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Backup Romain\Work\Teaching\Analytical Techniques 2025\Week 2 - XRD\Practical\"/>
    </mc:Choice>
  </mc:AlternateContent>
  <xr:revisionPtr revIDLastSave="0" documentId="13_ncr:1_{9462AEAD-1BD0-40B1-BAC7-EA00D810D22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2" sheetId="2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4" l="1"/>
  <c r="Q32" i="4"/>
  <c r="Q31" i="4"/>
  <c r="R31" i="4" s="1"/>
  <c r="O32" i="4"/>
  <c r="O31" i="4"/>
  <c r="O28" i="4"/>
  <c r="Q28" i="4" s="1"/>
  <c r="R28" i="4" s="1"/>
  <c r="O27" i="4"/>
  <c r="Q27" i="4" s="1"/>
  <c r="O23" i="4"/>
  <c r="M24" i="4"/>
  <c r="G8" i="4"/>
  <c r="G9" i="4"/>
  <c r="G6" i="4"/>
  <c r="H8" i="4"/>
  <c r="I8" i="4" s="1"/>
  <c r="H9" i="4"/>
  <c r="I9" i="4" s="1"/>
  <c r="E8" i="4"/>
  <c r="E9" i="4"/>
  <c r="E7" i="4"/>
  <c r="H7" i="4" s="1"/>
  <c r="I7" i="4" s="1"/>
  <c r="G41" i="2"/>
  <c r="H41" i="2" s="1"/>
  <c r="I41" i="2" s="1"/>
  <c r="J41" i="2" s="1"/>
  <c r="G42" i="2"/>
  <c r="H42" i="2" s="1"/>
  <c r="I42" i="2" s="1"/>
  <c r="J42" i="2" s="1"/>
  <c r="G43" i="2"/>
  <c r="H43" i="2" s="1"/>
  <c r="I43" i="2" s="1"/>
  <c r="J43" i="2" s="1"/>
  <c r="G44" i="2"/>
  <c r="H44" i="2" s="1"/>
  <c r="I44" i="2" s="1"/>
  <c r="J44" i="2" s="1"/>
  <c r="G45" i="2"/>
  <c r="H45" i="2" s="1"/>
  <c r="I45" i="2" s="1"/>
  <c r="J45" i="2" s="1"/>
  <c r="G40" i="2"/>
  <c r="H40" i="2" s="1"/>
  <c r="I40" i="2" s="1"/>
  <c r="J40" i="2" s="1"/>
  <c r="C21" i="4"/>
  <c r="D21" i="4" s="1"/>
  <c r="E21" i="4" s="1"/>
  <c r="E22" i="4" s="1"/>
  <c r="H6" i="4"/>
  <c r="I6" i="4" s="1"/>
  <c r="E6" i="4"/>
  <c r="G7" i="4" l="1"/>
</calcChain>
</file>

<file path=xl/sharedStrings.xml><?xml version="1.0" encoding="utf-8"?>
<sst xmlns="http://schemas.openxmlformats.org/spreadsheetml/2006/main" count="43" uniqueCount="32">
  <si>
    <t>quartz</t>
  </si>
  <si>
    <t>albite</t>
  </si>
  <si>
    <t>microcline</t>
  </si>
  <si>
    <t>clinochlore</t>
  </si>
  <si>
    <t>forsterite</t>
  </si>
  <si>
    <t>enstatite</t>
  </si>
  <si>
    <t>bulk powder</t>
  </si>
  <si>
    <t>2θ angle</t>
  </si>
  <si>
    <t>intensity</t>
  </si>
  <si>
    <t>mineral standards</t>
  </si>
  <si>
    <t>E</t>
  </si>
  <si>
    <t>c</t>
  </si>
  <si>
    <t>1 ev</t>
  </si>
  <si>
    <t>J</t>
  </si>
  <si>
    <t>A</t>
  </si>
  <si>
    <t>Mo</t>
  </si>
  <si>
    <t>Cu</t>
  </si>
  <si>
    <t>s-1</t>
  </si>
  <si>
    <t>E (J)</t>
  </si>
  <si>
    <t>E (eV)</t>
  </si>
  <si>
    <t>m</t>
  </si>
  <si>
    <t>cm</t>
  </si>
  <si>
    <t>θ angle</t>
  </si>
  <si>
    <t>in rad</t>
  </si>
  <si>
    <t>sin(θ)</t>
  </si>
  <si>
    <r>
      <t>d spacing</t>
    </r>
    <r>
      <rPr>
        <b/>
        <sz val="11"/>
        <color theme="1"/>
        <rFont val="Agency FB"/>
        <family val="2"/>
      </rPr>
      <t xml:space="preserve"> Å</t>
    </r>
  </si>
  <si>
    <t>Ag</t>
  </si>
  <si>
    <t>W</t>
  </si>
  <si>
    <t>eV</t>
  </si>
  <si>
    <t>keV</t>
  </si>
  <si>
    <t>v2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</si>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</sst>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gency FB"/>
      <family val="2"/>
    </font>
    <font>
      <b/>
      <i/>
      <sz val="12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1" fontId="0" fillId="0" borderId="0" xfId="0" applyNumberFormat="1"/>
    <xf numFmtId="2" fontId="2" fillId="0" borderId="0" xfId="0" applyNumberFormat="1" applyFont="1"/>
    <xf numFmtId="0" fontId="2" fillId="0" borderId="0" xfId="0" applyFont="1"/>
    <xf numFmtId="2" fontId="3" fillId="0" borderId="0" xfId="0" applyNumberFormat="1" applyFont="1"/>
    <xf numFmtId="0" fontId="3" fillId="0" borderId="0" xfId="0" applyFont="1"/>
    <xf numFmtId="2" fontId="4" fillId="0" borderId="0" xfId="0" applyNumberFormat="1" applyFont="1"/>
    <xf numFmtId="1" fontId="0" fillId="0" borderId="0" xfId="0" applyNumberFormat="1"/>
    <xf numFmtId="165" fontId="3" fillId="0" borderId="0" xfId="0" applyNumberFormat="1" applyFont="1"/>
    <xf numFmtId="164" fontId="3" fillId="0" borderId="0" xfId="0" applyNumberFormat="1" applyFont="1"/>
    <xf numFmtId="0" fontId="6" fillId="0" borderId="0" xfId="0" applyFont="1"/>
    <xf numFmtId="1" fontId="3" fillId="0" borderId="0" xfId="0" applyNumberFormat="1" applyFon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Sheet2!$A$3:$A$1610</c:f>
              <c:numCache>
                <c:formatCode>0.00</c:formatCode>
                <c:ptCount val="1608"/>
                <c:pt idx="0">
                  <c:v>4.9611372947692898</c:v>
                </c:pt>
                <c:pt idx="1">
                  <c:v>5.0015676170587504</c:v>
                </c:pt>
                <c:pt idx="2">
                  <c:v>5.0419979393482199</c:v>
                </c:pt>
                <c:pt idx="3">
                  <c:v>5.0824282616376903</c:v>
                </c:pt>
                <c:pt idx="4">
                  <c:v>5.1228585839271501</c:v>
                </c:pt>
                <c:pt idx="5">
                  <c:v>5.1632889062166196</c:v>
                </c:pt>
                <c:pt idx="6">
                  <c:v>5.20371922850609</c:v>
                </c:pt>
                <c:pt idx="7">
                  <c:v>5.2441495507955604</c:v>
                </c:pt>
                <c:pt idx="8">
                  <c:v>5.2845798730850202</c:v>
                </c:pt>
                <c:pt idx="9">
                  <c:v>5.3250101953744897</c:v>
                </c:pt>
                <c:pt idx="10">
                  <c:v>5.3654405176639601</c:v>
                </c:pt>
                <c:pt idx="11">
                  <c:v>5.4058708399534199</c:v>
                </c:pt>
                <c:pt idx="12">
                  <c:v>5.4463011622428903</c:v>
                </c:pt>
                <c:pt idx="13">
                  <c:v>5.4867314845323598</c:v>
                </c:pt>
                <c:pt idx="14">
                  <c:v>5.5271618068218196</c:v>
                </c:pt>
                <c:pt idx="15">
                  <c:v>5.56759212911129</c:v>
                </c:pt>
                <c:pt idx="16">
                  <c:v>5.6080224514007604</c:v>
                </c:pt>
                <c:pt idx="17">
                  <c:v>5.6484527736902201</c:v>
                </c:pt>
                <c:pt idx="18">
                  <c:v>5.6888830959796897</c:v>
                </c:pt>
                <c:pt idx="19">
                  <c:v>5.7293134182691601</c:v>
                </c:pt>
                <c:pt idx="20">
                  <c:v>5.7697437405586198</c:v>
                </c:pt>
                <c:pt idx="21">
                  <c:v>5.8101740628480902</c:v>
                </c:pt>
                <c:pt idx="22">
                  <c:v>5.8506043851375598</c:v>
                </c:pt>
                <c:pt idx="23">
                  <c:v>5.8910347074270204</c:v>
                </c:pt>
                <c:pt idx="24">
                  <c:v>5.9314650297164899</c:v>
                </c:pt>
                <c:pt idx="25">
                  <c:v>5.9718953520059603</c:v>
                </c:pt>
                <c:pt idx="26">
                  <c:v>6.0123256742954299</c:v>
                </c:pt>
                <c:pt idx="27">
                  <c:v>6.0527559965848896</c:v>
                </c:pt>
                <c:pt idx="28">
                  <c:v>6.09318631887436</c:v>
                </c:pt>
                <c:pt idx="29">
                  <c:v>6.1336166411638304</c:v>
                </c:pt>
                <c:pt idx="30">
                  <c:v>6.1740469634532902</c:v>
                </c:pt>
                <c:pt idx="31">
                  <c:v>6.2144772857427597</c:v>
                </c:pt>
                <c:pt idx="32">
                  <c:v>6.2549076080322301</c:v>
                </c:pt>
                <c:pt idx="33">
                  <c:v>6.2953379303216899</c:v>
                </c:pt>
                <c:pt idx="34">
                  <c:v>6.3357682526111603</c:v>
                </c:pt>
                <c:pt idx="35">
                  <c:v>6.3761985749006298</c:v>
                </c:pt>
                <c:pt idx="36">
                  <c:v>6.4166288971900904</c:v>
                </c:pt>
                <c:pt idx="37">
                  <c:v>6.45705921947956</c:v>
                </c:pt>
                <c:pt idx="38">
                  <c:v>6.4974895417690304</c:v>
                </c:pt>
                <c:pt idx="39">
                  <c:v>6.5379198640584901</c:v>
                </c:pt>
                <c:pt idx="40">
                  <c:v>6.5783501863479596</c:v>
                </c:pt>
                <c:pt idx="41">
                  <c:v>6.6187805086374301</c:v>
                </c:pt>
                <c:pt idx="42">
                  <c:v>6.6592108309268996</c:v>
                </c:pt>
                <c:pt idx="43">
                  <c:v>6.6996411532163602</c:v>
                </c:pt>
                <c:pt idx="44">
                  <c:v>6.7400714755058297</c:v>
                </c:pt>
                <c:pt idx="45">
                  <c:v>6.7805017977953002</c:v>
                </c:pt>
                <c:pt idx="46">
                  <c:v>6.8209321200847599</c:v>
                </c:pt>
                <c:pt idx="47">
                  <c:v>6.8613624423742303</c:v>
                </c:pt>
                <c:pt idx="48">
                  <c:v>6.9017927646636998</c:v>
                </c:pt>
                <c:pt idx="49">
                  <c:v>6.9422230869531596</c:v>
                </c:pt>
                <c:pt idx="50">
                  <c:v>6.98265340924263</c:v>
                </c:pt>
                <c:pt idx="51">
                  <c:v>7.0230837315321004</c:v>
                </c:pt>
                <c:pt idx="52">
                  <c:v>7.0635140538215602</c:v>
                </c:pt>
                <c:pt idx="53">
                  <c:v>7.1039443761110297</c:v>
                </c:pt>
                <c:pt idx="54">
                  <c:v>7.1443746984005001</c:v>
                </c:pt>
                <c:pt idx="55">
                  <c:v>7.1848050206899599</c:v>
                </c:pt>
                <c:pt idx="56">
                  <c:v>7.2252353429794303</c:v>
                </c:pt>
                <c:pt idx="57">
                  <c:v>7.2656656652688998</c:v>
                </c:pt>
                <c:pt idx="58">
                  <c:v>7.3060959875583604</c:v>
                </c:pt>
                <c:pt idx="59">
                  <c:v>7.3465263098478299</c:v>
                </c:pt>
                <c:pt idx="60">
                  <c:v>7.3869566321373004</c:v>
                </c:pt>
                <c:pt idx="61">
                  <c:v>7.4273869544267699</c:v>
                </c:pt>
                <c:pt idx="62">
                  <c:v>7.4678172767162296</c:v>
                </c:pt>
                <c:pt idx="63">
                  <c:v>7.5082475990057</c:v>
                </c:pt>
                <c:pt idx="64">
                  <c:v>7.5486779212951696</c:v>
                </c:pt>
                <c:pt idx="65">
                  <c:v>7.5891082435846302</c:v>
                </c:pt>
                <c:pt idx="66">
                  <c:v>7.6295385658740997</c:v>
                </c:pt>
                <c:pt idx="67">
                  <c:v>7.6699688881635701</c:v>
                </c:pt>
                <c:pt idx="68">
                  <c:v>7.7103992104530299</c:v>
                </c:pt>
                <c:pt idx="69">
                  <c:v>7.7508295327425003</c:v>
                </c:pt>
                <c:pt idx="70">
                  <c:v>7.7912598550319698</c:v>
                </c:pt>
                <c:pt idx="71">
                  <c:v>7.8316901773214296</c:v>
                </c:pt>
                <c:pt idx="72">
                  <c:v>7.8721204996109</c:v>
                </c:pt>
                <c:pt idx="73">
                  <c:v>7.9125508219003704</c:v>
                </c:pt>
                <c:pt idx="74">
                  <c:v>7.9529811441898302</c:v>
                </c:pt>
                <c:pt idx="75">
                  <c:v>7.9934114664792997</c:v>
                </c:pt>
                <c:pt idx="76">
                  <c:v>8.0338417887687701</c:v>
                </c:pt>
                <c:pt idx="77">
                  <c:v>8.0742721110582405</c:v>
                </c:pt>
                <c:pt idx="78">
                  <c:v>8.1147024333477003</c:v>
                </c:pt>
                <c:pt idx="79">
                  <c:v>8.1551327556371707</c:v>
                </c:pt>
                <c:pt idx="80">
                  <c:v>8.1955630779266393</c:v>
                </c:pt>
                <c:pt idx="81">
                  <c:v>8.2359934002161008</c:v>
                </c:pt>
                <c:pt idx="82">
                  <c:v>8.2764237225055695</c:v>
                </c:pt>
                <c:pt idx="83">
                  <c:v>8.3168540447950399</c:v>
                </c:pt>
                <c:pt idx="84">
                  <c:v>8.3572843670844996</c:v>
                </c:pt>
                <c:pt idx="85">
                  <c:v>8.39771468937397</c:v>
                </c:pt>
                <c:pt idx="86">
                  <c:v>8.4381450116634404</c:v>
                </c:pt>
                <c:pt idx="87">
                  <c:v>8.4785753339529002</c:v>
                </c:pt>
                <c:pt idx="88">
                  <c:v>8.5190056562423706</c:v>
                </c:pt>
                <c:pt idx="89">
                  <c:v>8.5594359785318392</c:v>
                </c:pt>
                <c:pt idx="90">
                  <c:v>8.5998663008213008</c:v>
                </c:pt>
                <c:pt idx="91">
                  <c:v>8.6402966231107694</c:v>
                </c:pt>
                <c:pt idx="92">
                  <c:v>8.6807269454002398</c:v>
                </c:pt>
                <c:pt idx="93">
                  <c:v>8.7211572676896996</c:v>
                </c:pt>
                <c:pt idx="94">
                  <c:v>8.76158758997917</c:v>
                </c:pt>
                <c:pt idx="95">
                  <c:v>8.8020179122686404</c:v>
                </c:pt>
                <c:pt idx="96">
                  <c:v>8.8424482345581108</c:v>
                </c:pt>
                <c:pt idx="97">
                  <c:v>8.8828785568475706</c:v>
                </c:pt>
                <c:pt idx="98">
                  <c:v>8.9233088791370392</c:v>
                </c:pt>
                <c:pt idx="99">
                  <c:v>8.9637392014265096</c:v>
                </c:pt>
                <c:pt idx="100">
                  <c:v>9.0041695237159693</c:v>
                </c:pt>
                <c:pt idx="101">
                  <c:v>9.0445998460054398</c:v>
                </c:pt>
                <c:pt idx="102">
                  <c:v>9.0850301682949102</c:v>
                </c:pt>
                <c:pt idx="103">
                  <c:v>9.1254604905843699</c:v>
                </c:pt>
                <c:pt idx="104">
                  <c:v>9.1658908128738403</c:v>
                </c:pt>
                <c:pt idx="105">
                  <c:v>9.2063211351633107</c:v>
                </c:pt>
                <c:pt idx="106">
                  <c:v>9.2467514574527705</c:v>
                </c:pt>
                <c:pt idx="107">
                  <c:v>9.2871817797422391</c:v>
                </c:pt>
                <c:pt idx="108">
                  <c:v>9.3276121020317095</c:v>
                </c:pt>
                <c:pt idx="109">
                  <c:v>9.3680424243211693</c:v>
                </c:pt>
                <c:pt idx="110">
                  <c:v>9.4084727466106397</c:v>
                </c:pt>
                <c:pt idx="111">
                  <c:v>9.4489030689001101</c:v>
                </c:pt>
                <c:pt idx="112">
                  <c:v>9.4893333911895805</c:v>
                </c:pt>
                <c:pt idx="113">
                  <c:v>9.5297637134790403</c:v>
                </c:pt>
                <c:pt idx="114">
                  <c:v>9.5701940357685107</c:v>
                </c:pt>
                <c:pt idx="115">
                  <c:v>9.6106243580579793</c:v>
                </c:pt>
                <c:pt idx="116">
                  <c:v>9.6510546803474409</c:v>
                </c:pt>
                <c:pt idx="117">
                  <c:v>9.6914850026369095</c:v>
                </c:pt>
                <c:pt idx="118">
                  <c:v>9.7319153249263799</c:v>
                </c:pt>
                <c:pt idx="119">
                  <c:v>9.7723456472158396</c:v>
                </c:pt>
                <c:pt idx="120">
                  <c:v>9.8127759695053101</c:v>
                </c:pt>
                <c:pt idx="121">
                  <c:v>9.8532062917947805</c:v>
                </c:pt>
                <c:pt idx="122">
                  <c:v>9.8936366140842402</c:v>
                </c:pt>
                <c:pt idx="123">
                  <c:v>9.9340669363737106</c:v>
                </c:pt>
                <c:pt idx="124">
                  <c:v>9.9744972586631793</c:v>
                </c:pt>
                <c:pt idx="125">
                  <c:v>10.0149275809526</c:v>
                </c:pt>
                <c:pt idx="126">
                  <c:v>10.055357903242101</c:v>
                </c:pt>
                <c:pt idx="127">
                  <c:v>10.095788225531599</c:v>
                </c:pt>
                <c:pt idx="128">
                  <c:v>10.136218547821001</c:v>
                </c:pt>
                <c:pt idx="129">
                  <c:v>10.176648870110499</c:v>
                </c:pt>
                <c:pt idx="130">
                  <c:v>10.2170791924</c:v>
                </c:pt>
                <c:pt idx="131">
                  <c:v>10.257509514689399</c:v>
                </c:pt>
                <c:pt idx="132">
                  <c:v>10.2979398369789</c:v>
                </c:pt>
                <c:pt idx="133">
                  <c:v>10.338370159268401</c:v>
                </c:pt>
                <c:pt idx="134">
                  <c:v>10.3788004815578</c:v>
                </c:pt>
                <c:pt idx="135">
                  <c:v>10.4192308038473</c:v>
                </c:pt>
                <c:pt idx="136">
                  <c:v>10.459661126136799</c:v>
                </c:pt>
                <c:pt idx="137">
                  <c:v>10.5000914484262</c:v>
                </c:pt>
                <c:pt idx="138">
                  <c:v>10.540521770715699</c:v>
                </c:pt>
                <c:pt idx="139">
                  <c:v>10.5809520930052</c:v>
                </c:pt>
                <c:pt idx="140">
                  <c:v>10.621382415294599</c:v>
                </c:pt>
                <c:pt idx="141">
                  <c:v>10.6618127375841</c:v>
                </c:pt>
                <c:pt idx="142">
                  <c:v>10.7022430598736</c:v>
                </c:pt>
                <c:pt idx="143">
                  <c:v>10.742673382163</c:v>
                </c:pt>
                <c:pt idx="144">
                  <c:v>10.7831037044525</c:v>
                </c:pt>
                <c:pt idx="145">
                  <c:v>10.823534026741999</c:v>
                </c:pt>
                <c:pt idx="146">
                  <c:v>10.8639643490314</c:v>
                </c:pt>
                <c:pt idx="147">
                  <c:v>10.904394671320899</c:v>
                </c:pt>
                <c:pt idx="148">
                  <c:v>10.9448249936104</c:v>
                </c:pt>
                <c:pt idx="149">
                  <c:v>10.985255315899799</c:v>
                </c:pt>
                <c:pt idx="150">
                  <c:v>11.0256856381893</c:v>
                </c:pt>
                <c:pt idx="151">
                  <c:v>11.0661159604788</c:v>
                </c:pt>
                <c:pt idx="152">
                  <c:v>11.1065462827682</c:v>
                </c:pt>
                <c:pt idx="153">
                  <c:v>11.1469766050577</c:v>
                </c:pt>
                <c:pt idx="154">
                  <c:v>11.187406927347199</c:v>
                </c:pt>
                <c:pt idx="155">
                  <c:v>11.2278372496367</c:v>
                </c:pt>
                <c:pt idx="156">
                  <c:v>11.268267571926099</c:v>
                </c:pt>
                <c:pt idx="157">
                  <c:v>11.3086978942156</c:v>
                </c:pt>
                <c:pt idx="158">
                  <c:v>11.3491282165051</c:v>
                </c:pt>
                <c:pt idx="159">
                  <c:v>11.3895585387945</c:v>
                </c:pt>
                <c:pt idx="160">
                  <c:v>11.429988861084</c:v>
                </c:pt>
                <c:pt idx="161">
                  <c:v>11.470419183373499</c:v>
                </c:pt>
                <c:pt idx="162">
                  <c:v>11.5108495056629</c:v>
                </c:pt>
                <c:pt idx="163">
                  <c:v>11.551279827952399</c:v>
                </c:pt>
                <c:pt idx="164">
                  <c:v>11.5917101502419</c:v>
                </c:pt>
                <c:pt idx="165">
                  <c:v>11.632140472531299</c:v>
                </c:pt>
                <c:pt idx="166">
                  <c:v>11.6725707948208</c:v>
                </c:pt>
                <c:pt idx="167">
                  <c:v>11.7130011171103</c:v>
                </c:pt>
                <c:pt idx="168">
                  <c:v>11.7534314393997</c:v>
                </c:pt>
                <c:pt idx="169">
                  <c:v>11.7938617616892</c:v>
                </c:pt>
                <c:pt idx="170">
                  <c:v>11.834292083978699</c:v>
                </c:pt>
                <c:pt idx="171">
                  <c:v>11.8747224062681</c:v>
                </c:pt>
                <c:pt idx="172">
                  <c:v>11.915152728557601</c:v>
                </c:pt>
                <c:pt idx="173">
                  <c:v>11.9555830508471</c:v>
                </c:pt>
                <c:pt idx="174">
                  <c:v>11.996013373136501</c:v>
                </c:pt>
                <c:pt idx="175">
                  <c:v>12.036443695426</c:v>
                </c:pt>
                <c:pt idx="176">
                  <c:v>12.0768740177155</c:v>
                </c:pt>
                <c:pt idx="177">
                  <c:v>12.1173043400049</c:v>
                </c:pt>
                <c:pt idx="178">
                  <c:v>12.1577346622944</c:v>
                </c:pt>
                <c:pt idx="179">
                  <c:v>12.198164984583901</c:v>
                </c:pt>
                <c:pt idx="180">
                  <c:v>12.2385953068733</c:v>
                </c:pt>
                <c:pt idx="181">
                  <c:v>12.279025629162801</c:v>
                </c:pt>
                <c:pt idx="182">
                  <c:v>12.3194559514523</c:v>
                </c:pt>
                <c:pt idx="183">
                  <c:v>12.359886273741701</c:v>
                </c:pt>
                <c:pt idx="184">
                  <c:v>12.4003165960312</c:v>
                </c:pt>
                <c:pt idx="185">
                  <c:v>12.4407469183207</c:v>
                </c:pt>
                <c:pt idx="186">
                  <c:v>12.4811772406101</c:v>
                </c:pt>
                <c:pt idx="187">
                  <c:v>12.5216075628996</c:v>
                </c:pt>
                <c:pt idx="188">
                  <c:v>12.562037885189101</c:v>
                </c:pt>
                <c:pt idx="189">
                  <c:v>12.6024682074785</c:v>
                </c:pt>
                <c:pt idx="190">
                  <c:v>12.642898529768001</c:v>
                </c:pt>
                <c:pt idx="191">
                  <c:v>12.6833288520575</c:v>
                </c:pt>
                <c:pt idx="192">
                  <c:v>12.723759174346901</c:v>
                </c:pt>
                <c:pt idx="193">
                  <c:v>12.7641894966364</c:v>
                </c:pt>
                <c:pt idx="194">
                  <c:v>12.8046198189259</c:v>
                </c:pt>
                <c:pt idx="195">
                  <c:v>12.8450501412153</c:v>
                </c:pt>
                <c:pt idx="196">
                  <c:v>12.8854804635048</c:v>
                </c:pt>
                <c:pt idx="197">
                  <c:v>12.925910785794301</c:v>
                </c:pt>
                <c:pt idx="198">
                  <c:v>12.9663411080837</c:v>
                </c:pt>
                <c:pt idx="199">
                  <c:v>13.006771430373201</c:v>
                </c:pt>
                <c:pt idx="200">
                  <c:v>13.0472017526627</c:v>
                </c:pt>
                <c:pt idx="201">
                  <c:v>13.087632074952101</c:v>
                </c:pt>
                <c:pt idx="202">
                  <c:v>13.1280623972416</c:v>
                </c:pt>
                <c:pt idx="203">
                  <c:v>13.1684927195311</c:v>
                </c:pt>
                <c:pt idx="204">
                  <c:v>13.208923041820499</c:v>
                </c:pt>
                <c:pt idx="205">
                  <c:v>13.24935336411</c:v>
                </c:pt>
                <c:pt idx="206">
                  <c:v>13.289783686399501</c:v>
                </c:pt>
                <c:pt idx="207">
                  <c:v>13.3302140086889</c:v>
                </c:pt>
                <c:pt idx="208">
                  <c:v>13.370644330978401</c:v>
                </c:pt>
                <c:pt idx="209">
                  <c:v>13.411074653267899</c:v>
                </c:pt>
                <c:pt idx="210">
                  <c:v>13.451504975557301</c:v>
                </c:pt>
                <c:pt idx="211">
                  <c:v>13.491935297846799</c:v>
                </c:pt>
                <c:pt idx="212">
                  <c:v>13.5323656201363</c:v>
                </c:pt>
                <c:pt idx="213">
                  <c:v>13.572795942425699</c:v>
                </c:pt>
                <c:pt idx="214">
                  <c:v>13.6132262647152</c:v>
                </c:pt>
                <c:pt idx="215">
                  <c:v>13.653656587004701</c:v>
                </c:pt>
                <c:pt idx="216">
                  <c:v>13.6940869092941</c:v>
                </c:pt>
                <c:pt idx="217">
                  <c:v>13.734517231583601</c:v>
                </c:pt>
                <c:pt idx="218">
                  <c:v>13.774947553873099</c:v>
                </c:pt>
                <c:pt idx="219">
                  <c:v>13.815377876162501</c:v>
                </c:pt>
                <c:pt idx="220">
                  <c:v>13.855808198451999</c:v>
                </c:pt>
                <c:pt idx="221">
                  <c:v>13.8962385207415</c:v>
                </c:pt>
                <c:pt idx="222">
                  <c:v>13.936668843030899</c:v>
                </c:pt>
                <c:pt idx="223">
                  <c:v>13.9770991653204</c:v>
                </c:pt>
                <c:pt idx="224">
                  <c:v>14.017529487609901</c:v>
                </c:pt>
                <c:pt idx="225">
                  <c:v>14.0579598098993</c:v>
                </c:pt>
                <c:pt idx="226">
                  <c:v>14.098390132188801</c:v>
                </c:pt>
                <c:pt idx="227">
                  <c:v>14.138820454478299</c:v>
                </c:pt>
                <c:pt idx="228">
                  <c:v>14.179250776767701</c:v>
                </c:pt>
                <c:pt idx="229">
                  <c:v>14.219681099057199</c:v>
                </c:pt>
                <c:pt idx="230">
                  <c:v>14.2601114213467</c:v>
                </c:pt>
                <c:pt idx="231">
                  <c:v>14.300541743636099</c:v>
                </c:pt>
                <c:pt idx="232">
                  <c:v>14.3409720659256</c:v>
                </c:pt>
                <c:pt idx="233">
                  <c:v>14.381402388215101</c:v>
                </c:pt>
                <c:pt idx="234">
                  <c:v>14.4218327105045</c:v>
                </c:pt>
                <c:pt idx="235">
                  <c:v>14.462263032794</c:v>
                </c:pt>
                <c:pt idx="236">
                  <c:v>14.502693355083499</c:v>
                </c:pt>
                <c:pt idx="237">
                  <c:v>14.5431236773729</c:v>
                </c:pt>
                <c:pt idx="238">
                  <c:v>14.583553999662399</c:v>
                </c:pt>
                <c:pt idx="239">
                  <c:v>14.6239843219519</c:v>
                </c:pt>
                <c:pt idx="240">
                  <c:v>14.664414644241299</c:v>
                </c:pt>
                <c:pt idx="241">
                  <c:v>14.7048449665308</c:v>
                </c:pt>
                <c:pt idx="242">
                  <c:v>14.7452752888203</c:v>
                </c:pt>
                <c:pt idx="243">
                  <c:v>14.7857056111097</c:v>
                </c:pt>
                <c:pt idx="244">
                  <c:v>14.8261359333992</c:v>
                </c:pt>
                <c:pt idx="245">
                  <c:v>14.866566255688699</c:v>
                </c:pt>
                <c:pt idx="246">
                  <c:v>14.9069965779781</c:v>
                </c:pt>
                <c:pt idx="247">
                  <c:v>14.947426900267599</c:v>
                </c:pt>
                <c:pt idx="248">
                  <c:v>14.9878572225571</c:v>
                </c:pt>
                <c:pt idx="249">
                  <c:v>15.028287544846499</c:v>
                </c:pt>
                <c:pt idx="250">
                  <c:v>15.068717867136</c:v>
                </c:pt>
                <c:pt idx="251">
                  <c:v>15.1091481894255</c:v>
                </c:pt>
                <c:pt idx="252">
                  <c:v>15.1495785117149</c:v>
                </c:pt>
                <c:pt idx="253">
                  <c:v>15.1900088340044</c:v>
                </c:pt>
                <c:pt idx="254">
                  <c:v>15.230439156293899</c:v>
                </c:pt>
                <c:pt idx="255">
                  <c:v>15.2708694785833</c:v>
                </c:pt>
                <c:pt idx="256">
                  <c:v>15.311299800872799</c:v>
                </c:pt>
                <c:pt idx="257">
                  <c:v>15.3517301231623</c:v>
                </c:pt>
                <c:pt idx="258">
                  <c:v>15.392160445451699</c:v>
                </c:pt>
                <c:pt idx="259">
                  <c:v>15.4325907677412</c:v>
                </c:pt>
                <c:pt idx="260">
                  <c:v>15.4730210900307</c:v>
                </c:pt>
                <c:pt idx="261">
                  <c:v>15.5134514123201</c:v>
                </c:pt>
                <c:pt idx="262">
                  <c:v>15.5538817346096</c:v>
                </c:pt>
                <c:pt idx="263">
                  <c:v>15.594312056899099</c:v>
                </c:pt>
                <c:pt idx="264">
                  <c:v>15.6347423791885</c:v>
                </c:pt>
                <c:pt idx="265">
                  <c:v>15.675172701477999</c:v>
                </c:pt>
                <c:pt idx="266">
                  <c:v>15.7156030237675</c:v>
                </c:pt>
                <c:pt idx="267">
                  <c:v>15.756033346056901</c:v>
                </c:pt>
                <c:pt idx="268">
                  <c:v>15.7964636683464</c:v>
                </c:pt>
                <c:pt idx="269">
                  <c:v>15.8368939906359</c:v>
                </c:pt>
                <c:pt idx="270">
                  <c:v>15.8773243129253</c:v>
                </c:pt>
                <c:pt idx="271">
                  <c:v>15.9177546352148</c:v>
                </c:pt>
                <c:pt idx="272">
                  <c:v>15.958184957504301</c:v>
                </c:pt>
                <c:pt idx="273">
                  <c:v>15.9986152797937</c:v>
                </c:pt>
                <c:pt idx="274">
                  <c:v>16.039045602083199</c:v>
                </c:pt>
                <c:pt idx="275">
                  <c:v>16.079475924372701</c:v>
                </c:pt>
                <c:pt idx="276">
                  <c:v>16.119906246662101</c:v>
                </c:pt>
                <c:pt idx="277">
                  <c:v>16.1603365689516</c:v>
                </c:pt>
                <c:pt idx="278">
                  <c:v>16.200766891241098</c:v>
                </c:pt>
                <c:pt idx="279">
                  <c:v>16.241197213530501</c:v>
                </c:pt>
                <c:pt idx="280">
                  <c:v>16.28162753582</c:v>
                </c:pt>
                <c:pt idx="281">
                  <c:v>16.322057858109499</c:v>
                </c:pt>
                <c:pt idx="282">
                  <c:v>16.362488180398898</c:v>
                </c:pt>
                <c:pt idx="283">
                  <c:v>16.402918502688401</c:v>
                </c:pt>
                <c:pt idx="284">
                  <c:v>16.4433488249779</c:v>
                </c:pt>
                <c:pt idx="285">
                  <c:v>16.483779147267299</c:v>
                </c:pt>
                <c:pt idx="286">
                  <c:v>16.524209469556801</c:v>
                </c:pt>
                <c:pt idx="287">
                  <c:v>16.5646397918463</c:v>
                </c:pt>
                <c:pt idx="288">
                  <c:v>16.6050701141357</c:v>
                </c:pt>
                <c:pt idx="289">
                  <c:v>16.645500436425198</c:v>
                </c:pt>
                <c:pt idx="290">
                  <c:v>16.685930758714701</c:v>
                </c:pt>
                <c:pt idx="291">
                  <c:v>16.7263610810041</c:v>
                </c:pt>
                <c:pt idx="292">
                  <c:v>16.766791403293599</c:v>
                </c:pt>
                <c:pt idx="293">
                  <c:v>16.807221725583101</c:v>
                </c:pt>
                <c:pt idx="294">
                  <c:v>16.847652047872501</c:v>
                </c:pt>
                <c:pt idx="295">
                  <c:v>16.888082370162</c:v>
                </c:pt>
                <c:pt idx="296">
                  <c:v>16.928512692451498</c:v>
                </c:pt>
                <c:pt idx="297">
                  <c:v>16.968943014740901</c:v>
                </c:pt>
                <c:pt idx="298">
                  <c:v>17.0093733370304</c:v>
                </c:pt>
                <c:pt idx="299">
                  <c:v>17.049803659319899</c:v>
                </c:pt>
                <c:pt idx="300">
                  <c:v>17.090233981609298</c:v>
                </c:pt>
                <c:pt idx="301">
                  <c:v>17.130664303898801</c:v>
                </c:pt>
                <c:pt idx="302">
                  <c:v>17.1710946261883</c:v>
                </c:pt>
                <c:pt idx="303">
                  <c:v>17.211524948477699</c:v>
                </c:pt>
                <c:pt idx="304">
                  <c:v>17.251955270767201</c:v>
                </c:pt>
                <c:pt idx="305">
                  <c:v>17.2923855930567</c:v>
                </c:pt>
                <c:pt idx="306">
                  <c:v>17.332815915346099</c:v>
                </c:pt>
                <c:pt idx="307">
                  <c:v>17.373246237635598</c:v>
                </c:pt>
                <c:pt idx="308">
                  <c:v>17.413676559925101</c:v>
                </c:pt>
                <c:pt idx="309">
                  <c:v>17.4541068822145</c:v>
                </c:pt>
                <c:pt idx="310">
                  <c:v>17.494537204503999</c:v>
                </c:pt>
                <c:pt idx="311">
                  <c:v>17.534967526793501</c:v>
                </c:pt>
                <c:pt idx="312">
                  <c:v>17.575397849082901</c:v>
                </c:pt>
                <c:pt idx="313">
                  <c:v>17.615828171372399</c:v>
                </c:pt>
                <c:pt idx="314">
                  <c:v>17.656258493661898</c:v>
                </c:pt>
                <c:pt idx="315">
                  <c:v>17.696688815951301</c:v>
                </c:pt>
                <c:pt idx="316">
                  <c:v>17.7371191382408</c:v>
                </c:pt>
                <c:pt idx="317">
                  <c:v>17.777549460530299</c:v>
                </c:pt>
                <c:pt idx="318">
                  <c:v>17.817979782819702</c:v>
                </c:pt>
                <c:pt idx="319">
                  <c:v>17.858410105109201</c:v>
                </c:pt>
                <c:pt idx="320">
                  <c:v>17.898840427398699</c:v>
                </c:pt>
                <c:pt idx="321">
                  <c:v>17.939270749688099</c:v>
                </c:pt>
                <c:pt idx="322">
                  <c:v>17.979701071977601</c:v>
                </c:pt>
                <c:pt idx="323">
                  <c:v>18.0201313942671</c:v>
                </c:pt>
                <c:pt idx="324">
                  <c:v>18.060561716556499</c:v>
                </c:pt>
                <c:pt idx="325">
                  <c:v>18.100992038846002</c:v>
                </c:pt>
                <c:pt idx="326">
                  <c:v>18.141422361135501</c:v>
                </c:pt>
                <c:pt idx="327">
                  <c:v>18.181852683424999</c:v>
                </c:pt>
                <c:pt idx="328">
                  <c:v>18.222283005714399</c:v>
                </c:pt>
                <c:pt idx="329">
                  <c:v>18.262713328003901</c:v>
                </c:pt>
                <c:pt idx="330">
                  <c:v>18.3031436502934</c:v>
                </c:pt>
                <c:pt idx="331">
                  <c:v>18.343573972582799</c:v>
                </c:pt>
                <c:pt idx="332">
                  <c:v>18.384004294872302</c:v>
                </c:pt>
                <c:pt idx="333">
                  <c:v>18.424434617161801</c:v>
                </c:pt>
                <c:pt idx="334">
                  <c:v>18.4648649394512</c:v>
                </c:pt>
                <c:pt idx="335">
                  <c:v>18.505295261740699</c:v>
                </c:pt>
                <c:pt idx="336">
                  <c:v>18.545725584030201</c:v>
                </c:pt>
                <c:pt idx="337">
                  <c:v>18.5861559063196</c:v>
                </c:pt>
                <c:pt idx="338">
                  <c:v>18.626586228609099</c:v>
                </c:pt>
                <c:pt idx="339">
                  <c:v>18.667016550898602</c:v>
                </c:pt>
                <c:pt idx="340">
                  <c:v>18.707446873188001</c:v>
                </c:pt>
                <c:pt idx="341">
                  <c:v>18.7478771954775</c:v>
                </c:pt>
                <c:pt idx="342">
                  <c:v>18.788307517766999</c:v>
                </c:pt>
                <c:pt idx="343">
                  <c:v>18.828737840056402</c:v>
                </c:pt>
                <c:pt idx="344">
                  <c:v>18.8691681623459</c:v>
                </c:pt>
                <c:pt idx="345">
                  <c:v>18.909598484635399</c:v>
                </c:pt>
                <c:pt idx="346">
                  <c:v>18.950028806924799</c:v>
                </c:pt>
                <c:pt idx="347">
                  <c:v>18.990459129214301</c:v>
                </c:pt>
                <c:pt idx="348">
                  <c:v>19.0308894515038</c:v>
                </c:pt>
                <c:pt idx="349">
                  <c:v>19.071319773793199</c:v>
                </c:pt>
                <c:pt idx="350">
                  <c:v>19.111750096082702</c:v>
                </c:pt>
                <c:pt idx="351">
                  <c:v>19.1521804183722</c:v>
                </c:pt>
                <c:pt idx="352">
                  <c:v>19.1926107406616</c:v>
                </c:pt>
                <c:pt idx="353">
                  <c:v>19.233041062951099</c:v>
                </c:pt>
                <c:pt idx="354">
                  <c:v>19.273471385240601</c:v>
                </c:pt>
                <c:pt idx="355">
                  <c:v>19.31390170753</c:v>
                </c:pt>
                <c:pt idx="356">
                  <c:v>19.354332029819499</c:v>
                </c:pt>
                <c:pt idx="357">
                  <c:v>19.394762352109002</c:v>
                </c:pt>
                <c:pt idx="358">
                  <c:v>19.435192674398401</c:v>
                </c:pt>
                <c:pt idx="359">
                  <c:v>19.4756229966879</c:v>
                </c:pt>
                <c:pt idx="360">
                  <c:v>19.516053318977399</c:v>
                </c:pt>
                <c:pt idx="361">
                  <c:v>19.556483641266801</c:v>
                </c:pt>
                <c:pt idx="362">
                  <c:v>19.5969139635563</c:v>
                </c:pt>
                <c:pt idx="363">
                  <c:v>19.637344285845799</c:v>
                </c:pt>
                <c:pt idx="364">
                  <c:v>19.677774608135199</c:v>
                </c:pt>
                <c:pt idx="365">
                  <c:v>19.718204930424701</c:v>
                </c:pt>
                <c:pt idx="366">
                  <c:v>19.7586352527142</c:v>
                </c:pt>
                <c:pt idx="367">
                  <c:v>19.799065575003599</c:v>
                </c:pt>
                <c:pt idx="368">
                  <c:v>19.839495897293101</c:v>
                </c:pt>
                <c:pt idx="369">
                  <c:v>19.8799262195826</c:v>
                </c:pt>
                <c:pt idx="370">
                  <c:v>19.920356541872</c:v>
                </c:pt>
                <c:pt idx="371">
                  <c:v>19.960786864161498</c:v>
                </c:pt>
                <c:pt idx="372">
                  <c:v>20.001217186451001</c:v>
                </c:pt>
                <c:pt idx="373">
                  <c:v>20.0416475087404</c:v>
                </c:pt>
                <c:pt idx="374">
                  <c:v>20.082077831029899</c:v>
                </c:pt>
                <c:pt idx="375">
                  <c:v>20.122508153319401</c:v>
                </c:pt>
                <c:pt idx="376">
                  <c:v>20.162938475608801</c:v>
                </c:pt>
                <c:pt idx="377">
                  <c:v>20.2033687978983</c:v>
                </c:pt>
                <c:pt idx="378">
                  <c:v>20.243799120187798</c:v>
                </c:pt>
                <c:pt idx="379">
                  <c:v>20.284229442477201</c:v>
                </c:pt>
                <c:pt idx="380">
                  <c:v>20.3246597647667</c:v>
                </c:pt>
                <c:pt idx="381">
                  <c:v>20.365090087056199</c:v>
                </c:pt>
                <c:pt idx="382">
                  <c:v>20.405520409345598</c:v>
                </c:pt>
                <c:pt idx="383">
                  <c:v>20.445950731635101</c:v>
                </c:pt>
                <c:pt idx="384">
                  <c:v>20.4863810539246</c:v>
                </c:pt>
                <c:pt idx="385">
                  <c:v>20.526811376213999</c:v>
                </c:pt>
                <c:pt idx="386">
                  <c:v>20.567241698503501</c:v>
                </c:pt>
                <c:pt idx="387">
                  <c:v>20.607672020793</c:v>
                </c:pt>
                <c:pt idx="388">
                  <c:v>20.6481023430824</c:v>
                </c:pt>
                <c:pt idx="389">
                  <c:v>20.688532665371898</c:v>
                </c:pt>
                <c:pt idx="390">
                  <c:v>20.728962987661401</c:v>
                </c:pt>
                <c:pt idx="391">
                  <c:v>20.7693933099508</c:v>
                </c:pt>
                <c:pt idx="392">
                  <c:v>20.809823632240299</c:v>
                </c:pt>
                <c:pt idx="393">
                  <c:v>20.850253954529801</c:v>
                </c:pt>
                <c:pt idx="394">
                  <c:v>20.890684276819201</c:v>
                </c:pt>
                <c:pt idx="395">
                  <c:v>20.9311145991087</c:v>
                </c:pt>
                <c:pt idx="396">
                  <c:v>20.971544921398198</c:v>
                </c:pt>
                <c:pt idx="397">
                  <c:v>21.011975243687601</c:v>
                </c:pt>
                <c:pt idx="398">
                  <c:v>21.0524055659771</c:v>
                </c:pt>
                <c:pt idx="399">
                  <c:v>21.092835888266599</c:v>
                </c:pt>
                <c:pt idx="400">
                  <c:v>21.133266210555998</c:v>
                </c:pt>
                <c:pt idx="401">
                  <c:v>21.173696532845501</c:v>
                </c:pt>
                <c:pt idx="402">
                  <c:v>21.214126855135</c:v>
                </c:pt>
                <c:pt idx="403">
                  <c:v>21.254557177424399</c:v>
                </c:pt>
                <c:pt idx="404">
                  <c:v>21.294987499713901</c:v>
                </c:pt>
                <c:pt idx="405">
                  <c:v>21.3354178220034</c:v>
                </c:pt>
                <c:pt idx="406">
                  <c:v>21.375848144292799</c:v>
                </c:pt>
                <c:pt idx="407">
                  <c:v>21.416278466582298</c:v>
                </c:pt>
                <c:pt idx="408">
                  <c:v>21.456708788871801</c:v>
                </c:pt>
                <c:pt idx="409">
                  <c:v>21.4971391111612</c:v>
                </c:pt>
                <c:pt idx="410">
                  <c:v>21.537569433450699</c:v>
                </c:pt>
                <c:pt idx="411">
                  <c:v>21.577999755740201</c:v>
                </c:pt>
                <c:pt idx="412">
                  <c:v>21.618430078029601</c:v>
                </c:pt>
                <c:pt idx="413">
                  <c:v>21.658860400319099</c:v>
                </c:pt>
                <c:pt idx="414">
                  <c:v>21.699290722608598</c:v>
                </c:pt>
                <c:pt idx="415">
                  <c:v>21.739721044898001</c:v>
                </c:pt>
                <c:pt idx="416">
                  <c:v>21.7801513671875</c:v>
                </c:pt>
                <c:pt idx="417">
                  <c:v>21.820581689476999</c:v>
                </c:pt>
                <c:pt idx="418">
                  <c:v>21.861012011766402</c:v>
                </c:pt>
                <c:pt idx="419">
                  <c:v>21.901442334055901</c:v>
                </c:pt>
                <c:pt idx="420">
                  <c:v>21.941872656345399</c:v>
                </c:pt>
                <c:pt idx="421">
                  <c:v>21.982302978634799</c:v>
                </c:pt>
                <c:pt idx="422">
                  <c:v>22.022733300924301</c:v>
                </c:pt>
                <c:pt idx="423">
                  <c:v>22.0631636232138</c:v>
                </c:pt>
                <c:pt idx="424">
                  <c:v>22.103593945503199</c:v>
                </c:pt>
                <c:pt idx="425">
                  <c:v>22.144024267792702</c:v>
                </c:pt>
                <c:pt idx="426">
                  <c:v>22.184454590082201</c:v>
                </c:pt>
                <c:pt idx="427">
                  <c:v>22.2248849123716</c:v>
                </c:pt>
                <c:pt idx="428">
                  <c:v>22.265315234661099</c:v>
                </c:pt>
                <c:pt idx="429">
                  <c:v>22.305745556950601</c:v>
                </c:pt>
                <c:pt idx="430">
                  <c:v>22.34617587924</c:v>
                </c:pt>
                <c:pt idx="431">
                  <c:v>22.386606201529499</c:v>
                </c:pt>
                <c:pt idx="432">
                  <c:v>22.427036523819002</c:v>
                </c:pt>
                <c:pt idx="433">
                  <c:v>22.467466846108401</c:v>
                </c:pt>
                <c:pt idx="434">
                  <c:v>22.5078971683979</c:v>
                </c:pt>
                <c:pt idx="435">
                  <c:v>22.548327490687399</c:v>
                </c:pt>
                <c:pt idx="436">
                  <c:v>22.588757812976802</c:v>
                </c:pt>
                <c:pt idx="437">
                  <c:v>22.6291881352663</c:v>
                </c:pt>
                <c:pt idx="438">
                  <c:v>22.669618457555799</c:v>
                </c:pt>
                <c:pt idx="439">
                  <c:v>22.710048779845199</c:v>
                </c:pt>
                <c:pt idx="440">
                  <c:v>22.750479102134701</c:v>
                </c:pt>
                <c:pt idx="441">
                  <c:v>22.7909094244242</c:v>
                </c:pt>
                <c:pt idx="442">
                  <c:v>22.831339746713599</c:v>
                </c:pt>
                <c:pt idx="443">
                  <c:v>22.871770069003102</c:v>
                </c:pt>
                <c:pt idx="444">
                  <c:v>22.9122003912926</c:v>
                </c:pt>
                <c:pt idx="445">
                  <c:v>22.952630713582</c:v>
                </c:pt>
                <c:pt idx="446">
                  <c:v>22.993061035871499</c:v>
                </c:pt>
                <c:pt idx="447">
                  <c:v>23.033491358161001</c:v>
                </c:pt>
                <c:pt idx="448">
                  <c:v>23.0739216804504</c:v>
                </c:pt>
                <c:pt idx="449">
                  <c:v>23.114352002739899</c:v>
                </c:pt>
                <c:pt idx="450">
                  <c:v>23.154782325029402</c:v>
                </c:pt>
                <c:pt idx="451">
                  <c:v>23.195212647318801</c:v>
                </c:pt>
                <c:pt idx="452">
                  <c:v>23.2356429696083</c:v>
                </c:pt>
                <c:pt idx="453">
                  <c:v>23.276073291897799</c:v>
                </c:pt>
                <c:pt idx="454">
                  <c:v>23.316503614187202</c:v>
                </c:pt>
                <c:pt idx="455">
                  <c:v>23.3569339364767</c:v>
                </c:pt>
                <c:pt idx="456">
                  <c:v>23.397364258766199</c:v>
                </c:pt>
                <c:pt idx="457">
                  <c:v>23.437794581055599</c:v>
                </c:pt>
                <c:pt idx="458">
                  <c:v>23.478224903345101</c:v>
                </c:pt>
                <c:pt idx="459">
                  <c:v>23.5186552256346</c:v>
                </c:pt>
                <c:pt idx="460">
                  <c:v>23.559085547923999</c:v>
                </c:pt>
                <c:pt idx="461">
                  <c:v>23.599515870213502</c:v>
                </c:pt>
                <c:pt idx="462">
                  <c:v>23.639946192503</c:v>
                </c:pt>
                <c:pt idx="463">
                  <c:v>23.6803765147924</c:v>
                </c:pt>
                <c:pt idx="464">
                  <c:v>23.720806837081899</c:v>
                </c:pt>
                <c:pt idx="465">
                  <c:v>23.761237159371401</c:v>
                </c:pt>
                <c:pt idx="466">
                  <c:v>23.8016674816608</c:v>
                </c:pt>
                <c:pt idx="467">
                  <c:v>23.842097803950299</c:v>
                </c:pt>
                <c:pt idx="468">
                  <c:v>23.882528126239801</c:v>
                </c:pt>
                <c:pt idx="469">
                  <c:v>23.922958448529201</c:v>
                </c:pt>
                <c:pt idx="470">
                  <c:v>23.9633887708187</c:v>
                </c:pt>
                <c:pt idx="471">
                  <c:v>24.003819093108199</c:v>
                </c:pt>
                <c:pt idx="472">
                  <c:v>24.044249415397601</c:v>
                </c:pt>
                <c:pt idx="473">
                  <c:v>24.0846797376871</c:v>
                </c:pt>
                <c:pt idx="474">
                  <c:v>24.125110059976599</c:v>
                </c:pt>
                <c:pt idx="475">
                  <c:v>24.165540382265998</c:v>
                </c:pt>
                <c:pt idx="476">
                  <c:v>24.205970704555501</c:v>
                </c:pt>
                <c:pt idx="477">
                  <c:v>24.246401026845</c:v>
                </c:pt>
                <c:pt idx="478">
                  <c:v>24.286831349134399</c:v>
                </c:pt>
                <c:pt idx="479">
                  <c:v>24.327261671423901</c:v>
                </c:pt>
                <c:pt idx="480">
                  <c:v>24.3676919937134</c:v>
                </c:pt>
                <c:pt idx="481">
                  <c:v>24.4081223160028</c:v>
                </c:pt>
                <c:pt idx="482">
                  <c:v>24.448552638292298</c:v>
                </c:pt>
                <c:pt idx="483">
                  <c:v>24.488982960581801</c:v>
                </c:pt>
                <c:pt idx="484">
                  <c:v>24.5294132828712</c:v>
                </c:pt>
                <c:pt idx="485">
                  <c:v>24.569843605160699</c:v>
                </c:pt>
                <c:pt idx="486">
                  <c:v>24.610273927450201</c:v>
                </c:pt>
                <c:pt idx="487">
                  <c:v>24.650704249739601</c:v>
                </c:pt>
                <c:pt idx="488">
                  <c:v>24.6911345720291</c:v>
                </c:pt>
                <c:pt idx="489">
                  <c:v>24.731564894318598</c:v>
                </c:pt>
                <c:pt idx="490">
                  <c:v>24.771995216608001</c:v>
                </c:pt>
                <c:pt idx="491">
                  <c:v>24.8124255388975</c:v>
                </c:pt>
                <c:pt idx="492">
                  <c:v>24.852855861186999</c:v>
                </c:pt>
                <c:pt idx="493">
                  <c:v>24.893286183476398</c:v>
                </c:pt>
                <c:pt idx="494">
                  <c:v>24.933716505765901</c:v>
                </c:pt>
                <c:pt idx="495">
                  <c:v>24.9741468280554</c:v>
                </c:pt>
                <c:pt idx="496">
                  <c:v>25.014577150344799</c:v>
                </c:pt>
                <c:pt idx="497">
                  <c:v>25.055007472634301</c:v>
                </c:pt>
                <c:pt idx="498">
                  <c:v>25.0954377949238</c:v>
                </c:pt>
                <c:pt idx="499">
                  <c:v>25.135868117213199</c:v>
                </c:pt>
                <c:pt idx="500">
                  <c:v>25.176298439502698</c:v>
                </c:pt>
                <c:pt idx="501">
                  <c:v>25.216728761792201</c:v>
                </c:pt>
                <c:pt idx="502">
                  <c:v>25.2571590840817</c:v>
                </c:pt>
                <c:pt idx="503">
                  <c:v>25.297589406371099</c:v>
                </c:pt>
                <c:pt idx="504">
                  <c:v>25.338019728660601</c:v>
                </c:pt>
                <c:pt idx="505">
                  <c:v>25.3784500509501</c:v>
                </c:pt>
                <c:pt idx="506">
                  <c:v>25.418880373239499</c:v>
                </c:pt>
                <c:pt idx="507">
                  <c:v>25.459310695528998</c:v>
                </c:pt>
                <c:pt idx="508">
                  <c:v>25.499741017818501</c:v>
                </c:pt>
                <c:pt idx="509">
                  <c:v>25.5401713401079</c:v>
                </c:pt>
                <c:pt idx="510">
                  <c:v>25.580601662397399</c:v>
                </c:pt>
                <c:pt idx="511">
                  <c:v>25.621031984686901</c:v>
                </c:pt>
                <c:pt idx="512">
                  <c:v>25.661462306976301</c:v>
                </c:pt>
                <c:pt idx="513">
                  <c:v>25.701892629265799</c:v>
                </c:pt>
                <c:pt idx="514">
                  <c:v>25.742322951555298</c:v>
                </c:pt>
                <c:pt idx="515">
                  <c:v>25.782753273844701</c:v>
                </c:pt>
                <c:pt idx="516">
                  <c:v>25.8231835961342</c:v>
                </c:pt>
                <c:pt idx="517">
                  <c:v>25.863613918423699</c:v>
                </c:pt>
                <c:pt idx="518">
                  <c:v>25.904044240713102</c:v>
                </c:pt>
                <c:pt idx="519">
                  <c:v>25.944474563002601</c:v>
                </c:pt>
                <c:pt idx="520">
                  <c:v>25.984904885292099</c:v>
                </c:pt>
                <c:pt idx="521">
                  <c:v>26.025335207581499</c:v>
                </c:pt>
                <c:pt idx="522">
                  <c:v>26.065765529871001</c:v>
                </c:pt>
                <c:pt idx="523">
                  <c:v>26.1061958521605</c:v>
                </c:pt>
                <c:pt idx="524">
                  <c:v>26.146626174449899</c:v>
                </c:pt>
                <c:pt idx="525">
                  <c:v>26.187056496739402</c:v>
                </c:pt>
                <c:pt idx="526">
                  <c:v>26.227486819028901</c:v>
                </c:pt>
                <c:pt idx="527">
                  <c:v>26.2679171413183</c:v>
                </c:pt>
                <c:pt idx="528">
                  <c:v>26.308347463607799</c:v>
                </c:pt>
                <c:pt idx="529">
                  <c:v>26.348777785897301</c:v>
                </c:pt>
                <c:pt idx="530">
                  <c:v>26.3892081081867</c:v>
                </c:pt>
                <c:pt idx="531">
                  <c:v>26.429638430476199</c:v>
                </c:pt>
                <c:pt idx="532">
                  <c:v>26.470068752765702</c:v>
                </c:pt>
                <c:pt idx="533">
                  <c:v>26.510499075055101</c:v>
                </c:pt>
                <c:pt idx="534">
                  <c:v>26.5509293973446</c:v>
                </c:pt>
                <c:pt idx="535">
                  <c:v>26.591359719634099</c:v>
                </c:pt>
                <c:pt idx="536">
                  <c:v>26.631790041923502</c:v>
                </c:pt>
                <c:pt idx="537">
                  <c:v>26.672220364213</c:v>
                </c:pt>
                <c:pt idx="538">
                  <c:v>26.712650686502499</c:v>
                </c:pt>
                <c:pt idx="539">
                  <c:v>26.753081008791899</c:v>
                </c:pt>
                <c:pt idx="540">
                  <c:v>26.793511331081401</c:v>
                </c:pt>
                <c:pt idx="541">
                  <c:v>26.8339416533709</c:v>
                </c:pt>
                <c:pt idx="542">
                  <c:v>26.874371975660299</c:v>
                </c:pt>
                <c:pt idx="543">
                  <c:v>26.914802297949802</c:v>
                </c:pt>
                <c:pt idx="544">
                  <c:v>26.9552326202393</c:v>
                </c:pt>
                <c:pt idx="545">
                  <c:v>26.9956629425287</c:v>
                </c:pt>
                <c:pt idx="546">
                  <c:v>27.036093264818199</c:v>
                </c:pt>
                <c:pt idx="547">
                  <c:v>27.076523587107701</c:v>
                </c:pt>
                <c:pt idx="548">
                  <c:v>27.1169539093971</c:v>
                </c:pt>
                <c:pt idx="549">
                  <c:v>27.157384231686599</c:v>
                </c:pt>
                <c:pt idx="550">
                  <c:v>27.197814553976102</c:v>
                </c:pt>
                <c:pt idx="551">
                  <c:v>27.238244876265501</c:v>
                </c:pt>
                <c:pt idx="552">
                  <c:v>27.278675198555</c:v>
                </c:pt>
                <c:pt idx="553">
                  <c:v>27.319105520844499</c:v>
                </c:pt>
                <c:pt idx="554">
                  <c:v>27.359535843133902</c:v>
                </c:pt>
                <c:pt idx="555">
                  <c:v>27.3999661654234</c:v>
                </c:pt>
                <c:pt idx="556">
                  <c:v>27.440396487712899</c:v>
                </c:pt>
                <c:pt idx="557">
                  <c:v>27.480826810002299</c:v>
                </c:pt>
                <c:pt idx="558">
                  <c:v>27.521257132291801</c:v>
                </c:pt>
                <c:pt idx="559">
                  <c:v>27.5616874545813</c:v>
                </c:pt>
                <c:pt idx="560">
                  <c:v>27.602117776870699</c:v>
                </c:pt>
                <c:pt idx="561">
                  <c:v>27.642548099160202</c:v>
                </c:pt>
                <c:pt idx="562">
                  <c:v>27.6829784214497</c:v>
                </c:pt>
                <c:pt idx="563">
                  <c:v>27.7234087437391</c:v>
                </c:pt>
                <c:pt idx="564">
                  <c:v>27.763839066028599</c:v>
                </c:pt>
                <c:pt idx="565">
                  <c:v>27.804269388318101</c:v>
                </c:pt>
                <c:pt idx="566">
                  <c:v>27.8446997106075</c:v>
                </c:pt>
                <c:pt idx="567">
                  <c:v>27.885130032896999</c:v>
                </c:pt>
                <c:pt idx="568">
                  <c:v>27.925560355186501</c:v>
                </c:pt>
                <c:pt idx="569">
                  <c:v>27.965990677475901</c:v>
                </c:pt>
                <c:pt idx="570">
                  <c:v>28.0064209997654</c:v>
                </c:pt>
                <c:pt idx="571">
                  <c:v>28.046851322054899</c:v>
                </c:pt>
                <c:pt idx="572">
                  <c:v>28.087281644344301</c:v>
                </c:pt>
                <c:pt idx="573">
                  <c:v>28.1277119666338</c:v>
                </c:pt>
                <c:pt idx="574">
                  <c:v>28.168142288923299</c:v>
                </c:pt>
                <c:pt idx="575">
                  <c:v>28.208572611212698</c:v>
                </c:pt>
                <c:pt idx="576">
                  <c:v>28.249002933502201</c:v>
                </c:pt>
                <c:pt idx="577">
                  <c:v>28.2894332557917</c:v>
                </c:pt>
                <c:pt idx="578">
                  <c:v>28.329863578081099</c:v>
                </c:pt>
                <c:pt idx="579">
                  <c:v>28.370293900370601</c:v>
                </c:pt>
                <c:pt idx="580">
                  <c:v>28.4107242226601</c:v>
                </c:pt>
                <c:pt idx="581">
                  <c:v>28.4511545449495</c:v>
                </c:pt>
                <c:pt idx="582">
                  <c:v>28.491584867238998</c:v>
                </c:pt>
                <c:pt idx="583">
                  <c:v>28.532015189528501</c:v>
                </c:pt>
                <c:pt idx="584">
                  <c:v>28.5724455118179</c:v>
                </c:pt>
                <c:pt idx="585">
                  <c:v>28.612875834107399</c:v>
                </c:pt>
                <c:pt idx="586">
                  <c:v>28.653306156396901</c:v>
                </c:pt>
                <c:pt idx="587">
                  <c:v>28.693736478686301</c:v>
                </c:pt>
                <c:pt idx="588">
                  <c:v>28.7341668009758</c:v>
                </c:pt>
                <c:pt idx="589">
                  <c:v>28.774597123265298</c:v>
                </c:pt>
                <c:pt idx="590">
                  <c:v>28.815027445554701</c:v>
                </c:pt>
                <c:pt idx="591">
                  <c:v>28.8554577678442</c:v>
                </c:pt>
                <c:pt idx="592">
                  <c:v>28.895888090133699</c:v>
                </c:pt>
                <c:pt idx="593">
                  <c:v>28.936318412423098</c:v>
                </c:pt>
                <c:pt idx="594">
                  <c:v>28.976748734712601</c:v>
                </c:pt>
                <c:pt idx="595">
                  <c:v>29.0171790570021</c:v>
                </c:pt>
                <c:pt idx="596">
                  <c:v>29.057609379291499</c:v>
                </c:pt>
                <c:pt idx="597">
                  <c:v>29.098039701581001</c:v>
                </c:pt>
                <c:pt idx="598">
                  <c:v>29.1384700238705</c:v>
                </c:pt>
                <c:pt idx="599">
                  <c:v>29.178900346159899</c:v>
                </c:pt>
                <c:pt idx="600">
                  <c:v>29.219330668449398</c:v>
                </c:pt>
                <c:pt idx="601">
                  <c:v>29.259760990738901</c:v>
                </c:pt>
                <c:pt idx="602">
                  <c:v>29.3001913130283</c:v>
                </c:pt>
                <c:pt idx="603">
                  <c:v>29.340621635317799</c:v>
                </c:pt>
                <c:pt idx="604">
                  <c:v>29.381051957607301</c:v>
                </c:pt>
                <c:pt idx="605">
                  <c:v>29.421482279896701</c:v>
                </c:pt>
                <c:pt idx="606">
                  <c:v>29.461912602186199</c:v>
                </c:pt>
                <c:pt idx="607">
                  <c:v>29.502342924475698</c:v>
                </c:pt>
                <c:pt idx="608">
                  <c:v>29.542773246765101</c:v>
                </c:pt>
                <c:pt idx="609">
                  <c:v>29.5832035690546</c:v>
                </c:pt>
                <c:pt idx="610">
                  <c:v>29.623633891344099</c:v>
                </c:pt>
                <c:pt idx="611">
                  <c:v>29.664064213633502</c:v>
                </c:pt>
                <c:pt idx="612">
                  <c:v>29.704494535923001</c:v>
                </c:pt>
                <c:pt idx="613">
                  <c:v>29.744924858212499</c:v>
                </c:pt>
                <c:pt idx="614">
                  <c:v>29.785355180501899</c:v>
                </c:pt>
                <c:pt idx="615">
                  <c:v>29.825785502791401</c:v>
                </c:pt>
                <c:pt idx="616">
                  <c:v>29.8662158250809</c:v>
                </c:pt>
                <c:pt idx="617">
                  <c:v>29.906646147370299</c:v>
                </c:pt>
                <c:pt idx="618">
                  <c:v>29.947076469659802</c:v>
                </c:pt>
                <c:pt idx="619">
                  <c:v>29.987506791949301</c:v>
                </c:pt>
                <c:pt idx="620">
                  <c:v>30.0279371142387</c:v>
                </c:pt>
                <c:pt idx="621">
                  <c:v>30.068367436528199</c:v>
                </c:pt>
                <c:pt idx="622">
                  <c:v>30.108797758817701</c:v>
                </c:pt>
                <c:pt idx="623">
                  <c:v>30.149228081107101</c:v>
                </c:pt>
                <c:pt idx="624">
                  <c:v>30.189658403396599</c:v>
                </c:pt>
                <c:pt idx="625">
                  <c:v>30.230088725686102</c:v>
                </c:pt>
                <c:pt idx="626">
                  <c:v>30.270519047975501</c:v>
                </c:pt>
                <c:pt idx="627">
                  <c:v>30.310949370265</c:v>
                </c:pt>
                <c:pt idx="628">
                  <c:v>30.351379692554499</c:v>
                </c:pt>
                <c:pt idx="629">
                  <c:v>30.391810014843902</c:v>
                </c:pt>
                <c:pt idx="630">
                  <c:v>30.4322403371334</c:v>
                </c:pt>
                <c:pt idx="631">
                  <c:v>30.472670659422899</c:v>
                </c:pt>
                <c:pt idx="632">
                  <c:v>30.513100981712299</c:v>
                </c:pt>
                <c:pt idx="633">
                  <c:v>30.553531304001801</c:v>
                </c:pt>
                <c:pt idx="634">
                  <c:v>30.5939616262913</c:v>
                </c:pt>
                <c:pt idx="635">
                  <c:v>30.634391948580699</c:v>
                </c:pt>
                <c:pt idx="636">
                  <c:v>30.674822270870202</c:v>
                </c:pt>
                <c:pt idx="637">
                  <c:v>30.7152525931597</c:v>
                </c:pt>
                <c:pt idx="638">
                  <c:v>30.7556829154491</c:v>
                </c:pt>
                <c:pt idx="639">
                  <c:v>30.796113237738599</c:v>
                </c:pt>
                <c:pt idx="640">
                  <c:v>30.836543560028101</c:v>
                </c:pt>
                <c:pt idx="641">
                  <c:v>30.8769738823175</c:v>
                </c:pt>
                <c:pt idx="642">
                  <c:v>30.917404204606999</c:v>
                </c:pt>
                <c:pt idx="643">
                  <c:v>30.957834526896502</c:v>
                </c:pt>
                <c:pt idx="644">
                  <c:v>30.998264849185901</c:v>
                </c:pt>
                <c:pt idx="645">
                  <c:v>31.0386951714754</c:v>
                </c:pt>
                <c:pt idx="646">
                  <c:v>31.079125493764899</c:v>
                </c:pt>
                <c:pt idx="647">
                  <c:v>31.119555816054302</c:v>
                </c:pt>
                <c:pt idx="648">
                  <c:v>31.1599861383438</c:v>
                </c:pt>
                <c:pt idx="649">
                  <c:v>31.200416460633299</c:v>
                </c:pt>
                <c:pt idx="650">
                  <c:v>31.240846782922699</c:v>
                </c:pt>
                <c:pt idx="651">
                  <c:v>31.281277105212201</c:v>
                </c:pt>
                <c:pt idx="652">
                  <c:v>31.3217074275017</c:v>
                </c:pt>
                <c:pt idx="653">
                  <c:v>31.362137749791099</c:v>
                </c:pt>
                <c:pt idx="654">
                  <c:v>31.402568072080602</c:v>
                </c:pt>
                <c:pt idx="655">
                  <c:v>31.4429983943701</c:v>
                </c:pt>
                <c:pt idx="656">
                  <c:v>31.4834287166595</c:v>
                </c:pt>
                <c:pt idx="657">
                  <c:v>31.523859038948999</c:v>
                </c:pt>
                <c:pt idx="658">
                  <c:v>31.564289361238501</c:v>
                </c:pt>
                <c:pt idx="659">
                  <c:v>31.6047196835279</c:v>
                </c:pt>
                <c:pt idx="660">
                  <c:v>31.645150005817399</c:v>
                </c:pt>
                <c:pt idx="661">
                  <c:v>31.685580328106902</c:v>
                </c:pt>
                <c:pt idx="662">
                  <c:v>31.726010650396301</c:v>
                </c:pt>
                <c:pt idx="663">
                  <c:v>31.7664409726858</c:v>
                </c:pt>
                <c:pt idx="664">
                  <c:v>31.806871294975299</c:v>
                </c:pt>
                <c:pt idx="665">
                  <c:v>31.847301617264701</c:v>
                </c:pt>
                <c:pt idx="666">
                  <c:v>31.8877319395542</c:v>
                </c:pt>
                <c:pt idx="667">
                  <c:v>31.928162261843699</c:v>
                </c:pt>
                <c:pt idx="668">
                  <c:v>31.968592584133098</c:v>
                </c:pt>
                <c:pt idx="669">
                  <c:v>32.009022906422601</c:v>
                </c:pt>
                <c:pt idx="670">
                  <c:v>32.049453228712103</c:v>
                </c:pt>
                <c:pt idx="671">
                  <c:v>32.089883551001499</c:v>
                </c:pt>
                <c:pt idx="672">
                  <c:v>32.130313873291001</c:v>
                </c:pt>
                <c:pt idx="673">
                  <c:v>32.170744195580497</c:v>
                </c:pt>
                <c:pt idx="674">
                  <c:v>32.2111745178699</c:v>
                </c:pt>
                <c:pt idx="675">
                  <c:v>32.251604840159402</c:v>
                </c:pt>
                <c:pt idx="676">
                  <c:v>32.292035162448897</c:v>
                </c:pt>
                <c:pt idx="677">
                  <c:v>32.3324654847384</c:v>
                </c:pt>
                <c:pt idx="678">
                  <c:v>32.372895807027803</c:v>
                </c:pt>
                <c:pt idx="679">
                  <c:v>32.413326129317298</c:v>
                </c:pt>
                <c:pt idx="680">
                  <c:v>32.4537564516068</c:v>
                </c:pt>
                <c:pt idx="681">
                  <c:v>32.494186773896203</c:v>
                </c:pt>
                <c:pt idx="682">
                  <c:v>32.534617096185698</c:v>
                </c:pt>
                <c:pt idx="683">
                  <c:v>32.575047418475201</c:v>
                </c:pt>
                <c:pt idx="684">
                  <c:v>32.615477740764597</c:v>
                </c:pt>
                <c:pt idx="685">
                  <c:v>32.655908063054099</c:v>
                </c:pt>
                <c:pt idx="686">
                  <c:v>32.696338385343601</c:v>
                </c:pt>
                <c:pt idx="687">
                  <c:v>32.736768707632997</c:v>
                </c:pt>
                <c:pt idx="688">
                  <c:v>32.7771990299225</c:v>
                </c:pt>
                <c:pt idx="689">
                  <c:v>32.817629352212002</c:v>
                </c:pt>
                <c:pt idx="690">
                  <c:v>32.858059674501398</c:v>
                </c:pt>
                <c:pt idx="691">
                  <c:v>32.8984899967909</c:v>
                </c:pt>
                <c:pt idx="692">
                  <c:v>32.938920319080403</c:v>
                </c:pt>
                <c:pt idx="693">
                  <c:v>32.979350641369798</c:v>
                </c:pt>
                <c:pt idx="694">
                  <c:v>33.019780963659301</c:v>
                </c:pt>
                <c:pt idx="695">
                  <c:v>33.060211285948803</c:v>
                </c:pt>
                <c:pt idx="696">
                  <c:v>33.100641608238199</c:v>
                </c:pt>
                <c:pt idx="697">
                  <c:v>33.141071930527701</c:v>
                </c:pt>
                <c:pt idx="698">
                  <c:v>33.181502252817197</c:v>
                </c:pt>
                <c:pt idx="699">
                  <c:v>33.221932575106599</c:v>
                </c:pt>
                <c:pt idx="700">
                  <c:v>33.262362897396102</c:v>
                </c:pt>
                <c:pt idx="701">
                  <c:v>33.302793219685597</c:v>
                </c:pt>
                <c:pt idx="702">
                  <c:v>33.343223541975</c:v>
                </c:pt>
                <c:pt idx="703">
                  <c:v>33.383653864264502</c:v>
                </c:pt>
                <c:pt idx="704">
                  <c:v>33.424084186553998</c:v>
                </c:pt>
                <c:pt idx="705">
                  <c:v>33.464514508843401</c:v>
                </c:pt>
                <c:pt idx="706">
                  <c:v>33.504944831132903</c:v>
                </c:pt>
                <c:pt idx="707">
                  <c:v>33.545375153422398</c:v>
                </c:pt>
                <c:pt idx="708">
                  <c:v>33.585805475711801</c:v>
                </c:pt>
                <c:pt idx="709">
                  <c:v>33.626235798001296</c:v>
                </c:pt>
                <c:pt idx="710">
                  <c:v>33.666666120290799</c:v>
                </c:pt>
                <c:pt idx="711">
                  <c:v>33.707096442580202</c:v>
                </c:pt>
                <c:pt idx="712">
                  <c:v>33.747526764869697</c:v>
                </c:pt>
                <c:pt idx="713">
                  <c:v>33.787957087159199</c:v>
                </c:pt>
                <c:pt idx="714">
                  <c:v>33.828387409448602</c:v>
                </c:pt>
                <c:pt idx="715">
                  <c:v>33.868817731738098</c:v>
                </c:pt>
                <c:pt idx="716">
                  <c:v>33.9092480540276</c:v>
                </c:pt>
                <c:pt idx="717">
                  <c:v>33.949678376317003</c:v>
                </c:pt>
                <c:pt idx="718">
                  <c:v>33.990108698606498</c:v>
                </c:pt>
                <c:pt idx="719">
                  <c:v>34.030539020896001</c:v>
                </c:pt>
                <c:pt idx="720">
                  <c:v>34.070969343185403</c:v>
                </c:pt>
                <c:pt idx="721">
                  <c:v>34.111399665474899</c:v>
                </c:pt>
                <c:pt idx="722">
                  <c:v>34.151829987764401</c:v>
                </c:pt>
                <c:pt idx="723">
                  <c:v>34.192260310053797</c:v>
                </c:pt>
                <c:pt idx="724">
                  <c:v>34.232690632343299</c:v>
                </c:pt>
                <c:pt idx="725">
                  <c:v>34.273120954632802</c:v>
                </c:pt>
                <c:pt idx="726">
                  <c:v>34.313551276922198</c:v>
                </c:pt>
                <c:pt idx="727">
                  <c:v>34.3539815992117</c:v>
                </c:pt>
                <c:pt idx="728">
                  <c:v>34.394411921501202</c:v>
                </c:pt>
                <c:pt idx="729">
                  <c:v>34.434842243790598</c:v>
                </c:pt>
                <c:pt idx="730">
                  <c:v>34.4752725660801</c:v>
                </c:pt>
                <c:pt idx="731">
                  <c:v>34.515702888369603</c:v>
                </c:pt>
                <c:pt idx="732">
                  <c:v>34.556133210658999</c:v>
                </c:pt>
                <c:pt idx="733">
                  <c:v>34.596563532948501</c:v>
                </c:pt>
                <c:pt idx="734">
                  <c:v>34.636993855238003</c:v>
                </c:pt>
                <c:pt idx="735">
                  <c:v>34.677424177527399</c:v>
                </c:pt>
                <c:pt idx="736">
                  <c:v>34.717854499816902</c:v>
                </c:pt>
                <c:pt idx="737">
                  <c:v>34.758284822106397</c:v>
                </c:pt>
                <c:pt idx="738">
                  <c:v>34.7987151443958</c:v>
                </c:pt>
                <c:pt idx="739">
                  <c:v>34.839145466685302</c:v>
                </c:pt>
                <c:pt idx="740">
                  <c:v>34.879575788974797</c:v>
                </c:pt>
                <c:pt idx="741">
                  <c:v>34.9200061112642</c:v>
                </c:pt>
                <c:pt idx="742">
                  <c:v>34.960436433553703</c:v>
                </c:pt>
                <c:pt idx="743">
                  <c:v>35.000866755843198</c:v>
                </c:pt>
                <c:pt idx="744">
                  <c:v>35.041297078132601</c:v>
                </c:pt>
                <c:pt idx="745">
                  <c:v>35.081727400422103</c:v>
                </c:pt>
                <c:pt idx="746">
                  <c:v>35.122157722711599</c:v>
                </c:pt>
                <c:pt idx="747">
                  <c:v>35.162588045001002</c:v>
                </c:pt>
                <c:pt idx="748">
                  <c:v>35.203018367290497</c:v>
                </c:pt>
                <c:pt idx="749">
                  <c:v>35.243448689579999</c:v>
                </c:pt>
                <c:pt idx="750">
                  <c:v>35.283879011869402</c:v>
                </c:pt>
                <c:pt idx="751">
                  <c:v>35.324309334158897</c:v>
                </c:pt>
                <c:pt idx="752">
                  <c:v>35.3647396564484</c:v>
                </c:pt>
                <c:pt idx="753">
                  <c:v>35.405169978737803</c:v>
                </c:pt>
                <c:pt idx="754">
                  <c:v>35.445600301027298</c:v>
                </c:pt>
                <c:pt idx="755">
                  <c:v>35.4860306233168</c:v>
                </c:pt>
                <c:pt idx="756">
                  <c:v>35.526460945606203</c:v>
                </c:pt>
                <c:pt idx="757">
                  <c:v>35.566891267895699</c:v>
                </c:pt>
                <c:pt idx="758">
                  <c:v>35.607321590185201</c:v>
                </c:pt>
                <c:pt idx="759">
                  <c:v>35.647751912474597</c:v>
                </c:pt>
                <c:pt idx="760">
                  <c:v>35.688182234764099</c:v>
                </c:pt>
                <c:pt idx="761">
                  <c:v>35.728612557053602</c:v>
                </c:pt>
                <c:pt idx="762">
                  <c:v>35.769042879342997</c:v>
                </c:pt>
                <c:pt idx="763">
                  <c:v>35.8094732016325</c:v>
                </c:pt>
                <c:pt idx="764">
                  <c:v>35.849903523922002</c:v>
                </c:pt>
                <c:pt idx="765">
                  <c:v>35.890333846211398</c:v>
                </c:pt>
                <c:pt idx="766">
                  <c:v>35.9307641685009</c:v>
                </c:pt>
                <c:pt idx="767">
                  <c:v>35.971194490790403</c:v>
                </c:pt>
                <c:pt idx="768">
                  <c:v>36.011624813079798</c:v>
                </c:pt>
                <c:pt idx="769">
                  <c:v>36.052055135369301</c:v>
                </c:pt>
                <c:pt idx="770">
                  <c:v>36.092485457658803</c:v>
                </c:pt>
                <c:pt idx="771">
                  <c:v>36.132915779948199</c:v>
                </c:pt>
                <c:pt idx="772">
                  <c:v>36.173346102237701</c:v>
                </c:pt>
                <c:pt idx="773">
                  <c:v>36.213776424527197</c:v>
                </c:pt>
                <c:pt idx="774">
                  <c:v>36.2542067468166</c:v>
                </c:pt>
                <c:pt idx="775">
                  <c:v>36.294637069106102</c:v>
                </c:pt>
                <c:pt idx="776">
                  <c:v>36.335067391395597</c:v>
                </c:pt>
                <c:pt idx="777">
                  <c:v>36.375497713685</c:v>
                </c:pt>
                <c:pt idx="778">
                  <c:v>36.415928035974503</c:v>
                </c:pt>
                <c:pt idx="779">
                  <c:v>36.456358358263998</c:v>
                </c:pt>
                <c:pt idx="780">
                  <c:v>36.496788680553401</c:v>
                </c:pt>
                <c:pt idx="781">
                  <c:v>36.537219002842903</c:v>
                </c:pt>
                <c:pt idx="782">
                  <c:v>36.577649325132398</c:v>
                </c:pt>
                <c:pt idx="783">
                  <c:v>36.618079647421801</c:v>
                </c:pt>
                <c:pt idx="784">
                  <c:v>36.658509969711297</c:v>
                </c:pt>
                <c:pt idx="785">
                  <c:v>36.698940292000799</c:v>
                </c:pt>
                <c:pt idx="786">
                  <c:v>36.739370614290202</c:v>
                </c:pt>
                <c:pt idx="787">
                  <c:v>36.779800936579697</c:v>
                </c:pt>
                <c:pt idx="788">
                  <c:v>36.8202312588692</c:v>
                </c:pt>
                <c:pt idx="789">
                  <c:v>36.860661581158602</c:v>
                </c:pt>
                <c:pt idx="790">
                  <c:v>36.901091903448098</c:v>
                </c:pt>
                <c:pt idx="791">
                  <c:v>36.9415222257376</c:v>
                </c:pt>
                <c:pt idx="792">
                  <c:v>36.981952548027003</c:v>
                </c:pt>
                <c:pt idx="793">
                  <c:v>37.022382870316498</c:v>
                </c:pt>
                <c:pt idx="794">
                  <c:v>37.062813192606001</c:v>
                </c:pt>
                <c:pt idx="795">
                  <c:v>37.103243514895397</c:v>
                </c:pt>
                <c:pt idx="796">
                  <c:v>37.143673837184899</c:v>
                </c:pt>
                <c:pt idx="797">
                  <c:v>37.184104159474401</c:v>
                </c:pt>
                <c:pt idx="798">
                  <c:v>37.224534481763797</c:v>
                </c:pt>
                <c:pt idx="799">
                  <c:v>37.264964804053299</c:v>
                </c:pt>
                <c:pt idx="800">
                  <c:v>37.305395126342802</c:v>
                </c:pt>
                <c:pt idx="801">
                  <c:v>37.345825448632198</c:v>
                </c:pt>
                <c:pt idx="802">
                  <c:v>37.3862557709217</c:v>
                </c:pt>
                <c:pt idx="803">
                  <c:v>37.426686093211202</c:v>
                </c:pt>
                <c:pt idx="804">
                  <c:v>37.467116415500598</c:v>
                </c:pt>
                <c:pt idx="805">
                  <c:v>37.507546737790101</c:v>
                </c:pt>
                <c:pt idx="806">
                  <c:v>37.547977060079603</c:v>
                </c:pt>
                <c:pt idx="807">
                  <c:v>37.588407382368999</c:v>
                </c:pt>
                <c:pt idx="808">
                  <c:v>37.628837704658501</c:v>
                </c:pt>
                <c:pt idx="809">
                  <c:v>37.669268026947996</c:v>
                </c:pt>
                <c:pt idx="810">
                  <c:v>37.709698349237399</c:v>
                </c:pt>
                <c:pt idx="811">
                  <c:v>37.750128671526902</c:v>
                </c:pt>
                <c:pt idx="812">
                  <c:v>37.790558993816397</c:v>
                </c:pt>
                <c:pt idx="813">
                  <c:v>37.8309893161058</c:v>
                </c:pt>
                <c:pt idx="814">
                  <c:v>37.871419638395302</c:v>
                </c:pt>
                <c:pt idx="815">
                  <c:v>37.911849960684798</c:v>
                </c:pt>
                <c:pt idx="816">
                  <c:v>37.952280282974201</c:v>
                </c:pt>
                <c:pt idx="817">
                  <c:v>37.992710605263703</c:v>
                </c:pt>
                <c:pt idx="818">
                  <c:v>38.033140927553198</c:v>
                </c:pt>
                <c:pt idx="819">
                  <c:v>38.073571249842601</c:v>
                </c:pt>
                <c:pt idx="820">
                  <c:v>38.114001572132103</c:v>
                </c:pt>
                <c:pt idx="821">
                  <c:v>38.154431894421599</c:v>
                </c:pt>
                <c:pt idx="822">
                  <c:v>38.194862216711002</c:v>
                </c:pt>
                <c:pt idx="823">
                  <c:v>38.235292539000497</c:v>
                </c:pt>
                <c:pt idx="824">
                  <c:v>38.275722861289999</c:v>
                </c:pt>
                <c:pt idx="825">
                  <c:v>38.316153183579402</c:v>
                </c:pt>
                <c:pt idx="826">
                  <c:v>38.356583505868898</c:v>
                </c:pt>
                <c:pt idx="827">
                  <c:v>38.3970138281584</c:v>
                </c:pt>
                <c:pt idx="828">
                  <c:v>38.437444150447803</c:v>
                </c:pt>
                <c:pt idx="829">
                  <c:v>38.477874472737298</c:v>
                </c:pt>
                <c:pt idx="830">
                  <c:v>38.5183047950268</c:v>
                </c:pt>
                <c:pt idx="831">
                  <c:v>38.558735117316203</c:v>
                </c:pt>
                <c:pt idx="832">
                  <c:v>38.599165439605699</c:v>
                </c:pt>
                <c:pt idx="833">
                  <c:v>38.639595761895201</c:v>
                </c:pt>
                <c:pt idx="834">
                  <c:v>38.680026084184597</c:v>
                </c:pt>
                <c:pt idx="835">
                  <c:v>38.720456406474099</c:v>
                </c:pt>
                <c:pt idx="836">
                  <c:v>38.760886728763602</c:v>
                </c:pt>
                <c:pt idx="837">
                  <c:v>38.801317051052997</c:v>
                </c:pt>
                <c:pt idx="838">
                  <c:v>38.8417473733425</c:v>
                </c:pt>
                <c:pt idx="839">
                  <c:v>38.882177695632002</c:v>
                </c:pt>
                <c:pt idx="840">
                  <c:v>38.922608017921398</c:v>
                </c:pt>
                <c:pt idx="841">
                  <c:v>38.9630383402109</c:v>
                </c:pt>
                <c:pt idx="842">
                  <c:v>39.003468662500403</c:v>
                </c:pt>
                <c:pt idx="843">
                  <c:v>39.043898984789799</c:v>
                </c:pt>
                <c:pt idx="844">
                  <c:v>39.084329307079301</c:v>
                </c:pt>
                <c:pt idx="845">
                  <c:v>39.124759629368803</c:v>
                </c:pt>
                <c:pt idx="846">
                  <c:v>39.165189951658199</c:v>
                </c:pt>
                <c:pt idx="847">
                  <c:v>39.205620273947702</c:v>
                </c:pt>
                <c:pt idx="848">
                  <c:v>39.246050596237197</c:v>
                </c:pt>
                <c:pt idx="849">
                  <c:v>39.2864809185266</c:v>
                </c:pt>
                <c:pt idx="850">
                  <c:v>39.326911240816102</c:v>
                </c:pt>
                <c:pt idx="851">
                  <c:v>39.367341563105597</c:v>
                </c:pt>
                <c:pt idx="852">
                  <c:v>39.4077718853951</c:v>
                </c:pt>
                <c:pt idx="853">
                  <c:v>39.448202207684503</c:v>
                </c:pt>
                <c:pt idx="854">
                  <c:v>39.488632529973998</c:v>
                </c:pt>
                <c:pt idx="855">
                  <c:v>39.5290628522635</c:v>
                </c:pt>
                <c:pt idx="856">
                  <c:v>39.569493174552903</c:v>
                </c:pt>
                <c:pt idx="857">
                  <c:v>39.609923496842399</c:v>
                </c:pt>
                <c:pt idx="858">
                  <c:v>39.650353819131901</c:v>
                </c:pt>
                <c:pt idx="859">
                  <c:v>39.690784141421297</c:v>
                </c:pt>
                <c:pt idx="860">
                  <c:v>39.731214463710799</c:v>
                </c:pt>
                <c:pt idx="861">
                  <c:v>39.771644786000302</c:v>
                </c:pt>
                <c:pt idx="862">
                  <c:v>39.812075108289697</c:v>
                </c:pt>
                <c:pt idx="863">
                  <c:v>39.8525054305792</c:v>
                </c:pt>
                <c:pt idx="864">
                  <c:v>39.892935752868702</c:v>
                </c:pt>
                <c:pt idx="865">
                  <c:v>39.933366075158098</c:v>
                </c:pt>
                <c:pt idx="866">
                  <c:v>39.9737963974476</c:v>
                </c:pt>
                <c:pt idx="867">
                  <c:v>40.014226719737103</c:v>
                </c:pt>
                <c:pt idx="868">
                  <c:v>40.054657042026498</c:v>
                </c:pt>
                <c:pt idx="869">
                  <c:v>40.095087364316001</c:v>
                </c:pt>
                <c:pt idx="870">
                  <c:v>40.135517686605503</c:v>
                </c:pt>
                <c:pt idx="871">
                  <c:v>40.175948008894899</c:v>
                </c:pt>
                <c:pt idx="872">
                  <c:v>40.216378331184401</c:v>
                </c:pt>
                <c:pt idx="873">
                  <c:v>40.256808653473897</c:v>
                </c:pt>
                <c:pt idx="874">
                  <c:v>40.2972389757633</c:v>
                </c:pt>
                <c:pt idx="875">
                  <c:v>40.337669298052802</c:v>
                </c:pt>
                <c:pt idx="876">
                  <c:v>40.378099620342297</c:v>
                </c:pt>
                <c:pt idx="877">
                  <c:v>40.4185299426317</c:v>
                </c:pt>
                <c:pt idx="878">
                  <c:v>40.458960264921203</c:v>
                </c:pt>
                <c:pt idx="879">
                  <c:v>40.499390587210698</c:v>
                </c:pt>
                <c:pt idx="880">
                  <c:v>40.539820909500101</c:v>
                </c:pt>
                <c:pt idx="881">
                  <c:v>40.580251231789603</c:v>
                </c:pt>
                <c:pt idx="882">
                  <c:v>40.620681554079098</c:v>
                </c:pt>
                <c:pt idx="883">
                  <c:v>40.661111876368501</c:v>
                </c:pt>
                <c:pt idx="884">
                  <c:v>40.701542198657997</c:v>
                </c:pt>
                <c:pt idx="885">
                  <c:v>40.741972520947499</c:v>
                </c:pt>
                <c:pt idx="886">
                  <c:v>40.782402843236902</c:v>
                </c:pt>
                <c:pt idx="887">
                  <c:v>40.822833165526397</c:v>
                </c:pt>
                <c:pt idx="888">
                  <c:v>40.8632634878159</c:v>
                </c:pt>
                <c:pt idx="889">
                  <c:v>40.903693810105302</c:v>
                </c:pt>
                <c:pt idx="890">
                  <c:v>40.944124132394798</c:v>
                </c:pt>
                <c:pt idx="891">
                  <c:v>40.9845544546843</c:v>
                </c:pt>
                <c:pt idx="892">
                  <c:v>41.024984776973703</c:v>
                </c:pt>
                <c:pt idx="893">
                  <c:v>41.065415099263198</c:v>
                </c:pt>
                <c:pt idx="894">
                  <c:v>41.105845421552701</c:v>
                </c:pt>
                <c:pt idx="895">
                  <c:v>41.146275743842097</c:v>
                </c:pt>
                <c:pt idx="896">
                  <c:v>41.186706066131599</c:v>
                </c:pt>
                <c:pt idx="897">
                  <c:v>41.227136388421101</c:v>
                </c:pt>
                <c:pt idx="898">
                  <c:v>41.267566710710497</c:v>
                </c:pt>
                <c:pt idx="899">
                  <c:v>41.307997032999999</c:v>
                </c:pt>
                <c:pt idx="900">
                  <c:v>41.348427355289502</c:v>
                </c:pt>
                <c:pt idx="901">
                  <c:v>41.388857677578898</c:v>
                </c:pt>
                <c:pt idx="902">
                  <c:v>41.4292879998684</c:v>
                </c:pt>
                <c:pt idx="903">
                  <c:v>41.469718322157902</c:v>
                </c:pt>
                <c:pt idx="904">
                  <c:v>41.510148644447298</c:v>
                </c:pt>
                <c:pt idx="905">
                  <c:v>41.550578966736801</c:v>
                </c:pt>
                <c:pt idx="906">
                  <c:v>41.591009289026303</c:v>
                </c:pt>
                <c:pt idx="907">
                  <c:v>41.631439611315699</c:v>
                </c:pt>
                <c:pt idx="908">
                  <c:v>41.671869933605201</c:v>
                </c:pt>
                <c:pt idx="909">
                  <c:v>41.712300255894696</c:v>
                </c:pt>
                <c:pt idx="910">
                  <c:v>41.752730578184099</c:v>
                </c:pt>
                <c:pt idx="911">
                  <c:v>41.793160900473602</c:v>
                </c:pt>
                <c:pt idx="912">
                  <c:v>41.833591222763097</c:v>
                </c:pt>
                <c:pt idx="913">
                  <c:v>41.8740215450525</c:v>
                </c:pt>
                <c:pt idx="914">
                  <c:v>41.914451867342002</c:v>
                </c:pt>
                <c:pt idx="915">
                  <c:v>41.954882189631498</c:v>
                </c:pt>
                <c:pt idx="916">
                  <c:v>41.995312511920901</c:v>
                </c:pt>
                <c:pt idx="917">
                  <c:v>42.035742834210403</c:v>
                </c:pt>
                <c:pt idx="918">
                  <c:v>42.076173156499898</c:v>
                </c:pt>
                <c:pt idx="919">
                  <c:v>42.116603478789301</c:v>
                </c:pt>
                <c:pt idx="920">
                  <c:v>42.157033801078803</c:v>
                </c:pt>
                <c:pt idx="921">
                  <c:v>42.197464123368299</c:v>
                </c:pt>
                <c:pt idx="922">
                  <c:v>42.237894445657702</c:v>
                </c:pt>
                <c:pt idx="923">
                  <c:v>42.278324767947197</c:v>
                </c:pt>
                <c:pt idx="924">
                  <c:v>42.318755090236699</c:v>
                </c:pt>
                <c:pt idx="925">
                  <c:v>42.359185412526102</c:v>
                </c:pt>
                <c:pt idx="926">
                  <c:v>42.399615734815598</c:v>
                </c:pt>
                <c:pt idx="927">
                  <c:v>42.4400460571051</c:v>
                </c:pt>
                <c:pt idx="928">
                  <c:v>42.480476379394503</c:v>
                </c:pt>
                <c:pt idx="929">
                  <c:v>42.520906701683998</c:v>
                </c:pt>
                <c:pt idx="930">
                  <c:v>42.5613370239735</c:v>
                </c:pt>
                <c:pt idx="931">
                  <c:v>42.601767346262903</c:v>
                </c:pt>
                <c:pt idx="932">
                  <c:v>42.642197668552399</c:v>
                </c:pt>
                <c:pt idx="933">
                  <c:v>42.682627990841901</c:v>
                </c:pt>
                <c:pt idx="934">
                  <c:v>42.723058313131297</c:v>
                </c:pt>
                <c:pt idx="935">
                  <c:v>42.763488635420799</c:v>
                </c:pt>
                <c:pt idx="936">
                  <c:v>42.803918957710302</c:v>
                </c:pt>
                <c:pt idx="937">
                  <c:v>42.844349279999697</c:v>
                </c:pt>
                <c:pt idx="938">
                  <c:v>42.8847796022892</c:v>
                </c:pt>
                <c:pt idx="939">
                  <c:v>42.925209924578702</c:v>
                </c:pt>
                <c:pt idx="940">
                  <c:v>42.965640246868098</c:v>
                </c:pt>
                <c:pt idx="941">
                  <c:v>43.0060705691576</c:v>
                </c:pt>
                <c:pt idx="942">
                  <c:v>43.046500891447103</c:v>
                </c:pt>
                <c:pt idx="943">
                  <c:v>43.086931213736499</c:v>
                </c:pt>
                <c:pt idx="944">
                  <c:v>43.127361536026001</c:v>
                </c:pt>
                <c:pt idx="945">
                  <c:v>43.167791858315503</c:v>
                </c:pt>
                <c:pt idx="946">
                  <c:v>43.208222180604899</c:v>
                </c:pt>
                <c:pt idx="947">
                  <c:v>43.248652502894402</c:v>
                </c:pt>
                <c:pt idx="948">
                  <c:v>43.289082825183897</c:v>
                </c:pt>
                <c:pt idx="949">
                  <c:v>43.3295131474733</c:v>
                </c:pt>
                <c:pt idx="950">
                  <c:v>43.369943469762802</c:v>
                </c:pt>
                <c:pt idx="951">
                  <c:v>43.410373792052297</c:v>
                </c:pt>
                <c:pt idx="952">
                  <c:v>43.4508041143417</c:v>
                </c:pt>
                <c:pt idx="953">
                  <c:v>43.491234436631203</c:v>
                </c:pt>
                <c:pt idx="954">
                  <c:v>43.531664758920698</c:v>
                </c:pt>
                <c:pt idx="955">
                  <c:v>43.572095081210101</c:v>
                </c:pt>
                <c:pt idx="956">
                  <c:v>43.612525403499603</c:v>
                </c:pt>
                <c:pt idx="957">
                  <c:v>43.652955725789099</c:v>
                </c:pt>
                <c:pt idx="958">
                  <c:v>43.693386048078501</c:v>
                </c:pt>
                <c:pt idx="959">
                  <c:v>43.733816370367997</c:v>
                </c:pt>
                <c:pt idx="960">
                  <c:v>43.774246692657499</c:v>
                </c:pt>
                <c:pt idx="961">
                  <c:v>43.814677014946902</c:v>
                </c:pt>
                <c:pt idx="962">
                  <c:v>43.855107337236397</c:v>
                </c:pt>
                <c:pt idx="963">
                  <c:v>43.8955376595259</c:v>
                </c:pt>
                <c:pt idx="964">
                  <c:v>43.935967981815303</c:v>
                </c:pt>
                <c:pt idx="965">
                  <c:v>43.976398304104798</c:v>
                </c:pt>
                <c:pt idx="966">
                  <c:v>44.0168286263943</c:v>
                </c:pt>
                <c:pt idx="967">
                  <c:v>44.057258948683703</c:v>
                </c:pt>
                <c:pt idx="968">
                  <c:v>44.097689270973198</c:v>
                </c:pt>
                <c:pt idx="969">
                  <c:v>44.138119593262701</c:v>
                </c:pt>
                <c:pt idx="970">
                  <c:v>44.178549915552097</c:v>
                </c:pt>
                <c:pt idx="971">
                  <c:v>44.218980237841599</c:v>
                </c:pt>
                <c:pt idx="972">
                  <c:v>44.259410560131101</c:v>
                </c:pt>
                <c:pt idx="973">
                  <c:v>44.299840882420497</c:v>
                </c:pt>
                <c:pt idx="974">
                  <c:v>44.34027120471</c:v>
                </c:pt>
                <c:pt idx="975">
                  <c:v>44.380701526999502</c:v>
                </c:pt>
                <c:pt idx="976">
                  <c:v>44.421131849288898</c:v>
                </c:pt>
                <c:pt idx="977">
                  <c:v>44.4615621715784</c:v>
                </c:pt>
                <c:pt idx="978">
                  <c:v>44.501992493867903</c:v>
                </c:pt>
                <c:pt idx="979">
                  <c:v>44.542422816157298</c:v>
                </c:pt>
                <c:pt idx="980">
                  <c:v>44.582853138446801</c:v>
                </c:pt>
                <c:pt idx="981">
                  <c:v>44.623283460736303</c:v>
                </c:pt>
                <c:pt idx="982">
                  <c:v>44.663713783025699</c:v>
                </c:pt>
                <c:pt idx="983">
                  <c:v>44.704144105315201</c:v>
                </c:pt>
                <c:pt idx="984">
                  <c:v>44.744574427604697</c:v>
                </c:pt>
                <c:pt idx="985">
                  <c:v>44.7850047498941</c:v>
                </c:pt>
                <c:pt idx="986">
                  <c:v>44.825435072183602</c:v>
                </c:pt>
                <c:pt idx="987">
                  <c:v>44.865865394473097</c:v>
                </c:pt>
                <c:pt idx="988">
                  <c:v>44.9062957167625</c:v>
                </c:pt>
                <c:pt idx="989">
                  <c:v>44.946726039052002</c:v>
                </c:pt>
                <c:pt idx="990">
                  <c:v>44.987156361341498</c:v>
                </c:pt>
                <c:pt idx="991">
                  <c:v>45.027586683630901</c:v>
                </c:pt>
                <c:pt idx="992">
                  <c:v>45.068017005920403</c:v>
                </c:pt>
                <c:pt idx="993">
                  <c:v>45.108447328209898</c:v>
                </c:pt>
                <c:pt idx="994">
                  <c:v>45.148877650499301</c:v>
                </c:pt>
                <c:pt idx="995">
                  <c:v>45.189307972788797</c:v>
                </c:pt>
                <c:pt idx="996">
                  <c:v>45.229738295078299</c:v>
                </c:pt>
                <c:pt idx="997">
                  <c:v>45.270168617367702</c:v>
                </c:pt>
                <c:pt idx="998">
                  <c:v>45.310598939657197</c:v>
                </c:pt>
                <c:pt idx="999">
                  <c:v>45.351029261946699</c:v>
                </c:pt>
                <c:pt idx="1000">
                  <c:v>45.391459584236102</c:v>
                </c:pt>
                <c:pt idx="1001">
                  <c:v>45.431889906525598</c:v>
                </c:pt>
                <c:pt idx="1002">
                  <c:v>45.4723202288151</c:v>
                </c:pt>
                <c:pt idx="1003">
                  <c:v>45.512750551104503</c:v>
                </c:pt>
                <c:pt idx="1004">
                  <c:v>45.553180873393998</c:v>
                </c:pt>
                <c:pt idx="1005">
                  <c:v>45.593611195683501</c:v>
                </c:pt>
                <c:pt idx="1006">
                  <c:v>45.634041517972904</c:v>
                </c:pt>
                <c:pt idx="1007">
                  <c:v>45.674471840262399</c:v>
                </c:pt>
                <c:pt idx="1008">
                  <c:v>45.714902162551901</c:v>
                </c:pt>
                <c:pt idx="1009">
                  <c:v>45.755332484841297</c:v>
                </c:pt>
                <c:pt idx="1010">
                  <c:v>45.795762807130799</c:v>
                </c:pt>
                <c:pt idx="1011">
                  <c:v>45.836193129420302</c:v>
                </c:pt>
                <c:pt idx="1012">
                  <c:v>45.876623451709698</c:v>
                </c:pt>
                <c:pt idx="1013">
                  <c:v>45.9170537739992</c:v>
                </c:pt>
                <c:pt idx="1014">
                  <c:v>45.957484096288702</c:v>
                </c:pt>
                <c:pt idx="1015">
                  <c:v>45.997914418578098</c:v>
                </c:pt>
                <c:pt idx="1016">
                  <c:v>46.038344740867601</c:v>
                </c:pt>
                <c:pt idx="1017">
                  <c:v>46.078775063157103</c:v>
                </c:pt>
                <c:pt idx="1018">
                  <c:v>46.119205385446499</c:v>
                </c:pt>
                <c:pt idx="1019">
                  <c:v>46.159635707736001</c:v>
                </c:pt>
                <c:pt idx="1020">
                  <c:v>46.200066030025503</c:v>
                </c:pt>
                <c:pt idx="1021">
                  <c:v>46.240496352314899</c:v>
                </c:pt>
                <c:pt idx="1022">
                  <c:v>46.280926674604402</c:v>
                </c:pt>
                <c:pt idx="1023">
                  <c:v>46.321356996893897</c:v>
                </c:pt>
                <c:pt idx="1024">
                  <c:v>46.361787319183399</c:v>
                </c:pt>
                <c:pt idx="1025">
                  <c:v>46.402217641472802</c:v>
                </c:pt>
                <c:pt idx="1026">
                  <c:v>46.442647963762298</c:v>
                </c:pt>
                <c:pt idx="1027">
                  <c:v>46.4830782860518</c:v>
                </c:pt>
                <c:pt idx="1028">
                  <c:v>46.523508608341203</c:v>
                </c:pt>
                <c:pt idx="1029">
                  <c:v>46.563938930630698</c:v>
                </c:pt>
                <c:pt idx="1030">
                  <c:v>46.6043692529202</c:v>
                </c:pt>
                <c:pt idx="1031">
                  <c:v>46.644799575209603</c:v>
                </c:pt>
                <c:pt idx="1032">
                  <c:v>46.685229897499099</c:v>
                </c:pt>
                <c:pt idx="1033">
                  <c:v>46.725660219788601</c:v>
                </c:pt>
                <c:pt idx="1034">
                  <c:v>46.766090542077997</c:v>
                </c:pt>
                <c:pt idx="1035">
                  <c:v>46.806520864367499</c:v>
                </c:pt>
                <c:pt idx="1036">
                  <c:v>46.846951186657002</c:v>
                </c:pt>
                <c:pt idx="1037">
                  <c:v>46.887381508946397</c:v>
                </c:pt>
                <c:pt idx="1038">
                  <c:v>46.9278118312359</c:v>
                </c:pt>
                <c:pt idx="1039">
                  <c:v>46.968242153525402</c:v>
                </c:pt>
                <c:pt idx="1040">
                  <c:v>47.008672475814798</c:v>
                </c:pt>
                <c:pt idx="1041">
                  <c:v>47.0491027981043</c:v>
                </c:pt>
                <c:pt idx="1042">
                  <c:v>47.089533120393803</c:v>
                </c:pt>
                <c:pt idx="1043">
                  <c:v>47.129963442683199</c:v>
                </c:pt>
                <c:pt idx="1044">
                  <c:v>47.170393764972701</c:v>
                </c:pt>
                <c:pt idx="1045">
                  <c:v>47.210824087262203</c:v>
                </c:pt>
                <c:pt idx="1046">
                  <c:v>47.251254409551599</c:v>
                </c:pt>
                <c:pt idx="1047">
                  <c:v>47.291684731841102</c:v>
                </c:pt>
                <c:pt idx="1048">
                  <c:v>47.332115054130597</c:v>
                </c:pt>
                <c:pt idx="1049">
                  <c:v>47.37254537642</c:v>
                </c:pt>
                <c:pt idx="1050">
                  <c:v>47.412975698709502</c:v>
                </c:pt>
                <c:pt idx="1051">
                  <c:v>47.453406020998997</c:v>
                </c:pt>
                <c:pt idx="1052">
                  <c:v>47.4938363432884</c:v>
                </c:pt>
                <c:pt idx="1053">
                  <c:v>47.534266665577903</c:v>
                </c:pt>
                <c:pt idx="1054">
                  <c:v>47.574696987867398</c:v>
                </c:pt>
                <c:pt idx="1055">
                  <c:v>47.615127310156801</c:v>
                </c:pt>
                <c:pt idx="1056">
                  <c:v>47.655557632446303</c:v>
                </c:pt>
                <c:pt idx="1057">
                  <c:v>47.695987954735799</c:v>
                </c:pt>
                <c:pt idx="1058">
                  <c:v>47.736418277025201</c:v>
                </c:pt>
                <c:pt idx="1059">
                  <c:v>47.776848599314697</c:v>
                </c:pt>
                <c:pt idx="1060">
                  <c:v>47.817278921604199</c:v>
                </c:pt>
                <c:pt idx="1061">
                  <c:v>47.857709243893602</c:v>
                </c:pt>
                <c:pt idx="1062">
                  <c:v>47.898139566183097</c:v>
                </c:pt>
                <c:pt idx="1063">
                  <c:v>47.9385698884726</c:v>
                </c:pt>
                <c:pt idx="1064">
                  <c:v>47.979000210762003</c:v>
                </c:pt>
                <c:pt idx="1065">
                  <c:v>48.019430533051498</c:v>
                </c:pt>
                <c:pt idx="1066">
                  <c:v>48.059860855341</c:v>
                </c:pt>
                <c:pt idx="1067">
                  <c:v>48.100291177630403</c:v>
                </c:pt>
                <c:pt idx="1068">
                  <c:v>48.140721499919898</c:v>
                </c:pt>
                <c:pt idx="1069">
                  <c:v>48.181151822209401</c:v>
                </c:pt>
                <c:pt idx="1070">
                  <c:v>48.221582144498797</c:v>
                </c:pt>
                <c:pt idx="1071">
                  <c:v>48.262012466788299</c:v>
                </c:pt>
                <c:pt idx="1072">
                  <c:v>48.302442789077801</c:v>
                </c:pt>
                <c:pt idx="1073">
                  <c:v>48.342873111367197</c:v>
                </c:pt>
                <c:pt idx="1074">
                  <c:v>48.3833034336567</c:v>
                </c:pt>
                <c:pt idx="1075">
                  <c:v>48.423733755946202</c:v>
                </c:pt>
                <c:pt idx="1076">
                  <c:v>48.464164078235598</c:v>
                </c:pt>
                <c:pt idx="1077">
                  <c:v>48.5045944005251</c:v>
                </c:pt>
                <c:pt idx="1078">
                  <c:v>48.545024722814603</c:v>
                </c:pt>
                <c:pt idx="1079">
                  <c:v>48.585455045103998</c:v>
                </c:pt>
                <c:pt idx="1080">
                  <c:v>48.625885367393501</c:v>
                </c:pt>
                <c:pt idx="1081">
                  <c:v>48.666315689683003</c:v>
                </c:pt>
                <c:pt idx="1082">
                  <c:v>48.706746011972399</c:v>
                </c:pt>
                <c:pt idx="1083">
                  <c:v>48.747176334261901</c:v>
                </c:pt>
                <c:pt idx="1084">
                  <c:v>48.787606656551397</c:v>
                </c:pt>
                <c:pt idx="1085">
                  <c:v>48.8280369788408</c:v>
                </c:pt>
                <c:pt idx="1086">
                  <c:v>48.868467301130302</c:v>
                </c:pt>
                <c:pt idx="1087">
                  <c:v>48.908897623419797</c:v>
                </c:pt>
                <c:pt idx="1088">
                  <c:v>48.9493279457092</c:v>
                </c:pt>
                <c:pt idx="1089">
                  <c:v>48.989758267998702</c:v>
                </c:pt>
                <c:pt idx="1090">
                  <c:v>49.030188590288198</c:v>
                </c:pt>
                <c:pt idx="1091">
                  <c:v>49.070618912577601</c:v>
                </c:pt>
                <c:pt idx="1092">
                  <c:v>49.111049234867103</c:v>
                </c:pt>
                <c:pt idx="1093">
                  <c:v>49.151479557156598</c:v>
                </c:pt>
                <c:pt idx="1094">
                  <c:v>49.191909879446001</c:v>
                </c:pt>
                <c:pt idx="1095">
                  <c:v>49.232340201735497</c:v>
                </c:pt>
                <c:pt idx="1096">
                  <c:v>49.272770524024999</c:v>
                </c:pt>
                <c:pt idx="1097">
                  <c:v>49.313200846314402</c:v>
                </c:pt>
                <c:pt idx="1098">
                  <c:v>49.353631168603897</c:v>
                </c:pt>
                <c:pt idx="1099">
                  <c:v>49.394061490893399</c:v>
                </c:pt>
                <c:pt idx="1100">
                  <c:v>49.434491813182802</c:v>
                </c:pt>
                <c:pt idx="1101">
                  <c:v>49.474922135472298</c:v>
                </c:pt>
                <c:pt idx="1102">
                  <c:v>49.5153524577618</c:v>
                </c:pt>
                <c:pt idx="1103">
                  <c:v>49.555782780051203</c:v>
                </c:pt>
                <c:pt idx="1104">
                  <c:v>49.596213102340698</c:v>
                </c:pt>
                <c:pt idx="1105">
                  <c:v>49.636643424630201</c:v>
                </c:pt>
                <c:pt idx="1106">
                  <c:v>49.677073746919604</c:v>
                </c:pt>
                <c:pt idx="1107">
                  <c:v>49.717504069209099</c:v>
                </c:pt>
                <c:pt idx="1108">
                  <c:v>49.757934391498601</c:v>
                </c:pt>
                <c:pt idx="1109">
                  <c:v>49.798364713787997</c:v>
                </c:pt>
                <c:pt idx="1110">
                  <c:v>49.838795036077499</c:v>
                </c:pt>
                <c:pt idx="1111">
                  <c:v>49.879225358367002</c:v>
                </c:pt>
                <c:pt idx="1112">
                  <c:v>49.919655680656398</c:v>
                </c:pt>
                <c:pt idx="1113">
                  <c:v>49.9600860029459</c:v>
                </c:pt>
                <c:pt idx="1114">
                  <c:v>50.000516325235402</c:v>
                </c:pt>
                <c:pt idx="1115">
                  <c:v>50.040946647524798</c:v>
                </c:pt>
                <c:pt idx="1116">
                  <c:v>50.081376969814301</c:v>
                </c:pt>
                <c:pt idx="1117">
                  <c:v>50.121807292103803</c:v>
                </c:pt>
                <c:pt idx="1118">
                  <c:v>50.162237614393199</c:v>
                </c:pt>
                <c:pt idx="1119">
                  <c:v>50.202667936682701</c:v>
                </c:pt>
                <c:pt idx="1120">
                  <c:v>50.243098258972203</c:v>
                </c:pt>
                <c:pt idx="1121">
                  <c:v>50.283528581261599</c:v>
                </c:pt>
                <c:pt idx="1122">
                  <c:v>50.323958903551102</c:v>
                </c:pt>
                <c:pt idx="1123">
                  <c:v>50.364389225840597</c:v>
                </c:pt>
                <c:pt idx="1124">
                  <c:v>50.40481954813</c:v>
                </c:pt>
                <c:pt idx="1125">
                  <c:v>50.445249870419502</c:v>
                </c:pt>
                <c:pt idx="1126">
                  <c:v>50.485680192708998</c:v>
                </c:pt>
                <c:pt idx="1127">
                  <c:v>50.5261105149984</c:v>
                </c:pt>
                <c:pt idx="1128">
                  <c:v>50.566540837287903</c:v>
                </c:pt>
                <c:pt idx="1129">
                  <c:v>50.606971159577398</c:v>
                </c:pt>
                <c:pt idx="1130">
                  <c:v>50.647401481866801</c:v>
                </c:pt>
                <c:pt idx="1131">
                  <c:v>50.687831804156303</c:v>
                </c:pt>
                <c:pt idx="1132">
                  <c:v>50.728262126445799</c:v>
                </c:pt>
                <c:pt idx="1133">
                  <c:v>50.768692448735202</c:v>
                </c:pt>
                <c:pt idx="1134">
                  <c:v>50.809122771024697</c:v>
                </c:pt>
                <c:pt idx="1135">
                  <c:v>50.849553093314199</c:v>
                </c:pt>
                <c:pt idx="1136">
                  <c:v>50.889983415603602</c:v>
                </c:pt>
                <c:pt idx="1137">
                  <c:v>50.930413737893097</c:v>
                </c:pt>
                <c:pt idx="1138">
                  <c:v>50.9708440601826</c:v>
                </c:pt>
                <c:pt idx="1139">
                  <c:v>51.011274382472003</c:v>
                </c:pt>
                <c:pt idx="1140">
                  <c:v>51.051704704761498</c:v>
                </c:pt>
                <c:pt idx="1141">
                  <c:v>51.092135027051</c:v>
                </c:pt>
                <c:pt idx="1142">
                  <c:v>51.132565349340403</c:v>
                </c:pt>
                <c:pt idx="1143">
                  <c:v>51.172995671629899</c:v>
                </c:pt>
                <c:pt idx="1144">
                  <c:v>51.213425993919401</c:v>
                </c:pt>
                <c:pt idx="1145">
                  <c:v>51.253856316208797</c:v>
                </c:pt>
                <c:pt idx="1146">
                  <c:v>51.294286638498299</c:v>
                </c:pt>
                <c:pt idx="1147">
                  <c:v>51.334716960787802</c:v>
                </c:pt>
                <c:pt idx="1148">
                  <c:v>51.375147283077197</c:v>
                </c:pt>
                <c:pt idx="1149">
                  <c:v>51.4155776053667</c:v>
                </c:pt>
                <c:pt idx="1150">
                  <c:v>51.456007927656202</c:v>
                </c:pt>
                <c:pt idx="1151">
                  <c:v>51.496438249945598</c:v>
                </c:pt>
                <c:pt idx="1152">
                  <c:v>51.5368685722351</c:v>
                </c:pt>
                <c:pt idx="1153">
                  <c:v>51.577298894524603</c:v>
                </c:pt>
                <c:pt idx="1154">
                  <c:v>51.617729216813999</c:v>
                </c:pt>
                <c:pt idx="1155">
                  <c:v>51.658159539103501</c:v>
                </c:pt>
                <c:pt idx="1156">
                  <c:v>51.698589861393003</c:v>
                </c:pt>
                <c:pt idx="1157">
                  <c:v>51.739020183682399</c:v>
                </c:pt>
                <c:pt idx="1158">
                  <c:v>51.779450505971901</c:v>
                </c:pt>
                <c:pt idx="1159">
                  <c:v>51.819880828261397</c:v>
                </c:pt>
                <c:pt idx="1160">
                  <c:v>51.8603111505508</c:v>
                </c:pt>
                <c:pt idx="1161">
                  <c:v>51.900741472840302</c:v>
                </c:pt>
                <c:pt idx="1162">
                  <c:v>51.941171795129797</c:v>
                </c:pt>
                <c:pt idx="1163">
                  <c:v>51.9816021174192</c:v>
                </c:pt>
                <c:pt idx="1164">
                  <c:v>52.022032439708703</c:v>
                </c:pt>
                <c:pt idx="1165">
                  <c:v>52.062462761998198</c:v>
                </c:pt>
                <c:pt idx="1166">
                  <c:v>52.102893084287601</c:v>
                </c:pt>
                <c:pt idx="1167">
                  <c:v>52.143323406577103</c:v>
                </c:pt>
                <c:pt idx="1168">
                  <c:v>52.183753728866598</c:v>
                </c:pt>
                <c:pt idx="1169">
                  <c:v>52.224184051156001</c:v>
                </c:pt>
                <c:pt idx="1170">
                  <c:v>52.264614373445497</c:v>
                </c:pt>
                <c:pt idx="1171">
                  <c:v>52.305044695734999</c:v>
                </c:pt>
                <c:pt idx="1172">
                  <c:v>52.345475018024402</c:v>
                </c:pt>
                <c:pt idx="1173">
                  <c:v>52.385905340313897</c:v>
                </c:pt>
                <c:pt idx="1174">
                  <c:v>52.4263356626034</c:v>
                </c:pt>
                <c:pt idx="1175">
                  <c:v>52.466765984892803</c:v>
                </c:pt>
                <c:pt idx="1176">
                  <c:v>52.507196307182298</c:v>
                </c:pt>
                <c:pt idx="1177">
                  <c:v>52.5476266294718</c:v>
                </c:pt>
                <c:pt idx="1178">
                  <c:v>52.588056951761203</c:v>
                </c:pt>
                <c:pt idx="1179">
                  <c:v>52.628487274050698</c:v>
                </c:pt>
                <c:pt idx="1180">
                  <c:v>52.668917596340201</c:v>
                </c:pt>
                <c:pt idx="1181">
                  <c:v>52.709347918629597</c:v>
                </c:pt>
                <c:pt idx="1182">
                  <c:v>52.749778240919099</c:v>
                </c:pt>
                <c:pt idx="1183">
                  <c:v>52.790208563208601</c:v>
                </c:pt>
                <c:pt idx="1184">
                  <c:v>52.830638885497997</c:v>
                </c:pt>
                <c:pt idx="1185">
                  <c:v>52.8710692077875</c:v>
                </c:pt>
                <c:pt idx="1186">
                  <c:v>52.911499530077002</c:v>
                </c:pt>
                <c:pt idx="1187">
                  <c:v>52.951929852366398</c:v>
                </c:pt>
                <c:pt idx="1188">
                  <c:v>52.9923601746559</c:v>
                </c:pt>
                <c:pt idx="1189">
                  <c:v>53.032790496945402</c:v>
                </c:pt>
                <c:pt idx="1190">
                  <c:v>53.073220819234798</c:v>
                </c:pt>
                <c:pt idx="1191">
                  <c:v>53.113651141524301</c:v>
                </c:pt>
                <c:pt idx="1192">
                  <c:v>53.154081463813803</c:v>
                </c:pt>
                <c:pt idx="1193">
                  <c:v>53.194511786103199</c:v>
                </c:pt>
                <c:pt idx="1194">
                  <c:v>53.234942108392701</c:v>
                </c:pt>
                <c:pt idx="1195">
                  <c:v>53.275372430682197</c:v>
                </c:pt>
                <c:pt idx="1196">
                  <c:v>53.315802752971599</c:v>
                </c:pt>
                <c:pt idx="1197">
                  <c:v>53.356233075261102</c:v>
                </c:pt>
                <c:pt idx="1198">
                  <c:v>53.396663397550597</c:v>
                </c:pt>
                <c:pt idx="1199">
                  <c:v>53.437093719840099</c:v>
                </c:pt>
                <c:pt idx="1200">
                  <c:v>53.477524042129502</c:v>
                </c:pt>
                <c:pt idx="1201">
                  <c:v>53.517954364418998</c:v>
                </c:pt>
                <c:pt idx="1202">
                  <c:v>53.5583846867085</c:v>
                </c:pt>
                <c:pt idx="1203">
                  <c:v>53.598815008997903</c:v>
                </c:pt>
                <c:pt idx="1204">
                  <c:v>53.639245331287398</c:v>
                </c:pt>
                <c:pt idx="1205">
                  <c:v>53.679675653576901</c:v>
                </c:pt>
                <c:pt idx="1206">
                  <c:v>53.720105975866304</c:v>
                </c:pt>
                <c:pt idx="1207">
                  <c:v>53.760536298155799</c:v>
                </c:pt>
                <c:pt idx="1208">
                  <c:v>53.800966620445301</c:v>
                </c:pt>
                <c:pt idx="1209">
                  <c:v>53.841396942734697</c:v>
                </c:pt>
                <c:pt idx="1210">
                  <c:v>53.881827265024199</c:v>
                </c:pt>
                <c:pt idx="1211">
                  <c:v>53.922257587313702</c:v>
                </c:pt>
                <c:pt idx="1212">
                  <c:v>53.962687909603098</c:v>
                </c:pt>
                <c:pt idx="1213">
                  <c:v>54.0031182318926</c:v>
                </c:pt>
                <c:pt idx="1214">
                  <c:v>54.043548554182102</c:v>
                </c:pt>
                <c:pt idx="1215">
                  <c:v>54.083978876471498</c:v>
                </c:pt>
                <c:pt idx="1216">
                  <c:v>54.124409198761001</c:v>
                </c:pt>
                <c:pt idx="1217">
                  <c:v>54.164839521050503</c:v>
                </c:pt>
                <c:pt idx="1218">
                  <c:v>54.205269843339899</c:v>
                </c:pt>
                <c:pt idx="1219">
                  <c:v>54.245700165629401</c:v>
                </c:pt>
                <c:pt idx="1220">
                  <c:v>54.286130487918903</c:v>
                </c:pt>
                <c:pt idx="1221">
                  <c:v>54.326560810208299</c:v>
                </c:pt>
                <c:pt idx="1222">
                  <c:v>54.366991132497802</c:v>
                </c:pt>
                <c:pt idx="1223">
                  <c:v>54.407421454787297</c:v>
                </c:pt>
                <c:pt idx="1224">
                  <c:v>54.4478517770767</c:v>
                </c:pt>
                <c:pt idx="1225">
                  <c:v>54.488282099366202</c:v>
                </c:pt>
                <c:pt idx="1226">
                  <c:v>54.528712421655698</c:v>
                </c:pt>
                <c:pt idx="1227">
                  <c:v>54.5691427439451</c:v>
                </c:pt>
                <c:pt idx="1228">
                  <c:v>54.609573066234603</c:v>
                </c:pt>
                <c:pt idx="1229">
                  <c:v>54.650003388524098</c:v>
                </c:pt>
                <c:pt idx="1230">
                  <c:v>54.690433710813501</c:v>
                </c:pt>
                <c:pt idx="1231">
                  <c:v>54.730864033103003</c:v>
                </c:pt>
                <c:pt idx="1232">
                  <c:v>54.771294355392499</c:v>
                </c:pt>
                <c:pt idx="1233">
                  <c:v>54.811724677681902</c:v>
                </c:pt>
                <c:pt idx="1234">
                  <c:v>54.852154999971397</c:v>
                </c:pt>
                <c:pt idx="1235">
                  <c:v>54.892585322260899</c:v>
                </c:pt>
                <c:pt idx="1236">
                  <c:v>54.933015644550302</c:v>
                </c:pt>
                <c:pt idx="1237">
                  <c:v>54.973445966839797</c:v>
                </c:pt>
                <c:pt idx="1238">
                  <c:v>55.0138762891293</c:v>
                </c:pt>
                <c:pt idx="1239">
                  <c:v>55.054306611418703</c:v>
                </c:pt>
                <c:pt idx="1240">
                  <c:v>55.094736933708198</c:v>
                </c:pt>
                <c:pt idx="1241">
                  <c:v>55.1351672559977</c:v>
                </c:pt>
                <c:pt idx="1242">
                  <c:v>55.175597578287103</c:v>
                </c:pt>
                <c:pt idx="1243">
                  <c:v>55.216027900576599</c:v>
                </c:pt>
                <c:pt idx="1244">
                  <c:v>55.256458222866101</c:v>
                </c:pt>
                <c:pt idx="1245">
                  <c:v>55.296888545155497</c:v>
                </c:pt>
                <c:pt idx="1246">
                  <c:v>55.337318867444999</c:v>
                </c:pt>
                <c:pt idx="1247">
                  <c:v>55.377749189734502</c:v>
                </c:pt>
                <c:pt idx="1248">
                  <c:v>55.418179512023897</c:v>
                </c:pt>
                <c:pt idx="1249">
                  <c:v>55.4586098343134</c:v>
                </c:pt>
                <c:pt idx="1250">
                  <c:v>55.499040156602902</c:v>
                </c:pt>
                <c:pt idx="1251">
                  <c:v>55.539470478892298</c:v>
                </c:pt>
                <c:pt idx="1252">
                  <c:v>55.5799008011818</c:v>
                </c:pt>
                <c:pt idx="1253">
                  <c:v>55.620331123471303</c:v>
                </c:pt>
                <c:pt idx="1254">
                  <c:v>55.660761445760699</c:v>
                </c:pt>
                <c:pt idx="1255">
                  <c:v>55.701191768050201</c:v>
                </c:pt>
                <c:pt idx="1256">
                  <c:v>55.741622090339703</c:v>
                </c:pt>
                <c:pt idx="1257">
                  <c:v>55.782052412629099</c:v>
                </c:pt>
                <c:pt idx="1258">
                  <c:v>55.822482734918601</c:v>
                </c:pt>
                <c:pt idx="1259">
                  <c:v>55.862913057208097</c:v>
                </c:pt>
                <c:pt idx="1260">
                  <c:v>55.9033433794975</c:v>
                </c:pt>
                <c:pt idx="1261">
                  <c:v>55.943773701787002</c:v>
                </c:pt>
                <c:pt idx="1262">
                  <c:v>55.984204024076497</c:v>
                </c:pt>
                <c:pt idx="1263">
                  <c:v>56.0246343463659</c:v>
                </c:pt>
                <c:pt idx="1264">
                  <c:v>56.065064668655403</c:v>
                </c:pt>
                <c:pt idx="1265">
                  <c:v>56.105494990944898</c:v>
                </c:pt>
                <c:pt idx="1266">
                  <c:v>56.145925313234301</c:v>
                </c:pt>
                <c:pt idx="1267">
                  <c:v>56.186355635523803</c:v>
                </c:pt>
                <c:pt idx="1268">
                  <c:v>56.226785957813298</c:v>
                </c:pt>
                <c:pt idx="1269">
                  <c:v>56.267216280102701</c:v>
                </c:pt>
                <c:pt idx="1270">
                  <c:v>56.307646602392197</c:v>
                </c:pt>
                <c:pt idx="1271">
                  <c:v>56.348076924681699</c:v>
                </c:pt>
                <c:pt idx="1272">
                  <c:v>56.388507246971102</c:v>
                </c:pt>
                <c:pt idx="1273">
                  <c:v>56.428937569260597</c:v>
                </c:pt>
                <c:pt idx="1274">
                  <c:v>56.4693678915501</c:v>
                </c:pt>
                <c:pt idx="1275">
                  <c:v>56.509798213839503</c:v>
                </c:pt>
                <c:pt idx="1276">
                  <c:v>56.550228536128998</c:v>
                </c:pt>
                <c:pt idx="1277">
                  <c:v>56.5906588584185</c:v>
                </c:pt>
                <c:pt idx="1278">
                  <c:v>56.631089180707903</c:v>
                </c:pt>
                <c:pt idx="1279">
                  <c:v>56.671519502997398</c:v>
                </c:pt>
                <c:pt idx="1280">
                  <c:v>56.711949825286901</c:v>
                </c:pt>
                <c:pt idx="1281">
                  <c:v>56.752380147576297</c:v>
                </c:pt>
                <c:pt idx="1282">
                  <c:v>56.792810469865799</c:v>
                </c:pt>
                <c:pt idx="1283">
                  <c:v>56.833240792155301</c:v>
                </c:pt>
                <c:pt idx="1284">
                  <c:v>56.873671114444697</c:v>
                </c:pt>
                <c:pt idx="1285">
                  <c:v>56.9141014367342</c:v>
                </c:pt>
                <c:pt idx="1286">
                  <c:v>56.954531759023702</c:v>
                </c:pt>
                <c:pt idx="1287">
                  <c:v>56.994962081313098</c:v>
                </c:pt>
                <c:pt idx="1288">
                  <c:v>57.0353924036026</c:v>
                </c:pt>
                <c:pt idx="1289">
                  <c:v>57.075822725892102</c:v>
                </c:pt>
                <c:pt idx="1290">
                  <c:v>57.116253048181498</c:v>
                </c:pt>
                <c:pt idx="1291">
                  <c:v>57.156683370471001</c:v>
                </c:pt>
                <c:pt idx="1292">
                  <c:v>57.197113692760503</c:v>
                </c:pt>
                <c:pt idx="1293">
                  <c:v>57.237544015049899</c:v>
                </c:pt>
                <c:pt idx="1294">
                  <c:v>57.277974337339401</c:v>
                </c:pt>
                <c:pt idx="1295">
                  <c:v>57.318404659628897</c:v>
                </c:pt>
                <c:pt idx="1296">
                  <c:v>57.358834981918299</c:v>
                </c:pt>
                <c:pt idx="1297">
                  <c:v>57.399265304207802</c:v>
                </c:pt>
                <c:pt idx="1298">
                  <c:v>57.439695626497297</c:v>
                </c:pt>
                <c:pt idx="1299">
                  <c:v>57.4801259487867</c:v>
                </c:pt>
                <c:pt idx="1300">
                  <c:v>57.520556271076202</c:v>
                </c:pt>
                <c:pt idx="1301">
                  <c:v>57.560986593365698</c:v>
                </c:pt>
                <c:pt idx="1302">
                  <c:v>57.601416915655101</c:v>
                </c:pt>
                <c:pt idx="1303">
                  <c:v>57.641847237944603</c:v>
                </c:pt>
                <c:pt idx="1304">
                  <c:v>57.682277560234098</c:v>
                </c:pt>
                <c:pt idx="1305">
                  <c:v>57.722707882523501</c:v>
                </c:pt>
                <c:pt idx="1306">
                  <c:v>57.763138204813004</c:v>
                </c:pt>
                <c:pt idx="1307">
                  <c:v>57.803568527102499</c:v>
                </c:pt>
                <c:pt idx="1308">
                  <c:v>57.843998849391902</c:v>
                </c:pt>
                <c:pt idx="1309">
                  <c:v>57.884429171681397</c:v>
                </c:pt>
                <c:pt idx="1310">
                  <c:v>57.924859493970899</c:v>
                </c:pt>
                <c:pt idx="1311">
                  <c:v>57.965289816260302</c:v>
                </c:pt>
                <c:pt idx="1312">
                  <c:v>58.005720138549798</c:v>
                </c:pt>
                <c:pt idx="1313">
                  <c:v>58.0461504608393</c:v>
                </c:pt>
                <c:pt idx="1314">
                  <c:v>58.086580783128703</c:v>
                </c:pt>
                <c:pt idx="1315">
                  <c:v>58.127011105418198</c:v>
                </c:pt>
                <c:pt idx="1316">
                  <c:v>58.167441427707701</c:v>
                </c:pt>
                <c:pt idx="1317">
                  <c:v>58.207871749997103</c:v>
                </c:pt>
                <c:pt idx="1318">
                  <c:v>58.248302072286599</c:v>
                </c:pt>
                <c:pt idx="1319">
                  <c:v>58.288732394576101</c:v>
                </c:pt>
                <c:pt idx="1320">
                  <c:v>58.329162716865497</c:v>
                </c:pt>
                <c:pt idx="1321">
                  <c:v>58.369593039154999</c:v>
                </c:pt>
                <c:pt idx="1322">
                  <c:v>58.410023361444502</c:v>
                </c:pt>
                <c:pt idx="1323">
                  <c:v>58.450453683733897</c:v>
                </c:pt>
                <c:pt idx="1324">
                  <c:v>58.4908840060234</c:v>
                </c:pt>
                <c:pt idx="1325">
                  <c:v>58.531314328312902</c:v>
                </c:pt>
                <c:pt idx="1326">
                  <c:v>58.571744650602298</c:v>
                </c:pt>
                <c:pt idx="1327">
                  <c:v>58.6121749728918</c:v>
                </c:pt>
                <c:pt idx="1328">
                  <c:v>58.652605295181303</c:v>
                </c:pt>
                <c:pt idx="1329">
                  <c:v>58.693035617470699</c:v>
                </c:pt>
                <c:pt idx="1330">
                  <c:v>58.733465939760201</c:v>
                </c:pt>
                <c:pt idx="1331">
                  <c:v>58.773896262049703</c:v>
                </c:pt>
                <c:pt idx="1332">
                  <c:v>58.814326584339099</c:v>
                </c:pt>
                <c:pt idx="1333">
                  <c:v>58.854756906628602</c:v>
                </c:pt>
                <c:pt idx="1334">
                  <c:v>58.895187228918097</c:v>
                </c:pt>
                <c:pt idx="1335">
                  <c:v>58.9356175512075</c:v>
                </c:pt>
                <c:pt idx="1336">
                  <c:v>58.976047873497002</c:v>
                </c:pt>
                <c:pt idx="1337">
                  <c:v>59.016478195786497</c:v>
                </c:pt>
                <c:pt idx="1338">
                  <c:v>59.0569085180759</c:v>
                </c:pt>
                <c:pt idx="1339">
                  <c:v>59.097338840365403</c:v>
                </c:pt>
                <c:pt idx="1340">
                  <c:v>59.137769162654898</c:v>
                </c:pt>
                <c:pt idx="1341">
                  <c:v>59.178199484944301</c:v>
                </c:pt>
                <c:pt idx="1342">
                  <c:v>59.218629807233803</c:v>
                </c:pt>
                <c:pt idx="1343">
                  <c:v>59.259060129523299</c:v>
                </c:pt>
                <c:pt idx="1344">
                  <c:v>59.299490451812702</c:v>
                </c:pt>
                <c:pt idx="1345">
                  <c:v>59.339920774102197</c:v>
                </c:pt>
                <c:pt idx="1346">
                  <c:v>59.380351096391699</c:v>
                </c:pt>
                <c:pt idx="1347">
                  <c:v>59.420781418681102</c:v>
                </c:pt>
                <c:pt idx="1348">
                  <c:v>59.461211740970597</c:v>
                </c:pt>
                <c:pt idx="1349">
                  <c:v>59.5016420632601</c:v>
                </c:pt>
                <c:pt idx="1350">
                  <c:v>59.542072385549503</c:v>
                </c:pt>
                <c:pt idx="1351">
                  <c:v>59.582502707838998</c:v>
                </c:pt>
                <c:pt idx="1352">
                  <c:v>59.6229330301285</c:v>
                </c:pt>
                <c:pt idx="1353">
                  <c:v>59.663363352417903</c:v>
                </c:pt>
                <c:pt idx="1354">
                  <c:v>59.703793674707399</c:v>
                </c:pt>
                <c:pt idx="1355">
                  <c:v>59.744223996996901</c:v>
                </c:pt>
                <c:pt idx="1356">
                  <c:v>59.784654319286297</c:v>
                </c:pt>
                <c:pt idx="1357">
                  <c:v>59.825084641575799</c:v>
                </c:pt>
                <c:pt idx="1358">
                  <c:v>59.865514963865301</c:v>
                </c:pt>
                <c:pt idx="1359">
                  <c:v>59.905945286154697</c:v>
                </c:pt>
                <c:pt idx="1360">
                  <c:v>59.9463756084442</c:v>
                </c:pt>
                <c:pt idx="1361">
                  <c:v>59.986805930733702</c:v>
                </c:pt>
                <c:pt idx="1362">
                  <c:v>60.027236253023098</c:v>
                </c:pt>
                <c:pt idx="1363">
                  <c:v>60.0676665753126</c:v>
                </c:pt>
                <c:pt idx="1364">
                  <c:v>60.108096897602103</c:v>
                </c:pt>
                <c:pt idx="1365">
                  <c:v>60.148527219891498</c:v>
                </c:pt>
                <c:pt idx="1366">
                  <c:v>60.188957542181001</c:v>
                </c:pt>
                <c:pt idx="1367">
                  <c:v>60.229387864470503</c:v>
                </c:pt>
                <c:pt idx="1368">
                  <c:v>60.269818186759899</c:v>
                </c:pt>
                <c:pt idx="1369">
                  <c:v>60.310248509049401</c:v>
                </c:pt>
                <c:pt idx="1370">
                  <c:v>60.350678831338897</c:v>
                </c:pt>
                <c:pt idx="1371">
                  <c:v>60.3911091536283</c:v>
                </c:pt>
                <c:pt idx="1372">
                  <c:v>60.431539475917802</c:v>
                </c:pt>
                <c:pt idx="1373">
                  <c:v>60.471969798207297</c:v>
                </c:pt>
                <c:pt idx="1374">
                  <c:v>60.5124001204968</c:v>
                </c:pt>
                <c:pt idx="1375">
                  <c:v>60.552830442786203</c:v>
                </c:pt>
                <c:pt idx="1376">
                  <c:v>60.593260765075698</c:v>
                </c:pt>
                <c:pt idx="1377">
                  <c:v>60.6336910873652</c:v>
                </c:pt>
                <c:pt idx="1378">
                  <c:v>60.674121409654603</c:v>
                </c:pt>
                <c:pt idx="1379">
                  <c:v>60.714551731944098</c:v>
                </c:pt>
                <c:pt idx="1380">
                  <c:v>60.754982054233601</c:v>
                </c:pt>
                <c:pt idx="1381">
                  <c:v>60.795412376522997</c:v>
                </c:pt>
                <c:pt idx="1382">
                  <c:v>60.835842698812499</c:v>
                </c:pt>
                <c:pt idx="1383">
                  <c:v>60.876273021102001</c:v>
                </c:pt>
                <c:pt idx="1384">
                  <c:v>60.916703343391397</c:v>
                </c:pt>
                <c:pt idx="1385">
                  <c:v>60.9571336656809</c:v>
                </c:pt>
                <c:pt idx="1386">
                  <c:v>60.997563987970402</c:v>
                </c:pt>
                <c:pt idx="1387">
                  <c:v>61.037994310259798</c:v>
                </c:pt>
                <c:pt idx="1388">
                  <c:v>61.0784246325493</c:v>
                </c:pt>
                <c:pt idx="1389">
                  <c:v>61.118854954838802</c:v>
                </c:pt>
                <c:pt idx="1390">
                  <c:v>61.159285277128198</c:v>
                </c:pt>
                <c:pt idx="1391">
                  <c:v>61.199715599417701</c:v>
                </c:pt>
                <c:pt idx="1392">
                  <c:v>61.240145921707203</c:v>
                </c:pt>
                <c:pt idx="1393">
                  <c:v>61.280576243996599</c:v>
                </c:pt>
                <c:pt idx="1394">
                  <c:v>61.321006566286101</c:v>
                </c:pt>
                <c:pt idx="1395">
                  <c:v>61.361436888575597</c:v>
                </c:pt>
                <c:pt idx="1396">
                  <c:v>61.401867210864999</c:v>
                </c:pt>
                <c:pt idx="1397">
                  <c:v>61.442297533154502</c:v>
                </c:pt>
                <c:pt idx="1398">
                  <c:v>61.482727855443997</c:v>
                </c:pt>
                <c:pt idx="1399">
                  <c:v>61.5231581777334</c:v>
                </c:pt>
                <c:pt idx="1400">
                  <c:v>61.563588500022902</c:v>
                </c:pt>
                <c:pt idx="1401">
                  <c:v>61.604018822312398</c:v>
                </c:pt>
                <c:pt idx="1402">
                  <c:v>61.644449144601801</c:v>
                </c:pt>
                <c:pt idx="1403">
                  <c:v>61.684879466891303</c:v>
                </c:pt>
                <c:pt idx="1404">
                  <c:v>61.725309789180798</c:v>
                </c:pt>
                <c:pt idx="1405">
                  <c:v>61.765740111470201</c:v>
                </c:pt>
                <c:pt idx="1406">
                  <c:v>61.806170433759704</c:v>
                </c:pt>
                <c:pt idx="1407">
                  <c:v>61.846600756049199</c:v>
                </c:pt>
                <c:pt idx="1408">
                  <c:v>61.887031078338602</c:v>
                </c:pt>
                <c:pt idx="1409">
                  <c:v>61.927461400628097</c:v>
                </c:pt>
                <c:pt idx="1410">
                  <c:v>61.967891722917599</c:v>
                </c:pt>
                <c:pt idx="1411">
                  <c:v>62.008322045207002</c:v>
                </c:pt>
                <c:pt idx="1412">
                  <c:v>62.048752367496498</c:v>
                </c:pt>
                <c:pt idx="1413">
                  <c:v>62.089182689786</c:v>
                </c:pt>
                <c:pt idx="1414">
                  <c:v>62.129613012075403</c:v>
                </c:pt>
                <c:pt idx="1415">
                  <c:v>62.170043334364898</c:v>
                </c:pt>
                <c:pt idx="1416">
                  <c:v>62.210473656654401</c:v>
                </c:pt>
                <c:pt idx="1417">
                  <c:v>62.250903978943803</c:v>
                </c:pt>
                <c:pt idx="1418">
                  <c:v>62.291334301233299</c:v>
                </c:pt>
                <c:pt idx="1419">
                  <c:v>62.331764623522801</c:v>
                </c:pt>
                <c:pt idx="1420">
                  <c:v>62.372194945812197</c:v>
                </c:pt>
                <c:pt idx="1421">
                  <c:v>62.412625268101699</c:v>
                </c:pt>
                <c:pt idx="1422">
                  <c:v>62.453055590391202</c:v>
                </c:pt>
                <c:pt idx="1423">
                  <c:v>62.493485912680597</c:v>
                </c:pt>
                <c:pt idx="1424">
                  <c:v>62.5339162349701</c:v>
                </c:pt>
                <c:pt idx="1425">
                  <c:v>62.574346557259602</c:v>
                </c:pt>
                <c:pt idx="1426">
                  <c:v>62.614776879548998</c:v>
                </c:pt>
                <c:pt idx="1427">
                  <c:v>62.6552072018385</c:v>
                </c:pt>
                <c:pt idx="1428">
                  <c:v>62.695637524128003</c:v>
                </c:pt>
                <c:pt idx="1429">
                  <c:v>62.736067846417399</c:v>
                </c:pt>
                <c:pt idx="1430">
                  <c:v>62.776498168706901</c:v>
                </c:pt>
                <c:pt idx="1431">
                  <c:v>62.816928490996403</c:v>
                </c:pt>
                <c:pt idx="1432">
                  <c:v>62.857358813285799</c:v>
                </c:pt>
                <c:pt idx="1433">
                  <c:v>62.897789135575302</c:v>
                </c:pt>
                <c:pt idx="1434">
                  <c:v>62.938219457864797</c:v>
                </c:pt>
                <c:pt idx="1435">
                  <c:v>62.9786497801542</c:v>
                </c:pt>
                <c:pt idx="1436">
                  <c:v>63.019080102443702</c:v>
                </c:pt>
                <c:pt idx="1437">
                  <c:v>63.059510424733197</c:v>
                </c:pt>
                <c:pt idx="1438">
                  <c:v>63.0999407470226</c:v>
                </c:pt>
                <c:pt idx="1439">
                  <c:v>63.140371069312103</c:v>
                </c:pt>
                <c:pt idx="1440">
                  <c:v>63.180801391601598</c:v>
                </c:pt>
                <c:pt idx="1441">
                  <c:v>63.221231713891001</c:v>
                </c:pt>
                <c:pt idx="1442">
                  <c:v>63.261662036180503</c:v>
                </c:pt>
                <c:pt idx="1443">
                  <c:v>63.302092358469999</c:v>
                </c:pt>
                <c:pt idx="1444">
                  <c:v>63.342522680759402</c:v>
                </c:pt>
                <c:pt idx="1445">
                  <c:v>63.382953003048897</c:v>
                </c:pt>
                <c:pt idx="1446">
                  <c:v>63.423383325338399</c:v>
                </c:pt>
                <c:pt idx="1447">
                  <c:v>63.463813647627802</c:v>
                </c:pt>
                <c:pt idx="1448">
                  <c:v>63.504243969917297</c:v>
                </c:pt>
                <c:pt idx="1449">
                  <c:v>63.5446742922068</c:v>
                </c:pt>
                <c:pt idx="1450">
                  <c:v>63.585104614496203</c:v>
                </c:pt>
                <c:pt idx="1451">
                  <c:v>63.625534936785698</c:v>
                </c:pt>
                <c:pt idx="1452">
                  <c:v>63.6659652590752</c:v>
                </c:pt>
                <c:pt idx="1453">
                  <c:v>63.706395581364603</c:v>
                </c:pt>
                <c:pt idx="1454">
                  <c:v>63.746825903654099</c:v>
                </c:pt>
                <c:pt idx="1455">
                  <c:v>63.787256225943601</c:v>
                </c:pt>
                <c:pt idx="1456">
                  <c:v>63.827686548232997</c:v>
                </c:pt>
                <c:pt idx="1457">
                  <c:v>63.868116870522499</c:v>
                </c:pt>
                <c:pt idx="1458">
                  <c:v>63.908547192812001</c:v>
                </c:pt>
                <c:pt idx="1459">
                  <c:v>63.948977515101397</c:v>
                </c:pt>
                <c:pt idx="1460">
                  <c:v>63.9894078373909</c:v>
                </c:pt>
                <c:pt idx="1461">
                  <c:v>64.029838159680395</c:v>
                </c:pt>
                <c:pt idx="1462">
                  <c:v>64.070268481969805</c:v>
                </c:pt>
                <c:pt idx="1463">
                  <c:v>64.1106988042593</c:v>
                </c:pt>
                <c:pt idx="1464">
                  <c:v>64.151129126548796</c:v>
                </c:pt>
                <c:pt idx="1465">
                  <c:v>64.191559448838206</c:v>
                </c:pt>
                <c:pt idx="1466">
                  <c:v>64.231989771127701</c:v>
                </c:pt>
                <c:pt idx="1467">
                  <c:v>64.272420093417196</c:v>
                </c:pt>
                <c:pt idx="1468">
                  <c:v>64.312850415706606</c:v>
                </c:pt>
                <c:pt idx="1469">
                  <c:v>64.353280737996101</c:v>
                </c:pt>
                <c:pt idx="1470">
                  <c:v>64.393711060285597</c:v>
                </c:pt>
                <c:pt idx="1471">
                  <c:v>64.434141382575007</c:v>
                </c:pt>
                <c:pt idx="1472">
                  <c:v>64.474571704864502</c:v>
                </c:pt>
                <c:pt idx="1473">
                  <c:v>64.515002027153997</c:v>
                </c:pt>
                <c:pt idx="1474">
                  <c:v>64.555432349443393</c:v>
                </c:pt>
                <c:pt idx="1475">
                  <c:v>64.595862671732903</c:v>
                </c:pt>
                <c:pt idx="1476">
                  <c:v>64.636292994022398</c:v>
                </c:pt>
                <c:pt idx="1477">
                  <c:v>64.676723316311794</c:v>
                </c:pt>
                <c:pt idx="1478">
                  <c:v>64.717153638601303</c:v>
                </c:pt>
                <c:pt idx="1479">
                  <c:v>64.757583960890798</c:v>
                </c:pt>
                <c:pt idx="1480">
                  <c:v>64.798014283180194</c:v>
                </c:pt>
                <c:pt idx="1481">
                  <c:v>64.838444605469704</c:v>
                </c:pt>
                <c:pt idx="1482">
                  <c:v>64.878874927759199</c:v>
                </c:pt>
                <c:pt idx="1483">
                  <c:v>64.919305250048595</c:v>
                </c:pt>
                <c:pt idx="1484">
                  <c:v>64.959735572338104</c:v>
                </c:pt>
                <c:pt idx="1485">
                  <c:v>65.0001658946276</c:v>
                </c:pt>
                <c:pt idx="1486">
                  <c:v>65.040596216916995</c:v>
                </c:pt>
                <c:pt idx="1487">
                  <c:v>65.081026539206505</c:v>
                </c:pt>
                <c:pt idx="1488">
                  <c:v>65.121456861496</c:v>
                </c:pt>
                <c:pt idx="1489">
                  <c:v>65.161887183785396</c:v>
                </c:pt>
                <c:pt idx="1490">
                  <c:v>65.202317506074905</c:v>
                </c:pt>
                <c:pt idx="1491">
                  <c:v>65.242747828364401</c:v>
                </c:pt>
                <c:pt idx="1492">
                  <c:v>65.283178150653796</c:v>
                </c:pt>
                <c:pt idx="1493">
                  <c:v>65.323608472943306</c:v>
                </c:pt>
                <c:pt idx="1494">
                  <c:v>65.364038795232801</c:v>
                </c:pt>
                <c:pt idx="1495">
                  <c:v>65.404469117522197</c:v>
                </c:pt>
                <c:pt idx="1496">
                  <c:v>65.444899439811707</c:v>
                </c:pt>
                <c:pt idx="1497">
                  <c:v>65.485329762101202</c:v>
                </c:pt>
                <c:pt idx="1498">
                  <c:v>65.525760084390598</c:v>
                </c:pt>
                <c:pt idx="1499">
                  <c:v>65.566190406680093</c:v>
                </c:pt>
                <c:pt idx="1500">
                  <c:v>65.606620728969602</c:v>
                </c:pt>
                <c:pt idx="1501">
                  <c:v>65.647051051258998</c:v>
                </c:pt>
                <c:pt idx="1502">
                  <c:v>65.687481373548493</c:v>
                </c:pt>
                <c:pt idx="1503">
                  <c:v>65.727911695838003</c:v>
                </c:pt>
                <c:pt idx="1504">
                  <c:v>65.768342018127399</c:v>
                </c:pt>
                <c:pt idx="1505">
                  <c:v>65.808772340416894</c:v>
                </c:pt>
                <c:pt idx="1506">
                  <c:v>65.849202662706404</c:v>
                </c:pt>
                <c:pt idx="1507">
                  <c:v>65.889632984995799</c:v>
                </c:pt>
                <c:pt idx="1508">
                  <c:v>65.930063307285295</c:v>
                </c:pt>
                <c:pt idx="1509">
                  <c:v>65.970493629574804</c:v>
                </c:pt>
                <c:pt idx="1510">
                  <c:v>66.0109239518642</c:v>
                </c:pt>
                <c:pt idx="1511">
                  <c:v>66.051354274153695</c:v>
                </c:pt>
                <c:pt idx="1512">
                  <c:v>66.091784596443205</c:v>
                </c:pt>
                <c:pt idx="1513">
                  <c:v>66.1322149187326</c:v>
                </c:pt>
                <c:pt idx="1514">
                  <c:v>66.172645241022096</c:v>
                </c:pt>
                <c:pt idx="1515">
                  <c:v>66.213075563311605</c:v>
                </c:pt>
                <c:pt idx="1516">
                  <c:v>66.253505885601001</c:v>
                </c:pt>
                <c:pt idx="1517">
                  <c:v>66.293936207890496</c:v>
                </c:pt>
                <c:pt idx="1518">
                  <c:v>66.334366530180006</c:v>
                </c:pt>
                <c:pt idx="1519">
                  <c:v>66.374796852469402</c:v>
                </c:pt>
                <c:pt idx="1520">
                  <c:v>66.415227174758897</c:v>
                </c:pt>
                <c:pt idx="1521">
                  <c:v>66.455657497048406</c:v>
                </c:pt>
                <c:pt idx="1522">
                  <c:v>66.496087819337802</c:v>
                </c:pt>
                <c:pt idx="1523">
                  <c:v>66.536518141627297</c:v>
                </c:pt>
                <c:pt idx="1524">
                  <c:v>66.576948463916807</c:v>
                </c:pt>
                <c:pt idx="1525">
                  <c:v>66.617378786206203</c:v>
                </c:pt>
                <c:pt idx="1526">
                  <c:v>66.657809108495698</c:v>
                </c:pt>
                <c:pt idx="1527">
                  <c:v>66.698239430785193</c:v>
                </c:pt>
                <c:pt idx="1528">
                  <c:v>66.738669753074603</c:v>
                </c:pt>
                <c:pt idx="1529">
                  <c:v>66.779100075364099</c:v>
                </c:pt>
                <c:pt idx="1530">
                  <c:v>66.819530397653594</c:v>
                </c:pt>
                <c:pt idx="1531">
                  <c:v>66.859960719943004</c:v>
                </c:pt>
                <c:pt idx="1532">
                  <c:v>66.900391042232499</c:v>
                </c:pt>
                <c:pt idx="1533">
                  <c:v>66.940821364521994</c:v>
                </c:pt>
                <c:pt idx="1534">
                  <c:v>66.981251686811405</c:v>
                </c:pt>
                <c:pt idx="1535">
                  <c:v>67.0216820091009</c:v>
                </c:pt>
                <c:pt idx="1536">
                  <c:v>67.062112331390395</c:v>
                </c:pt>
                <c:pt idx="1537">
                  <c:v>67.102542653679805</c:v>
                </c:pt>
                <c:pt idx="1538">
                  <c:v>67.1429729759693</c:v>
                </c:pt>
                <c:pt idx="1539">
                  <c:v>67.183403298258796</c:v>
                </c:pt>
                <c:pt idx="1540">
                  <c:v>67.223833620548206</c:v>
                </c:pt>
                <c:pt idx="1541">
                  <c:v>67.264263942837701</c:v>
                </c:pt>
                <c:pt idx="1542">
                  <c:v>67.304694265127196</c:v>
                </c:pt>
                <c:pt idx="1543">
                  <c:v>67.345124587416606</c:v>
                </c:pt>
                <c:pt idx="1544">
                  <c:v>67.385554909706102</c:v>
                </c:pt>
                <c:pt idx="1545">
                  <c:v>67.425985231995597</c:v>
                </c:pt>
                <c:pt idx="1546">
                  <c:v>67.466415554285007</c:v>
                </c:pt>
                <c:pt idx="1547">
                  <c:v>67.506845876574502</c:v>
                </c:pt>
                <c:pt idx="1548">
                  <c:v>67.547276198863997</c:v>
                </c:pt>
                <c:pt idx="1549">
                  <c:v>67.587706521153507</c:v>
                </c:pt>
                <c:pt idx="1550">
                  <c:v>67.628136843442903</c:v>
                </c:pt>
                <c:pt idx="1551">
                  <c:v>67.668567165732398</c:v>
                </c:pt>
                <c:pt idx="1552">
                  <c:v>67.708997488021893</c:v>
                </c:pt>
                <c:pt idx="1553">
                  <c:v>67.749427810311303</c:v>
                </c:pt>
                <c:pt idx="1554">
                  <c:v>67.789858132600799</c:v>
                </c:pt>
                <c:pt idx="1555">
                  <c:v>67.830288454890294</c:v>
                </c:pt>
                <c:pt idx="1556">
                  <c:v>67.870718777179704</c:v>
                </c:pt>
                <c:pt idx="1557">
                  <c:v>67.911149099469199</c:v>
                </c:pt>
                <c:pt idx="1558">
                  <c:v>67.951579421758694</c:v>
                </c:pt>
                <c:pt idx="1559">
                  <c:v>67.992009744048104</c:v>
                </c:pt>
                <c:pt idx="1560">
                  <c:v>68.0324400663376</c:v>
                </c:pt>
                <c:pt idx="1561">
                  <c:v>68.072870388627095</c:v>
                </c:pt>
                <c:pt idx="1562">
                  <c:v>68.113300710916505</c:v>
                </c:pt>
                <c:pt idx="1563">
                  <c:v>68.153731033206</c:v>
                </c:pt>
                <c:pt idx="1564">
                  <c:v>68.194161355495496</c:v>
                </c:pt>
                <c:pt idx="1565">
                  <c:v>68.234591677784906</c:v>
                </c:pt>
                <c:pt idx="1566">
                  <c:v>68.275022000074401</c:v>
                </c:pt>
                <c:pt idx="1567">
                  <c:v>68.315452322363896</c:v>
                </c:pt>
                <c:pt idx="1568">
                  <c:v>68.355882644653306</c:v>
                </c:pt>
                <c:pt idx="1569">
                  <c:v>68.396312966942801</c:v>
                </c:pt>
                <c:pt idx="1570">
                  <c:v>68.436743289232297</c:v>
                </c:pt>
                <c:pt idx="1571">
                  <c:v>68.477173611521707</c:v>
                </c:pt>
                <c:pt idx="1572">
                  <c:v>68.517603933811202</c:v>
                </c:pt>
                <c:pt idx="1573">
                  <c:v>68.558034256100697</c:v>
                </c:pt>
                <c:pt idx="1574">
                  <c:v>68.598464578390093</c:v>
                </c:pt>
                <c:pt idx="1575">
                  <c:v>68.638894900679603</c:v>
                </c:pt>
                <c:pt idx="1576">
                  <c:v>68.679325222969098</c:v>
                </c:pt>
                <c:pt idx="1577">
                  <c:v>68.719755545258494</c:v>
                </c:pt>
                <c:pt idx="1578">
                  <c:v>68.760185867548003</c:v>
                </c:pt>
                <c:pt idx="1579">
                  <c:v>68.800616189837498</c:v>
                </c:pt>
                <c:pt idx="1580">
                  <c:v>68.841046512126894</c:v>
                </c:pt>
                <c:pt idx="1581">
                  <c:v>68.881476834416404</c:v>
                </c:pt>
                <c:pt idx="1582">
                  <c:v>68.921907156705899</c:v>
                </c:pt>
                <c:pt idx="1583">
                  <c:v>68.962337478995295</c:v>
                </c:pt>
                <c:pt idx="1584">
                  <c:v>69.002767801284804</c:v>
                </c:pt>
                <c:pt idx="1585">
                  <c:v>69.0431981235743</c:v>
                </c:pt>
                <c:pt idx="1586">
                  <c:v>69.083628445863695</c:v>
                </c:pt>
                <c:pt idx="1587">
                  <c:v>69.124058768153205</c:v>
                </c:pt>
                <c:pt idx="1588">
                  <c:v>69.1644890904427</c:v>
                </c:pt>
                <c:pt idx="1589">
                  <c:v>69.204919412732096</c:v>
                </c:pt>
                <c:pt idx="1590">
                  <c:v>69.245349735021605</c:v>
                </c:pt>
                <c:pt idx="1591">
                  <c:v>69.285780057311101</c:v>
                </c:pt>
                <c:pt idx="1592">
                  <c:v>69.326210379600496</c:v>
                </c:pt>
                <c:pt idx="1593">
                  <c:v>69.366640701890006</c:v>
                </c:pt>
                <c:pt idx="1594">
                  <c:v>69.407071024179501</c:v>
                </c:pt>
                <c:pt idx="1595">
                  <c:v>69.447501346468897</c:v>
                </c:pt>
                <c:pt idx="1596">
                  <c:v>69.487931668758407</c:v>
                </c:pt>
                <c:pt idx="1597">
                  <c:v>69.528361991047902</c:v>
                </c:pt>
                <c:pt idx="1598">
                  <c:v>69.568792313337298</c:v>
                </c:pt>
                <c:pt idx="1599">
                  <c:v>69.609222635626793</c:v>
                </c:pt>
                <c:pt idx="1600">
                  <c:v>69.649652957916302</c:v>
                </c:pt>
                <c:pt idx="1601">
                  <c:v>69.690083280205698</c:v>
                </c:pt>
                <c:pt idx="1602">
                  <c:v>69.730513602495193</c:v>
                </c:pt>
                <c:pt idx="1603">
                  <c:v>69.770943924784703</c:v>
                </c:pt>
                <c:pt idx="1604">
                  <c:v>69.811374247074099</c:v>
                </c:pt>
                <c:pt idx="1605">
                  <c:v>69.851804569363594</c:v>
                </c:pt>
                <c:pt idx="1606">
                  <c:v>69.892234891653104</c:v>
                </c:pt>
                <c:pt idx="1607">
                  <c:v>69.932665213942499</c:v>
                </c:pt>
              </c:numCache>
            </c:numRef>
          </c:xVal>
          <c:yVal>
            <c:numRef>
              <c:f>Sheet2!$B$3:$B$1610</c:f>
              <c:numCache>
                <c:formatCode>0.00</c:formatCode>
                <c:ptCount val="1608"/>
                <c:pt idx="0">
                  <c:v>0</c:v>
                </c:pt>
                <c:pt idx="1">
                  <c:v>0.18619040805852599</c:v>
                </c:pt>
                <c:pt idx="2">
                  <c:v>0.12997730289207601</c:v>
                </c:pt>
                <c:pt idx="3">
                  <c:v>-1.71241639764248E-2</c:v>
                </c:pt>
                <c:pt idx="4">
                  <c:v>0.50852237109716403</c:v>
                </c:pt>
                <c:pt idx="5">
                  <c:v>0.26449266569637597</c:v>
                </c:pt>
                <c:pt idx="6">
                  <c:v>0.26290793195019901</c:v>
                </c:pt>
                <c:pt idx="7">
                  <c:v>0.17043483653307601</c:v>
                </c:pt>
                <c:pt idx="8">
                  <c:v>-0.10383571145631</c:v>
                </c:pt>
                <c:pt idx="9">
                  <c:v>0.179490227383757</c:v>
                </c:pt>
                <c:pt idx="10">
                  <c:v>0.38404901669741498</c:v>
                </c:pt>
                <c:pt idx="11">
                  <c:v>0.12196186861365201</c:v>
                </c:pt>
                <c:pt idx="12">
                  <c:v>0.235653025564484</c:v>
                </c:pt>
                <c:pt idx="13">
                  <c:v>0.37360733604253499</c:v>
                </c:pt>
                <c:pt idx="14">
                  <c:v>0.43885510308588399</c:v>
                </c:pt>
                <c:pt idx="15">
                  <c:v>0.219275114581091</c:v>
                </c:pt>
                <c:pt idx="16">
                  <c:v>0.52698858265714299</c:v>
                </c:pt>
                <c:pt idx="17">
                  <c:v>0.28926823459454198</c:v>
                </c:pt>
                <c:pt idx="18">
                  <c:v>0.57884134312833402</c:v>
                </c:pt>
                <c:pt idx="19">
                  <c:v>0.72298063553902103</c:v>
                </c:pt>
                <c:pt idx="20">
                  <c:v>0.679261869410133</c:v>
                </c:pt>
                <c:pt idx="21">
                  <c:v>0.79920019626459504</c:v>
                </c:pt>
                <c:pt idx="22">
                  <c:v>0.66461379792836395</c:v>
                </c:pt>
                <c:pt idx="23">
                  <c:v>0.82095721986375603</c:v>
                </c:pt>
                <c:pt idx="24">
                  <c:v>0.710654704502788</c:v>
                </c:pt>
                <c:pt idx="25">
                  <c:v>1.28522140336838</c:v>
                </c:pt>
                <c:pt idx="26">
                  <c:v>1.3507179225289201</c:v>
                </c:pt>
                <c:pt idx="27">
                  <c:v>1.37381092865884</c:v>
                </c:pt>
                <c:pt idx="28">
                  <c:v>1.5787428460083399</c:v>
                </c:pt>
                <c:pt idx="29">
                  <c:v>2.3473318564033701</c:v>
                </c:pt>
                <c:pt idx="30">
                  <c:v>2.7401840204577699</c:v>
                </c:pt>
                <c:pt idx="31">
                  <c:v>2.8239660048459698</c:v>
                </c:pt>
                <c:pt idx="32">
                  <c:v>2.8714050823030099</c:v>
                </c:pt>
                <c:pt idx="33">
                  <c:v>1.87038004071547</c:v>
                </c:pt>
                <c:pt idx="34">
                  <c:v>1.50573936493958</c:v>
                </c:pt>
                <c:pt idx="35">
                  <c:v>1.4199072974073701</c:v>
                </c:pt>
                <c:pt idx="36">
                  <c:v>1.10379292903571</c:v>
                </c:pt>
                <c:pt idx="37">
                  <c:v>0.41800232043840402</c:v>
                </c:pt>
                <c:pt idx="38">
                  <c:v>0.94435365344142397</c:v>
                </c:pt>
                <c:pt idx="39">
                  <c:v>0.682846928052536</c:v>
                </c:pt>
                <c:pt idx="40">
                  <c:v>0.78499729579466104</c:v>
                </c:pt>
                <c:pt idx="41">
                  <c:v>0.71141081728163102</c:v>
                </c:pt>
                <c:pt idx="42">
                  <c:v>0.63178446221818196</c:v>
                </c:pt>
                <c:pt idx="43">
                  <c:v>0.69763338212723802</c:v>
                </c:pt>
                <c:pt idx="44">
                  <c:v>0.69683636489535605</c:v>
                </c:pt>
                <c:pt idx="45">
                  <c:v>0.92636310749999995</c:v>
                </c:pt>
                <c:pt idx="46">
                  <c:v>0.707425731161062</c:v>
                </c:pt>
                <c:pt idx="47">
                  <c:v>0.80366059952267299</c:v>
                </c:pt>
                <c:pt idx="48">
                  <c:v>0.65749195501684499</c:v>
                </c:pt>
                <c:pt idx="49">
                  <c:v>0.71740464613619404</c:v>
                </c:pt>
                <c:pt idx="50">
                  <c:v>0.37733806682788301</c:v>
                </c:pt>
                <c:pt idx="51">
                  <c:v>0.58880736861482996</c:v>
                </c:pt>
                <c:pt idx="52">
                  <c:v>0.563933763626014</c:v>
                </c:pt>
                <c:pt idx="53">
                  <c:v>0.81786876702071998</c:v>
                </c:pt>
                <c:pt idx="54">
                  <c:v>0.71424874244307801</c:v>
                </c:pt>
                <c:pt idx="55">
                  <c:v>0.69549793232509705</c:v>
                </c:pt>
                <c:pt idx="56">
                  <c:v>0.66464663970484605</c:v>
                </c:pt>
                <c:pt idx="57">
                  <c:v>0.80957365246888102</c:v>
                </c:pt>
                <c:pt idx="58">
                  <c:v>0.73633957668557304</c:v>
                </c:pt>
                <c:pt idx="59">
                  <c:v>0.62676259418087099</c:v>
                </c:pt>
                <c:pt idx="60">
                  <c:v>0.61417603829587297</c:v>
                </c:pt>
                <c:pt idx="61">
                  <c:v>0.58342839388682999</c:v>
                </c:pt>
                <c:pt idx="62">
                  <c:v>0.84967117611302301</c:v>
                </c:pt>
                <c:pt idx="63">
                  <c:v>1.0250255971034301</c:v>
                </c:pt>
                <c:pt idx="64">
                  <c:v>0.88524923262338895</c:v>
                </c:pt>
                <c:pt idx="65">
                  <c:v>0.90306935540793998</c:v>
                </c:pt>
                <c:pt idx="66">
                  <c:v>0.65424354122242101</c:v>
                </c:pt>
                <c:pt idx="67">
                  <c:v>0.92058997189278002</c:v>
                </c:pt>
                <c:pt idx="68">
                  <c:v>0.38695713227526601</c:v>
                </c:pt>
                <c:pt idx="69">
                  <c:v>0.72001168904430701</c:v>
                </c:pt>
                <c:pt idx="70">
                  <c:v>0.71975364220766902</c:v>
                </c:pt>
                <c:pt idx="71">
                  <c:v>0.74981935540947797</c:v>
                </c:pt>
                <c:pt idx="72">
                  <c:v>0.54960276805143604</c:v>
                </c:pt>
                <c:pt idx="73">
                  <c:v>1.03425539529282</c:v>
                </c:pt>
                <c:pt idx="74">
                  <c:v>0.61589844926260895</c:v>
                </c:pt>
                <c:pt idx="75">
                  <c:v>0.73695617239280198</c:v>
                </c:pt>
                <c:pt idx="76">
                  <c:v>0.75500432226692304</c:v>
                </c:pt>
                <c:pt idx="77">
                  <c:v>0.463982292832125</c:v>
                </c:pt>
                <c:pt idx="78">
                  <c:v>0.845708265914352</c:v>
                </c:pt>
                <c:pt idx="79">
                  <c:v>0.68806102940015401</c:v>
                </c:pt>
                <c:pt idx="80">
                  <c:v>0.74255573481244297</c:v>
                </c:pt>
                <c:pt idx="81">
                  <c:v>0.75464692761352403</c:v>
                </c:pt>
                <c:pt idx="82">
                  <c:v>0.90009218356873599</c:v>
                </c:pt>
                <c:pt idx="83">
                  <c:v>0.80919453298886601</c:v>
                </c:pt>
                <c:pt idx="84">
                  <c:v>0.90013579406349498</c:v>
                </c:pt>
                <c:pt idx="85">
                  <c:v>0.88200687589129001</c:v>
                </c:pt>
                <c:pt idx="86">
                  <c:v>0.97905020272243604</c:v>
                </c:pt>
                <c:pt idx="87">
                  <c:v>0.78520516850408495</c:v>
                </c:pt>
                <c:pt idx="88">
                  <c:v>0.997441470213694</c:v>
                </c:pt>
                <c:pt idx="89">
                  <c:v>1.2763651684650801</c:v>
                </c:pt>
                <c:pt idx="90">
                  <c:v>1.40985505114479</c:v>
                </c:pt>
                <c:pt idx="91">
                  <c:v>1.3433656637151301</c:v>
                </c:pt>
                <c:pt idx="92">
                  <c:v>1.7799273092141601</c:v>
                </c:pt>
                <c:pt idx="93">
                  <c:v>2.1074187755284299</c:v>
                </c:pt>
                <c:pt idx="94">
                  <c:v>2.3258400626656801</c:v>
                </c:pt>
                <c:pt idx="95">
                  <c:v>2.8048881403306498</c:v>
                </c:pt>
                <c:pt idx="96">
                  <c:v>2.47789634186443</c:v>
                </c:pt>
                <c:pt idx="97">
                  <c:v>2.15698587939599</c:v>
                </c:pt>
                <c:pt idx="98">
                  <c:v>1.5754900862664201</c:v>
                </c:pt>
                <c:pt idx="99">
                  <c:v>1.1637119927864901</c:v>
                </c:pt>
                <c:pt idx="100">
                  <c:v>1.11559099290337</c:v>
                </c:pt>
                <c:pt idx="101">
                  <c:v>0.55233920783692803</c:v>
                </c:pt>
                <c:pt idx="102">
                  <c:v>0.71638088001915901</c:v>
                </c:pt>
                <c:pt idx="103">
                  <c:v>0.64407964582145705</c:v>
                </c:pt>
                <c:pt idx="104">
                  <c:v>0.34755671737278698</c:v>
                </c:pt>
                <c:pt idx="105">
                  <c:v>0.36620603407484398</c:v>
                </c:pt>
                <c:pt idx="106">
                  <c:v>0.46972456563235099</c:v>
                </c:pt>
                <c:pt idx="107">
                  <c:v>0.68235473629548404</c:v>
                </c:pt>
                <c:pt idx="108">
                  <c:v>0.41015715213260501</c:v>
                </c:pt>
                <c:pt idx="109">
                  <c:v>0.39858635860600999</c:v>
                </c:pt>
                <c:pt idx="110">
                  <c:v>0.27188477996587601</c:v>
                </c:pt>
                <c:pt idx="111">
                  <c:v>0.25429484046238099</c:v>
                </c:pt>
                <c:pt idx="112">
                  <c:v>0.24884684313357799</c:v>
                </c:pt>
                <c:pt idx="113">
                  <c:v>0.38887412132055299</c:v>
                </c:pt>
                <c:pt idx="114">
                  <c:v>0.40164940230378499</c:v>
                </c:pt>
                <c:pt idx="115">
                  <c:v>0.275051473969811</c:v>
                </c:pt>
                <c:pt idx="116">
                  <c:v>0.40908033632638402</c:v>
                </c:pt>
                <c:pt idx="117">
                  <c:v>0.22191780756307</c:v>
                </c:pt>
                <c:pt idx="118">
                  <c:v>0.30144267556640902</c:v>
                </c:pt>
                <c:pt idx="119">
                  <c:v>0.39917009185930102</c:v>
                </c:pt>
                <c:pt idx="120">
                  <c:v>0.53934248069192003</c:v>
                </c:pt>
                <c:pt idx="121">
                  <c:v>0.109838629950802</c:v>
                </c:pt>
                <c:pt idx="122">
                  <c:v>0.15308278206793999</c:v>
                </c:pt>
                <c:pt idx="123">
                  <c:v>0.21452948250562701</c:v>
                </c:pt>
                <c:pt idx="124">
                  <c:v>0.372966610059489</c:v>
                </c:pt>
                <c:pt idx="125">
                  <c:v>0.34354567988878898</c:v>
                </c:pt>
                <c:pt idx="126">
                  <c:v>0.35050911624370001</c:v>
                </c:pt>
                <c:pt idx="127">
                  <c:v>0.18779631307136199</c:v>
                </c:pt>
                <c:pt idx="128">
                  <c:v>0.15843757340982501</c:v>
                </c:pt>
                <c:pt idx="129">
                  <c:v>0.51091774575168403</c:v>
                </c:pt>
                <c:pt idx="130">
                  <c:v>0.16038834525619899</c:v>
                </c:pt>
                <c:pt idx="131">
                  <c:v>0.50078876587051102</c:v>
                </c:pt>
                <c:pt idx="132">
                  <c:v>1.6967492450849601E-2</c:v>
                </c:pt>
                <c:pt idx="133">
                  <c:v>0.211954828035263</c:v>
                </c:pt>
                <c:pt idx="134">
                  <c:v>0.19484168172240501</c:v>
                </c:pt>
                <c:pt idx="135">
                  <c:v>0.28684017473214102</c:v>
                </c:pt>
                <c:pt idx="136">
                  <c:v>0.184920004041913</c:v>
                </c:pt>
                <c:pt idx="137">
                  <c:v>8.3020563598856803E-2</c:v>
                </c:pt>
                <c:pt idx="138">
                  <c:v>0.21144488371374701</c:v>
                </c:pt>
                <c:pt idx="139">
                  <c:v>0.27322326742462999</c:v>
                </c:pt>
                <c:pt idx="140">
                  <c:v>0.32290116928470097</c:v>
                </c:pt>
                <c:pt idx="141">
                  <c:v>5.13876802107949E-2</c:v>
                </c:pt>
                <c:pt idx="142">
                  <c:v>0.30110704263489602</c:v>
                </c:pt>
                <c:pt idx="143">
                  <c:v>0.38721077171626</c:v>
                </c:pt>
                <c:pt idx="144">
                  <c:v>0.28545644322020403</c:v>
                </c:pt>
                <c:pt idx="145">
                  <c:v>0.30493496624537902</c:v>
                </c:pt>
                <c:pt idx="146">
                  <c:v>0.23352512867831099</c:v>
                </c:pt>
                <c:pt idx="147">
                  <c:v>0.38031783961765198</c:v>
                </c:pt>
                <c:pt idx="148">
                  <c:v>0.41197976573780598</c:v>
                </c:pt>
                <c:pt idx="149">
                  <c:v>0.42548060401621002</c:v>
                </c:pt>
                <c:pt idx="150">
                  <c:v>0.40263853627878499</c:v>
                </c:pt>
                <c:pt idx="151">
                  <c:v>0.301029320109028</c:v>
                </c:pt>
                <c:pt idx="152">
                  <c:v>0.38125901612073498</c:v>
                </c:pt>
                <c:pt idx="153">
                  <c:v>0.13423671523073799</c:v>
                </c:pt>
                <c:pt idx="154">
                  <c:v>0.52359878108313596</c:v>
                </c:pt>
                <c:pt idx="155">
                  <c:v>0.57964824398869697</c:v>
                </c:pt>
                <c:pt idx="156">
                  <c:v>0.32056692213697602</c:v>
                </c:pt>
                <c:pt idx="157">
                  <c:v>0.32817299735388999</c:v>
                </c:pt>
                <c:pt idx="158">
                  <c:v>0.45701192419263098</c:v>
                </c:pt>
                <c:pt idx="159">
                  <c:v>0.33738673296396499</c:v>
                </c:pt>
                <c:pt idx="160">
                  <c:v>0.496570150948353</c:v>
                </c:pt>
                <c:pt idx="161">
                  <c:v>0.26789551148686302</c:v>
                </c:pt>
                <c:pt idx="162">
                  <c:v>0.56045372367813995</c:v>
                </c:pt>
                <c:pt idx="163">
                  <c:v>0.56818418146931104</c:v>
                </c:pt>
                <c:pt idx="164">
                  <c:v>0.60623840001962503</c:v>
                </c:pt>
                <c:pt idx="165">
                  <c:v>0.71704062176105698</c:v>
                </c:pt>
                <c:pt idx="166">
                  <c:v>0.452105998216492</c:v>
                </c:pt>
                <c:pt idx="167">
                  <c:v>0.71446483242396497</c:v>
                </c:pt>
                <c:pt idx="168">
                  <c:v>0.91017773045181405</c:v>
                </c:pt>
                <c:pt idx="169">
                  <c:v>0.68166893473201395</c:v>
                </c:pt>
                <c:pt idx="170">
                  <c:v>0.80469602102987103</c:v>
                </c:pt>
                <c:pt idx="171">
                  <c:v>1.15198626208039</c:v>
                </c:pt>
                <c:pt idx="172">
                  <c:v>1.55990329425493</c:v>
                </c:pt>
                <c:pt idx="173">
                  <c:v>1.7799622690763901</c:v>
                </c:pt>
                <c:pt idx="174">
                  <c:v>1.91519348958278</c:v>
                </c:pt>
                <c:pt idx="175">
                  <c:v>2.16559695578185</c:v>
                </c:pt>
                <c:pt idx="176">
                  <c:v>2.7432938798025202</c:v>
                </c:pt>
                <c:pt idx="177">
                  <c:v>3.3513145646828399</c:v>
                </c:pt>
                <c:pt idx="178">
                  <c:v>3.7896590104305301</c:v>
                </c:pt>
                <c:pt idx="179">
                  <c:v>4.7795393382654403</c:v>
                </c:pt>
                <c:pt idx="180">
                  <c:v>6.7936828209225704</c:v>
                </c:pt>
                <c:pt idx="181">
                  <c:v>8.0078470341672201</c:v>
                </c:pt>
                <c:pt idx="182">
                  <c:v>10.294759250734399</c:v>
                </c:pt>
                <c:pt idx="183">
                  <c:v>12.7271467433591</c:v>
                </c:pt>
                <c:pt idx="184">
                  <c:v>14.165615572655099</c:v>
                </c:pt>
                <c:pt idx="185">
                  <c:v>13.816226344690699</c:v>
                </c:pt>
                <c:pt idx="186">
                  <c:v>12.727463907958599</c:v>
                </c:pt>
                <c:pt idx="187">
                  <c:v>9.5114494745875398</c:v>
                </c:pt>
                <c:pt idx="188">
                  <c:v>7.61060728700964</c:v>
                </c:pt>
                <c:pt idx="189">
                  <c:v>4.8916040118992399</c:v>
                </c:pt>
                <c:pt idx="190">
                  <c:v>3.7847426795670902</c:v>
                </c:pt>
                <c:pt idx="191">
                  <c:v>2.74456874456637</c:v>
                </c:pt>
                <c:pt idx="192">
                  <c:v>1.8316882675108701</c:v>
                </c:pt>
                <c:pt idx="193">
                  <c:v>1.5067073090143701</c:v>
                </c:pt>
                <c:pt idx="194">
                  <c:v>0.933262232720942</c:v>
                </c:pt>
                <c:pt idx="195">
                  <c:v>1.0446863719716499</c:v>
                </c:pt>
                <c:pt idx="196">
                  <c:v>0.88340396919845798</c:v>
                </c:pt>
                <c:pt idx="197">
                  <c:v>0.60699078198483802</c:v>
                </c:pt>
                <c:pt idx="198">
                  <c:v>0.78514378003548302</c:v>
                </c:pt>
                <c:pt idx="199">
                  <c:v>0.50271144820659397</c:v>
                </c:pt>
                <c:pt idx="200">
                  <c:v>0.43242105923316299</c:v>
                </c:pt>
                <c:pt idx="201">
                  <c:v>0.368212007062303</c:v>
                </c:pt>
                <c:pt idx="202">
                  <c:v>0.44341762503506199</c:v>
                </c:pt>
                <c:pt idx="203">
                  <c:v>0.46409851921976603</c:v>
                </c:pt>
                <c:pt idx="204">
                  <c:v>0.575709235078675</c:v>
                </c:pt>
                <c:pt idx="205">
                  <c:v>0.34794674231647699</c:v>
                </c:pt>
                <c:pt idx="206">
                  <c:v>0.40505346518330898</c:v>
                </c:pt>
                <c:pt idx="207">
                  <c:v>0.60763546429294901</c:v>
                </c:pt>
                <c:pt idx="208">
                  <c:v>0.53751092147129198</c:v>
                </c:pt>
                <c:pt idx="209">
                  <c:v>0.37649801854423498</c:v>
                </c:pt>
                <c:pt idx="210">
                  <c:v>0.42762705854979399</c:v>
                </c:pt>
                <c:pt idx="211">
                  <c:v>0.53938288998053097</c:v>
                </c:pt>
                <c:pt idx="212">
                  <c:v>0.85722005829870596</c:v>
                </c:pt>
                <c:pt idx="213">
                  <c:v>1.23568401805748</c:v>
                </c:pt>
                <c:pt idx="214">
                  <c:v>1.58992628441609</c:v>
                </c:pt>
                <c:pt idx="215">
                  <c:v>1.50176503920042</c:v>
                </c:pt>
                <c:pt idx="216">
                  <c:v>2.56513967635758</c:v>
                </c:pt>
                <c:pt idx="217">
                  <c:v>3.8952017110467998</c:v>
                </c:pt>
                <c:pt idx="218">
                  <c:v>5.47982993115457</c:v>
                </c:pt>
                <c:pt idx="219">
                  <c:v>6.8644788821431399</c:v>
                </c:pt>
                <c:pt idx="220">
                  <c:v>7.5158152306868997</c:v>
                </c:pt>
                <c:pt idx="221">
                  <c:v>6.3368692798238397</c:v>
                </c:pt>
                <c:pt idx="222">
                  <c:v>3.57006527198594</c:v>
                </c:pt>
                <c:pt idx="223">
                  <c:v>2.4396456314233101</c:v>
                </c:pt>
                <c:pt idx="224">
                  <c:v>1.3637921763254801</c:v>
                </c:pt>
                <c:pt idx="225">
                  <c:v>0.83947460366986304</c:v>
                </c:pt>
                <c:pt idx="226">
                  <c:v>0.49093533770657699</c:v>
                </c:pt>
                <c:pt idx="227">
                  <c:v>0.42120468147363499</c:v>
                </c:pt>
                <c:pt idx="228">
                  <c:v>0.34543415013025802</c:v>
                </c:pt>
                <c:pt idx="229">
                  <c:v>0.22119950125990601</c:v>
                </c:pt>
                <c:pt idx="230">
                  <c:v>-7.2711386341835396E-2</c:v>
                </c:pt>
                <c:pt idx="231">
                  <c:v>2.1277244908493E-2</c:v>
                </c:pt>
                <c:pt idx="232">
                  <c:v>0.20619569804889901</c:v>
                </c:pt>
                <c:pt idx="233">
                  <c:v>-3.9168148125037702E-2</c:v>
                </c:pt>
                <c:pt idx="234">
                  <c:v>-0.108753687545008</c:v>
                </c:pt>
                <c:pt idx="235">
                  <c:v>-2.7564773641768299E-2</c:v>
                </c:pt>
                <c:pt idx="236">
                  <c:v>-4.9385431851537598E-2</c:v>
                </c:pt>
                <c:pt idx="237">
                  <c:v>-0.35603384398479299</c:v>
                </c:pt>
                <c:pt idx="238">
                  <c:v>0.16158089905707901</c:v>
                </c:pt>
                <c:pt idx="239">
                  <c:v>0.1216406154636</c:v>
                </c:pt>
                <c:pt idx="240">
                  <c:v>0.19081197190914001</c:v>
                </c:pt>
                <c:pt idx="241">
                  <c:v>1.7579816886250699E-2</c:v>
                </c:pt>
                <c:pt idx="242">
                  <c:v>-7.68437283852446E-2</c:v>
                </c:pt>
                <c:pt idx="243">
                  <c:v>0.24693527549629499</c:v>
                </c:pt>
                <c:pt idx="244">
                  <c:v>0.15255319217493499</c:v>
                </c:pt>
                <c:pt idx="245">
                  <c:v>0.64001002165837495</c:v>
                </c:pt>
                <c:pt idx="246">
                  <c:v>0.99415424880280101</c:v>
                </c:pt>
                <c:pt idx="247">
                  <c:v>1.4513495099795499</c:v>
                </c:pt>
                <c:pt idx="248">
                  <c:v>1.6600806536811701</c:v>
                </c:pt>
                <c:pt idx="249">
                  <c:v>1.8445901041577799</c:v>
                </c:pt>
                <c:pt idx="250">
                  <c:v>1.49578695232617</c:v>
                </c:pt>
                <c:pt idx="251">
                  <c:v>1.28033786486071</c:v>
                </c:pt>
                <c:pt idx="252">
                  <c:v>0.84066708419333103</c:v>
                </c:pt>
                <c:pt idx="253">
                  <c:v>0.33435036790749401</c:v>
                </c:pt>
                <c:pt idx="254">
                  <c:v>0.14926650388968099</c:v>
                </c:pt>
                <c:pt idx="255">
                  <c:v>0.15814276487486001</c:v>
                </c:pt>
                <c:pt idx="256">
                  <c:v>2.7645817537392099E-2</c:v>
                </c:pt>
                <c:pt idx="257">
                  <c:v>4.86847527940635E-2</c:v>
                </c:pt>
                <c:pt idx="258">
                  <c:v>0.16671411610711301</c:v>
                </c:pt>
                <c:pt idx="259">
                  <c:v>0.19385511960544799</c:v>
                </c:pt>
                <c:pt idx="260">
                  <c:v>0.275562308751304</c:v>
                </c:pt>
                <c:pt idx="261">
                  <c:v>2.39568956735874E-2</c:v>
                </c:pt>
                <c:pt idx="262">
                  <c:v>0.19661463795574699</c:v>
                </c:pt>
                <c:pt idx="263">
                  <c:v>0.478384020453959</c:v>
                </c:pt>
                <c:pt idx="264">
                  <c:v>0.51774989166076202</c:v>
                </c:pt>
                <c:pt idx="265">
                  <c:v>0.77531831218990799</c:v>
                </c:pt>
                <c:pt idx="266">
                  <c:v>0.70563473659454101</c:v>
                </c:pt>
                <c:pt idx="267">
                  <c:v>1.16930522548841</c:v>
                </c:pt>
                <c:pt idx="268">
                  <c:v>1.1663297788792</c:v>
                </c:pt>
                <c:pt idx="269">
                  <c:v>0.77549627556248801</c:v>
                </c:pt>
                <c:pt idx="270">
                  <c:v>0.65741077615201404</c:v>
                </c:pt>
                <c:pt idx="271">
                  <c:v>0.22419449277667799</c:v>
                </c:pt>
                <c:pt idx="272">
                  <c:v>-0.17869802910128799</c:v>
                </c:pt>
                <c:pt idx="273">
                  <c:v>6.30896810156045E-3</c:v>
                </c:pt>
                <c:pt idx="274">
                  <c:v>4.5882151059575001E-2</c:v>
                </c:pt>
                <c:pt idx="275">
                  <c:v>0.17032455008347</c:v>
                </c:pt>
                <c:pt idx="276">
                  <c:v>0.100848286393052</c:v>
                </c:pt>
                <c:pt idx="277">
                  <c:v>-6.5576943034300506E-2</c:v>
                </c:pt>
                <c:pt idx="278">
                  <c:v>2.8624619384854499E-2</c:v>
                </c:pt>
                <c:pt idx="279">
                  <c:v>-3.47288445236189E-2</c:v>
                </c:pt>
                <c:pt idx="280">
                  <c:v>-1.9273698388402101E-2</c:v>
                </c:pt>
                <c:pt idx="281">
                  <c:v>-1.59190331109056E-2</c:v>
                </c:pt>
                <c:pt idx="282">
                  <c:v>-4.2242444102424899E-4</c:v>
                </c:pt>
                <c:pt idx="283">
                  <c:v>0.148428248841044</c:v>
                </c:pt>
                <c:pt idx="284">
                  <c:v>-8.4518528408537005E-2</c:v>
                </c:pt>
                <c:pt idx="285">
                  <c:v>-2.6535483454815899E-2</c:v>
                </c:pt>
                <c:pt idx="286">
                  <c:v>-6.5501404168901003E-2</c:v>
                </c:pt>
                <c:pt idx="287">
                  <c:v>-0.104446593573419</c:v>
                </c:pt>
                <c:pt idx="288">
                  <c:v>-3.1972932651378697E-2</c:v>
                </c:pt>
                <c:pt idx="289">
                  <c:v>0.13143055004004101</c:v>
                </c:pt>
                <c:pt idx="290">
                  <c:v>8.87941575388458E-2</c:v>
                </c:pt>
                <c:pt idx="291">
                  <c:v>0.100723950458793</c:v>
                </c:pt>
                <c:pt idx="292">
                  <c:v>-0.21459825301059801</c:v>
                </c:pt>
                <c:pt idx="293">
                  <c:v>-1.47482104373871E-2</c:v>
                </c:pt>
                <c:pt idx="294">
                  <c:v>0.14875892667097201</c:v>
                </c:pt>
                <c:pt idx="295">
                  <c:v>3.9559521958540997E-2</c:v>
                </c:pt>
                <c:pt idx="296">
                  <c:v>0.13644145422089499</c:v>
                </c:pt>
                <c:pt idx="297">
                  <c:v>-0.17877709471608699</c:v>
                </c:pt>
                <c:pt idx="298">
                  <c:v>2.1176602428016701E-2</c:v>
                </c:pt>
                <c:pt idx="299">
                  <c:v>0.13024193960029701</c:v>
                </c:pt>
                <c:pt idx="300">
                  <c:v>-5.15810831915526E-2</c:v>
                </c:pt>
                <c:pt idx="301">
                  <c:v>0.239343897696527</c:v>
                </c:pt>
                <c:pt idx="302">
                  <c:v>-6.36497843944384E-2</c:v>
                </c:pt>
                <c:pt idx="303">
                  <c:v>-0.21510758400221</c:v>
                </c:pt>
                <c:pt idx="304">
                  <c:v>6.4569140481219603E-2</c:v>
                </c:pt>
                <c:pt idx="305">
                  <c:v>0.10790295893511199</c:v>
                </c:pt>
                <c:pt idx="306">
                  <c:v>0.11489387136719099</c:v>
                </c:pt>
                <c:pt idx="307">
                  <c:v>0.297663089906397</c:v>
                </c:pt>
                <c:pt idx="308">
                  <c:v>0.12893788728772801</c:v>
                </c:pt>
                <c:pt idx="309">
                  <c:v>0.129930384731029</c:v>
                </c:pt>
                <c:pt idx="310">
                  <c:v>0.27033755194099501</c:v>
                </c:pt>
                <c:pt idx="311">
                  <c:v>0.34409878286474399</c:v>
                </c:pt>
                <c:pt idx="312">
                  <c:v>0.43000195629787702</c:v>
                </c:pt>
                <c:pt idx="313">
                  <c:v>0.63713798133902799</c:v>
                </c:pt>
                <c:pt idx="314">
                  <c:v>0.59580988829894899</c:v>
                </c:pt>
                <c:pt idx="315">
                  <c:v>0.84541161657930097</c:v>
                </c:pt>
                <c:pt idx="316">
                  <c:v>0.852609832854474</c:v>
                </c:pt>
                <c:pt idx="317">
                  <c:v>0.89619241592006504</c:v>
                </c:pt>
                <c:pt idx="318">
                  <c:v>0.69131088093531301</c:v>
                </c:pt>
                <c:pt idx="319">
                  <c:v>0.625844015786723</c:v>
                </c:pt>
                <c:pt idx="320">
                  <c:v>1.03918575987596</c:v>
                </c:pt>
                <c:pt idx="321">
                  <c:v>0.60406338593800202</c:v>
                </c:pt>
                <c:pt idx="322">
                  <c:v>0.68411325761694597</c:v>
                </c:pt>
                <c:pt idx="323">
                  <c:v>0.76418385976898795</c:v>
                </c:pt>
                <c:pt idx="324">
                  <c:v>0.70488125300790905</c:v>
                </c:pt>
                <c:pt idx="325">
                  <c:v>0.57287210400809097</c:v>
                </c:pt>
                <c:pt idx="326">
                  <c:v>0.53785338247422099</c:v>
                </c:pt>
                <c:pt idx="327">
                  <c:v>0.73921902780795401</c:v>
                </c:pt>
                <c:pt idx="328">
                  <c:v>0.94666600971397696</c:v>
                </c:pt>
                <c:pt idx="329">
                  <c:v>1.0874670554727299</c:v>
                </c:pt>
                <c:pt idx="330">
                  <c:v>1.29495549842526</c:v>
                </c:pt>
                <c:pt idx="331">
                  <c:v>1.3085252779732299</c:v>
                </c:pt>
                <c:pt idx="332">
                  <c:v>1.4918127577607001</c:v>
                </c:pt>
                <c:pt idx="333">
                  <c:v>1.97209066506813</c:v>
                </c:pt>
                <c:pt idx="334">
                  <c:v>2.50693475747897</c:v>
                </c:pt>
                <c:pt idx="335">
                  <c:v>3.12058745924337</c:v>
                </c:pt>
                <c:pt idx="336">
                  <c:v>3.5645639218841998</c:v>
                </c:pt>
                <c:pt idx="337">
                  <c:v>4.6570459635909698</c:v>
                </c:pt>
                <c:pt idx="338">
                  <c:v>5.7556093419471503</c:v>
                </c:pt>
                <c:pt idx="339">
                  <c:v>6.0299510266574403</c:v>
                </c:pt>
                <c:pt idx="340">
                  <c:v>5.9103740480325602</c:v>
                </c:pt>
                <c:pt idx="341">
                  <c:v>6.0999087091105197</c:v>
                </c:pt>
                <c:pt idx="342">
                  <c:v>4.7561307674748097</c:v>
                </c:pt>
                <c:pt idx="343">
                  <c:v>4.0184341625270497</c:v>
                </c:pt>
                <c:pt idx="344">
                  <c:v>3.1353037427598101</c:v>
                </c:pt>
                <c:pt idx="345">
                  <c:v>2.49461829605958</c:v>
                </c:pt>
                <c:pt idx="346">
                  <c:v>2.3933475194037701</c:v>
                </c:pt>
                <c:pt idx="347">
                  <c:v>1.81330959461826</c:v>
                </c:pt>
                <c:pt idx="348">
                  <c:v>1.9120802792865199</c:v>
                </c:pt>
                <c:pt idx="349">
                  <c:v>2.2835989673556401</c:v>
                </c:pt>
                <c:pt idx="350">
                  <c:v>2.9399868709545398</c:v>
                </c:pt>
                <c:pt idx="351">
                  <c:v>3.8145773234242601</c:v>
                </c:pt>
                <c:pt idx="352">
                  <c:v>4.3194915368937101</c:v>
                </c:pt>
                <c:pt idx="353">
                  <c:v>4.0123052689463599</c:v>
                </c:pt>
                <c:pt idx="354">
                  <c:v>4.2627154892868599</c:v>
                </c:pt>
                <c:pt idx="355">
                  <c:v>3.3737525009532399</c:v>
                </c:pt>
                <c:pt idx="356">
                  <c:v>3.1575375160744001</c:v>
                </c:pt>
                <c:pt idx="357">
                  <c:v>2.9595250801125799</c:v>
                </c:pt>
                <c:pt idx="358">
                  <c:v>2.7069879203482201</c:v>
                </c:pt>
                <c:pt idx="359">
                  <c:v>2.97568361254659</c:v>
                </c:pt>
                <c:pt idx="360">
                  <c:v>3.1110667021699299</c:v>
                </c:pt>
                <c:pt idx="361">
                  <c:v>3.63434931043806</c:v>
                </c:pt>
                <c:pt idx="362">
                  <c:v>4.0970465888738401</c:v>
                </c:pt>
                <c:pt idx="363">
                  <c:v>4.5052191435455597</c:v>
                </c:pt>
                <c:pt idx="364">
                  <c:v>4.5558366714306198</c:v>
                </c:pt>
                <c:pt idx="365">
                  <c:v>4.4307173543548899</c:v>
                </c:pt>
                <c:pt idx="366">
                  <c:v>3.8995581620230402</c:v>
                </c:pt>
                <c:pt idx="367">
                  <c:v>3.8350863671700401</c:v>
                </c:pt>
                <c:pt idx="368">
                  <c:v>2.8918474243490402</c:v>
                </c:pt>
                <c:pt idx="369">
                  <c:v>2.85772012144652</c:v>
                </c:pt>
                <c:pt idx="370">
                  <c:v>2.6539165796822899</c:v>
                </c:pt>
                <c:pt idx="371">
                  <c:v>2.4683155869428299</c:v>
                </c:pt>
                <c:pt idx="372">
                  <c:v>2.30091714323583</c:v>
                </c:pt>
                <c:pt idx="373">
                  <c:v>2.3941454909932398</c:v>
                </c:pt>
                <c:pt idx="374">
                  <c:v>1.9055763877984899</c:v>
                </c:pt>
                <c:pt idx="375">
                  <c:v>2.0473310457804801</c:v>
                </c:pt>
                <c:pt idx="376">
                  <c:v>2.0800155255529802</c:v>
                </c:pt>
                <c:pt idx="377">
                  <c:v>1.77938740288124</c:v>
                </c:pt>
                <c:pt idx="378">
                  <c:v>2.2121133444396199</c:v>
                </c:pt>
                <c:pt idx="379">
                  <c:v>2.2509206229630698</c:v>
                </c:pt>
                <c:pt idx="380">
                  <c:v>2.0170213596714199</c:v>
                </c:pt>
                <c:pt idx="381">
                  <c:v>2.7467791909359698</c:v>
                </c:pt>
                <c:pt idx="382">
                  <c:v>2.74322441979472</c:v>
                </c:pt>
                <c:pt idx="383">
                  <c:v>2.7699934098917298</c:v>
                </c:pt>
                <c:pt idx="384">
                  <c:v>2.5240558582043602</c:v>
                </c:pt>
                <c:pt idx="385">
                  <c:v>2.4417754011039401</c:v>
                </c:pt>
                <c:pt idx="386">
                  <c:v>2.8383035537496699</c:v>
                </c:pt>
                <c:pt idx="387">
                  <c:v>3.2530342555431702</c:v>
                </c:pt>
                <c:pt idx="388">
                  <c:v>4.4617250822496999</c:v>
                </c:pt>
                <c:pt idx="389">
                  <c:v>8.1855881550890697</c:v>
                </c:pt>
                <c:pt idx="390">
                  <c:v>15.436744686190201</c:v>
                </c:pt>
                <c:pt idx="391">
                  <c:v>28.324285584651602</c:v>
                </c:pt>
                <c:pt idx="392">
                  <c:v>46.442150244420397</c:v>
                </c:pt>
                <c:pt idx="393">
                  <c:v>57.644884120049703</c:v>
                </c:pt>
                <c:pt idx="394">
                  <c:v>48.199153878213899</c:v>
                </c:pt>
                <c:pt idx="395">
                  <c:v>26.807989821950901</c:v>
                </c:pt>
                <c:pt idx="396">
                  <c:v>12.5441192239957</c:v>
                </c:pt>
                <c:pt idx="397">
                  <c:v>7.4863299631439402</c:v>
                </c:pt>
                <c:pt idx="398">
                  <c:v>5.0346220394031702</c:v>
                </c:pt>
                <c:pt idx="399">
                  <c:v>3.5768742406598899</c:v>
                </c:pt>
                <c:pt idx="400">
                  <c:v>2.7676320214672501</c:v>
                </c:pt>
                <c:pt idx="401">
                  <c:v>2.1099256848632</c:v>
                </c:pt>
                <c:pt idx="402">
                  <c:v>1.84011886721906</c:v>
                </c:pt>
                <c:pt idx="403">
                  <c:v>1.57639338672434</c:v>
                </c:pt>
                <c:pt idx="404">
                  <c:v>1.1975371221745601</c:v>
                </c:pt>
                <c:pt idx="405">
                  <c:v>0.95203492206226903</c:v>
                </c:pt>
                <c:pt idx="406">
                  <c:v>1.1307958773042099</c:v>
                </c:pt>
                <c:pt idx="407">
                  <c:v>1.1641230182111</c:v>
                </c:pt>
                <c:pt idx="408">
                  <c:v>1.3489860417602899</c:v>
                </c:pt>
                <c:pt idx="409">
                  <c:v>1.34599100856551</c:v>
                </c:pt>
                <c:pt idx="410">
                  <c:v>1.3248348883314101</c:v>
                </c:pt>
                <c:pt idx="411">
                  <c:v>1.38854798409596</c:v>
                </c:pt>
                <c:pt idx="412">
                  <c:v>1.24016059889713</c:v>
                </c:pt>
                <c:pt idx="413">
                  <c:v>1.47967273274258</c:v>
                </c:pt>
                <c:pt idx="414">
                  <c:v>1.3919328704884599</c:v>
                </c:pt>
                <c:pt idx="415">
                  <c:v>1.86785010305154</c:v>
                </c:pt>
                <c:pt idx="416">
                  <c:v>2.6953032183182599</c:v>
                </c:pt>
                <c:pt idx="417">
                  <c:v>3.2985346405387101</c:v>
                </c:pt>
                <c:pt idx="418">
                  <c:v>5.1502716424478399</c:v>
                </c:pt>
                <c:pt idx="419">
                  <c:v>9.4505142240532898</c:v>
                </c:pt>
                <c:pt idx="420">
                  <c:v>14.520474506574899</c:v>
                </c:pt>
                <c:pt idx="421">
                  <c:v>21.832879762747499</c:v>
                </c:pt>
                <c:pt idx="422">
                  <c:v>24.539245144094</c:v>
                </c:pt>
                <c:pt idx="423">
                  <c:v>21.6638130748644</c:v>
                </c:pt>
                <c:pt idx="424">
                  <c:v>14.467189615672501</c:v>
                </c:pt>
                <c:pt idx="425">
                  <c:v>7.8281626453137996</c:v>
                </c:pt>
                <c:pt idx="426">
                  <c:v>4.1830958001595997</c:v>
                </c:pt>
                <c:pt idx="427">
                  <c:v>2.6895648377933199</c:v>
                </c:pt>
                <c:pt idx="428">
                  <c:v>2.2990849097377701</c:v>
                </c:pt>
                <c:pt idx="429">
                  <c:v>2.16923177357635</c:v>
                </c:pt>
                <c:pt idx="430">
                  <c:v>2.19091452022582</c:v>
                </c:pt>
                <c:pt idx="431">
                  <c:v>2.1520119375726101</c:v>
                </c:pt>
                <c:pt idx="432">
                  <c:v>2.2646452377455999</c:v>
                </c:pt>
                <c:pt idx="433">
                  <c:v>2.0985113904494099</c:v>
                </c:pt>
                <c:pt idx="434">
                  <c:v>1.8839134259947199</c:v>
                </c:pt>
                <c:pt idx="435">
                  <c:v>2.22085134438918</c:v>
                </c:pt>
                <c:pt idx="436">
                  <c:v>1.9820524183677199</c:v>
                </c:pt>
                <c:pt idx="437">
                  <c:v>1.8523651327864701</c:v>
                </c:pt>
                <c:pt idx="438">
                  <c:v>1.39542585128945</c:v>
                </c:pt>
                <c:pt idx="439">
                  <c:v>0.93850730115703995</c:v>
                </c:pt>
                <c:pt idx="440">
                  <c:v>1.3058519066393</c:v>
                </c:pt>
                <c:pt idx="441">
                  <c:v>1.5580657283499499</c:v>
                </c:pt>
                <c:pt idx="442">
                  <c:v>2.0890881602360301</c:v>
                </c:pt>
                <c:pt idx="443">
                  <c:v>3.3474040507900402</c:v>
                </c:pt>
                <c:pt idx="444">
                  <c:v>4.4542255212317299</c:v>
                </c:pt>
                <c:pt idx="445">
                  <c:v>6.3550071170233098</c:v>
                </c:pt>
                <c:pt idx="446">
                  <c:v>7.5042942927178604</c:v>
                </c:pt>
                <c:pt idx="447">
                  <c:v>6.8414809877169898</c:v>
                </c:pt>
                <c:pt idx="448">
                  <c:v>5.6332338686949797</c:v>
                </c:pt>
                <c:pt idx="449">
                  <c:v>4.0734923295988903</c:v>
                </c:pt>
                <c:pt idx="450">
                  <c:v>3.2471048552848401</c:v>
                </c:pt>
                <c:pt idx="451">
                  <c:v>2.99649568818471</c:v>
                </c:pt>
                <c:pt idx="452">
                  <c:v>3.19439210103342</c:v>
                </c:pt>
                <c:pt idx="453">
                  <c:v>3.07109712414164</c:v>
                </c:pt>
                <c:pt idx="454">
                  <c:v>2.7781259090321502</c:v>
                </c:pt>
                <c:pt idx="455">
                  <c:v>3.6427511829853199</c:v>
                </c:pt>
                <c:pt idx="456">
                  <c:v>4.9437608247966702</c:v>
                </c:pt>
                <c:pt idx="457">
                  <c:v>6.9963063496253604</c:v>
                </c:pt>
                <c:pt idx="458">
                  <c:v>10.8064483635396</c:v>
                </c:pt>
                <c:pt idx="459">
                  <c:v>14.6590353513956</c:v>
                </c:pt>
                <c:pt idx="460">
                  <c:v>19.190430949564501</c:v>
                </c:pt>
                <c:pt idx="461">
                  <c:v>19.649120006538901</c:v>
                </c:pt>
                <c:pt idx="462">
                  <c:v>15.422981310205101</c:v>
                </c:pt>
                <c:pt idx="463">
                  <c:v>10.802923951479899</c:v>
                </c:pt>
                <c:pt idx="464">
                  <c:v>6.5768267182497704</c:v>
                </c:pt>
                <c:pt idx="465">
                  <c:v>5.2355987014313499</c:v>
                </c:pt>
                <c:pt idx="466">
                  <c:v>4.5246944464868504</c:v>
                </c:pt>
                <c:pt idx="467">
                  <c:v>5.0319927413026697</c:v>
                </c:pt>
                <c:pt idx="468">
                  <c:v>5.8362814646743404</c:v>
                </c:pt>
                <c:pt idx="469">
                  <c:v>7.6830151620640104</c:v>
                </c:pt>
                <c:pt idx="470">
                  <c:v>8.9721938334793307</c:v>
                </c:pt>
                <c:pt idx="471">
                  <c:v>9.6916962668066908</c:v>
                </c:pt>
                <c:pt idx="472">
                  <c:v>10.465764886296199</c:v>
                </c:pt>
                <c:pt idx="473">
                  <c:v>12.4580360555917</c:v>
                </c:pt>
                <c:pt idx="474">
                  <c:v>14.7230552292465</c:v>
                </c:pt>
                <c:pt idx="475">
                  <c:v>17.957792104237701</c:v>
                </c:pt>
                <c:pt idx="476">
                  <c:v>20.5137618320882</c:v>
                </c:pt>
                <c:pt idx="477">
                  <c:v>20.463691685532901</c:v>
                </c:pt>
                <c:pt idx="478">
                  <c:v>19.298490755488402</c:v>
                </c:pt>
                <c:pt idx="479">
                  <c:v>16.824219648023099</c:v>
                </c:pt>
                <c:pt idx="480">
                  <c:v>13.0711813934475</c:v>
                </c:pt>
                <c:pt idx="481">
                  <c:v>9.6272547796480801</c:v>
                </c:pt>
                <c:pt idx="482">
                  <c:v>7.2681973823900101</c:v>
                </c:pt>
                <c:pt idx="483">
                  <c:v>5.4121910198627301</c:v>
                </c:pt>
                <c:pt idx="484">
                  <c:v>4.2046902375284096</c:v>
                </c:pt>
                <c:pt idx="485">
                  <c:v>4.44569503539467</c:v>
                </c:pt>
                <c:pt idx="486">
                  <c:v>3.8200538983175898</c:v>
                </c:pt>
                <c:pt idx="487">
                  <c:v>4.4611001596381401</c:v>
                </c:pt>
                <c:pt idx="488">
                  <c:v>4.1506520011821104</c:v>
                </c:pt>
                <c:pt idx="489">
                  <c:v>4.44628518053287</c:v>
                </c:pt>
                <c:pt idx="490">
                  <c:v>5.1358784855768196</c:v>
                </c:pt>
                <c:pt idx="491">
                  <c:v>5.7951894920791398</c:v>
                </c:pt>
                <c:pt idx="492">
                  <c:v>6.56361213944139</c:v>
                </c:pt>
                <c:pt idx="493">
                  <c:v>7.7017524882772497</c:v>
                </c:pt>
                <c:pt idx="494">
                  <c:v>8.2641559931397595</c:v>
                </c:pt>
                <c:pt idx="495">
                  <c:v>9.5296105328244298</c:v>
                </c:pt>
                <c:pt idx="496">
                  <c:v>10.1647827740055</c:v>
                </c:pt>
                <c:pt idx="497">
                  <c:v>10.927248474266399</c:v>
                </c:pt>
                <c:pt idx="498">
                  <c:v>9.9988258154328804</c:v>
                </c:pt>
                <c:pt idx="499">
                  <c:v>9.0886057066034507</c:v>
                </c:pt>
                <c:pt idx="500">
                  <c:v>7.9662851174826796</c:v>
                </c:pt>
                <c:pt idx="501">
                  <c:v>6.6621670783812101</c:v>
                </c:pt>
                <c:pt idx="502">
                  <c:v>6.7156455287006001</c:v>
                </c:pt>
                <c:pt idx="503">
                  <c:v>6.4539931957211598</c:v>
                </c:pt>
                <c:pt idx="504">
                  <c:v>6.9256949279353401</c:v>
                </c:pt>
                <c:pt idx="505">
                  <c:v>7.0519628465628799</c:v>
                </c:pt>
                <c:pt idx="506">
                  <c:v>8.2691605879750103</c:v>
                </c:pt>
                <c:pt idx="507">
                  <c:v>7.9348639097550802</c:v>
                </c:pt>
                <c:pt idx="508">
                  <c:v>8.3521031149409897</c:v>
                </c:pt>
                <c:pt idx="509">
                  <c:v>8.4299691126312606</c:v>
                </c:pt>
                <c:pt idx="510">
                  <c:v>7.65937099374257</c:v>
                </c:pt>
                <c:pt idx="511">
                  <c:v>7.7251572431310001</c:v>
                </c:pt>
                <c:pt idx="512">
                  <c:v>7.6273278608041499</c:v>
                </c:pt>
                <c:pt idx="513">
                  <c:v>6.4386101194968797</c:v>
                </c:pt>
                <c:pt idx="514">
                  <c:v>5.12870098891376</c:v>
                </c:pt>
                <c:pt idx="515">
                  <c:v>4.1824489539108702</c:v>
                </c:pt>
                <c:pt idx="516">
                  <c:v>3.5937934084352001</c:v>
                </c:pt>
                <c:pt idx="517">
                  <c:v>2.81727980703978</c:v>
                </c:pt>
                <c:pt idx="518">
                  <c:v>2.4953323921564601</c:v>
                </c:pt>
                <c:pt idx="519">
                  <c:v>2.29461783045948</c:v>
                </c:pt>
                <c:pt idx="520">
                  <c:v>2.4333179401382701</c:v>
                </c:pt>
                <c:pt idx="521">
                  <c:v>2.13567514544282</c:v>
                </c:pt>
                <c:pt idx="522">
                  <c:v>2.4319924766837602</c:v>
                </c:pt>
                <c:pt idx="523">
                  <c:v>2.84348205508079</c:v>
                </c:pt>
                <c:pt idx="524">
                  <c:v>3.28529539579303</c:v>
                </c:pt>
                <c:pt idx="525">
                  <c:v>4.6240991654947097</c:v>
                </c:pt>
                <c:pt idx="526">
                  <c:v>5.4659539702540201</c:v>
                </c:pt>
                <c:pt idx="527">
                  <c:v>8.0896476888664406</c:v>
                </c:pt>
                <c:pt idx="528">
                  <c:v>10.670937897097099</c:v>
                </c:pt>
                <c:pt idx="529">
                  <c:v>13.900733685862701</c:v>
                </c:pt>
                <c:pt idx="530">
                  <c:v>17.7244896006254</c:v>
                </c:pt>
                <c:pt idx="531">
                  <c:v>23.390690489877599</c:v>
                </c:pt>
                <c:pt idx="532">
                  <c:v>33.772063626354097</c:v>
                </c:pt>
                <c:pt idx="533">
                  <c:v>62.141336282789702</c:v>
                </c:pt>
                <c:pt idx="534">
                  <c:v>118.801538762223</c:v>
                </c:pt>
                <c:pt idx="535">
                  <c:v>201.54661045859899</c:v>
                </c:pt>
                <c:pt idx="536">
                  <c:v>262.78867258404898</c:v>
                </c:pt>
                <c:pt idx="537">
                  <c:v>222.47317968403399</c:v>
                </c:pt>
                <c:pt idx="538">
                  <c:v>141.57588933431799</c:v>
                </c:pt>
                <c:pt idx="539">
                  <c:v>68.018013656122605</c:v>
                </c:pt>
                <c:pt idx="540">
                  <c:v>27.635916285818102</c:v>
                </c:pt>
                <c:pt idx="541">
                  <c:v>18.338688132503101</c:v>
                </c:pt>
                <c:pt idx="542">
                  <c:v>15.1081473780033</c:v>
                </c:pt>
                <c:pt idx="543">
                  <c:v>12.1564152344475</c:v>
                </c:pt>
                <c:pt idx="544">
                  <c:v>11.495612913964599</c:v>
                </c:pt>
                <c:pt idx="545">
                  <c:v>9.3499828408043797</c:v>
                </c:pt>
                <c:pt idx="546">
                  <c:v>9.4528583483078901</c:v>
                </c:pt>
                <c:pt idx="547">
                  <c:v>8.5436333758766096</c:v>
                </c:pt>
                <c:pt idx="548">
                  <c:v>7.3374594386696099</c:v>
                </c:pt>
                <c:pt idx="549">
                  <c:v>6.2767607791186997</c:v>
                </c:pt>
                <c:pt idx="550">
                  <c:v>5.3312343669284097</c:v>
                </c:pt>
                <c:pt idx="551">
                  <c:v>5.1917892930154004</c:v>
                </c:pt>
                <c:pt idx="552">
                  <c:v>5.3675164664781398</c:v>
                </c:pt>
                <c:pt idx="553">
                  <c:v>6.5917492206575297</c:v>
                </c:pt>
                <c:pt idx="554">
                  <c:v>8.2038814949550591</c:v>
                </c:pt>
                <c:pt idx="555">
                  <c:v>11.6584587439238</c:v>
                </c:pt>
                <c:pt idx="556">
                  <c:v>13.8948749069651</c:v>
                </c:pt>
                <c:pt idx="557">
                  <c:v>17.1010087719654</c:v>
                </c:pt>
                <c:pt idx="558">
                  <c:v>16.264739126811101</c:v>
                </c:pt>
                <c:pt idx="559">
                  <c:v>15.7860659715098</c:v>
                </c:pt>
                <c:pt idx="560">
                  <c:v>17.3680196090991</c:v>
                </c:pt>
                <c:pt idx="561">
                  <c:v>22.095448524435302</c:v>
                </c:pt>
                <c:pt idx="562">
                  <c:v>27.792595141768199</c:v>
                </c:pt>
                <c:pt idx="563">
                  <c:v>32.277641279287302</c:v>
                </c:pt>
                <c:pt idx="564">
                  <c:v>37.786950573363796</c:v>
                </c:pt>
                <c:pt idx="565">
                  <c:v>42.859916963399101</c:v>
                </c:pt>
                <c:pt idx="566">
                  <c:v>53.345025297885599</c:v>
                </c:pt>
                <c:pt idx="567">
                  <c:v>67.745305879861107</c:v>
                </c:pt>
                <c:pt idx="568">
                  <c:v>78.630455679030305</c:v>
                </c:pt>
                <c:pt idx="569">
                  <c:v>74.879262574188502</c:v>
                </c:pt>
                <c:pt idx="570">
                  <c:v>59.079605353222099</c:v>
                </c:pt>
                <c:pt idx="571">
                  <c:v>40.249665834320403</c:v>
                </c:pt>
                <c:pt idx="572">
                  <c:v>26.9470197750667</c:v>
                </c:pt>
                <c:pt idx="573">
                  <c:v>21.4322732360747</c:v>
                </c:pt>
                <c:pt idx="574">
                  <c:v>19.020577732503298</c:v>
                </c:pt>
                <c:pt idx="575">
                  <c:v>17.5240544764814</c:v>
                </c:pt>
                <c:pt idx="576">
                  <c:v>15.851794377107399</c:v>
                </c:pt>
                <c:pt idx="577">
                  <c:v>13.5734944040858</c:v>
                </c:pt>
                <c:pt idx="578">
                  <c:v>11.137639405909001</c:v>
                </c:pt>
                <c:pt idx="579">
                  <c:v>8.4351384734936001</c:v>
                </c:pt>
                <c:pt idx="580">
                  <c:v>5.38114312199869</c:v>
                </c:pt>
                <c:pt idx="581">
                  <c:v>4.1817139574923896</c:v>
                </c:pt>
                <c:pt idx="582">
                  <c:v>2.87321461634588</c:v>
                </c:pt>
                <c:pt idx="583">
                  <c:v>2.3162511591727601</c:v>
                </c:pt>
                <c:pt idx="584">
                  <c:v>1.68052055567753</c:v>
                </c:pt>
                <c:pt idx="585">
                  <c:v>1.2023864422313599</c:v>
                </c:pt>
                <c:pt idx="586">
                  <c:v>1.1545760915690599</c:v>
                </c:pt>
                <c:pt idx="587">
                  <c:v>1.20981677642542</c:v>
                </c:pt>
                <c:pt idx="588">
                  <c:v>1.2044721331716199</c:v>
                </c:pt>
                <c:pt idx="589">
                  <c:v>1.19914822242125</c:v>
                </c:pt>
                <c:pt idx="590">
                  <c:v>0.93323898357576596</c:v>
                </c:pt>
                <c:pt idx="591">
                  <c:v>1.2612898711881599</c:v>
                </c:pt>
                <c:pt idx="592">
                  <c:v>1.3045130064780801</c:v>
                </c:pt>
                <c:pt idx="593">
                  <c:v>1.45684778339244</c:v>
                </c:pt>
                <c:pt idx="594">
                  <c:v>1.3667790504236199</c:v>
                </c:pt>
                <c:pt idx="595">
                  <c:v>1.5676401409124801</c:v>
                </c:pt>
                <c:pt idx="596">
                  <c:v>1.8109462063816799</c:v>
                </c:pt>
                <c:pt idx="597">
                  <c:v>1.7027578528993601</c:v>
                </c:pt>
                <c:pt idx="598">
                  <c:v>1.57034780774576</c:v>
                </c:pt>
                <c:pt idx="599">
                  <c:v>1.4015948588072</c:v>
                </c:pt>
                <c:pt idx="600">
                  <c:v>1.0813474909396801</c:v>
                </c:pt>
                <c:pt idx="601">
                  <c:v>1.0399087344537401</c:v>
                </c:pt>
                <c:pt idx="602">
                  <c:v>0.907581619659942</c:v>
                </c:pt>
                <c:pt idx="603">
                  <c:v>1.26618432838397</c:v>
                </c:pt>
                <c:pt idx="604">
                  <c:v>1.2126865576030501</c:v>
                </c:pt>
                <c:pt idx="605">
                  <c:v>1.6804216406580199</c:v>
                </c:pt>
                <c:pt idx="606">
                  <c:v>2.0269653351321502</c:v>
                </c:pt>
                <c:pt idx="607">
                  <c:v>1.5068630955784199</c:v>
                </c:pt>
                <c:pt idx="608">
                  <c:v>1.6231452250346301</c:v>
                </c:pt>
                <c:pt idx="609">
                  <c:v>1.6727814204779901</c:v>
                </c:pt>
                <c:pt idx="610">
                  <c:v>2.0557716819160201</c:v>
                </c:pt>
                <c:pt idx="611">
                  <c:v>2.2387826760228902</c:v>
                </c:pt>
                <c:pt idx="612">
                  <c:v>4.1309053118970196</c:v>
                </c:pt>
                <c:pt idx="613">
                  <c:v>4.6169880743943903</c:v>
                </c:pt>
                <c:pt idx="614">
                  <c:v>5.9273339938255498</c:v>
                </c:pt>
                <c:pt idx="615">
                  <c:v>7.2983067065616396</c:v>
                </c:pt>
                <c:pt idx="616">
                  <c:v>7.0814213641253101</c:v>
                </c:pt>
                <c:pt idx="617">
                  <c:v>7.08879917864527</c:v>
                </c:pt>
                <c:pt idx="618">
                  <c:v>6.6719553016441902</c:v>
                </c:pt>
                <c:pt idx="619">
                  <c:v>6.3824048846447097</c:v>
                </c:pt>
                <c:pt idx="620">
                  <c:v>6.4140873215937297</c:v>
                </c:pt>
                <c:pt idx="621">
                  <c:v>6.3003359458320798</c:v>
                </c:pt>
                <c:pt idx="622">
                  <c:v>5.6411507573672601</c:v>
                </c:pt>
                <c:pt idx="623">
                  <c:v>5.5516832713582804</c:v>
                </c:pt>
                <c:pt idx="624">
                  <c:v>5.9289031847823299</c:v>
                </c:pt>
                <c:pt idx="625">
                  <c:v>5.8697801946166202</c:v>
                </c:pt>
                <c:pt idx="626">
                  <c:v>7.0288597554140804</c:v>
                </c:pt>
                <c:pt idx="627">
                  <c:v>8.1091721702125099</c:v>
                </c:pt>
                <c:pt idx="628">
                  <c:v>10.231929560231499</c:v>
                </c:pt>
                <c:pt idx="629">
                  <c:v>12.845616773963499</c:v>
                </c:pt>
                <c:pt idx="630">
                  <c:v>14.550233811415801</c:v>
                </c:pt>
                <c:pt idx="631">
                  <c:v>15.4427503695658</c:v>
                </c:pt>
                <c:pt idx="632">
                  <c:v>13.8928634181178</c:v>
                </c:pt>
                <c:pt idx="633">
                  <c:v>9.9005729570794099</c:v>
                </c:pt>
                <c:pt idx="634">
                  <c:v>6.80527292585196</c:v>
                </c:pt>
                <c:pt idx="635">
                  <c:v>3.8615087789884299</c:v>
                </c:pt>
                <c:pt idx="636">
                  <c:v>3.46321991043569</c:v>
                </c:pt>
                <c:pt idx="637">
                  <c:v>3.54373965353457</c:v>
                </c:pt>
                <c:pt idx="638">
                  <c:v>3.8424619476864699</c:v>
                </c:pt>
                <c:pt idx="639">
                  <c:v>3.7472655807776798</c:v>
                </c:pt>
                <c:pt idx="640">
                  <c:v>3.7369384316035501</c:v>
                </c:pt>
                <c:pt idx="641">
                  <c:v>2.9448138335049001</c:v>
                </c:pt>
                <c:pt idx="642">
                  <c:v>2.6133160289134501</c:v>
                </c:pt>
                <c:pt idx="643">
                  <c:v>1.77274804813969</c:v>
                </c:pt>
                <c:pt idx="644">
                  <c:v>1.64129170937294</c:v>
                </c:pt>
                <c:pt idx="645">
                  <c:v>1.4068258004994501</c:v>
                </c:pt>
                <c:pt idx="646">
                  <c:v>1.6754109275872999</c:v>
                </c:pt>
                <c:pt idx="647">
                  <c:v>1.9925016360985099</c:v>
                </c:pt>
                <c:pt idx="648">
                  <c:v>2.7277948957375302</c:v>
                </c:pt>
                <c:pt idx="649">
                  <c:v>3.7237149489360699</c:v>
                </c:pt>
                <c:pt idx="650">
                  <c:v>4.8651102805500797</c:v>
                </c:pt>
                <c:pt idx="651">
                  <c:v>6.04895058755673</c:v>
                </c:pt>
                <c:pt idx="652">
                  <c:v>6.1419025366301501</c:v>
                </c:pt>
                <c:pt idx="653">
                  <c:v>6.0469964308081199</c:v>
                </c:pt>
                <c:pt idx="654">
                  <c:v>6.2915049973708399</c:v>
                </c:pt>
                <c:pt idx="655">
                  <c:v>5.6633070242045402</c:v>
                </c:pt>
                <c:pt idx="656">
                  <c:v>5.1624025113167002</c:v>
                </c:pt>
                <c:pt idx="657">
                  <c:v>4.3221247920481201</c:v>
                </c:pt>
                <c:pt idx="658">
                  <c:v>3.4939890179213999</c:v>
                </c:pt>
                <c:pt idx="659">
                  <c:v>2.8113285222773499</c:v>
                </c:pt>
                <c:pt idx="660">
                  <c:v>1.99535542633554</c:v>
                </c:pt>
                <c:pt idx="661">
                  <c:v>1.5369788210125299</c:v>
                </c:pt>
                <c:pt idx="662">
                  <c:v>1.4604411305581999</c:v>
                </c:pt>
                <c:pt idx="663">
                  <c:v>1.0021059913436301</c:v>
                </c:pt>
                <c:pt idx="664">
                  <c:v>0.901367342770235</c:v>
                </c:pt>
                <c:pt idx="665">
                  <c:v>0.98852821514848999</c:v>
                </c:pt>
                <c:pt idx="666">
                  <c:v>1.2635886084858501</c:v>
                </c:pt>
                <c:pt idx="667">
                  <c:v>1.04170003794129</c:v>
                </c:pt>
                <c:pt idx="668">
                  <c:v>1.20771098837073</c:v>
                </c:pt>
                <c:pt idx="669">
                  <c:v>1.16768206584225</c:v>
                </c:pt>
                <c:pt idx="670">
                  <c:v>1.0246435733935899</c:v>
                </c:pt>
                <c:pt idx="671">
                  <c:v>1.04526217769886</c:v>
                </c:pt>
                <c:pt idx="672">
                  <c:v>0.85378030300794405</c:v>
                </c:pt>
                <c:pt idx="673">
                  <c:v>1.0562585553888899</c:v>
                </c:pt>
                <c:pt idx="674">
                  <c:v>1.2405757227279299</c:v>
                </c:pt>
                <c:pt idx="675">
                  <c:v>0.94006513836584504</c:v>
                </c:pt>
                <c:pt idx="676">
                  <c:v>1.24563589321917</c:v>
                </c:pt>
                <c:pt idx="677">
                  <c:v>1.09668192668928</c:v>
                </c:pt>
                <c:pt idx="678">
                  <c:v>0.85077899635938703</c:v>
                </c:pt>
                <c:pt idx="679">
                  <c:v>0.82913922344904301</c:v>
                </c:pt>
                <c:pt idx="680">
                  <c:v>0.64994442614750703</c:v>
                </c:pt>
                <c:pt idx="681">
                  <c:v>0.58592187718949196</c:v>
                </c:pt>
                <c:pt idx="682">
                  <c:v>3.1010970521827601E-2</c:v>
                </c:pt>
                <c:pt idx="683">
                  <c:v>-3.9030718090473197E-2</c:v>
                </c:pt>
                <c:pt idx="684">
                  <c:v>-0.27874864318543002</c:v>
                </c:pt>
                <c:pt idx="685">
                  <c:v>3.8881380309527397E-2</c:v>
                </c:pt>
                <c:pt idx="686">
                  <c:v>-1.9225439481280301E-2</c:v>
                </c:pt>
                <c:pt idx="687">
                  <c:v>-8.3372132853374303E-2</c:v>
                </c:pt>
                <c:pt idx="688">
                  <c:v>0.113107966867421</c:v>
                </c:pt>
                <c:pt idx="689">
                  <c:v>0.48536637484013101</c:v>
                </c:pt>
                <c:pt idx="690">
                  <c:v>0.43946369713286798</c:v>
                </c:pt>
                <c:pt idx="691">
                  <c:v>0.50873326708647104</c:v>
                </c:pt>
                <c:pt idx="692">
                  <c:v>0.996205387738751</c:v>
                </c:pt>
                <c:pt idx="693">
                  <c:v>1.3564255136426699</c:v>
                </c:pt>
                <c:pt idx="694">
                  <c:v>2.3590906145026902</c:v>
                </c:pt>
                <c:pt idx="695">
                  <c:v>3.8345037206293502</c:v>
                </c:pt>
                <c:pt idx="696">
                  <c:v>5.2553921047574299</c:v>
                </c:pt>
                <c:pt idx="697">
                  <c:v>5.6278163729550297</c:v>
                </c:pt>
                <c:pt idx="698">
                  <c:v>5.5699583434114697</c:v>
                </c:pt>
                <c:pt idx="699">
                  <c:v>4.6333331676493996</c:v>
                </c:pt>
                <c:pt idx="700">
                  <c:v>2.9876378153732799</c:v>
                </c:pt>
                <c:pt idx="701">
                  <c:v>1.99650865022699</c:v>
                </c:pt>
                <c:pt idx="702">
                  <c:v>1.9932790055513401</c:v>
                </c:pt>
                <c:pt idx="703">
                  <c:v>1.4203731237780699</c:v>
                </c:pt>
                <c:pt idx="704">
                  <c:v>1.2899122170358901</c:v>
                </c:pt>
                <c:pt idx="705">
                  <c:v>1.2564417398777501</c:v>
                </c:pt>
                <c:pt idx="706">
                  <c:v>1.2775374498868901</c:v>
                </c:pt>
                <c:pt idx="707">
                  <c:v>1.53501752888899</c:v>
                </c:pt>
                <c:pt idx="708">
                  <c:v>1.6167607647703299</c:v>
                </c:pt>
                <c:pt idx="709">
                  <c:v>1.71670655147778</c:v>
                </c:pt>
                <c:pt idx="710">
                  <c:v>2.0894003435643</c:v>
                </c:pt>
                <c:pt idx="711">
                  <c:v>2.07423608043129</c:v>
                </c:pt>
                <c:pt idx="712">
                  <c:v>2.5681834590559598</c:v>
                </c:pt>
                <c:pt idx="713">
                  <c:v>3.1106364188397202</c:v>
                </c:pt>
                <c:pt idx="714">
                  <c:v>3.5743222325173298</c:v>
                </c:pt>
                <c:pt idx="715">
                  <c:v>3.6804530213083799</c:v>
                </c:pt>
                <c:pt idx="716">
                  <c:v>3.7563015124931001</c:v>
                </c:pt>
                <c:pt idx="717">
                  <c:v>3.5352010394122999</c:v>
                </c:pt>
                <c:pt idx="718">
                  <c:v>2.8656364505582901</c:v>
                </c:pt>
                <c:pt idx="719">
                  <c:v>2.3900319883628098</c:v>
                </c:pt>
                <c:pt idx="720">
                  <c:v>1.79323613768181</c:v>
                </c:pt>
                <c:pt idx="721">
                  <c:v>1.56615798943187</c:v>
                </c:pt>
                <c:pt idx="722">
                  <c:v>1.82394905877197</c:v>
                </c:pt>
                <c:pt idx="723">
                  <c:v>1.7908517699520099</c:v>
                </c:pt>
                <c:pt idx="724">
                  <c:v>2.1153509714643102</c:v>
                </c:pt>
                <c:pt idx="725">
                  <c:v>2.7913860572557501</c:v>
                </c:pt>
                <c:pt idx="726">
                  <c:v>3.27350248187923</c:v>
                </c:pt>
                <c:pt idx="727">
                  <c:v>3.3859426695846699</c:v>
                </c:pt>
                <c:pt idx="728">
                  <c:v>4.2741611658340704</c:v>
                </c:pt>
                <c:pt idx="729">
                  <c:v>5.0836125160894499</c:v>
                </c:pt>
                <c:pt idx="730">
                  <c:v>5.19005429611585</c:v>
                </c:pt>
                <c:pt idx="731">
                  <c:v>5.8237895362237602</c:v>
                </c:pt>
                <c:pt idx="732">
                  <c:v>6.5423939939964102</c:v>
                </c:pt>
                <c:pt idx="733">
                  <c:v>6.5155646391382396</c:v>
                </c:pt>
                <c:pt idx="734">
                  <c:v>6.7008772292324501</c:v>
                </c:pt>
                <c:pt idx="735">
                  <c:v>6.7771196430744096</c:v>
                </c:pt>
                <c:pt idx="736">
                  <c:v>5.9867161230957899</c:v>
                </c:pt>
                <c:pt idx="737">
                  <c:v>5.6630000026374097</c:v>
                </c:pt>
                <c:pt idx="738">
                  <c:v>5.4847591604945896</c:v>
                </c:pt>
                <c:pt idx="739">
                  <c:v>5.5792663239475297</c:v>
                </c:pt>
                <c:pt idx="740">
                  <c:v>5.3828851293673097</c:v>
                </c:pt>
                <c:pt idx="741">
                  <c:v>5.7622822434280501</c:v>
                </c:pt>
                <c:pt idx="742">
                  <c:v>5.9417000903796398</c:v>
                </c:pt>
                <c:pt idx="743">
                  <c:v>6.7878053368962004</c:v>
                </c:pt>
                <c:pt idx="744">
                  <c:v>7.3490828314700201</c:v>
                </c:pt>
                <c:pt idx="745">
                  <c:v>7.6012901498661298</c:v>
                </c:pt>
                <c:pt idx="746">
                  <c:v>8.5141242617889592</c:v>
                </c:pt>
                <c:pt idx="747">
                  <c:v>8.2512215308823098</c:v>
                </c:pt>
                <c:pt idx="748">
                  <c:v>8.1156122601839407</c:v>
                </c:pt>
                <c:pt idx="749">
                  <c:v>7.4466903890952203</c:v>
                </c:pt>
                <c:pt idx="750">
                  <c:v>6.41415288732059</c:v>
                </c:pt>
                <c:pt idx="751">
                  <c:v>5.7816361185038403</c:v>
                </c:pt>
                <c:pt idx="752">
                  <c:v>5.6521703856827301</c:v>
                </c:pt>
                <c:pt idx="753">
                  <c:v>5.2621193252283298</c:v>
                </c:pt>
                <c:pt idx="754">
                  <c:v>5.3023920280571701</c:v>
                </c:pt>
                <c:pt idx="755">
                  <c:v>5.20329152447973</c:v>
                </c:pt>
                <c:pt idx="756">
                  <c:v>5.2133026629882897</c:v>
                </c:pt>
                <c:pt idx="757">
                  <c:v>6.1566678678327103</c:v>
                </c:pt>
                <c:pt idx="758">
                  <c:v>6.3545992602325603</c:v>
                </c:pt>
                <c:pt idx="759">
                  <c:v>6.6555816886801198</c:v>
                </c:pt>
                <c:pt idx="760">
                  <c:v>5.5444636380313002</c:v>
                </c:pt>
                <c:pt idx="761">
                  <c:v>4.9363966234450602</c:v>
                </c:pt>
                <c:pt idx="762">
                  <c:v>3.4253200388682301</c:v>
                </c:pt>
                <c:pt idx="763">
                  <c:v>2.5809308540051998</c:v>
                </c:pt>
                <c:pt idx="764">
                  <c:v>2.3729260385603799</c:v>
                </c:pt>
                <c:pt idx="765">
                  <c:v>2.4800934713290701</c:v>
                </c:pt>
                <c:pt idx="766">
                  <c:v>2.39334224322779</c:v>
                </c:pt>
                <c:pt idx="767">
                  <c:v>2.0338844754760999</c:v>
                </c:pt>
                <c:pt idx="768">
                  <c:v>2.2380838044450502</c:v>
                </c:pt>
                <c:pt idx="769">
                  <c:v>2.50897053317237</c:v>
                </c:pt>
                <c:pt idx="770">
                  <c:v>2.6223022374230598</c:v>
                </c:pt>
                <c:pt idx="771">
                  <c:v>3.0386849778106102</c:v>
                </c:pt>
                <c:pt idx="772">
                  <c:v>3.5823611785848701</c:v>
                </c:pt>
                <c:pt idx="773">
                  <c:v>2.99272477914718</c:v>
                </c:pt>
                <c:pt idx="774">
                  <c:v>3.7122000219292199</c:v>
                </c:pt>
                <c:pt idx="775">
                  <c:v>3.48018084633234</c:v>
                </c:pt>
                <c:pt idx="776">
                  <c:v>3.6845460402427399</c:v>
                </c:pt>
                <c:pt idx="777">
                  <c:v>4.8101440885163402</c:v>
                </c:pt>
                <c:pt idx="778">
                  <c:v>7.5357628699484103</c:v>
                </c:pt>
                <c:pt idx="779">
                  <c:v>11.455341778485799</c:v>
                </c:pt>
                <c:pt idx="780">
                  <c:v>18.429486874741901</c:v>
                </c:pt>
                <c:pt idx="781">
                  <c:v>23.276379976906</c:v>
                </c:pt>
                <c:pt idx="782">
                  <c:v>20.856627145591599</c:v>
                </c:pt>
                <c:pt idx="783">
                  <c:v>16.764167774745498</c:v>
                </c:pt>
                <c:pt idx="784">
                  <c:v>13.2232442886174</c:v>
                </c:pt>
                <c:pt idx="785">
                  <c:v>9.4096142629724699</c:v>
                </c:pt>
                <c:pt idx="786">
                  <c:v>6.8263080008483001</c:v>
                </c:pt>
                <c:pt idx="787">
                  <c:v>6.1339315628583897</c:v>
                </c:pt>
                <c:pt idx="788">
                  <c:v>5.5264243429495403</c:v>
                </c:pt>
                <c:pt idx="789">
                  <c:v>4.7128772502200604</c:v>
                </c:pt>
                <c:pt idx="790">
                  <c:v>4.2751084664955199</c:v>
                </c:pt>
                <c:pt idx="791">
                  <c:v>4.7100876887530401</c:v>
                </c:pt>
                <c:pt idx="792">
                  <c:v>5.1875118866969698</c:v>
                </c:pt>
                <c:pt idx="793">
                  <c:v>4.6649568179104799</c:v>
                </c:pt>
                <c:pt idx="794">
                  <c:v>4.5545436945221702</c:v>
                </c:pt>
                <c:pt idx="795">
                  <c:v>4.1956664559333801</c:v>
                </c:pt>
                <c:pt idx="796">
                  <c:v>3.6428705566969501</c:v>
                </c:pt>
                <c:pt idx="797">
                  <c:v>3.4234287240930201</c:v>
                </c:pt>
                <c:pt idx="798">
                  <c:v>3.4949167157047198</c:v>
                </c:pt>
                <c:pt idx="799">
                  <c:v>3.78460725881218</c:v>
                </c:pt>
                <c:pt idx="800">
                  <c:v>3.9167427776652102</c:v>
                </c:pt>
                <c:pt idx="801">
                  <c:v>4.0913232722712003</c:v>
                </c:pt>
                <c:pt idx="802">
                  <c:v>4.1507729850617796</c:v>
                </c:pt>
                <c:pt idx="803">
                  <c:v>4.4890313099837398</c:v>
                </c:pt>
                <c:pt idx="804">
                  <c:v>4.8636740046201998</c:v>
                </c:pt>
                <c:pt idx="805">
                  <c:v>4.9656101598876603</c:v>
                </c:pt>
                <c:pt idx="806">
                  <c:v>4.9584761394298598</c:v>
                </c:pt>
                <c:pt idx="807">
                  <c:v>5.56348406446629</c:v>
                </c:pt>
                <c:pt idx="808">
                  <c:v>5.2776036319740403</c:v>
                </c:pt>
                <c:pt idx="809">
                  <c:v>5.0462893874150403</c:v>
                </c:pt>
                <c:pt idx="810">
                  <c:v>5.0452989065542297</c:v>
                </c:pt>
                <c:pt idx="811">
                  <c:v>4.4503897651565696</c:v>
                </c:pt>
                <c:pt idx="812">
                  <c:v>3.51004681171429</c:v>
                </c:pt>
                <c:pt idx="813">
                  <c:v>2.8727548947196002</c:v>
                </c:pt>
                <c:pt idx="814">
                  <c:v>2.27790795357383</c:v>
                </c:pt>
                <c:pt idx="815">
                  <c:v>1.82247568525404</c:v>
                </c:pt>
                <c:pt idx="816">
                  <c:v>1.67615505946458</c:v>
                </c:pt>
                <c:pt idx="817">
                  <c:v>1.28137031863705</c:v>
                </c:pt>
                <c:pt idx="818">
                  <c:v>0.66842449308185004</c:v>
                </c:pt>
                <c:pt idx="819">
                  <c:v>0.71610546159423705</c:v>
                </c:pt>
                <c:pt idx="820">
                  <c:v>0.84259504236339</c:v>
                </c:pt>
                <c:pt idx="821">
                  <c:v>0.49637808388152499</c:v>
                </c:pt>
                <c:pt idx="822">
                  <c:v>0.39260610130751999</c:v>
                </c:pt>
                <c:pt idx="823">
                  <c:v>0.52521848858813402</c:v>
                </c:pt>
                <c:pt idx="824">
                  <c:v>0.50633645785194004</c:v>
                </c:pt>
                <c:pt idx="825">
                  <c:v>6.3232736379025503E-2</c:v>
                </c:pt>
                <c:pt idx="826">
                  <c:v>0.34742247569190399</c:v>
                </c:pt>
                <c:pt idx="827">
                  <c:v>0.32860264549490098</c:v>
                </c:pt>
                <c:pt idx="828">
                  <c:v>0.44313688215901198</c:v>
                </c:pt>
                <c:pt idx="829">
                  <c:v>0.65466154932795795</c:v>
                </c:pt>
                <c:pt idx="830">
                  <c:v>0.92075240458484797</c:v>
                </c:pt>
                <c:pt idx="831">
                  <c:v>0.85353066005824996</c:v>
                </c:pt>
                <c:pt idx="832">
                  <c:v>0.73784480060400204</c:v>
                </c:pt>
                <c:pt idx="833">
                  <c:v>0.70702815956278697</c:v>
                </c:pt>
                <c:pt idx="834">
                  <c:v>0.80350497936619902</c:v>
                </c:pt>
                <c:pt idx="835">
                  <c:v>1.1181843509306799</c:v>
                </c:pt>
                <c:pt idx="836">
                  <c:v>1.09955112274842</c:v>
                </c:pt>
                <c:pt idx="837">
                  <c:v>1.2869992342207</c:v>
                </c:pt>
                <c:pt idx="838">
                  <c:v>1.54719535202155</c:v>
                </c:pt>
                <c:pt idx="839">
                  <c:v>1.6498364458552801</c:v>
                </c:pt>
                <c:pt idx="840">
                  <c:v>1.5100740308807299</c:v>
                </c:pt>
                <c:pt idx="841">
                  <c:v>1.38851416771132</c:v>
                </c:pt>
                <c:pt idx="842">
                  <c:v>1.30939928059681</c:v>
                </c:pt>
                <c:pt idx="843">
                  <c:v>1.4060627028778701</c:v>
                </c:pt>
                <c:pt idx="844">
                  <c:v>1.3027468588042601</c:v>
                </c:pt>
                <c:pt idx="845">
                  <c:v>1.44187599080757</c:v>
                </c:pt>
                <c:pt idx="846">
                  <c:v>1.64163191707694</c:v>
                </c:pt>
                <c:pt idx="847">
                  <c:v>1.3686813042863899</c:v>
                </c:pt>
                <c:pt idx="848">
                  <c:v>1.5199938494129299</c:v>
                </c:pt>
                <c:pt idx="849">
                  <c:v>1.8046604615548101</c:v>
                </c:pt>
                <c:pt idx="850">
                  <c:v>3.0469235649617801</c:v>
                </c:pt>
                <c:pt idx="851">
                  <c:v>5.9376922505502696</c:v>
                </c:pt>
                <c:pt idx="852">
                  <c:v>11.943633184994299</c:v>
                </c:pt>
                <c:pt idx="853">
                  <c:v>16.046564550119299</c:v>
                </c:pt>
                <c:pt idx="854">
                  <c:v>15.919213618659899</c:v>
                </c:pt>
                <c:pt idx="855">
                  <c:v>12.579762208805301</c:v>
                </c:pt>
                <c:pt idx="856">
                  <c:v>9.9736648660173195</c:v>
                </c:pt>
                <c:pt idx="857">
                  <c:v>6.65243674181845</c:v>
                </c:pt>
                <c:pt idx="858">
                  <c:v>3.6463808665190198</c:v>
                </c:pt>
                <c:pt idx="859">
                  <c:v>2.62216390679303</c:v>
                </c:pt>
                <c:pt idx="860">
                  <c:v>2.72524040810235</c:v>
                </c:pt>
                <c:pt idx="861">
                  <c:v>2.4465194613633701</c:v>
                </c:pt>
                <c:pt idx="862">
                  <c:v>2.4587283393106998</c:v>
                </c:pt>
                <c:pt idx="863">
                  <c:v>1.99217007225467</c:v>
                </c:pt>
                <c:pt idx="864">
                  <c:v>2.0771476905056301</c:v>
                </c:pt>
                <c:pt idx="865">
                  <c:v>1.9682066486163401</c:v>
                </c:pt>
                <c:pt idx="866">
                  <c:v>1.6350439162910899</c:v>
                </c:pt>
                <c:pt idx="867">
                  <c:v>1.6412958571735501</c:v>
                </c:pt>
                <c:pt idx="868">
                  <c:v>1.3021139864225399</c:v>
                </c:pt>
                <c:pt idx="869">
                  <c:v>1.2538619404089999</c:v>
                </c:pt>
                <c:pt idx="870">
                  <c:v>1.6904791130796399</c:v>
                </c:pt>
                <c:pt idx="871">
                  <c:v>3.3877230801993301</c:v>
                </c:pt>
                <c:pt idx="872">
                  <c:v>5.2486241448056896</c:v>
                </c:pt>
                <c:pt idx="873">
                  <c:v>7.9580307917544904</c:v>
                </c:pt>
                <c:pt idx="874">
                  <c:v>8.2553369604469893</c:v>
                </c:pt>
                <c:pt idx="875">
                  <c:v>6.71630022664805</c:v>
                </c:pt>
                <c:pt idx="876">
                  <c:v>4.9894054388498104</c:v>
                </c:pt>
                <c:pt idx="877">
                  <c:v>3.7352586576656499</c:v>
                </c:pt>
                <c:pt idx="878">
                  <c:v>1.8265871558301301</c:v>
                </c:pt>
                <c:pt idx="879">
                  <c:v>1.06339093335053</c:v>
                </c:pt>
                <c:pt idx="880">
                  <c:v>0.59718514174931403</c:v>
                </c:pt>
                <c:pt idx="881">
                  <c:v>0.48251523557921799</c:v>
                </c:pt>
                <c:pt idx="882">
                  <c:v>0.325441820908142</c:v>
                </c:pt>
                <c:pt idx="883">
                  <c:v>0.49566186744034402</c:v>
                </c:pt>
                <c:pt idx="884">
                  <c:v>0.42953901154674901</c:v>
                </c:pt>
                <c:pt idx="885">
                  <c:v>0.90889143505282499</c:v>
                </c:pt>
                <c:pt idx="886">
                  <c:v>1.20038580463252</c:v>
                </c:pt>
                <c:pt idx="887">
                  <c:v>1.51008272635374</c:v>
                </c:pt>
                <c:pt idx="888">
                  <c:v>1.5167700790116301</c:v>
                </c:pt>
                <c:pt idx="889">
                  <c:v>1.9840842262498399</c:v>
                </c:pt>
                <c:pt idx="890">
                  <c:v>1.6514191074695901</c:v>
                </c:pt>
                <c:pt idx="891">
                  <c:v>1.33695654085997</c:v>
                </c:pt>
                <c:pt idx="892">
                  <c:v>1.18009046582222</c:v>
                </c:pt>
                <c:pt idx="893">
                  <c:v>1.0293057308484399</c:v>
                </c:pt>
                <c:pt idx="894">
                  <c:v>0.84217809352167705</c:v>
                </c:pt>
                <c:pt idx="895">
                  <c:v>1.1217378568795</c:v>
                </c:pt>
                <c:pt idx="896">
                  <c:v>0.94071229365646403</c:v>
                </c:pt>
                <c:pt idx="897">
                  <c:v>1.2445559493143801</c:v>
                </c:pt>
                <c:pt idx="898">
                  <c:v>1.1847839753756599</c:v>
                </c:pt>
                <c:pt idx="899">
                  <c:v>0.88260849305971201</c:v>
                </c:pt>
                <c:pt idx="900">
                  <c:v>0.75621132055561102</c:v>
                </c:pt>
                <c:pt idx="901">
                  <c:v>0.57528942756759305</c:v>
                </c:pt>
                <c:pt idx="902">
                  <c:v>0.37620645046656298</c:v>
                </c:pt>
                <c:pt idx="903">
                  <c:v>0.21956844986584201</c:v>
                </c:pt>
                <c:pt idx="904">
                  <c:v>0.63264815304541999</c:v>
                </c:pt>
                <c:pt idx="905">
                  <c:v>0.57908192364892197</c:v>
                </c:pt>
                <c:pt idx="906">
                  <c:v>1.09523339804724</c:v>
                </c:pt>
                <c:pt idx="907">
                  <c:v>0.95686015200522101</c:v>
                </c:pt>
                <c:pt idx="908">
                  <c:v>1.3579015794695</c:v>
                </c:pt>
                <c:pt idx="909">
                  <c:v>1.1407819228715801</c:v>
                </c:pt>
                <c:pt idx="910">
                  <c:v>1.60853148524903</c:v>
                </c:pt>
                <c:pt idx="911">
                  <c:v>1.7975139029727201</c:v>
                </c:pt>
                <c:pt idx="912">
                  <c:v>1.61075947908022</c:v>
                </c:pt>
                <c:pt idx="913">
                  <c:v>1.64220760751817</c:v>
                </c:pt>
                <c:pt idx="914">
                  <c:v>1.47367647011199</c:v>
                </c:pt>
                <c:pt idx="915">
                  <c:v>1.12940849111137</c:v>
                </c:pt>
                <c:pt idx="916">
                  <c:v>1.2154642765841499</c:v>
                </c:pt>
                <c:pt idx="917">
                  <c:v>1.1076014022951499</c:v>
                </c:pt>
                <c:pt idx="918">
                  <c:v>0.96339562582738203</c:v>
                </c:pt>
                <c:pt idx="919">
                  <c:v>0.93436209870323195</c:v>
                </c:pt>
                <c:pt idx="920">
                  <c:v>1.15383415426328</c:v>
                </c:pt>
                <c:pt idx="921">
                  <c:v>1.5369633076662701</c:v>
                </c:pt>
                <c:pt idx="922">
                  <c:v>2.0352647104346002</c:v>
                </c:pt>
                <c:pt idx="923">
                  <c:v>2.8123747262118699</c:v>
                </c:pt>
                <c:pt idx="924">
                  <c:v>5.1410206277325896</c:v>
                </c:pt>
                <c:pt idx="925">
                  <c:v>8.6212024150039905</c:v>
                </c:pt>
                <c:pt idx="926">
                  <c:v>13.374132209245399</c:v>
                </c:pt>
                <c:pt idx="927">
                  <c:v>15.8058706165247</c:v>
                </c:pt>
                <c:pt idx="928">
                  <c:v>13.461872182303701</c:v>
                </c:pt>
                <c:pt idx="929">
                  <c:v>10.7178944823471</c:v>
                </c:pt>
                <c:pt idx="930">
                  <c:v>8.7739375166622207</c:v>
                </c:pt>
                <c:pt idx="931">
                  <c:v>5.2057588610138001</c:v>
                </c:pt>
                <c:pt idx="932">
                  <c:v>3.7891160911666701</c:v>
                </c:pt>
                <c:pt idx="933">
                  <c:v>2.5846152677341099</c:v>
                </c:pt>
                <c:pt idx="934">
                  <c:v>2.7922563907233302</c:v>
                </c:pt>
                <c:pt idx="935">
                  <c:v>2.59991824802036</c:v>
                </c:pt>
                <c:pt idx="936">
                  <c:v>2.77123720326877</c:v>
                </c:pt>
                <c:pt idx="937">
                  <c:v>2.5728799231424602</c:v>
                </c:pt>
                <c:pt idx="938">
                  <c:v>2.36242216522438</c:v>
                </c:pt>
                <c:pt idx="939">
                  <c:v>2.1338033234611502</c:v>
                </c:pt>
                <c:pt idx="940">
                  <c:v>2.0688415796781801</c:v>
                </c:pt>
                <c:pt idx="941">
                  <c:v>2.07056723691296</c:v>
                </c:pt>
                <c:pt idx="942">
                  <c:v>2.0298893860818201</c:v>
                </c:pt>
                <c:pt idx="943">
                  <c:v>1.4195352999192199</c:v>
                </c:pt>
                <c:pt idx="944">
                  <c:v>1.4637474026748001</c:v>
                </c:pt>
                <c:pt idx="945">
                  <c:v>1.53828327011334</c:v>
                </c:pt>
                <c:pt idx="946">
                  <c:v>1.7825368416359999</c:v>
                </c:pt>
                <c:pt idx="947">
                  <c:v>1.7116596324014901</c:v>
                </c:pt>
                <c:pt idx="948">
                  <c:v>1.3074698242351801</c:v>
                </c:pt>
                <c:pt idx="949">
                  <c:v>1.44269468987157</c:v>
                </c:pt>
                <c:pt idx="950">
                  <c:v>1.5112736232572399</c:v>
                </c:pt>
                <c:pt idx="951">
                  <c:v>1.4950248062175799</c:v>
                </c:pt>
                <c:pt idx="952">
                  <c:v>1.53334217815371</c:v>
                </c:pt>
                <c:pt idx="953">
                  <c:v>1.6868317996789099</c:v>
                </c:pt>
                <c:pt idx="954">
                  <c:v>1.64034215564884</c:v>
                </c:pt>
                <c:pt idx="955">
                  <c:v>1.4544793066767601</c:v>
                </c:pt>
                <c:pt idx="956">
                  <c:v>1.1171220406486499</c:v>
                </c:pt>
                <c:pt idx="957">
                  <c:v>1.09493702423837</c:v>
                </c:pt>
                <c:pt idx="958">
                  <c:v>0.89701516654402202</c:v>
                </c:pt>
                <c:pt idx="959">
                  <c:v>0.79608374030005802</c:v>
                </c:pt>
                <c:pt idx="960">
                  <c:v>0.85880941218033502</c:v>
                </c:pt>
                <c:pt idx="961">
                  <c:v>0.89125278825264398</c:v>
                </c:pt>
                <c:pt idx="962">
                  <c:v>0.63886841397871297</c:v>
                </c:pt>
                <c:pt idx="963">
                  <c:v>0.83498962269905996</c:v>
                </c:pt>
                <c:pt idx="964">
                  <c:v>0.58870732351177302</c:v>
                </c:pt>
                <c:pt idx="965">
                  <c:v>0.86365788006039701</c:v>
                </c:pt>
                <c:pt idx="966">
                  <c:v>0.44165947417029</c:v>
                </c:pt>
                <c:pt idx="967">
                  <c:v>0.55301513615165998</c:v>
                </c:pt>
                <c:pt idx="968">
                  <c:v>0.47651274479956102</c:v>
                </c:pt>
                <c:pt idx="969">
                  <c:v>0.466697754666621</c:v>
                </c:pt>
                <c:pt idx="970">
                  <c:v>0.66296410515395299</c:v>
                </c:pt>
                <c:pt idx="971">
                  <c:v>0.42894815990509</c:v>
                </c:pt>
                <c:pt idx="972">
                  <c:v>0.55252870680599098</c:v>
                </c:pt>
                <c:pt idx="973">
                  <c:v>0.60946332162140004</c:v>
                </c:pt>
                <c:pt idx="974">
                  <c:v>0.49066109526757401</c:v>
                </c:pt>
                <c:pt idx="975">
                  <c:v>0.42642505805470898</c:v>
                </c:pt>
                <c:pt idx="976">
                  <c:v>0.52584611908087797</c:v>
                </c:pt>
                <c:pt idx="977">
                  <c:v>0.93437882380779003</c:v>
                </c:pt>
                <c:pt idx="978">
                  <c:v>0.78535650557593795</c:v>
                </c:pt>
                <c:pt idx="979">
                  <c:v>0.84847613408945199</c:v>
                </c:pt>
                <c:pt idx="980">
                  <c:v>1.0146468002645801</c:v>
                </c:pt>
                <c:pt idx="981">
                  <c:v>1.38689880713879</c:v>
                </c:pt>
                <c:pt idx="982">
                  <c:v>1.3228079122949801</c:v>
                </c:pt>
                <c:pt idx="983">
                  <c:v>1.1738892672554699</c:v>
                </c:pt>
                <c:pt idx="984">
                  <c:v>1.64923378111831</c:v>
                </c:pt>
                <c:pt idx="985">
                  <c:v>1.8882353932846001</c:v>
                </c:pt>
                <c:pt idx="986">
                  <c:v>1.54543955830694</c:v>
                </c:pt>
                <c:pt idx="987">
                  <c:v>1.79660385195006</c:v>
                </c:pt>
                <c:pt idx="988">
                  <c:v>1.90233433482715</c:v>
                </c:pt>
                <c:pt idx="989">
                  <c:v>2.1414188857332599</c:v>
                </c:pt>
                <c:pt idx="990">
                  <c:v>2.5623423531603602</c:v>
                </c:pt>
                <c:pt idx="991">
                  <c:v>2.6499532219640898</c:v>
                </c:pt>
                <c:pt idx="992">
                  <c:v>2.91334240124249</c:v>
                </c:pt>
                <c:pt idx="993">
                  <c:v>3.1525098910027101</c:v>
                </c:pt>
                <c:pt idx="994">
                  <c:v>3.2220011457973499</c:v>
                </c:pt>
                <c:pt idx="995">
                  <c:v>3.1703010141183698</c:v>
                </c:pt>
                <c:pt idx="996">
                  <c:v>3.31862161718505</c:v>
                </c:pt>
                <c:pt idx="997">
                  <c:v>3.1699932580348098</c:v>
                </c:pt>
                <c:pt idx="998">
                  <c:v>2.9729007851596401</c:v>
                </c:pt>
                <c:pt idx="999">
                  <c:v>3.0909805622030402</c:v>
                </c:pt>
                <c:pt idx="1000">
                  <c:v>3.1121113770509199</c:v>
                </c:pt>
                <c:pt idx="1001">
                  <c:v>3.0241720175892</c:v>
                </c:pt>
                <c:pt idx="1002">
                  <c:v>2.7907988474613599</c:v>
                </c:pt>
                <c:pt idx="1003">
                  <c:v>2.5210827757654402</c:v>
                </c:pt>
                <c:pt idx="1004">
                  <c:v>2.7786601661449302</c:v>
                </c:pt>
                <c:pt idx="1005">
                  <c:v>3.0423188973948401</c:v>
                </c:pt>
                <c:pt idx="1006">
                  <c:v>3.2029680604313602</c:v>
                </c:pt>
                <c:pt idx="1007">
                  <c:v>4.2727288673828401</c:v>
                </c:pt>
                <c:pt idx="1008">
                  <c:v>7.1667528334079096</c:v>
                </c:pt>
                <c:pt idx="1009">
                  <c:v>9.9214035948773098</c:v>
                </c:pt>
                <c:pt idx="1010">
                  <c:v>11.3609235760406</c:v>
                </c:pt>
                <c:pt idx="1011">
                  <c:v>8.6853127769048708</c:v>
                </c:pt>
                <c:pt idx="1012">
                  <c:v>6.3491166520227003</c:v>
                </c:pt>
                <c:pt idx="1013">
                  <c:v>5.7280927771587704</c:v>
                </c:pt>
                <c:pt idx="1014">
                  <c:v>3.8283017583808099</c:v>
                </c:pt>
                <c:pt idx="1015">
                  <c:v>1.9224708684231899</c:v>
                </c:pt>
                <c:pt idx="1016">
                  <c:v>1.4530243497172499</c:v>
                </c:pt>
                <c:pt idx="1017">
                  <c:v>1.09875008105799</c:v>
                </c:pt>
                <c:pt idx="1018">
                  <c:v>0.94449654730099097</c:v>
                </c:pt>
                <c:pt idx="1019">
                  <c:v>1.06905162724123</c:v>
                </c:pt>
                <c:pt idx="1020">
                  <c:v>0.84211229058278003</c:v>
                </c:pt>
                <c:pt idx="1021">
                  <c:v>0.79095126460546705</c:v>
                </c:pt>
                <c:pt idx="1022">
                  <c:v>0.63678067052850695</c:v>
                </c:pt>
                <c:pt idx="1023">
                  <c:v>0.55535808411657595</c:v>
                </c:pt>
                <c:pt idx="1024">
                  <c:v>0.54668350537676402</c:v>
                </c:pt>
                <c:pt idx="1025">
                  <c:v>0.234999358558591</c:v>
                </c:pt>
                <c:pt idx="1026">
                  <c:v>0.51121473457823796</c:v>
                </c:pt>
                <c:pt idx="1027">
                  <c:v>5.63266374582527E-3</c:v>
                </c:pt>
                <c:pt idx="1028">
                  <c:v>0.300071327886622</c:v>
                </c:pt>
                <c:pt idx="1029">
                  <c:v>-3.5772303295313897E-2</c:v>
                </c:pt>
                <c:pt idx="1030">
                  <c:v>-0.117049744944412</c:v>
                </c:pt>
                <c:pt idx="1031">
                  <c:v>-4.4785845850841E-3</c:v>
                </c:pt>
                <c:pt idx="1032">
                  <c:v>0.13841634036990699</c:v>
                </c:pt>
                <c:pt idx="1033">
                  <c:v>0.457089575382297</c:v>
                </c:pt>
                <c:pt idx="1034">
                  <c:v>0.41820778712593898</c:v>
                </c:pt>
                <c:pt idx="1035">
                  <c:v>0.55510430894135299</c:v>
                </c:pt>
                <c:pt idx="1036">
                  <c:v>0.56474883780541996</c:v>
                </c:pt>
                <c:pt idx="1037">
                  <c:v>0.61077773736168695</c:v>
                </c:pt>
                <c:pt idx="1038">
                  <c:v>0.77197888640521495</c:v>
                </c:pt>
                <c:pt idx="1039">
                  <c:v>0.81804925464015299</c:v>
                </c:pt>
                <c:pt idx="1040">
                  <c:v>0.67020096328580203</c:v>
                </c:pt>
                <c:pt idx="1041">
                  <c:v>0.90419158810691302</c:v>
                </c:pt>
                <c:pt idx="1042">
                  <c:v>1.0230514321409701</c:v>
                </c:pt>
                <c:pt idx="1043">
                  <c:v>0.82678049539514098</c:v>
                </c:pt>
                <c:pt idx="1044">
                  <c:v>0.63053029302811903</c:v>
                </c:pt>
                <c:pt idx="1045">
                  <c:v>0.53733112807737704</c:v>
                </c:pt>
                <c:pt idx="1046">
                  <c:v>0.55930421267129804</c:v>
                </c:pt>
                <c:pt idx="1047">
                  <c:v>0.25402530439280901</c:v>
                </c:pt>
                <c:pt idx="1048">
                  <c:v>0.28816106991574297</c:v>
                </c:pt>
                <c:pt idx="1049">
                  <c:v>0.21928726682302299</c:v>
                </c:pt>
                <c:pt idx="1050">
                  <c:v>0.56861601633393699</c:v>
                </c:pt>
                <c:pt idx="1051">
                  <c:v>0.36645034875867599</c:v>
                </c:pt>
                <c:pt idx="1052">
                  <c:v>0.49763874895288801</c:v>
                </c:pt>
                <c:pt idx="1053">
                  <c:v>0.59248424722676296</c:v>
                </c:pt>
                <c:pt idx="1054">
                  <c:v>0.41462320722382401</c:v>
                </c:pt>
                <c:pt idx="1055">
                  <c:v>0.72769199258759099</c:v>
                </c:pt>
                <c:pt idx="1056">
                  <c:v>0.47714514877976599</c:v>
                </c:pt>
                <c:pt idx="1057">
                  <c:v>0.83874025156508003</c:v>
                </c:pt>
                <c:pt idx="1058">
                  <c:v>0.660962149435532</c:v>
                </c:pt>
                <c:pt idx="1059">
                  <c:v>0.58017447876191197</c:v>
                </c:pt>
                <c:pt idx="1060">
                  <c:v>1.0509226940968199</c:v>
                </c:pt>
                <c:pt idx="1061">
                  <c:v>0.88532800756862995</c:v>
                </c:pt>
                <c:pt idx="1062">
                  <c:v>0.99248132827538404</c:v>
                </c:pt>
                <c:pt idx="1063">
                  <c:v>1.5663220501636299</c:v>
                </c:pt>
                <c:pt idx="1064">
                  <c:v>1.2856380520283801</c:v>
                </c:pt>
                <c:pt idx="1065">
                  <c:v>1.57467175811921</c:v>
                </c:pt>
                <c:pt idx="1066">
                  <c:v>1.4637261987462999</c:v>
                </c:pt>
                <c:pt idx="1067">
                  <c:v>1.9467407678561699</c:v>
                </c:pt>
                <c:pt idx="1068">
                  <c:v>2.4722003139408102</c:v>
                </c:pt>
                <c:pt idx="1069">
                  <c:v>3.4098018067043201</c:v>
                </c:pt>
                <c:pt idx="1070">
                  <c:v>3.17166645827507</c:v>
                </c:pt>
                <c:pt idx="1071">
                  <c:v>2.9880972989632002</c:v>
                </c:pt>
                <c:pt idx="1072">
                  <c:v>3.0045488742303998</c:v>
                </c:pt>
                <c:pt idx="1073">
                  <c:v>2.8816272446898599</c:v>
                </c:pt>
                <c:pt idx="1074">
                  <c:v>2.2920596830759798</c:v>
                </c:pt>
                <c:pt idx="1075">
                  <c:v>1.89039164394135</c:v>
                </c:pt>
                <c:pt idx="1076">
                  <c:v>1.30692615759611</c:v>
                </c:pt>
                <c:pt idx="1077">
                  <c:v>1.1356026179868</c:v>
                </c:pt>
                <c:pt idx="1078">
                  <c:v>0.61278466148416999</c:v>
                </c:pt>
                <c:pt idx="1079">
                  <c:v>0.441502591125643</c:v>
                </c:pt>
                <c:pt idx="1080">
                  <c:v>0.415695800857737</c:v>
                </c:pt>
                <c:pt idx="1081">
                  <c:v>0.32324307856635898</c:v>
                </c:pt>
                <c:pt idx="1082">
                  <c:v>0.30353836365256498</c:v>
                </c:pt>
                <c:pt idx="1083">
                  <c:v>0.50203620157801798</c:v>
                </c:pt>
                <c:pt idx="1084">
                  <c:v>0.42176689538013401</c:v>
                </c:pt>
                <c:pt idx="1085">
                  <c:v>0.17788196021754299</c:v>
                </c:pt>
                <c:pt idx="1086">
                  <c:v>0.364320790036751</c:v>
                </c:pt>
                <c:pt idx="1087">
                  <c:v>0.46593186969335199</c:v>
                </c:pt>
                <c:pt idx="1088">
                  <c:v>0.79786671434597001</c:v>
                </c:pt>
                <c:pt idx="1089">
                  <c:v>0.89345865733504604</c:v>
                </c:pt>
                <c:pt idx="1090">
                  <c:v>1.5163440623040501</c:v>
                </c:pt>
                <c:pt idx="1091">
                  <c:v>1.7210683838055401</c:v>
                </c:pt>
                <c:pt idx="1092">
                  <c:v>2.1985407127557099</c:v>
                </c:pt>
                <c:pt idx="1093">
                  <c:v>2.5305792309798401</c:v>
                </c:pt>
                <c:pt idx="1094">
                  <c:v>3.0202142415153399</c:v>
                </c:pt>
                <c:pt idx="1095">
                  <c:v>3.1038093807329399</c:v>
                </c:pt>
                <c:pt idx="1096">
                  <c:v>3.0237888910639801</c:v>
                </c:pt>
                <c:pt idx="1097">
                  <c:v>3.2407588331216202</c:v>
                </c:pt>
                <c:pt idx="1098">
                  <c:v>2.8153252675189999</c:v>
                </c:pt>
                <c:pt idx="1099">
                  <c:v>3.1717306185056602</c:v>
                </c:pt>
                <c:pt idx="1100">
                  <c:v>3.1463385224523002</c:v>
                </c:pt>
                <c:pt idx="1101">
                  <c:v>3.2058156460327001</c:v>
                </c:pt>
                <c:pt idx="1102">
                  <c:v>3.3259195650115099</c:v>
                </c:pt>
                <c:pt idx="1103">
                  <c:v>3.5490745218200601</c:v>
                </c:pt>
                <c:pt idx="1104">
                  <c:v>3.0389168801017998</c:v>
                </c:pt>
                <c:pt idx="1105">
                  <c:v>3.21362845804564</c:v>
                </c:pt>
                <c:pt idx="1106">
                  <c:v>3.4004819829313702</c:v>
                </c:pt>
                <c:pt idx="1107">
                  <c:v>4.1570532123418404</c:v>
                </c:pt>
                <c:pt idx="1108">
                  <c:v>4.1197057826477703</c:v>
                </c:pt>
                <c:pt idx="1109">
                  <c:v>5.3854093908259202</c:v>
                </c:pt>
                <c:pt idx="1110">
                  <c:v>5.94810343082277</c:v>
                </c:pt>
                <c:pt idx="1111">
                  <c:v>6.3108182056756901</c:v>
                </c:pt>
                <c:pt idx="1112">
                  <c:v>6.7220385638766098</c:v>
                </c:pt>
                <c:pt idx="1113">
                  <c:v>7.6847948084628896</c:v>
                </c:pt>
                <c:pt idx="1114">
                  <c:v>10.508177848532499</c:v>
                </c:pt>
                <c:pt idx="1115">
                  <c:v>16.701278593183499</c:v>
                </c:pt>
                <c:pt idx="1116">
                  <c:v>23.767127345453101</c:v>
                </c:pt>
                <c:pt idx="1117">
                  <c:v>30.620875620500101</c:v>
                </c:pt>
                <c:pt idx="1118">
                  <c:v>25.553432509240402</c:v>
                </c:pt>
                <c:pt idx="1119">
                  <c:v>17.9284343753176</c:v>
                </c:pt>
                <c:pt idx="1120">
                  <c:v>16.448911521768999</c:v>
                </c:pt>
                <c:pt idx="1121">
                  <c:v>14.157288191026</c:v>
                </c:pt>
                <c:pt idx="1122">
                  <c:v>7.6353825649136704</c:v>
                </c:pt>
                <c:pt idx="1123">
                  <c:v>3.4165279767725099</c:v>
                </c:pt>
                <c:pt idx="1124">
                  <c:v>2.4946638205489502</c:v>
                </c:pt>
                <c:pt idx="1125">
                  <c:v>2.1425173689773001</c:v>
                </c:pt>
                <c:pt idx="1126">
                  <c:v>2.7358461978222</c:v>
                </c:pt>
                <c:pt idx="1127">
                  <c:v>3.6867715192119102</c:v>
                </c:pt>
                <c:pt idx="1128">
                  <c:v>3.9710509089110402</c:v>
                </c:pt>
                <c:pt idx="1129">
                  <c:v>4.3826237608660499</c:v>
                </c:pt>
                <c:pt idx="1130">
                  <c:v>4.4669446205385102</c:v>
                </c:pt>
                <c:pt idx="1131">
                  <c:v>4.6058316697536696</c:v>
                </c:pt>
                <c:pt idx="1132">
                  <c:v>4.26595157518521</c:v>
                </c:pt>
                <c:pt idx="1133">
                  <c:v>3.61700130653717</c:v>
                </c:pt>
                <c:pt idx="1134">
                  <c:v>2.90746571230141</c:v>
                </c:pt>
                <c:pt idx="1135">
                  <c:v>2.33734479248497</c:v>
                </c:pt>
                <c:pt idx="1136">
                  <c:v>2.20966885012521</c:v>
                </c:pt>
                <c:pt idx="1137">
                  <c:v>1.7486803094715699</c:v>
                </c:pt>
                <c:pt idx="1138">
                  <c:v>1.6392276553795699</c:v>
                </c:pt>
                <c:pt idx="1139">
                  <c:v>1.4207048272501801</c:v>
                </c:pt>
                <c:pt idx="1140">
                  <c:v>1.7294754614540599</c:v>
                </c:pt>
                <c:pt idx="1141">
                  <c:v>3.0625092549679498</c:v>
                </c:pt>
                <c:pt idx="1142">
                  <c:v>3.66223045022311</c:v>
                </c:pt>
                <c:pt idx="1143">
                  <c:v>4.6922754108629201</c:v>
                </c:pt>
                <c:pt idx="1144">
                  <c:v>4.3102198944701797</c:v>
                </c:pt>
                <c:pt idx="1145">
                  <c:v>4.8918214768094597</c:v>
                </c:pt>
                <c:pt idx="1146">
                  <c:v>4.5764740972817401</c:v>
                </c:pt>
                <c:pt idx="1147">
                  <c:v>3.6550868468031301</c:v>
                </c:pt>
                <c:pt idx="1148">
                  <c:v>3.1034173011382098</c:v>
                </c:pt>
                <c:pt idx="1149">
                  <c:v>2.2487381875667198</c:v>
                </c:pt>
                <c:pt idx="1150">
                  <c:v>1.36377677882296</c:v>
                </c:pt>
                <c:pt idx="1151">
                  <c:v>1.24247246885332</c:v>
                </c:pt>
                <c:pt idx="1152">
                  <c:v>0.64240101524058801</c:v>
                </c:pt>
                <c:pt idx="1153">
                  <c:v>0.39386544829478598</c:v>
                </c:pt>
                <c:pt idx="1154">
                  <c:v>0.33322940438656201</c:v>
                </c:pt>
                <c:pt idx="1155">
                  <c:v>0.151401974432014</c:v>
                </c:pt>
                <c:pt idx="1156">
                  <c:v>6.0504370559355501E-2</c:v>
                </c:pt>
                <c:pt idx="1157">
                  <c:v>3.6294168533165902E-2</c:v>
                </c:pt>
                <c:pt idx="1158">
                  <c:v>6.6650156239232802E-2</c:v>
                </c:pt>
                <c:pt idx="1159">
                  <c:v>-6.6609484497262506E-2</c:v>
                </c:pt>
                <c:pt idx="1160">
                  <c:v>-0.12106051124507999</c:v>
                </c:pt>
                <c:pt idx="1161">
                  <c:v>-7.3151022712377098E-2</c:v>
                </c:pt>
                <c:pt idx="1162">
                  <c:v>2.3264049442305101E-2</c:v>
                </c:pt>
                <c:pt idx="1163">
                  <c:v>0.204548341589609</c:v>
                </c:pt>
                <c:pt idx="1164">
                  <c:v>0.14342912646381101</c:v>
                </c:pt>
                <c:pt idx="1165">
                  <c:v>0.35505791922343</c:v>
                </c:pt>
                <c:pt idx="1166">
                  <c:v>0.56670744714819299</c:v>
                </c:pt>
                <c:pt idx="1167">
                  <c:v>0.93595346782085898</c:v>
                </c:pt>
                <c:pt idx="1168">
                  <c:v>0.86279598124842405</c:v>
                </c:pt>
                <c:pt idx="1169">
                  <c:v>1.3835986238015201</c:v>
                </c:pt>
                <c:pt idx="1170">
                  <c:v>1.4923007894265401</c:v>
                </c:pt>
                <c:pt idx="1171">
                  <c:v>1.6434479326759299</c:v>
                </c:pt>
                <c:pt idx="1172">
                  <c:v>1.8006764171930401</c:v>
                </c:pt>
                <c:pt idx="1173">
                  <c:v>1.3639862429848699</c:v>
                </c:pt>
                <c:pt idx="1174">
                  <c:v>1.37580165248264</c:v>
                </c:pt>
                <c:pt idx="1175">
                  <c:v>1.28460749417819</c:v>
                </c:pt>
                <c:pt idx="1176">
                  <c:v>1.4297977074724399</c:v>
                </c:pt>
                <c:pt idx="1177">
                  <c:v>1.4659177469178399</c:v>
                </c:pt>
                <c:pt idx="1178">
                  <c:v>1.41114943070318</c:v>
                </c:pt>
                <c:pt idx="1179">
                  <c:v>1.35640184974453</c:v>
                </c:pt>
                <c:pt idx="1180">
                  <c:v>1.5865234888973601</c:v>
                </c:pt>
                <c:pt idx="1181">
                  <c:v>1.57424162089591</c:v>
                </c:pt>
                <c:pt idx="1182">
                  <c:v>1.3619804881714099</c:v>
                </c:pt>
                <c:pt idx="1183">
                  <c:v>1.39822493921567</c:v>
                </c:pt>
                <c:pt idx="1184">
                  <c:v>1.58600527706598</c:v>
                </c:pt>
                <c:pt idx="1185">
                  <c:v>1.45259422900202</c:v>
                </c:pt>
                <c:pt idx="1186">
                  <c:v>1.3555675526065301</c:v>
                </c:pt>
                <c:pt idx="1187">
                  <c:v>1.6040161569773801</c:v>
                </c:pt>
                <c:pt idx="1188">
                  <c:v>1.7433945875760899</c:v>
                </c:pt>
                <c:pt idx="1189">
                  <c:v>1.87673314743991</c:v>
                </c:pt>
                <c:pt idx="1190">
                  <c:v>1.9919106244546101</c:v>
                </c:pt>
                <c:pt idx="1191">
                  <c:v>2.7980179277180399</c:v>
                </c:pt>
                <c:pt idx="1192">
                  <c:v>2.5677823299644502</c:v>
                </c:pt>
                <c:pt idx="1193">
                  <c:v>2.9133250433220002</c:v>
                </c:pt>
                <c:pt idx="1194">
                  <c:v>2.61040364355522</c:v>
                </c:pt>
                <c:pt idx="1195">
                  <c:v>2.3135635852165199</c:v>
                </c:pt>
                <c:pt idx="1196">
                  <c:v>2.5500775955855799</c:v>
                </c:pt>
                <c:pt idx="1197">
                  <c:v>1.7260062807299601</c:v>
                </c:pt>
                <c:pt idx="1198">
                  <c:v>2.0777132770202398</c:v>
                </c:pt>
                <c:pt idx="1199">
                  <c:v>1.1930773723421599</c:v>
                </c:pt>
                <c:pt idx="1200">
                  <c:v>0.94482583942993903</c:v>
                </c:pt>
                <c:pt idx="1201">
                  <c:v>1.0238677691996101</c:v>
                </c:pt>
                <c:pt idx="1202">
                  <c:v>0.86656679802175296</c:v>
                </c:pt>
                <c:pt idx="1203">
                  <c:v>0.67898353196391403</c:v>
                </c:pt>
                <c:pt idx="1204">
                  <c:v>0.982330092245154</c:v>
                </c:pt>
                <c:pt idx="1205">
                  <c:v>0.77660647887241097</c:v>
                </c:pt>
                <c:pt idx="1206">
                  <c:v>0.96484299488292402</c:v>
                </c:pt>
                <c:pt idx="1207">
                  <c:v>0.91673660998059503</c:v>
                </c:pt>
                <c:pt idx="1208">
                  <c:v>1.0080448999299401</c:v>
                </c:pt>
                <c:pt idx="1209">
                  <c:v>1.57816180413181</c:v>
                </c:pt>
                <c:pt idx="1210">
                  <c:v>1.5846630801689201</c:v>
                </c:pt>
                <c:pt idx="1211">
                  <c:v>2.1063366068360501</c:v>
                </c:pt>
                <c:pt idx="1212">
                  <c:v>2.2583338992916602</c:v>
                </c:pt>
                <c:pt idx="1213">
                  <c:v>2.3255034423911498</c:v>
                </c:pt>
                <c:pt idx="1214">
                  <c:v>2.7442088725050899</c:v>
                </c:pt>
                <c:pt idx="1215">
                  <c:v>2.5205107957009898</c:v>
                </c:pt>
                <c:pt idx="1216">
                  <c:v>2.3331970907736501</c:v>
                </c:pt>
                <c:pt idx="1217">
                  <c:v>2.1883283637906099</c:v>
                </c:pt>
                <c:pt idx="1218">
                  <c:v>2.1404500693042299</c:v>
                </c:pt>
                <c:pt idx="1219">
                  <c:v>1.9531985709577799</c:v>
                </c:pt>
                <c:pt idx="1220">
                  <c:v>1.55384659603092</c:v>
                </c:pt>
                <c:pt idx="1221">
                  <c:v>1.6030002051365999</c:v>
                </c:pt>
                <c:pt idx="1222">
                  <c:v>1.60975030737265</c:v>
                </c:pt>
                <c:pt idx="1223">
                  <c:v>1.34985447850356</c:v>
                </c:pt>
                <c:pt idx="1224">
                  <c:v>1.58694908217258</c:v>
                </c:pt>
                <c:pt idx="1225">
                  <c:v>1.3634583608108799</c:v>
                </c:pt>
                <c:pt idx="1226">
                  <c:v>1.34604898109201</c:v>
                </c:pt>
                <c:pt idx="1227">
                  <c:v>1.41956942787136</c:v>
                </c:pt>
                <c:pt idx="1228">
                  <c:v>1.0809893981255301</c:v>
                </c:pt>
                <c:pt idx="1229">
                  <c:v>1.4151573767099099</c:v>
                </c:pt>
                <c:pt idx="1230">
                  <c:v>1.56752790908592</c:v>
                </c:pt>
                <c:pt idx="1231">
                  <c:v>2.3805252376847199</c:v>
                </c:pt>
                <c:pt idx="1232">
                  <c:v>4.2844523928162204</c:v>
                </c:pt>
                <c:pt idx="1233">
                  <c:v>7.1338548290327601</c:v>
                </c:pt>
                <c:pt idx="1234">
                  <c:v>8.6257022433109398</c:v>
                </c:pt>
                <c:pt idx="1235">
                  <c:v>7.9236309992939997</c:v>
                </c:pt>
                <c:pt idx="1236">
                  <c:v>5.4337017030494401</c:v>
                </c:pt>
                <c:pt idx="1237">
                  <c:v>5.3801567788265601</c:v>
                </c:pt>
                <c:pt idx="1238">
                  <c:v>6.0236022872383002</c:v>
                </c:pt>
                <c:pt idx="1239">
                  <c:v>4.1579776222309501</c:v>
                </c:pt>
                <c:pt idx="1240">
                  <c:v>2.6014646019932002</c:v>
                </c:pt>
                <c:pt idx="1241">
                  <c:v>1.94194201441071</c:v>
                </c:pt>
                <c:pt idx="1242">
                  <c:v>2.44001592009641</c:v>
                </c:pt>
                <c:pt idx="1243">
                  <c:v>2.8653832887541602</c:v>
                </c:pt>
                <c:pt idx="1244">
                  <c:v>3.5816804840271899</c:v>
                </c:pt>
                <c:pt idx="1245">
                  <c:v>4.2919378089526701</c:v>
                </c:pt>
                <c:pt idx="1246">
                  <c:v>3.7597916271738301</c:v>
                </c:pt>
                <c:pt idx="1247">
                  <c:v>2.9549389083945199</c:v>
                </c:pt>
                <c:pt idx="1248">
                  <c:v>2.4167735920155198</c:v>
                </c:pt>
                <c:pt idx="1249">
                  <c:v>2.5513562841043198</c:v>
                </c:pt>
                <c:pt idx="1250">
                  <c:v>2.00717183315263</c:v>
                </c:pt>
                <c:pt idx="1251">
                  <c:v>1.6630081179551801</c:v>
                </c:pt>
                <c:pt idx="1252">
                  <c:v>1.05219847185216</c:v>
                </c:pt>
                <c:pt idx="1253">
                  <c:v>0.58080350091103405</c:v>
                </c:pt>
                <c:pt idx="1254">
                  <c:v>0.77003532635078498</c:v>
                </c:pt>
                <c:pt idx="1255">
                  <c:v>0.57140909969341303</c:v>
                </c:pt>
                <c:pt idx="1256">
                  <c:v>0.60916724518819398</c:v>
                </c:pt>
                <c:pt idx="1257">
                  <c:v>0.68330976284197797</c:v>
                </c:pt>
                <c:pt idx="1258">
                  <c:v>0.46050331932827798</c:v>
                </c:pt>
                <c:pt idx="1259">
                  <c:v>0.86802064192666895</c:v>
                </c:pt>
                <c:pt idx="1260">
                  <c:v>0.49980112458338899</c:v>
                </c:pt>
                <c:pt idx="1261">
                  <c:v>0.725541737002249</c:v>
                </c:pt>
                <c:pt idx="1262">
                  <c:v>0.76948490343251597</c:v>
                </c:pt>
                <c:pt idx="1263">
                  <c:v>0.88011547236587695</c:v>
                </c:pt>
                <c:pt idx="1264">
                  <c:v>0.61500920138492698</c:v>
                </c:pt>
                <c:pt idx="1265">
                  <c:v>0.70143881776922801</c:v>
                </c:pt>
                <c:pt idx="1266">
                  <c:v>0.61819220031349398</c:v>
                </c:pt>
                <c:pt idx="1267">
                  <c:v>0.54708753084273898</c:v>
                </c:pt>
                <c:pt idx="1268">
                  <c:v>0.47600359724258101</c:v>
                </c:pt>
                <c:pt idx="1269">
                  <c:v>0.435243429822878</c:v>
                </c:pt>
                <c:pt idx="1270">
                  <c:v>0.53389793768136895</c:v>
                </c:pt>
                <c:pt idx="1271">
                  <c:v>0.25681560567336098</c:v>
                </c:pt>
                <c:pt idx="1272">
                  <c:v>0.36763279744204203</c:v>
                </c:pt>
                <c:pt idx="1273">
                  <c:v>0.30877375541847701</c:v>
                </c:pt>
                <c:pt idx="1274">
                  <c:v>9.8420297791303096E-2</c:v>
                </c:pt>
                <c:pt idx="1275">
                  <c:v>0.31233000032491498</c:v>
                </c:pt>
                <c:pt idx="1276">
                  <c:v>0.13232104484431101</c:v>
                </c:pt>
                <c:pt idx="1277">
                  <c:v>0.164454037416911</c:v>
                </c:pt>
                <c:pt idx="1278">
                  <c:v>9.3577462898013095E-2</c:v>
                </c:pt>
                <c:pt idx="1279">
                  <c:v>0.21060041220351999</c:v>
                </c:pt>
                <c:pt idx="1280">
                  <c:v>-2.9931660114304901E-2</c:v>
                </c:pt>
                <c:pt idx="1281">
                  <c:v>0.37198124595134602</c:v>
                </c:pt>
                <c:pt idx="1282">
                  <c:v>4.6642160710309799E-2</c:v>
                </c:pt>
                <c:pt idx="1283">
                  <c:v>-1.2009521891216001E-2</c:v>
                </c:pt>
                <c:pt idx="1284">
                  <c:v>6.8753470880842799E-2</c:v>
                </c:pt>
                <c:pt idx="1285">
                  <c:v>5.8628108730257797E-2</c:v>
                </c:pt>
                <c:pt idx="1286">
                  <c:v>-0.22420379015435499</c:v>
                </c:pt>
                <c:pt idx="1287">
                  <c:v>-5.96613862158413E-2</c:v>
                </c:pt>
                <c:pt idx="1288">
                  <c:v>-7.0855822818562106E-2</c:v>
                </c:pt>
                <c:pt idx="1289">
                  <c:v>6.3425021256547698E-2</c:v>
                </c:pt>
                <c:pt idx="1290">
                  <c:v>-4.4697641862355003E-2</c:v>
                </c:pt>
                <c:pt idx="1291">
                  <c:v>8.9624672680155698E-2</c:v>
                </c:pt>
                <c:pt idx="1292">
                  <c:v>0.55124044973950403</c:v>
                </c:pt>
                <c:pt idx="1293">
                  <c:v>0.53408908326202298</c:v>
                </c:pt>
                <c:pt idx="1294">
                  <c:v>0.177564512648589</c:v>
                </c:pt>
                <c:pt idx="1295">
                  <c:v>0.54227279851219701</c:v>
                </c:pt>
                <c:pt idx="1296">
                  <c:v>0.64639575904159896</c:v>
                </c:pt>
                <c:pt idx="1297">
                  <c:v>0.65356975788008997</c:v>
                </c:pt>
                <c:pt idx="1298">
                  <c:v>0.75773418897399303</c:v>
                </c:pt>
                <c:pt idx="1299">
                  <c:v>0.88616177960296605</c:v>
                </c:pt>
                <c:pt idx="1300">
                  <c:v>1.0388525297739299</c:v>
                </c:pt>
                <c:pt idx="1301">
                  <c:v>1.0764125000998801</c:v>
                </c:pt>
                <c:pt idx="1302">
                  <c:v>1.0230841148301499</c:v>
                </c:pt>
                <c:pt idx="1303">
                  <c:v>0.91523101033531395</c:v>
                </c:pt>
                <c:pt idx="1304">
                  <c:v>1.2013380351071301</c:v>
                </c:pt>
                <c:pt idx="1305">
                  <c:v>1.1965567043040299</c:v>
                </c:pt>
                <c:pt idx="1306">
                  <c:v>1.2039173209632399</c:v>
                </c:pt>
                <c:pt idx="1307">
                  <c:v>0.926450188121971</c:v>
                </c:pt>
                <c:pt idx="1308">
                  <c:v>0.92173106336289801</c:v>
                </c:pt>
                <c:pt idx="1309">
                  <c:v>0.72309328002626405</c:v>
                </c:pt>
                <c:pt idx="1310">
                  <c:v>0.80932471690685703</c:v>
                </c:pt>
                <c:pt idx="1311">
                  <c:v>0.75012234370855602</c:v>
                </c:pt>
                <c:pt idx="1312">
                  <c:v>0.472758887710993</c:v>
                </c:pt>
                <c:pt idx="1313">
                  <c:v>0.83784040952713301</c:v>
                </c:pt>
                <c:pt idx="1314">
                  <c:v>0.40294266673963802</c:v>
                </c:pt>
                <c:pt idx="1315">
                  <c:v>0.53170202299177005</c:v>
                </c:pt>
                <c:pt idx="1316">
                  <c:v>0.63017908435103698</c:v>
                </c:pt>
                <c:pt idx="1317">
                  <c:v>0.75291930536979002</c:v>
                </c:pt>
                <c:pt idx="1318">
                  <c:v>0.62113480726704495</c:v>
                </c:pt>
                <c:pt idx="1319">
                  <c:v>0.71361346883757604</c:v>
                </c:pt>
                <c:pt idx="1320">
                  <c:v>0.69096135069433595</c:v>
                </c:pt>
                <c:pt idx="1321">
                  <c:v>0.77742087708663998</c:v>
                </c:pt>
                <c:pt idx="1322">
                  <c:v>0.87602235105168003</c:v>
                </c:pt>
                <c:pt idx="1323">
                  <c:v>1.1625233483539199</c:v>
                </c:pt>
                <c:pt idx="1324">
                  <c:v>1.17025720233357</c:v>
                </c:pt>
                <c:pt idx="1325">
                  <c:v>1.65073906451268</c:v>
                </c:pt>
                <c:pt idx="1326">
                  <c:v>1.7554840864132799</c:v>
                </c:pt>
                <c:pt idx="1327">
                  <c:v>2.08449226804224</c:v>
                </c:pt>
                <c:pt idx="1328">
                  <c:v>2.52867270031554</c:v>
                </c:pt>
                <c:pt idx="1329">
                  <c:v>2.3001465953612601</c:v>
                </c:pt>
                <c:pt idx="1330">
                  <c:v>2.5261866804590101</c:v>
                </c:pt>
                <c:pt idx="1331">
                  <c:v>2.3886111374338501</c:v>
                </c:pt>
                <c:pt idx="1332">
                  <c:v>2.46317754205021</c:v>
                </c:pt>
                <c:pt idx="1333">
                  <c:v>2.1256434700725499</c:v>
                </c:pt>
                <c:pt idx="1334">
                  <c:v>1.9093422548410699</c:v>
                </c:pt>
                <c:pt idx="1335">
                  <c:v>1.6324557145444401</c:v>
                </c:pt>
                <c:pt idx="1336">
                  <c:v>1.4889232431289401</c:v>
                </c:pt>
                <c:pt idx="1337">
                  <c:v>1.0363205981771799</c:v>
                </c:pt>
                <c:pt idx="1338">
                  <c:v>1.0504053554535999</c:v>
                </c:pt>
                <c:pt idx="1339">
                  <c:v>1.2705714543590001</c:v>
                </c:pt>
                <c:pt idx="1340">
                  <c:v>1.10894010702144</c:v>
                </c:pt>
                <c:pt idx="1341">
                  <c:v>1.2018749498114201</c:v>
                </c:pt>
                <c:pt idx="1342">
                  <c:v>1.07664871000852</c:v>
                </c:pt>
                <c:pt idx="1343">
                  <c:v>0.79386744822565303</c:v>
                </c:pt>
                <c:pt idx="1344">
                  <c:v>1.19595540689391</c:v>
                </c:pt>
                <c:pt idx="1345">
                  <c:v>1.1556398587474199</c:v>
                </c:pt>
                <c:pt idx="1346">
                  <c:v>0.55776928864151099</c:v>
                </c:pt>
                <c:pt idx="1347">
                  <c:v>0.94779824203757101</c:v>
                </c:pt>
                <c:pt idx="1348">
                  <c:v>0.962090355306081</c:v>
                </c:pt>
                <c:pt idx="1349">
                  <c:v>1.14610017390843</c:v>
                </c:pt>
                <c:pt idx="1350">
                  <c:v>1.2513428493666101</c:v>
                </c:pt>
                <c:pt idx="1351">
                  <c:v>1.2838789877480601</c:v>
                </c:pt>
                <c:pt idx="1352">
                  <c:v>1.6012843466353801</c:v>
                </c:pt>
                <c:pt idx="1353">
                  <c:v>2.0581043805808599</c:v>
                </c:pt>
                <c:pt idx="1354">
                  <c:v>2.6361572714095201</c:v>
                </c:pt>
                <c:pt idx="1355">
                  <c:v>3.6505945342796902</c:v>
                </c:pt>
                <c:pt idx="1356">
                  <c:v>5.2589919267739598</c:v>
                </c:pt>
                <c:pt idx="1357">
                  <c:v>8.9583191458688702</c:v>
                </c:pt>
                <c:pt idx="1358">
                  <c:v>14.5910004339955</c:v>
                </c:pt>
                <c:pt idx="1359">
                  <c:v>21.860066094190898</c:v>
                </c:pt>
                <c:pt idx="1360">
                  <c:v>24.480667641613501</c:v>
                </c:pt>
                <c:pt idx="1361">
                  <c:v>18.4952293186943</c:v>
                </c:pt>
                <c:pt idx="1362">
                  <c:v>14.1946602163493</c:v>
                </c:pt>
                <c:pt idx="1363">
                  <c:v>14.3789603345852</c:v>
                </c:pt>
                <c:pt idx="1364">
                  <c:v>13.890553915833101</c:v>
                </c:pt>
                <c:pt idx="1365">
                  <c:v>9.4870167176756599</c:v>
                </c:pt>
                <c:pt idx="1366">
                  <c:v>5.6592578310286497</c:v>
                </c:pt>
                <c:pt idx="1367">
                  <c:v>3.8133378619595502</c:v>
                </c:pt>
                <c:pt idx="1368">
                  <c:v>2.8522871135054602</c:v>
                </c:pt>
                <c:pt idx="1369">
                  <c:v>2.42459043415804</c:v>
                </c:pt>
                <c:pt idx="1370">
                  <c:v>1.9423690360453001</c:v>
                </c:pt>
                <c:pt idx="1371">
                  <c:v>1.6359259494770799</c:v>
                </c:pt>
                <c:pt idx="1372">
                  <c:v>1.3355642047631999</c:v>
                </c:pt>
                <c:pt idx="1373">
                  <c:v>1.0897686503953199</c:v>
                </c:pt>
                <c:pt idx="1374">
                  <c:v>1.1106604985014501</c:v>
                </c:pt>
                <c:pt idx="1375">
                  <c:v>0.53763368848232096</c:v>
                </c:pt>
                <c:pt idx="1376">
                  <c:v>0.84947609913260103</c:v>
                </c:pt>
                <c:pt idx="1377">
                  <c:v>0.80376348803484499</c:v>
                </c:pt>
                <c:pt idx="1378">
                  <c:v>0.69746555216553796</c:v>
                </c:pt>
                <c:pt idx="1379">
                  <c:v>0.748764109713287</c:v>
                </c:pt>
                <c:pt idx="1380">
                  <c:v>0.63038643341215095</c:v>
                </c:pt>
                <c:pt idx="1381">
                  <c:v>0.47566585660224903</c:v>
                </c:pt>
                <c:pt idx="1382">
                  <c:v>0.61793571262369795</c:v>
                </c:pt>
                <c:pt idx="1383">
                  <c:v>0.47537781966509401</c:v>
                </c:pt>
                <c:pt idx="1384">
                  <c:v>0.32071945046049299</c:v>
                </c:pt>
                <c:pt idx="1385">
                  <c:v>0.25093030198636601</c:v>
                </c:pt>
                <c:pt idx="1386">
                  <c:v>0.61146491970403705</c:v>
                </c:pt>
                <c:pt idx="1387">
                  <c:v>0.60838390968088396</c:v>
                </c:pt>
                <c:pt idx="1388">
                  <c:v>0.52653575677216602</c:v>
                </c:pt>
                <c:pt idx="1389">
                  <c:v>0.91743561249980199</c:v>
                </c:pt>
                <c:pt idx="1390">
                  <c:v>1.13865923444632</c:v>
                </c:pt>
                <c:pt idx="1391">
                  <c:v>1.12353995595182</c:v>
                </c:pt>
                <c:pt idx="1392">
                  <c:v>1.32662323156852</c:v>
                </c:pt>
                <c:pt idx="1393">
                  <c:v>1.65093936433348</c:v>
                </c:pt>
                <c:pt idx="1394">
                  <c:v>1.66012471788984</c:v>
                </c:pt>
                <c:pt idx="1395">
                  <c:v>2.3178156558807101</c:v>
                </c:pt>
                <c:pt idx="1396">
                  <c:v>2.3149212692219501</c:v>
                </c:pt>
                <c:pt idx="1397">
                  <c:v>2.6393203457990899</c:v>
                </c:pt>
                <c:pt idx="1398">
                  <c:v>2.7576795522855599</c:v>
                </c:pt>
                <c:pt idx="1399">
                  <c:v>2.8336352523244699</c:v>
                </c:pt>
                <c:pt idx="1400">
                  <c:v>2.8126419913771201</c:v>
                </c:pt>
                <c:pt idx="1401">
                  <c:v>2.3734876482381302</c:v>
                </c:pt>
                <c:pt idx="1402">
                  <c:v>2.4131419198839499</c:v>
                </c:pt>
                <c:pt idx="1403">
                  <c:v>2.21645329116981</c:v>
                </c:pt>
                <c:pt idx="1404">
                  <c:v>2.09857327725397</c:v>
                </c:pt>
                <c:pt idx="1405">
                  <c:v>1.88374430238558</c:v>
                </c:pt>
                <c:pt idx="1406">
                  <c:v>1.6810572756623099</c:v>
                </c:pt>
                <c:pt idx="1407">
                  <c:v>1.55111825769694</c:v>
                </c:pt>
                <c:pt idx="1408">
                  <c:v>1.4575636121325799</c:v>
                </c:pt>
                <c:pt idx="1409">
                  <c:v>1.3276660662486901</c:v>
                </c:pt>
                <c:pt idx="1410">
                  <c:v>1.4159710745974501</c:v>
                </c:pt>
                <c:pt idx="1411">
                  <c:v>1.1891453038522599</c:v>
                </c:pt>
                <c:pt idx="1412">
                  <c:v>1.0350675418986399</c:v>
                </c:pt>
                <c:pt idx="1413">
                  <c:v>1.2143438493493599</c:v>
                </c:pt>
                <c:pt idx="1414">
                  <c:v>0.87848937772632096</c:v>
                </c:pt>
                <c:pt idx="1415">
                  <c:v>1.0517465512786499</c:v>
                </c:pt>
                <c:pt idx="1416">
                  <c:v>0.81896385486156698</c:v>
                </c:pt>
                <c:pt idx="1417">
                  <c:v>0.68317159151208295</c:v>
                </c:pt>
                <c:pt idx="1418">
                  <c:v>0.78376370063085798</c:v>
                </c:pt>
                <c:pt idx="1419">
                  <c:v>1.06013412161855</c:v>
                </c:pt>
                <c:pt idx="1420">
                  <c:v>1.2334949756939799</c:v>
                </c:pt>
                <c:pt idx="1421">
                  <c:v>1.05536141437903</c:v>
                </c:pt>
                <c:pt idx="1422">
                  <c:v>0.97421828616524198</c:v>
                </c:pt>
                <c:pt idx="1423">
                  <c:v>0.51733831833206001</c:v>
                </c:pt>
                <c:pt idx="1424">
                  <c:v>0.73320635937103595</c:v>
                </c:pt>
                <c:pt idx="1425">
                  <c:v>0.57939816686462997</c:v>
                </c:pt>
                <c:pt idx="1426">
                  <c:v>0.78318646809227299</c:v>
                </c:pt>
                <c:pt idx="1427">
                  <c:v>0.205177323666724</c:v>
                </c:pt>
                <c:pt idx="1428">
                  <c:v>9.0070972310472008E-3</c:v>
                </c:pt>
                <c:pt idx="1429">
                  <c:v>-2.3506029389881E-2</c:v>
                </c:pt>
                <c:pt idx="1430">
                  <c:v>5.9153095325784798E-2</c:v>
                </c:pt>
                <c:pt idx="1431">
                  <c:v>-2.1803407403139501E-2</c:v>
                </c:pt>
                <c:pt idx="1432">
                  <c:v>0.16998809879367099</c:v>
                </c:pt>
                <c:pt idx="1433">
                  <c:v>-3.2139052743758598E-2</c:v>
                </c:pt>
                <c:pt idx="1434">
                  <c:v>-0.27060910443298702</c:v>
                </c:pt>
                <c:pt idx="1435">
                  <c:v>0.33336582252055202</c:v>
                </c:pt>
                <c:pt idx="1436">
                  <c:v>-8.0930597552471006E-3</c:v>
                </c:pt>
                <c:pt idx="1437">
                  <c:v>0.135317279049327</c:v>
                </c:pt>
                <c:pt idx="1438">
                  <c:v>0.61208168742580304</c:v>
                </c:pt>
                <c:pt idx="1439">
                  <c:v>0.22826077144146401</c:v>
                </c:pt>
                <c:pt idx="1440">
                  <c:v>0.48688483413328798</c:v>
                </c:pt>
                <c:pt idx="1441">
                  <c:v>0.44249933005340503</c:v>
                </c:pt>
                <c:pt idx="1442">
                  <c:v>0.48298304708727302</c:v>
                </c:pt>
                <c:pt idx="1443">
                  <c:v>0.54772992463550396</c:v>
                </c:pt>
                <c:pt idx="1444">
                  <c:v>0.68522481118961098</c:v>
                </c:pt>
                <c:pt idx="1445">
                  <c:v>0.81667982796838301</c:v>
                </c:pt>
                <c:pt idx="1446">
                  <c:v>1.2511858840693999</c:v>
                </c:pt>
                <c:pt idx="1447">
                  <c:v>1.0554096461659701</c:v>
                </c:pt>
                <c:pt idx="1448">
                  <c:v>1.3505632354768999</c:v>
                </c:pt>
                <c:pt idx="1449">
                  <c:v>1.44573756109975</c:v>
                </c:pt>
                <c:pt idx="1450">
                  <c:v>1.9772962594048</c:v>
                </c:pt>
                <c:pt idx="1451">
                  <c:v>2.1452393303987298</c:v>
                </c:pt>
                <c:pt idx="1452">
                  <c:v>2.3132031377245301</c:v>
                </c:pt>
                <c:pt idx="1453">
                  <c:v>2.5720967722979502</c:v>
                </c:pt>
                <c:pt idx="1454">
                  <c:v>2.4310111432165602</c:v>
                </c:pt>
                <c:pt idx="1455">
                  <c:v>2.93237049291124</c:v>
                </c:pt>
                <c:pt idx="1456">
                  <c:v>2.83375057896439</c:v>
                </c:pt>
                <c:pt idx="1457">
                  <c:v>2.98363624986751</c:v>
                </c:pt>
                <c:pt idx="1458">
                  <c:v>3.42445174805147</c:v>
                </c:pt>
                <c:pt idx="1459">
                  <c:v>4.6289243462501997</c:v>
                </c:pt>
                <c:pt idx="1460">
                  <c:v>5.4212964687127601</c:v>
                </c:pt>
                <c:pt idx="1461">
                  <c:v>5.1288408427184997</c:v>
                </c:pt>
                <c:pt idx="1462">
                  <c:v>3.76367868039527</c:v>
                </c:pt>
                <c:pt idx="1463">
                  <c:v>2.4409614969012199</c:v>
                </c:pt>
                <c:pt idx="1464">
                  <c:v>2.5788711104247999</c:v>
                </c:pt>
                <c:pt idx="1465">
                  <c:v>2.5955893391544498</c:v>
                </c:pt>
                <c:pt idx="1466">
                  <c:v>1.8183889103695301</c:v>
                </c:pt>
                <c:pt idx="1467">
                  <c:v>1.1199970968039401</c:v>
                </c:pt>
                <c:pt idx="1468">
                  <c:v>0.48829268634307499</c:v>
                </c:pt>
                <c:pt idx="1469">
                  <c:v>0.31721507293296097</c:v>
                </c:pt>
                <c:pt idx="1470">
                  <c:v>0.61282486264082003</c:v>
                </c:pt>
                <c:pt idx="1471">
                  <c:v>8.4212964564176901E-2</c:v>
                </c:pt>
                <c:pt idx="1472">
                  <c:v>-6.8620621290353095E-2</c:v>
                </c:pt>
                <c:pt idx="1473">
                  <c:v>7.5536226295962502E-2</c:v>
                </c:pt>
                <c:pt idx="1474">
                  <c:v>-8.33164926702641E-2</c:v>
                </c:pt>
                <c:pt idx="1475">
                  <c:v>-0.133057566061213</c:v>
                </c:pt>
                <c:pt idx="1476">
                  <c:v>3.4215354289736301E-2</c:v>
                </c:pt>
                <c:pt idx="1477">
                  <c:v>-0.11364250413886701</c:v>
                </c:pt>
                <c:pt idx="1478">
                  <c:v>0.23549007078081999</c:v>
                </c:pt>
                <c:pt idx="1479">
                  <c:v>0.34221913966148698</c:v>
                </c:pt>
                <c:pt idx="1480">
                  <c:v>1.26053085703672E-2</c:v>
                </c:pt>
                <c:pt idx="1481">
                  <c:v>0.264830395695904</c:v>
                </c:pt>
                <c:pt idx="1482">
                  <c:v>0.34131864346896101</c:v>
                </c:pt>
                <c:pt idx="1483">
                  <c:v>0.22388823371434399</c:v>
                </c:pt>
                <c:pt idx="1484">
                  <c:v>0.124660378559885</c:v>
                </c:pt>
                <c:pt idx="1485">
                  <c:v>0.61939265376977404</c:v>
                </c:pt>
                <c:pt idx="1486">
                  <c:v>0.66566081692638601</c:v>
                </c:pt>
                <c:pt idx="1487">
                  <c:v>0.78467698924845597</c:v>
                </c:pt>
                <c:pt idx="1488">
                  <c:v>1.10371389801532</c:v>
                </c:pt>
                <c:pt idx="1489">
                  <c:v>1.1318624523245</c:v>
                </c:pt>
                <c:pt idx="1490">
                  <c:v>1.2751832582432101</c:v>
                </c:pt>
                <c:pt idx="1491">
                  <c:v>1.3154944975962399</c:v>
                </c:pt>
                <c:pt idx="1492">
                  <c:v>1.05279617039018</c:v>
                </c:pt>
                <c:pt idx="1493">
                  <c:v>1.6143610039043801</c:v>
                </c:pt>
                <c:pt idx="1494">
                  <c:v>1.26079505875149</c:v>
                </c:pt>
                <c:pt idx="1495">
                  <c:v>1.1678559106956801</c:v>
                </c:pt>
                <c:pt idx="1496">
                  <c:v>0.72948295368293803</c:v>
                </c:pt>
                <c:pt idx="1497">
                  <c:v>0.81234285438653497</c:v>
                </c:pt>
                <c:pt idx="1498">
                  <c:v>0.65279924917669596</c:v>
                </c:pt>
                <c:pt idx="1499">
                  <c:v>0.67509456230243203</c:v>
                </c:pt>
                <c:pt idx="1500">
                  <c:v>0.67316818770972897</c:v>
                </c:pt>
                <c:pt idx="1501">
                  <c:v>0.93186861025365497</c:v>
                </c:pt>
                <c:pt idx="1502">
                  <c:v>0.95422613297110004</c:v>
                </c:pt>
                <c:pt idx="1503">
                  <c:v>1.4250892407171301</c:v>
                </c:pt>
                <c:pt idx="1504">
                  <c:v>1.2050639941043899</c:v>
                </c:pt>
                <c:pt idx="1505">
                  <c:v>1.11839281738187</c:v>
                </c:pt>
                <c:pt idx="1506">
                  <c:v>0.86204540752585701</c:v>
                </c:pt>
                <c:pt idx="1507">
                  <c:v>0.91480964333079895</c:v>
                </c:pt>
                <c:pt idx="1508">
                  <c:v>1.05850370662145</c:v>
                </c:pt>
                <c:pt idx="1509">
                  <c:v>1.1052488095255899</c:v>
                </c:pt>
                <c:pt idx="1510">
                  <c:v>0.91565101265585802</c:v>
                </c:pt>
                <c:pt idx="1511">
                  <c:v>0.79274061904911497</c:v>
                </c:pt>
                <c:pt idx="1512">
                  <c:v>0.40318429537859302</c:v>
                </c:pt>
                <c:pt idx="1513">
                  <c:v>0.57122446589328202</c:v>
                </c:pt>
                <c:pt idx="1514">
                  <c:v>0.59989143363004205</c:v>
                </c:pt>
                <c:pt idx="1515">
                  <c:v>0.56797307738331304</c:v>
                </c:pt>
                <c:pt idx="1516">
                  <c:v>0.66334818503843995</c:v>
                </c:pt>
                <c:pt idx="1517">
                  <c:v>0.58904705963227899</c:v>
                </c:pt>
                <c:pt idx="1518">
                  <c:v>7.2342428444112095E-2</c:v>
                </c:pt>
                <c:pt idx="1519">
                  <c:v>0.27081004905624501</c:v>
                </c:pt>
                <c:pt idx="1520">
                  <c:v>0.48141961844492598</c:v>
                </c:pt>
                <c:pt idx="1521">
                  <c:v>0.19508022752579199</c:v>
                </c:pt>
                <c:pt idx="1522">
                  <c:v>-0.266996002482491</c:v>
                </c:pt>
                <c:pt idx="1523">
                  <c:v>-0.13511210187641201</c:v>
                </c:pt>
                <c:pt idx="1524">
                  <c:v>-1.5986205760156299E-2</c:v>
                </c:pt>
                <c:pt idx="1525">
                  <c:v>9.1039214854197401E-2</c:v>
                </c:pt>
                <c:pt idx="1526">
                  <c:v>-0.135247961238917</c:v>
                </c:pt>
                <c:pt idx="1527">
                  <c:v>-9.0386669420143798E-2</c:v>
                </c:pt>
                <c:pt idx="1528">
                  <c:v>0.13631354068867399</c:v>
                </c:pt>
                <c:pt idx="1529">
                  <c:v>0.27212539636685201</c:v>
                </c:pt>
                <c:pt idx="1530">
                  <c:v>-0.17992079934872601</c:v>
                </c:pt>
                <c:pt idx="1531">
                  <c:v>7.1084044457613502E-2</c:v>
                </c:pt>
                <c:pt idx="1532">
                  <c:v>0.32817023082275298</c:v>
                </c:pt>
                <c:pt idx="1533">
                  <c:v>0.43376200217751598</c:v>
                </c:pt>
                <c:pt idx="1534">
                  <c:v>0.26058663125574599</c:v>
                </c:pt>
                <c:pt idx="1535">
                  <c:v>0.36621987563977798</c:v>
                </c:pt>
                <c:pt idx="1536">
                  <c:v>0.83551022018466603</c:v>
                </c:pt>
                <c:pt idx="1537">
                  <c:v>0.91088190732122598</c:v>
                </c:pt>
                <c:pt idx="1538">
                  <c:v>1.14385008857118</c:v>
                </c:pt>
                <c:pt idx="1539">
                  <c:v>1.06774809727441</c:v>
                </c:pt>
                <c:pt idx="1540">
                  <c:v>1.19166684252841</c:v>
                </c:pt>
                <c:pt idx="1541">
                  <c:v>1.1822729910064</c:v>
                </c:pt>
                <c:pt idx="1542">
                  <c:v>1.1910816942300899</c:v>
                </c:pt>
                <c:pt idx="1543">
                  <c:v>1.0786990128120999</c:v>
                </c:pt>
                <c:pt idx="1544">
                  <c:v>0.91179161342565895</c:v>
                </c:pt>
                <c:pt idx="1545">
                  <c:v>0.51460192031973795</c:v>
                </c:pt>
                <c:pt idx="1546">
                  <c:v>0.77803902440997896</c:v>
                </c:pt>
                <c:pt idx="1547">
                  <c:v>1.0717998953998999</c:v>
                </c:pt>
                <c:pt idx="1548">
                  <c:v>1.78376332117485</c:v>
                </c:pt>
                <c:pt idx="1549">
                  <c:v>2.6896868774989402</c:v>
                </c:pt>
                <c:pt idx="1550">
                  <c:v>5.5653281401362902</c:v>
                </c:pt>
                <c:pt idx="1551">
                  <c:v>9.3015962000025407</c:v>
                </c:pt>
                <c:pt idx="1552">
                  <c:v>12.595460754073899</c:v>
                </c:pt>
                <c:pt idx="1553">
                  <c:v>11.810558165993299</c:v>
                </c:pt>
                <c:pt idx="1554">
                  <c:v>7.4317369206158004</c:v>
                </c:pt>
                <c:pt idx="1555">
                  <c:v>6.2044515634024</c:v>
                </c:pt>
                <c:pt idx="1556">
                  <c:v>7.1590051246627002</c:v>
                </c:pt>
                <c:pt idx="1557">
                  <c:v>7.8044885134941397</c:v>
                </c:pt>
                <c:pt idx="1558">
                  <c:v>7.1651441541456604</c:v>
                </c:pt>
                <c:pt idx="1559">
                  <c:v>6.2106690163207698</c:v>
                </c:pt>
                <c:pt idx="1560">
                  <c:v>7.7653055242684097</c:v>
                </c:pt>
                <c:pt idx="1561">
                  <c:v>10.8957203446618</c:v>
                </c:pt>
                <c:pt idx="1562">
                  <c:v>13.1170649926589</c:v>
                </c:pt>
                <c:pt idx="1563">
                  <c:v>12.4778243167511</c:v>
                </c:pt>
                <c:pt idx="1564">
                  <c:v>10.4022407411874</c:v>
                </c:pt>
                <c:pt idx="1565">
                  <c:v>11.5084960841561</c:v>
                </c:pt>
                <c:pt idx="1566">
                  <c:v>13.8996206486941</c:v>
                </c:pt>
                <c:pt idx="1567">
                  <c:v>13.9634932226865</c:v>
                </c:pt>
                <c:pt idx="1568">
                  <c:v>9.5001138061399093</c:v>
                </c:pt>
                <c:pt idx="1569">
                  <c:v>5.9155430051214699</c:v>
                </c:pt>
                <c:pt idx="1570">
                  <c:v>5.5915990014558501</c:v>
                </c:pt>
                <c:pt idx="1571">
                  <c:v>4.6676757345434901</c:v>
                </c:pt>
                <c:pt idx="1572">
                  <c:v>3.39225805287573</c:v>
                </c:pt>
                <c:pt idx="1573">
                  <c:v>1.85019444130755</c:v>
                </c:pt>
                <c:pt idx="1574">
                  <c:v>0.61118186954243003</c:v>
                </c:pt>
                <c:pt idx="1575">
                  <c:v>0.49946276182927701</c:v>
                </c:pt>
                <c:pt idx="1576">
                  <c:v>8.4734087871558103E-2</c:v>
                </c:pt>
                <c:pt idx="1577">
                  <c:v>7.0026150706061302E-2</c:v>
                </c:pt>
                <c:pt idx="1578">
                  <c:v>7.9349579382359504E-4</c:v>
                </c:pt>
                <c:pt idx="1579">
                  <c:v>0.319460365565571</c:v>
                </c:pt>
                <c:pt idx="1580">
                  <c:v>5.6329790330820202E-2</c:v>
                </c:pt>
                <c:pt idx="1581">
                  <c:v>-7.3446714752435999E-2</c:v>
                </c:pt>
                <c:pt idx="1582">
                  <c:v>-0.106232786041352</c:v>
                </c:pt>
                <c:pt idx="1583">
                  <c:v>-0.138998120499148</c:v>
                </c:pt>
                <c:pt idx="1584">
                  <c:v>-9.7241772066860105E-2</c:v>
                </c:pt>
                <c:pt idx="1585">
                  <c:v>-0.140313174579275</c:v>
                </c:pt>
                <c:pt idx="1586">
                  <c:v>-8.6817499499346695E-2</c:v>
                </c:pt>
                <c:pt idx="1587">
                  <c:v>-0.14239200150873599</c:v>
                </c:pt>
                <c:pt idx="1588">
                  <c:v>5.2409424103510002E-2</c:v>
                </c:pt>
                <c:pt idx="1589">
                  <c:v>-2.5495690178053199E-2</c:v>
                </c:pt>
                <c:pt idx="1590">
                  <c:v>0.193589625350999</c:v>
                </c:pt>
                <c:pt idx="1591">
                  <c:v>0.13390779494053101</c:v>
                </c:pt>
                <c:pt idx="1592">
                  <c:v>0.23182245496161399</c:v>
                </c:pt>
                <c:pt idx="1593">
                  <c:v>0.463091181179275</c:v>
                </c:pt>
                <c:pt idx="1594">
                  <c:v>0.65801700390397699</c:v>
                </c:pt>
                <c:pt idx="1595">
                  <c:v>0.64690295344619497</c:v>
                </c:pt>
                <c:pt idx="1596">
                  <c:v>0.71459751466184396</c:v>
                </c:pt>
                <c:pt idx="1597">
                  <c:v>0.87322189967957398</c:v>
                </c:pt>
                <c:pt idx="1598">
                  <c:v>0.91671550244622002</c:v>
                </c:pt>
                <c:pt idx="1599">
                  <c:v>0.44507832296920602</c:v>
                </c:pt>
                <c:pt idx="1600">
                  <c:v>0.40982551277111501</c:v>
                </c:pt>
                <c:pt idx="1601">
                  <c:v>0.28974495064726002</c:v>
                </c:pt>
                <c:pt idx="1602">
                  <c:v>0.56362451539293701</c:v>
                </c:pt>
                <c:pt idx="1603">
                  <c:v>0.48600966156102798</c:v>
                </c:pt>
                <c:pt idx="1604">
                  <c:v>0.57205190431049002</c:v>
                </c:pt>
                <c:pt idx="1605">
                  <c:v>0.44599366789113998</c:v>
                </c:pt>
                <c:pt idx="1606">
                  <c:v>3.5107679583160398E-2</c:v>
                </c:pt>
                <c:pt idx="160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0E-428D-A503-3E742C9FF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194520"/>
        <c:axId val="835197800"/>
      </c:scatterChart>
      <c:valAx>
        <c:axId val="835194520"/>
        <c:scaling>
          <c:orientation val="minMax"/>
          <c:max val="70"/>
          <c:min val="5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2</a:t>
                </a:r>
                <a:r>
                  <a:rPr lang="el-GR"/>
                  <a:t>θ</a:t>
                </a:r>
                <a:r>
                  <a:rPr lang="en-GB"/>
                  <a:t> angle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35197800"/>
        <c:crosses val="autoZero"/>
        <c:crossBetween val="midCat"/>
        <c:majorUnit val="5"/>
      </c:valAx>
      <c:valAx>
        <c:axId val="835197800"/>
        <c:scaling>
          <c:orientation val="minMax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3519452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968216741224947E-2"/>
          <c:y val="4.9945210425928609E-2"/>
          <c:w val="0.90243608127811381"/>
          <c:h val="0.80939091511995609"/>
        </c:manualLayout>
      </c:layout>
      <c:scatterChart>
        <c:scatterStyle val="lineMarker"/>
        <c:varyColors val="0"/>
        <c:ser>
          <c:idx val="0"/>
          <c:order val="0"/>
          <c:tx>
            <c:v>bulk powder</c:v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Sheet2!$A$3:$A$1610</c:f>
              <c:numCache>
                <c:formatCode>0.00</c:formatCode>
                <c:ptCount val="1608"/>
                <c:pt idx="0">
                  <c:v>4.9611372947692898</c:v>
                </c:pt>
                <c:pt idx="1">
                  <c:v>5.0015676170587504</c:v>
                </c:pt>
                <c:pt idx="2">
                  <c:v>5.0419979393482199</c:v>
                </c:pt>
                <c:pt idx="3">
                  <c:v>5.0824282616376903</c:v>
                </c:pt>
                <c:pt idx="4">
                  <c:v>5.1228585839271501</c:v>
                </c:pt>
                <c:pt idx="5">
                  <c:v>5.1632889062166196</c:v>
                </c:pt>
                <c:pt idx="6">
                  <c:v>5.20371922850609</c:v>
                </c:pt>
                <c:pt idx="7">
                  <c:v>5.2441495507955604</c:v>
                </c:pt>
                <c:pt idx="8">
                  <c:v>5.2845798730850202</c:v>
                </c:pt>
                <c:pt idx="9">
                  <c:v>5.3250101953744897</c:v>
                </c:pt>
                <c:pt idx="10">
                  <c:v>5.3654405176639601</c:v>
                </c:pt>
                <c:pt idx="11">
                  <c:v>5.4058708399534199</c:v>
                </c:pt>
                <c:pt idx="12">
                  <c:v>5.4463011622428903</c:v>
                </c:pt>
                <c:pt idx="13">
                  <c:v>5.4867314845323598</c:v>
                </c:pt>
                <c:pt idx="14">
                  <c:v>5.5271618068218196</c:v>
                </c:pt>
                <c:pt idx="15">
                  <c:v>5.56759212911129</c:v>
                </c:pt>
                <c:pt idx="16">
                  <c:v>5.6080224514007604</c:v>
                </c:pt>
                <c:pt idx="17">
                  <c:v>5.6484527736902201</c:v>
                </c:pt>
                <c:pt idx="18">
                  <c:v>5.6888830959796897</c:v>
                </c:pt>
                <c:pt idx="19">
                  <c:v>5.7293134182691601</c:v>
                </c:pt>
                <c:pt idx="20">
                  <c:v>5.7697437405586198</c:v>
                </c:pt>
                <c:pt idx="21">
                  <c:v>5.8101740628480902</c:v>
                </c:pt>
                <c:pt idx="22">
                  <c:v>5.8506043851375598</c:v>
                </c:pt>
                <c:pt idx="23">
                  <c:v>5.8910347074270204</c:v>
                </c:pt>
                <c:pt idx="24">
                  <c:v>5.9314650297164899</c:v>
                </c:pt>
                <c:pt idx="25">
                  <c:v>5.9718953520059603</c:v>
                </c:pt>
                <c:pt idx="26">
                  <c:v>6.0123256742954299</c:v>
                </c:pt>
                <c:pt idx="27">
                  <c:v>6.0527559965848896</c:v>
                </c:pt>
                <c:pt idx="28">
                  <c:v>6.09318631887436</c:v>
                </c:pt>
                <c:pt idx="29">
                  <c:v>6.1336166411638304</c:v>
                </c:pt>
                <c:pt idx="30">
                  <c:v>6.1740469634532902</c:v>
                </c:pt>
                <c:pt idx="31">
                  <c:v>6.2144772857427597</c:v>
                </c:pt>
                <c:pt idx="32">
                  <c:v>6.2549076080322301</c:v>
                </c:pt>
                <c:pt idx="33">
                  <c:v>6.2953379303216899</c:v>
                </c:pt>
                <c:pt idx="34">
                  <c:v>6.3357682526111603</c:v>
                </c:pt>
                <c:pt idx="35">
                  <c:v>6.3761985749006298</c:v>
                </c:pt>
                <c:pt idx="36">
                  <c:v>6.4166288971900904</c:v>
                </c:pt>
                <c:pt idx="37">
                  <c:v>6.45705921947956</c:v>
                </c:pt>
                <c:pt idx="38">
                  <c:v>6.4974895417690304</c:v>
                </c:pt>
                <c:pt idx="39">
                  <c:v>6.5379198640584901</c:v>
                </c:pt>
                <c:pt idx="40">
                  <c:v>6.5783501863479596</c:v>
                </c:pt>
                <c:pt idx="41">
                  <c:v>6.6187805086374301</c:v>
                </c:pt>
                <c:pt idx="42">
                  <c:v>6.6592108309268996</c:v>
                </c:pt>
                <c:pt idx="43">
                  <c:v>6.6996411532163602</c:v>
                </c:pt>
                <c:pt idx="44">
                  <c:v>6.7400714755058297</c:v>
                </c:pt>
                <c:pt idx="45">
                  <c:v>6.7805017977953002</c:v>
                </c:pt>
                <c:pt idx="46">
                  <c:v>6.8209321200847599</c:v>
                </c:pt>
                <c:pt idx="47">
                  <c:v>6.8613624423742303</c:v>
                </c:pt>
                <c:pt idx="48">
                  <c:v>6.9017927646636998</c:v>
                </c:pt>
                <c:pt idx="49">
                  <c:v>6.9422230869531596</c:v>
                </c:pt>
                <c:pt idx="50">
                  <c:v>6.98265340924263</c:v>
                </c:pt>
                <c:pt idx="51">
                  <c:v>7.0230837315321004</c:v>
                </c:pt>
                <c:pt idx="52">
                  <c:v>7.0635140538215602</c:v>
                </c:pt>
                <c:pt idx="53">
                  <c:v>7.1039443761110297</c:v>
                </c:pt>
                <c:pt idx="54">
                  <c:v>7.1443746984005001</c:v>
                </c:pt>
                <c:pt idx="55">
                  <c:v>7.1848050206899599</c:v>
                </c:pt>
                <c:pt idx="56">
                  <c:v>7.2252353429794303</c:v>
                </c:pt>
                <c:pt idx="57">
                  <c:v>7.2656656652688998</c:v>
                </c:pt>
                <c:pt idx="58">
                  <c:v>7.3060959875583604</c:v>
                </c:pt>
                <c:pt idx="59">
                  <c:v>7.3465263098478299</c:v>
                </c:pt>
                <c:pt idx="60">
                  <c:v>7.3869566321373004</c:v>
                </c:pt>
                <c:pt idx="61">
                  <c:v>7.4273869544267699</c:v>
                </c:pt>
                <c:pt idx="62">
                  <c:v>7.4678172767162296</c:v>
                </c:pt>
                <c:pt idx="63">
                  <c:v>7.5082475990057</c:v>
                </c:pt>
                <c:pt idx="64">
                  <c:v>7.5486779212951696</c:v>
                </c:pt>
                <c:pt idx="65">
                  <c:v>7.5891082435846302</c:v>
                </c:pt>
                <c:pt idx="66">
                  <c:v>7.6295385658740997</c:v>
                </c:pt>
                <c:pt idx="67">
                  <c:v>7.6699688881635701</c:v>
                </c:pt>
                <c:pt idx="68">
                  <c:v>7.7103992104530299</c:v>
                </c:pt>
                <c:pt idx="69">
                  <c:v>7.7508295327425003</c:v>
                </c:pt>
                <c:pt idx="70">
                  <c:v>7.7912598550319698</c:v>
                </c:pt>
                <c:pt idx="71">
                  <c:v>7.8316901773214296</c:v>
                </c:pt>
                <c:pt idx="72">
                  <c:v>7.8721204996109</c:v>
                </c:pt>
                <c:pt idx="73">
                  <c:v>7.9125508219003704</c:v>
                </c:pt>
                <c:pt idx="74">
                  <c:v>7.9529811441898302</c:v>
                </c:pt>
                <c:pt idx="75">
                  <c:v>7.9934114664792997</c:v>
                </c:pt>
                <c:pt idx="76">
                  <c:v>8.0338417887687701</c:v>
                </c:pt>
                <c:pt idx="77">
                  <c:v>8.0742721110582405</c:v>
                </c:pt>
                <c:pt idx="78">
                  <c:v>8.1147024333477003</c:v>
                </c:pt>
                <c:pt idx="79">
                  <c:v>8.1551327556371707</c:v>
                </c:pt>
                <c:pt idx="80">
                  <c:v>8.1955630779266393</c:v>
                </c:pt>
                <c:pt idx="81">
                  <c:v>8.2359934002161008</c:v>
                </c:pt>
                <c:pt idx="82">
                  <c:v>8.2764237225055695</c:v>
                </c:pt>
                <c:pt idx="83">
                  <c:v>8.3168540447950399</c:v>
                </c:pt>
                <c:pt idx="84">
                  <c:v>8.3572843670844996</c:v>
                </c:pt>
                <c:pt idx="85">
                  <c:v>8.39771468937397</c:v>
                </c:pt>
                <c:pt idx="86">
                  <c:v>8.4381450116634404</c:v>
                </c:pt>
                <c:pt idx="87">
                  <c:v>8.4785753339529002</c:v>
                </c:pt>
                <c:pt idx="88">
                  <c:v>8.5190056562423706</c:v>
                </c:pt>
                <c:pt idx="89">
                  <c:v>8.5594359785318392</c:v>
                </c:pt>
                <c:pt idx="90">
                  <c:v>8.5998663008213008</c:v>
                </c:pt>
                <c:pt idx="91">
                  <c:v>8.6402966231107694</c:v>
                </c:pt>
                <c:pt idx="92">
                  <c:v>8.6807269454002398</c:v>
                </c:pt>
                <c:pt idx="93">
                  <c:v>8.7211572676896996</c:v>
                </c:pt>
                <c:pt idx="94">
                  <c:v>8.76158758997917</c:v>
                </c:pt>
                <c:pt idx="95">
                  <c:v>8.8020179122686404</c:v>
                </c:pt>
                <c:pt idx="96">
                  <c:v>8.8424482345581108</c:v>
                </c:pt>
                <c:pt idx="97">
                  <c:v>8.8828785568475706</c:v>
                </c:pt>
                <c:pt idx="98">
                  <c:v>8.9233088791370392</c:v>
                </c:pt>
                <c:pt idx="99">
                  <c:v>8.9637392014265096</c:v>
                </c:pt>
                <c:pt idx="100">
                  <c:v>9.0041695237159693</c:v>
                </c:pt>
                <c:pt idx="101">
                  <c:v>9.0445998460054398</c:v>
                </c:pt>
                <c:pt idx="102">
                  <c:v>9.0850301682949102</c:v>
                </c:pt>
                <c:pt idx="103">
                  <c:v>9.1254604905843699</c:v>
                </c:pt>
                <c:pt idx="104">
                  <c:v>9.1658908128738403</c:v>
                </c:pt>
                <c:pt idx="105">
                  <c:v>9.2063211351633107</c:v>
                </c:pt>
                <c:pt idx="106">
                  <c:v>9.2467514574527705</c:v>
                </c:pt>
                <c:pt idx="107">
                  <c:v>9.2871817797422391</c:v>
                </c:pt>
                <c:pt idx="108">
                  <c:v>9.3276121020317095</c:v>
                </c:pt>
                <c:pt idx="109">
                  <c:v>9.3680424243211693</c:v>
                </c:pt>
                <c:pt idx="110">
                  <c:v>9.4084727466106397</c:v>
                </c:pt>
                <c:pt idx="111">
                  <c:v>9.4489030689001101</c:v>
                </c:pt>
                <c:pt idx="112">
                  <c:v>9.4893333911895805</c:v>
                </c:pt>
                <c:pt idx="113">
                  <c:v>9.5297637134790403</c:v>
                </c:pt>
                <c:pt idx="114">
                  <c:v>9.5701940357685107</c:v>
                </c:pt>
                <c:pt idx="115">
                  <c:v>9.6106243580579793</c:v>
                </c:pt>
                <c:pt idx="116">
                  <c:v>9.6510546803474409</c:v>
                </c:pt>
                <c:pt idx="117">
                  <c:v>9.6914850026369095</c:v>
                </c:pt>
                <c:pt idx="118">
                  <c:v>9.7319153249263799</c:v>
                </c:pt>
                <c:pt idx="119">
                  <c:v>9.7723456472158396</c:v>
                </c:pt>
                <c:pt idx="120">
                  <c:v>9.8127759695053101</c:v>
                </c:pt>
                <c:pt idx="121">
                  <c:v>9.8532062917947805</c:v>
                </c:pt>
                <c:pt idx="122">
                  <c:v>9.8936366140842402</c:v>
                </c:pt>
                <c:pt idx="123">
                  <c:v>9.9340669363737106</c:v>
                </c:pt>
                <c:pt idx="124">
                  <c:v>9.9744972586631793</c:v>
                </c:pt>
                <c:pt idx="125">
                  <c:v>10.0149275809526</c:v>
                </c:pt>
                <c:pt idx="126">
                  <c:v>10.055357903242101</c:v>
                </c:pt>
                <c:pt idx="127">
                  <c:v>10.095788225531599</c:v>
                </c:pt>
                <c:pt idx="128">
                  <c:v>10.136218547821001</c:v>
                </c:pt>
                <c:pt idx="129">
                  <c:v>10.176648870110499</c:v>
                </c:pt>
                <c:pt idx="130">
                  <c:v>10.2170791924</c:v>
                </c:pt>
                <c:pt idx="131">
                  <c:v>10.257509514689399</c:v>
                </c:pt>
                <c:pt idx="132">
                  <c:v>10.2979398369789</c:v>
                </c:pt>
                <c:pt idx="133">
                  <c:v>10.338370159268401</c:v>
                </c:pt>
                <c:pt idx="134">
                  <c:v>10.3788004815578</c:v>
                </c:pt>
                <c:pt idx="135">
                  <c:v>10.4192308038473</c:v>
                </c:pt>
                <c:pt idx="136">
                  <c:v>10.459661126136799</c:v>
                </c:pt>
                <c:pt idx="137">
                  <c:v>10.5000914484262</c:v>
                </c:pt>
                <c:pt idx="138">
                  <c:v>10.540521770715699</c:v>
                </c:pt>
                <c:pt idx="139">
                  <c:v>10.5809520930052</c:v>
                </c:pt>
                <c:pt idx="140">
                  <c:v>10.621382415294599</c:v>
                </c:pt>
                <c:pt idx="141">
                  <c:v>10.6618127375841</c:v>
                </c:pt>
                <c:pt idx="142">
                  <c:v>10.7022430598736</c:v>
                </c:pt>
                <c:pt idx="143">
                  <c:v>10.742673382163</c:v>
                </c:pt>
                <c:pt idx="144">
                  <c:v>10.7831037044525</c:v>
                </c:pt>
                <c:pt idx="145">
                  <c:v>10.823534026741999</c:v>
                </c:pt>
                <c:pt idx="146">
                  <c:v>10.8639643490314</c:v>
                </c:pt>
                <c:pt idx="147">
                  <c:v>10.904394671320899</c:v>
                </c:pt>
                <c:pt idx="148">
                  <c:v>10.9448249936104</c:v>
                </c:pt>
                <c:pt idx="149">
                  <c:v>10.985255315899799</c:v>
                </c:pt>
                <c:pt idx="150">
                  <c:v>11.0256856381893</c:v>
                </c:pt>
                <c:pt idx="151">
                  <c:v>11.0661159604788</c:v>
                </c:pt>
                <c:pt idx="152">
                  <c:v>11.1065462827682</c:v>
                </c:pt>
                <c:pt idx="153">
                  <c:v>11.1469766050577</c:v>
                </c:pt>
                <c:pt idx="154">
                  <c:v>11.187406927347199</c:v>
                </c:pt>
                <c:pt idx="155">
                  <c:v>11.2278372496367</c:v>
                </c:pt>
                <c:pt idx="156">
                  <c:v>11.268267571926099</c:v>
                </c:pt>
                <c:pt idx="157">
                  <c:v>11.3086978942156</c:v>
                </c:pt>
                <c:pt idx="158">
                  <c:v>11.3491282165051</c:v>
                </c:pt>
                <c:pt idx="159">
                  <c:v>11.3895585387945</c:v>
                </c:pt>
                <c:pt idx="160">
                  <c:v>11.429988861084</c:v>
                </c:pt>
                <c:pt idx="161">
                  <c:v>11.470419183373499</c:v>
                </c:pt>
                <c:pt idx="162">
                  <c:v>11.5108495056629</c:v>
                </c:pt>
                <c:pt idx="163">
                  <c:v>11.551279827952399</c:v>
                </c:pt>
                <c:pt idx="164">
                  <c:v>11.5917101502419</c:v>
                </c:pt>
                <c:pt idx="165">
                  <c:v>11.632140472531299</c:v>
                </c:pt>
                <c:pt idx="166">
                  <c:v>11.6725707948208</c:v>
                </c:pt>
                <c:pt idx="167">
                  <c:v>11.7130011171103</c:v>
                </c:pt>
                <c:pt idx="168">
                  <c:v>11.7534314393997</c:v>
                </c:pt>
                <c:pt idx="169">
                  <c:v>11.7938617616892</c:v>
                </c:pt>
                <c:pt idx="170">
                  <c:v>11.834292083978699</c:v>
                </c:pt>
                <c:pt idx="171">
                  <c:v>11.8747224062681</c:v>
                </c:pt>
                <c:pt idx="172">
                  <c:v>11.915152728557601</c:v>
                </c:pt>
                <c:pt idx="173">
                  <c:v>11.9555830508471</c:v>
                </c:pt>
                <c:pt idx="174">
                  <c:v>11.996013373136501</c:v>
                </c:pt>
                <c:pt idx="175">
                  <c:v>12.036443695426</c:v>
                </c:pt>
                <c:pt idx="176">
                  <c:v>12.0768740177155</c:v>
                </c:pt>
                <c:pt idx="177">
                  <c:v>12.1173043400049</c:v>
                </c:pt>
                <c:pt idx="178">
                  <c:v>12.1577346622944</c:v>
                </c:pt>
                <c:pt idx="179">
                  <c:v>12.198164984583901</c:v>
                </c:pt>
                <c:pt idx="180">
                  <c:v>12.2385953068733</c:v>
                </c:pt>
                <c:pt idx="181">
                  <c:v>12.279025629162801</c:v>
                </c:pt>
                <c:pt idx="182">
                  <c:v>12.3194559514523</c:v>
                </c:pt>
                <c:pt idx="183">
                  <c:v>12.359886273741701</c:v>
                </c:pt>
                <c:pt idx="184">
                  <c:v>12.4003165960312</c:v>
                </c:pt>
                <c:pt idx="185">
                  <c:v>12.4407469183207</c:v>
                </c:pt>
                <c:pt idx="186">
                  <c:v>12.4811772406101</c:v>
                </c:pt>
                <c:pt idx="187">
                  <c:v>12.5216075628996</c:v>
                </c:pt>
                <c:pt idx="188">
                  <c:v>12.562037885189101</c:v>
                </c:pt>
                <c:pt idx="189">
                  <c:v>12.6024682074785</c:v>
                </c:pt>
                <c:pt idx="190">
                  <c:v>12.642898529768001</c:v>
                </c:pt>
                <c:pt idx="191">
                  <c:v>12.6833288520575</c:v>
                </c:pt>
                <c:pt idx="192">
                  <c:v>12.723759174346901</c:v>
                </c:pt>
                <c:pt idx="193">
                  <c:v>12.7641894966364</c:v>
                </c:pt>
                <c:pt idx="194">
                  <c:v>12.8046198189259</c:v>
                </c:pt>
                <c:pt idx="195">
                  <c:v>12.8450501412153</c:v>
                </c:pt>
                <c:pt idx="196">
                  <c:v>12.8854804635048</c:v>
                </c:pt>
                <c:pt idx="197">
                  <c:v>12.925910785794301</c:v>
                </c:pt>
                <c:pt idx="198">
                  <c:v>12.9663411080837</c:v>
                </c:pt>
                <c:pt idx="199">
                  <c:v>13.006771430373201</c:v>
                </c:pt>
                <c:pt idx="200">
                  <c:v>13.0472017526627</c:v>
                </c:pt>
                <c:pt idx="201">
                  <c:v>13.087632074952101</c:v>
                </c:pt>
                <c:pt idx="202">
                  <c:v>13.1280623972416</c:v>
                </c:pt>
                <c:pt idx="203">
                  <c:v>13.1684927195311</c:v>
                </c:pt>
                <c:pt idx="204">
                  <c:v>13.208923041820499</c:v>
                </c:pt>
                <c:pt idx="205">
                  <c:v>13.24935336411</c:v>
                </c:pt>
                <c:pt idx="206">
                  <c:v>13.289783686399501</c:v>
                </c:pt>
                <c:pt idx="207">
                  <c:v>13.3302140086889</c:v>
                </c:pt>
                <c:pt idx="208">
                  <c:v>13.370644330978401</c:v>
                </c:pt>
                <c:pt idx="209">
                  <c:v>13.411074653267899</c:v>
                </c:pt>
                <c:pt idx="210">
                  <c:v>13.451504975557301</c:v>
                </c:pt>
                <c:pt idx="211">
                  <c:v>13.491935297846799</c:v>
                </c:pt>
                <c:pt idx="212">
                  <c:v>13.5323656201363</c:v>
                </c:pt>
                <c:pt idx="213">
                  <c:v>13.572795942425699</c:v>
                </c:pt>
                <c:pt idx="214">
                  <c:v>13.6132262647152</c:v>
                </c:pt>
                <c:pt idx="215">
                  <c:v>13.653656587004701</c:v>
                </c:pt>
                <c:pt idx="216">
                  <c:v>13.6940869092941</c:v>
                </c:pt>
                <c:pt idx="217">
                  <c:v>13.734517231583601</c:v>
                </c:pt>
                <c:pt idx="218">
                  <c:v>13.774947553873099</c:v>
                </c:pt>
                <c:pt idx="219">
                  <c:v>13.815377876162501</c:v>
                </c:pt>
                <c:pt idx="220">
                  <c:v>13.855808198451999</c:v>
                </c:pt>
                <c:pt idx="221">
                  <c:v>13.8962385207415</c:v>
                </c:pt>
                <c:pt idx="222">
                  <c:v>13.936668843030899</c:v>
                </c:pt>
                <c:pt idx="223">
                  <c:v>13.9770991653204</c:v>
                </c:pt>
                <c:pt idx="224">
                  <c:v>14.017529487609901</c:v>
                </c:pt>
                <c:pt idx="225">
                  <c:v>14.0579598098993</c:v>
                </c:pt>
                <c:pt idx="226">
                  <c:v>14.098390132188801</c:v>
                </c:pt>
                <c:pt idx="227">
                  <c:v>14.138820454478299</c:v>
                </c:pt>
                <c:pt idx="228">
                  <c:v>14.179250776767701</c:v>
                </c:pt>
                <c:pt idx="229">
                  <c:v>14.219681099057199</c:v>
                </c:pt>
                <c:pt idx="230">
                  <c:v>14.2601114213467</c:v>
                </c:pt>
                <c:pt idx="231">
                  <c:v>14.300541743636099</c:v>
                </c:pt>
                <c:pt idx="232">
                  <c:v>14.3409720659256</c:v>
                </c:pt>
                <c:pt idx="233">
                  <c:v>14.381402388215101</c:v>
                </c:pt>
                <c:pt idx="234">
                  <c:v>14.4218327105045</c:v>
                </c:pt>
                <c:pt idx="235">
                  <c:v>14.462263032794</c:v>
                </c:pt>
                <c:pt idx="236">
                  <c:v>14.502693355083499</c:v>
                </c:pt>
                <c:pt idx="237">
                  <c:v>14.5431236773729</c:v>
                </c:pt>
                <c:pt idx="238">
                  <c:v>14.583553999662399</c:v>
                </c:pt>
                <c:pt idx="239">
                  <c:v>14.6239843219519</c:v>
                </c:pt>
                <c:pt idx="240">
                  <c:v>14.664414644241299</c:v>
                </c:pt>
                <c:pt idx="241">
                  <c:v>14.7048449665308</c:v>
                </c:pt>
                <c:pt idx="242">
                  <c:v>14.7452752888203</c:v>
                </c:pt>
                <c:pt idx="243">
                  <c:v>14.7857056111097</c:v>
                </c:pt>
                <c:pt idx="244">
                  <c:v>14.8261359333992</c:v>
                </c:pt>
                <c:pt idx="245">
                  <c:v>14.866566255688699</c:v>
                </c:pt>
                <c:pt idx="246">
                  <c:v>14.9069965779781</c:v>
                </c:pt>
                <c:pt idx="247">
                  <c:v>14.947426900267599</c:v>
                </c:pt>
                <c:pt idx="248">
                  <c:v>14.9878572225571</c:v>
                </c:pt>
                <c:pt idx="249">
                  <c:v>15.028287544846499</c:v>
                </c:pt>
                <c:pt idx="250">
                  <c:v>15.068717867136</c:v>
                </c:pt>
                <c:pt idx="251">
                  <c:v>15.1091481894255</c:v>
                </c:pt>
                <c:pt idx="252">
                  <c:v>15.1495785117149</c:v>
                </c:pt>
                <c:pt idx="253">
                  <c:v>15.1900088340044</c:v>
                </c:pt>
                <c:pt idx="254">
                  <c:v>15.230439156293899</c:v>
                </c:pt>
                <c:pt idx="255">
                  <c:v>15.2708694785833</c:v>
                </c:pt>
                <c:pt idx="256">
                  <c:v>15.311299800872799</c:v>
                </c:pt>
                <c:pt idx="257">
                  <c:v>15.3517301231623</c:v>
                </c:pt>
                <c:pt idx="258">
                  <c:v>15.392160445451699</c:v>
                </c:pt>
                <c:pt idx="259">
                  <c:v>15.4325907677412</c:v>
                </c:pt>
                <c:pt idx="260">
                  <c:v>15.4730210900307</c:v>
                </c:pt>
                <c:pt idx="261">
                  <c:v>15.5134514123201</c:v>
                </c:pt>
                <c:pt idx="262">
                  <c:v>15.5538817346096</c:v>
                </c:pt>
                <c:pt idx="263">
                  <c:v>15.594312056899099</c:v>
                </c:pt>
                <c:pt idx="264">
                  <c:v>15.6347423791885</c:v>
                </c:pt>
                <c:pt idx="265">
                  <c:v>15.675172701477999</c:v>
                </c:pt>
                <c:pt idx="266">
                  <c:v>15.7156030237675</c:v>
                </c:pt>
                <c:pt idx="267">
                  <c:v>15.756033346056901</c:v>
                </c:pt>
                <c:pt idx="268">
                  <c:v>15.7964636683464</c:v>
                </c:pt>
                <c:pt idx="269">
                  <c:v>15.8368939906359</c:v>
                </c:pt>
                <c:pt idx="270">
                  <c:v>15.8773243129253</c:v>
                </c:pt>
                <c:pt idx="271">
                  <c:v>15.9177546352148</c:v>
                </c:pt>
                <c:pt idx="272">
                  <c:v>15.958184957504301</c:v>
                </c:pt>
                <c:pt idx="273">
                  <c:v>15.9986152797937</c:v>
                </c:pt>
                <c:pt idx="274">
                  <c:v>16.039045602083199</c:v>
                </c:pt>
                <c:pt idx="275">
                  <c:v>16.079475924372701</c:v>
                </c:pt>
                <c:pt idx="276">
                  <c:v>16.119906246662101</c:v>
                </c:pt>
                <c:pt idx="277">
                  <c:v>16.1603365689516</c:v>
                </c:pt>
                <c:pt idx="278">
                  <c:v>16.200766891241098</c:v>
                </c:pt>
                <c:pt idx="279">
                  <c:v>16.241197213530501</c:v>
                </c:pt>
                <c:pt idx="280">
                  <c:v>16.28162753582</c:v>
                </c:pt>
                <c:pt idx="281">
                  <c:v>16.322057858109499</c:v>
                </c:pt>
                <c:pt idx="282">
                  <c:v>16.362488180398898</c:v>
                </c:pt>
                <c:pt idx="283">
                  <c:v>16.402918502688401</c:v>
                </c:pt>
                <c:pt idx="284">
                  <c:v>16.4433488249779</c:v>
                </c:pt>
                <c:pt idx="285">
                  <c:v>16.483779147267299</c:v>
                </c:pt>
                <c:pt idx="286">
                  <c:v>16.524209469556801</c:v>
                </c:pt>
                <c:pt idx="287">
                  <c:v>16.5646397918463</c:v>
                </c:pt>
                <c:pt idx="288">
                  <c:v>16.6050701141357</c:v>
                </c:pt>
                <c:pt idx="289">
                  <c:v>16.645500436425198</c:v>
                </c:pt>
                <c:pt idx="290">
                  <c:v>16.685930758714701</c:v>
                </c:pt>
                <c:pt idx="291">
                  <c:v>16.7263610810041</c:v>
                </c:pt>
                <c:pt idx="292">
                  <c:v>16.766791403293599</c:v>
                </c:pt>
                <c:pt idx="293">
                  <c:v>16.807221725583101</c:v>
                </c:pt>
                <c:pt idx="294">
                  <c:v>16.847652047872501</c:v>
                </c:pt>
                <c:pt idx="295">
                  <c:v>16.888082370162</c:v>
                </c:pt>
                <c:pt idx="296">
                  <c:v>16.928512692451498</c:v>
                </c:pt>
                <c:pt idx="297">
                  <c:v>16.968943014740901</c:v>
                </c:pt>
                <c:pt idx="298">
                  <c:v>17.0093733370304</c:v>
                </c:pt>
                <c:pt idx="299">
                  <c:v>17.049803659319899</c:v>
                </c:pt>
                <c:pt idx="300">
                  <c:v>17.090233981609298</c:v>
                </c:pt>
                <c:pt idx="301">
                  <c:v>17.130664303898801</c:v>
                </c:pt>
                <c:pt idx="302">
                  <c:v>17.1710946261883</c:v>
                </c:pt>
                <c:pt idx="303">
                  <c:v>17.211524948477699</c:v>
                </c:pt>
                <c:pt idx="304">
                  <c:v>17.251955270767201</c:v>
                </c:pt>
                <c:pt idx="305">
                  <c:v>17.2923855930567</c:v>
                </c:pt>
                <c:pt idx="306">
                  <c:v>17.332815915346099</c:v>
                </c:pt>
                <c:pt idx="307">
                  <c:v>17.373246237635598</c:v>
                </c:pt>
                <c:pt idx="308">
                  <c:v>17.413676559925101</c:v>
                </c:pt>
                <c:pt idx="309">
                  <c:v>17.4541068822145</c:v>
                </c:pt>
                <c:pt idx="310">
                  <c:v>17.494537204503999</c:v>
                </c:pt>
                <c:pt idx="311">
                  <c:v>17.534967526793501</c:v>
                </c:pt>
                <c:pt idx="312">
                  <c:v>17.575397849082901</c:v>
                </c:pt>
                <c:pt idx="313">
                  <c:v>17.615828171372399</c:v>
                </c:pt>
                <c:pt idx="314">
                  <c:v>17.656258493661898</c:v>
                </c:pt>
                <c:pt idx="315">
                  <c:v>17.696688815951301</c:v>
                </c:pt>
                <c:pt idx="316">
                  <c:v>17.7371191382408</c:v>
                </c:pt>
                <c:pt idx="317">
                  <c:v>17.777549460530299</c:v>
                </c:pt>
                <c:pt idx="318">
                  <c:v>17.817979782819702</c:v>
                </c:pt>
                <c:pt idx="319">
                  <c:v>17.858410105109201</c:v>
                </c:pt>
                <c:pt idx="320">
                  <c:v>17.898840427398699</c:v>
                </c:pt>
                <c:pt idx="321">
                  <c:v>17.939270749688099</c:v>
                </c:pt>
                <c:pt idx="322">
                  <c:v>17.979701071977601</c:v>
                </c:pt>
                <c:pt idx="323">
                  <c:v>18.0201313942671</c:v>
                </c:pt>
                <c:pt idx="324">
                  <c:v>18.060561716556499</c:v>
                </c:pt>
                <c:pt idx="325">
                  <c:v>18.100992038846002</c:v>
                </c:pt>
                <c:pt idx="326">
                  <c:v>18.141422361135501</c:v>
                </c:pt>
                <c:pt idx="327">
                  <c:v>18.181852683424999</c:v>
                </c:pt>
                <c:pt idx="328">
                  <c:v>18.222283005714399</c:v>
                </c:pt>
                <c:pt idx="329">
                  <c:v>18.262713328003901</c:v>
                </c:pt>
                <c:pt idx="330">
                  <c:v>18.3031436502934</c:v>
                </c:pt>
                <c:pt idx="331">
                  <c:v>18.343573972582799</c:v>
                </c:pt>
                <c:pt idx="332">
                  <c:v>18.384004294872302</c:v>
                </c:pt>
                <c:pt idx="333">
                  <c:v>18.424434617161801</c:v>
                </c:pt>
                <c:pt idx="334">
                  <c:v>18.4648649394512</c:v>
                </c:pt>
                <c:pt idx="335">
                  <c:v>18.505295261740699</c:v>
                </c:pt>
                <c:pt idx="336">
                  <c:v>18.545725584030201</c:v>
                </c:pt>
                <c:pt idx="337">
                  <c:v>18.5861559063196</c:v>
                </c:pt>
                <c:pt idx="338">
                  <c:v>18.626586228609099</c:v>
                </c:pt>
                <c:pt idx="339">
                  <c:v>18.667016550898602</c:v>
                </c:pt>
                <c:pt idx="340">
                  <c:v>18.707446873188001</c:v>
                </c:pt>
                <c:pt idx="341">
                  <c:v>18.7478771954775</c:v>
                </c:pt>
                <c:pt idx="342">
                  <c:v>18.788307517766999</c:v>
                </c:pt>
                <c:pt idx="343">
                  <c:v>18.828737840056402</c:v>
                </c:pt>
                <c:pt idx="344">
                  <c:v>18.8691681623459</c:v>
                </c:pt>
                <c:pt idx="345">
                  <c:v>18.909598484635399</c:v>
                </c:pt>
                <c:pt idx="346">
                  <c:v>18.950028806924799</c:v>
                </c:pt>
                <c:pt idx="347">
                  <c:v>18.990459129214301</c:v>
                </c:pt>
                <c:pt idx="348">
                  <c:v>19.0308894515038</c:v>
                </c:pt>
                <c:pt idx="349">
                  <c:v>19.071319773793199</c:v>
                </c:pt>
                <c:pt idx="350">
                  <c:v>19.111750096082702</c:v>
                </c:pt>
                <c:pt idx="351">
                  <c:v>19.1521804183722</c:v>
                </c:pt>
                <c:pt idx="352">
                  <c:v>19.1926107406616</c:v>
                </c:pt>
                <c:pt idx="353">
                  <c:v>19.233041062951099</c:v>
                </c:pt>
                <c:pt idx="354">
                  <c:v>19.273471385240601</c:v>
                </c:pt>
                <c:pt idx="355">
                  <c:v>19.31390170753</c:v>
                </c:pt>
                <c:pt idx="356">
                  <c:v>19.354332029819499</c:v>
                </c:pt>
                <c:pt idx="357">
                  <c:v>19.394762352109002</c:v>
                </c:pt>
                <c:pt idx="358">
                  <c:v>19.435192674398401</c:v>
                </c:pt>
                <c:pt idx="359">
                  <c:v>19.4756229966879</c:v>
                </c:pt>
                <c:pt idx="360">
                  <c:v>19.516053318977399</c:v>
                </c:pt>
                <c:pt idx="361">
                  <c:v>19.556483641266801</c:v>
                </c:pt>
                <c:pt idx="362">
                  <c:v>19.5969139635563</c:v>
                </c:pt>
                <c:pt idx="363">
                  <c:v>19.637344285845799</c:v>
                </c:pt>
                <c:pt idx="364">
                  <c:v>19.677774608135199</c:v>
                </c:pt>
                <c:pt idx="365">
                  <c:v>19.718204930424701</c:v>
                </c:pt>
                <c:pt idx="366">
                  <c:v>19.7586352527142</c:v>
                </c:pt>
                <c:pt idx="367">
                  <c:v>19.799065575003599</c:v>
                </c:pt>
                <c:pt idx="368">
                  <c:v>19.839495897293101</c:v>
                </c:pt>
                <c:pt idx="369">
                  <c:v>19.8799262195826</c:v>
                </c:pt>
                <c:pt idx="370">
                  <c:v>19.920356541872</c:v>
                </c:pt>
                <c:pt idx="371">
                  <c:v>19.960786864161498</c:v>
                </c:pt>
                <c:pt idx="372">
                  <c:v>20.001217186451001</c:v>
                </c:pt>
                <c:pt idx="373">
                  <c:v>20.0416475087404</c:v>
                </c:pt>
                <c:pt idx="374">
                  <c:v>20.082077831029899</c:v>
                </c:pt>
                <c:pt idx="375">
                  <c:v>20.122508153319401</c:v>
                </c:pt>
                <c:pt idx="376">
                  <c:v>20.162938475608801</c:v>
                </c:pt>
                <c:pt idx="377">
                  <c:v>20.2033687978983</c:v>
                </c:pt>
                <c:pt idx="378">
                  <c:v>20.243799120187798</c:v>
                </c:pt>
                <c:pt idx="379">
                  <c:v>20.284229442477201</c:v>
                </c:pt>
                <c:pt idx="380">
                  <c:v>20.3246597647667</c:v>
                </c:pt>
                <c:pt idx="381">
                  <c:v>20.365090087056199</c:v>
                </c:pt>
                <c:pt idx="382">
                  <c:v>20.405520409345598</c:v>
                </c:pt>
                <c:pt idx="383">
                  <c:v>20.445950731635101</c:v>
                </c:pt>
                <c:pt idx="384">
                  <c:v>20.4863810539246</c:v>
                </c:pt>
                <c:pt idx="385">
                  <c:v>20.526811376213999</c:v>
                </c:pt>
                <c:pt idx="386">
                  <c:v>20.567241698503501</c:v>
                </c:pt>
                <c:pt idx="387">
                  <c:v>20.607672020793</c:v>
                </c:pt>
                <c:pt idx="388">
                  <c:v>20.6481023430824</c:v>
                </c:pt>
                <c:pt idx="389">
                  <c:v>20.688532665371898</c:v>
                </c:pt>
                <c:pt idx="390">
                  <c:v>20.728962987661401</c:v>
                </c:pt>
                <c:pt idx="391">
                  <c:v>20.7693933099508</c:v>
                </c:pt>
                <c:pt idx="392">
                  <c:v>20.809823632240299</c:v>
                </c:pt>
                <c:pt idx="393">
                  <c:v>20.850253954529801</c:v>
                </c:pt>
                <c:pt idx="394">
                  <c:v>20.890684276819201</c:v>
                </c:pt>
                <c:pt idx="395">
                  <c:v>20.9311145991087</c:v>
                </c:pt>
                <c:pt idx="396">
                  <c:v>20.971544921398198</c:v>
                </c:pt>
                <c:pt idx="397">
                  <c:v>21.011975243687601</c:v>
                </c:pt>
                <c:pt idx="398">
                  <c:v>21.0524055659771</c:v>
                </c:pt>
                <c:pt idx="399">
                  <c:v>21.092835888266599</c:v>
                </c:pt>
                <c:pt idx="400">
                  <c:v>21.133266210555998</c:v>
                </c:pt>
                <c:pt idx="401">
                  <c:v>21.173696532845501</c:v>
                </c:pt>
                <c:pt idx="402">
                  <c:v>21.214126855135</c:v>
                </c:pt>
                <c:pt idx="403">
                  <c:v>21.254557177424399</c:v>
                </c:pt>
                <c:pt idx="404">
                  <c:v>21.294987499713901</c:v>
                </c:pt>
                <c:pt idx="405">
                  <c:v>21.3354178220034</c:v>
                </c:pt>
                <c:pt idx="406">
                  <c:v>21.375848144292799</c:v>
                </c:pt>
                <c:pt idx="407">
                  <c:v>21.416278466582298</c:v>
                </c:pt>
                <c:pt idx="408">
                  <c:v>21.456708788871801</c:v>
                </c:pt>
                <c:pt idx="409">
                  <c:v>21.4971391111612</c:v>
                </c:pt>
                <c:pt idx="410">
                  <c:v>21.537569433450699</c:v>
                </c:pt>
                <c:pt idx="411">
                  <c:v>21.577999755740201</c:v>
                </c:pt>
                <c:pt idx="412">
                  <c:v>21.618430078029601</c:v>
                </c:pt>
                <c:pt idx="413">
                  <c:v>21.658860400319099</c:v>
                </c:pt>
                <c:pt idx="414">
                  <c:v>21.699290722608598</c:v>
                </c:pt>
                <c:pt idx="415">
                  <c:v>21.739721044898001</c:v>
                </c:pt>
                <c:pt idx="416">
                  <c:v>21.7801513671875</c:v>
                </c:pt>
                <c:pt idx="417">
                  <c:v>21.820581689476999</c:v>
                </c:pt>
                <c:pt idx="418">
                  <c:v>21.861012011766402</c:v>
                </c:pt>
                <c:pt idx="419">
                  <c:v>21.901442334055901</c:v>
                </c:pt>
                <c:pt idx="420">
                  <c:v>21.941872656345399</c:v>
                </c:pt>
                <c:pt idx="421">
                  <c:v>21.982302978634799</c:v>
                </c:pt>
                <c:pt idx="422">
                  <c:v>22.022733300924301</c:v>
                </c:pt>
                <c:pt idx="423">
                  <c:v>22.0631636232138</c:v>
                </c:pt>
                <c:pt idx="424">
                  <c:v>22.103593945503199</c:v>
                </c:pt>
                <c:pt idx="425">
                  <c:v>22.144024267792702</c:v>
                </c:pt>
                <c:pt idx="426">
                  <c:v>22.184454590082201</c:v>
                </c:pt>
                <c:pt idx="427">
                  <c:v>22.2248849123716</c:v>
                </c:pt>
                <c:pt idx="428">
                  <c:v>22.265315234661099</c:v>
                </c:pt>
                <c:pt idx="429">
                  <c:v>22.305745556950601</c:v>
                </c:pt>
                <c:pt idx="430">
                  <c:v>22.34617587924</c:v>
                </c:pt>
                <c:pt idx="431">
                  <c:v>22.386606201529499</c:v>
                </c:pt>
                <c:pt idx="432">
                  <c:v>22.427036523819002</c:v>
                </c:pt>
                <c:pt idx="433">
                  <c:v>22.467466846108401</c:v>
                </c:pt>
                <c:pt idx="434">
                  <c:v>22.5078971683979</c:v>
                </c:pt>
                <c:pt idx="435">
                  <c:v>22.548327490687399</c:v>
                </c:pt>
                <c:pt idx="436">
                  <c:v>22.588757812976802</c:v>
                </c:pt>
                <c:pt idx="437">
                  <c:v>22.6291881352663</c:v>
                </c:pt>
                <c:pt idx="438">
                  <c:v>22.669618457555799</c:v>
                </c:pt>
                <c:pt idx="439">
                  <c:v>22.710048779845199</c:v>
                </c:pt>
                <c:pt idx="440">
                  <c:v>22.750479102134701</c:v>
                </c:pt>
                <c:pt idx="441">
                  <c:v>22.7909094244242</c:v>
                </c:pt>
                <c:pt idx="442">
                  <c:v>22.831339746713599</c:v>
                </c:pt>
                <c:pt idx="443">
                  <c:v>22.871770069003102</c:v>
                </c:pt>
                <c:pt idx="444">
                  <c:v>22.9122003912926</c:v>
                </c:pt>
                <c:pt idx="445">
                  <c:v>22.952630713582</c:v>
                </c:pt>
                <c:pt idx="446">
                  <c:v>22.993061035871499</c:v>
                </c:pt>
                <c:pt idx="447">
                  <c:v>23.033491358161001</c:v>
                </c:pt>
                <c:pt idx="448">
                  <c:v>23.0739216804504</c:v>
                </c:pt>
                <c:pt idx="449">
                  <c:v>23.114352002739899</c:v>
                </c:pt>
                <c:pt idx="450">
                  <c:v>23.154782325029402</c:v>
                </c:pt>
                <c:pt idx="451">
                  <c:v>23.195212647318801</c:v>
                </c:pt>
                <c:pt idx="452">
                  <c:v>23.2356429696083</c:v>
                </c:pt>
                <c:pt idx="453">
                  <c:v>23.276073291897799</c:v>
                </c:pt>
                <c:pt idx="454">
                  <c:v>23.316503614187202</c:v>
                </c:pt>
                <c:pt idx="455">
                  <c:v>23.3569339364767</c:v>
                </c:pt>
                <c:pt idx="456">
                  <c:v>23.397364258766199</c:v>
                </c:pt>
                <c:pt idx="457">
                  <c:v>23.437794581055599</c:v>
                </c:pt>
                <c:pt idx="458">
                  <c:v>23.478224903345101</c:v>
                </c:pt>
                <c:pt idx="459">
                  <c:v>23.5186552256346</c:v>
                </c:pt>
                <c:pt idx="460">
                  <c:v>23.559085547923999</c:v>
                </c:pt>
                <c:pt idx="461">
                  <c:v>23.599515870213502</c:v>
                </c:pt>
                <c:pt idx="462">
                  <c:v>23.639946192503</c:v>
                </c:pt>
                <c:pt idx="463">
                  <c:v>23.6803765147924</c:v>
                </c:pt>
                <c:pt idx="464">
                  <c:v>23.720806837081899</c:v>
                </c:pt>
                <c:pt idx="465">
                  <c:v>23.761237159371401</c:v>
                </c:pt>
                <c:pt idx="466">
                  <c:v>23.8016674816608</c:v>
                </c:pt>
                <c:pt idx="467">
                  <c:v>23.842097803950299</c:v>
                </c:pt>
                <c:pt idx="468">
                  <c:v>23.882528126239801</c:v>
                </c:pt>
                <c:pt idx="469">
                  <c:v>23.922958448529201</c:v>
                </c:pt>
                <c:pt idx="470">
                  <c:v>23.9633887708187</c:v>
                </c:pt>
                <c:pt idx="471">
                  <c:v>24.003819093108199</c:v>
                </c:pt>
                <c:pt idx="472">
                  <c:v>24.044249415397601</c:v>
                </c:pt>
                <c:pt idx="473">
                  <c:v>24.0846797376871</c:v>
                </c:pt>
                <c:pt idx="474">
                  <c:v>24.125110059976599</c:v>
                </c:pt>
                <c:pt idx="475">
                  <c:v>24.165540382265998</c:v>
                </c:pt>
                <c:pt idx="476">
                  <c:v>24.205970704555501</c:v>
                </c:pt>
                <c:pt idx="477">
                  <c:v>24.246401026845</c:v>
                </c:pt>
                <c:pt idx="478">
                  <c:v>24.286831349134399</c:v>
                </c:pt>
                <c:pt idx="479">
                  <c:v>24.327261671423901</c:v>
                </c:pt>
                <c:pt idx="480">
                  <c:v>24.3676919937134</c:v>
                </c:pt>
                <c:pt idx="481">
                  <c:v>24.4081223160028</c:v>
                </c:pt>
                <c:pt idx="482">
                  <c:v>24.448552638292298</c:v>
                </c:pt>
                <c:pt idx="483">
                  <c:v>24.488982960581801</c:v>
                </c:pt>
                <c:pt idx="484">
                  <c:v>24.5294132828712</c:v>
                </c:pt>
                <c:pt idx="485">
                  <c:v>24.569843605160699</c:v>
                </c:pt>
                <c:pt idx="486">
                  <c:v>24.610273927450201</c:v>
                </c:pt>
                <c:pt idx="487">
                  <c:v>24.650704249739601</c:v>
                </c:pt>
                <c:pt idx="488">
                  <c:v>24.6911345720291</c:v>
                </c:pt>
                <c:pt idx="489">
                  <c:v>24.731564894318598</c:v>
                </c:pt>
                <c:pt idx="490">
                  <c:v>24.771995216608001</c:v>
                </c:pt>
                <c:pt idx="491">
                  <c:v>24.8124255388975</c:v>
                </c:pt>
                <c:pt idx="492">
                  <c:v>24.852855861186999</c:v>
                </c:pt>
                <c:pt idx="493">
                  <c:v>24.893286183476398</c:v>
                </c:pt>
                <c:pt idx="494">
                  <c:v>24.933716505765901</c:v>
                </c:pt>
                <c:pt idx="495">
                  <c:v>24.9741468280554</c:v>
                </c:pt>
                <c:pt idx="496">
                  <c:v>25.014577150344799</c:v>
                </c:pt>
                <c:pt idx="497">
                  <c:v>25.055007472634301</c:v>
                </c:pt>
                <c:pt idx="498">
                  <c:v>25.0954377949238</c:v>
                </c:pt>
                <c:pt idx="499">
                  <c:v>25.135868117213199</c:v>
                </c:pt>
                <c:pt idx="500">
                  <c:v>25.176298439502698</c:v>
                </c:pt>
                <c:pt idx="501">
                  <c:v>25.216728761792201</c:v>
                </c:pt>
                <c:pt idx="502">
                  <c:v>25.2571590840817</c:v>
                </c:pt>
                <c:pt idx="503">
                  <c:v>25.297589406371099</c:v>
                </c:pt>
                <c:pt idx="504">
                  <c:v>25.338019728660601</c:v>
                </c:pt>
                <c:pt idx="505">
                  <c:v>25.3784500509501</c:v>
                </c:pt>
                <c:pt idx="506">
                  <c:v>25.418880373239499</c:v>
                </c:pt>
                <c:pt idx="507">
                  <c:v>25.459310695528998</c:v>
                </c:pt>
                <c:pt idx="508">
                  <c:v>25.499741017818501</c:v>
                </c:pt>
                <c:pt idx="509">
                  <c:v>25.5401713401079</c:v>
                </c:pt>
                <c:pt idx="510">
                  <c:v>25.580601662397399</c:v>
                </c:pt>
                <c:pt idx="511">
                  <c:v>25.621031984686901</c:v>
                </c:pt>
                <c:pt idx="512">
                  <c:v>25.661462306976301</c:v>
                </c:pt>
                <c:pt idx="513">
                  <c:v>25.701892629265799</c:v>
                </c:pt>
                <c:pt idx="514">
                  <c:v>25.742322951555298</c:v>
                </c:pt>
                <c:pt idx="515">
                  <c:v>25.782753273844701</c:v>
                </c:pt>
                <c:pt idx="516">
                  <c:v>25.8231835961342</c:v>
                </c:pt>
                <c:pt idx="517">
                  <c:v>25.863613918423699</c:v>
                </c:pt>
                <c:pt idx="518">
                  <c:v>25.904044240713102</c:v>
                </c:pt>
                <c:pt idx="519">
                  <c:v>25.944474563002601</c:v>
                </c:pt>
                <c:pt idx="520">
                  <c:v>25.984904885292099</c:v>
                </c:pt>
                <c:pt idx="521">
                  <c:v>26.025335207581499</c:v>
                </c:pt>
                <c:pt idx="522">
                  <c:v>26.065765529871001</c:v>
                </c:pt>
                <c:pt idx="523">
                  <c:v>26.1061958521605</c:v>
                </c:pt>
                <c:pt idx="524">
                  <c:v>26.146626174449899</c:v>
                </c:pt>
                <c:pt idx="525">
                  <c:v>26.187056496739402</c:v>
                </c:pt>
                <c:pt idx="526">
                  <c:v>26.227486819028901</c:v>
                </c:pt>
                <c:pt idx="527">
                  <c:v>26.2679171413183</c:v>
                </c:pt>
                <c:pt idx="528">
                  <c:v>26.308347463607799</c:v>
                </c:pt>
                <c:pt idx="529">
                  <c:v>26.348777785897301</c:v>
                </c:pt>
                <c:pt idx="530">
                  <c:v>26.3892081081867</c:v>
                </c:pt>
                <c:pt idx="531">
                  <c:v>26.429638430476199</c:v>
                </c:pt>
                <c:pt idx="532">
                  <c:v>26.470068752765702</c:v>
                </c:pt>
                <c:pt idx="533">
                  <c:v>26.510499075055101</c:v>
                </c:pt>
                <c:pt idx="534">
                  <c:v>26.5509293973446</c:v>
                </c:pt>
                <c:pt idx="535">
                  <c:v>26.591359719634099</c:v>
                </c:pt>
                <c:pt idx="536">
                  <c:v>26.631790041923502</c:v>
                </c:pt>
                <c:pt idx="537">
                  <c:v>26.672220364213</c:v>
                </c:pt>
                <c:pt idx="538">
                  <c:v>26.712650686502499</c:v>
                </c:pt>
                <c:pt idx="539">
                  <c:v>26.753081008791899</c:v>
                </c:pt>
                <c:pt idx="540">
                  <c:v>26.793511331081401</c:v>
                </c:pt>
                <c:pt idx="541">
                  <c:v>26.8339416533709</c:v>
                </c:pt>
                <c:pt idx="542">
                  <c:v>26.874371975660299</c:v>
                </c:pt>
                <c:pt idx="543">
                  <c:v>26.914802297949802</c:v>
                </c:pt>
                <c:pt idx="544">
                  <c:v>26.9552326202393</c:v>
                </c:pt>
                <c:pt idx="545">
                  <c:v>26.9956629425287</c:v>
                </c:pt>
                <c:pt idx="546">
                  <c:v>27.036093264818199</c:v>
                </c:pt>
                <c:pt idx="547">
                  <c:v>27.076523587107701</c:v>
                </c:pt>
                <c:pt idx="548">
                  <c:v>27.1169539093971</c:v>
                </c:pt>
                <c:pt idx="549">
                  <c:v>27.157384231686599</c:v>
                </c:pt>
                <c:pt idx="550">
                  <c:v>27.197814553976102</c:v>
                </c:pt>
                <c:pt idx="551">
                  <c:v>27.238244876265501</c:v>
                </c:pt>
                <c:pt idx="552">
                  <c:v>27.278675198555</c:v>
                </c:pt>
                <c:pt idx="553">
                  <c:v>27.319105520844499</c:v>
                </c:pt>
                <c:pt idx="554">
                  <c:v>27.359535843133902</c:v>
                </c:pt>
                <c:pt idx="555">
                  <c:v>27.3999661654234</c:v>
                </c:pt>
                <c:pt idx="556">
                  <c:v>27.440396487712899</c:v>
                </c:pt>
                <c:pt idx="557">
                  <c:v>27.480826810002299</c:v>
                </c:pt>
                <c:pt idx="558">
                  <c:v>27.521257132291801</c:v>
                </c:pt>
                <c:pt idx="559">
                  <c:v>27.5616874545813</c:v>
                </c:pt>
                <c:pt idx="560">
                  <c:v>27.602117776870699</c:v>
                </c:pt>
                <c:pt idx="561">
                  <c:v>27.642548099160202</c:v>
                </c:pt>
                <c:pt idx="562">
                  <c:v>27.6829784214497</c:v>
                </c:pt>
                <c:pt idx="563">
                  <c:v>27.7234087437391</c:v>
                </c:pt>
                <c:pt idx="564">
                  <c:v>27.763839066028599</c:v>
                </c:pt>
                <c:pt idx="565">
                  <c:v>27.804269388318101</c:v>
                </c:pt>
                <c:pt idx="566">
                  <c:v>27.8446997106075</c:v>
                </c:pt>
                <c:pt idx="567">
                  <c:v>27.885130032896999</c:v>
                </c:pt>
                <c:pt idx="568">
                  <c:v>27.925560355186501</c:v>
                </c:pt>
                <c:pt idx="569">
                  <c:v>27.965990677475901</c:v>
                </c:pt>
                <c:pt idx="570">
                  <c:v>28.0064209997654</c:v>
                </c:pt>
                <c:pt idx="571">
                  <c:v>28.046851322054899</c:v>
                </c:pt>
                <c:pt idx="572">
                  <c:v>28.087281644344301</c:v>
                </c:pt>
                <c:pt idx="573">
                  <c:v>28.1277119666338</c:v>
                </c:pt>
                <c:pt idx="574">
                  <c:v>28.168142288923299</c:v>
                </c:pt>
                <c:pt idx="575">
                  <c:v>28.208572611212698</c:v>
                </c:pt>
                <c:pt idx="576">
                  <c:v>28.249002933502201</c:v>
                </c:pt>
                <c:pt idx="577">
                  <c:v>28.2894332557917</c:v>
                </c:pt>
                <c:pt idx="578">
                  <c:v>28.329863578081099</c:v>
                </c:pt>
                <c:pt idx="579">
                  <c:v>28.370293900370601</c:v>
                </c:pt>
                <c:pt idx="580">
                  <c:v>28.4107242226601</c:v>
                </c:pt>
                <c:pt idx="581">
                  <c:v>28.4511545449495</c:v>
                </c:pt>
                <c:pt idx="582">
                  <c:v>28.491584867238998</c:v>
                </c:pt>
                <c:pt idx="583">
                  <c:v>28.532015189528501</c:v>
                </c:pt>
                <c:pt idx="584">
                  <c:v>28.5724455118179</c:v>
                </c:pt>
                <c:pt idx="585">
                  <c:v>28.612875834107399</c:v>
                </c:pt>
                <c:pt idx="586">
                  <c:v>28.653306156396901</c:v>
                </c:pt>
                <c:pt idx="587">
                  <c:v>28.693736478686301</c:v>
                </c:pt>
                <c:pt idx="588">
                  <c:v>28.7341668009758</c:v>
                </c:pt>
                <c:pt idx="589">
                  <c:v>28.774597123265298</c:v>
                </c:pt>
                <c:pt idx="590">
                  <c:v>28.815027445554701</c:v>
                </c:pt>
                <c:pt idx="591">
                  <c:v>28.8554577678442</c:v>
                </c:pt>
                <c:pt idx="592">
                  <c:v>28.895888090133699</c:v>
                </c:pt>
                <c:pt idx="593">
                  <c:v>28.936318412423098</c:v>
                </c:pt>
                <c:pt idx="594">
                  <c:v>28.976748734712601</c:v>
                </c:pt>
                <c:pt idx="595">
                  <c:v>29.0171790570021</c:v>
                </c:pt>
                <c:pt idx="596">
                  <c:v>29.057609379291499</c:v>
                </c:pt>
                <c:pt idx="597">
                  <c:v>29.098039701581001</c:v>
                </c:pt>
                <c:pt idx="598">
                  <c:v>29.1384700238705</c:v>
                </c:pt>
                <c:pt idx="599">
                  <c:v>29.178900346159899</c:v>
                </c:pt>
                <c:pt idx="600">
                  <c:v>29.219330668449398</c:v>
                </c:pt>
                <c:pt idx="601">
                  <c:v>29.259760990738901</c:v>
                </c:pt>
                <c:pt idx="602">
                  <c:v>29.3001913130283</c:v>
                </c:pt>
                <c:pt idx="603">
                  <c:v>29.340621635317799</c:v>
                </c:pt>
                <c:pt idx="604">
                  <c:v>29.381051957607301</c:v>
                </c:pt>
                <c:pt idx="605">
                  <c:v>29.421482279896701</c:v>
                </c:pt>
                <c:pt idx="606">
                  <c:v>29.461912602186199</c:v>
                </c:pt>
                <c:pt idx="607">
                  <c:v>29.502342924475698</c:v>
                </c:pt>
                <c:pt idx="608">
                  <c:v>29.542773246765101</c:v>
                </c:pt>
                <c:pt idx="609">
                  <c:v>29.5832035690546</c:v>
                </c:pt>
                <c:pt idx="610">
                  <c:v>29.623633891344099</c:v>
                </c:pt>
                <c:pt idx="611">
                  <c:v>29.664064213633502</c:v>
                </c:pt>
                <c:pt idx="612">
                  <c:v>29.704494535923001</c:v>
                </c:pt>
                <c:pt idx="613">
                  <c:v>29.744924858212499</c:v>
                </c:pt>
                <c:pt idx="614">
                  <c:v>29.785355180501899</c:v>
                </c:pt>
                <c:pt idx="615">
                  <c:v>29.825785502791401</c:v>
                </c:pt>
                <c:pt idx="616">
                  <c:v>29.8662158250809</c:v>
                </c:pt>
                <c:pt idx="617">
                  <c:v>29.906646147370299</c:v>
                </c:pt>
                <c:pt idx="618">
                  <c:v>29.947076469659802</c:v>
                </c:pt>
                <c:pt idx="619">
                  <c:v>29.987506791949301</c:v>
                </c:pt>
                <c:pt idx="620">
                  <c:v>30.0279371142387</c:v>
                </c:pt>
                <c:pt idx="621">
                  <c:v>30.068367436528199</c:v>
                </c:pt>
                <c:pt idx="622">
                  <c:v>30.108797758817701</c:v>
                </c:pt>
                <c:pt idx="623">
                  <c:v>30.149228081107101</c:v>
                </c:pt>
                <c:pt idx="624">
                  <c:v>30.189658403396599</c:v>
                </c:pt>
                <c:pt idx="625">
                  <c:v>30.230088725686102</c:v>
                </c:pt>
                <c:pt idx="626">
                  <c:v>30.270519047975501</c:v>
                </c:pt>
                <c:pt idx="627">
                  <c:v>30.310949370265</c:v>
                </c:pt>
                <c:pt idx="628">
                  <c:v>30.351379692554499</c:v>
                </c:pt>
                <c:pt idx="629">
                  <c:v>30.391810014843902</c:v>
                </c:pt>
                <c:pt idx="630">
                  <c:v>30.4322403371334</c:v>
                </c:pt>
                <c:pt idx="631">
                  <c:v>30.472670659422899</c:v>
                </c:pt>
                <c:pt idx="632">
                  <c:v>30.513100981712299</c:v>
                </c:pt>
                <c:pt idx="633">
                  <c:v>30.553531304001801</c:v>
                </c:pt>
                <c:pt idx="634">
                  <c:v>30.5939616262913</c:v>
                </c:pt>
                <c:pt idx="635">
                  <c:v>30.634391948580699</c:v>
                </c:pt>
                <c:pt idx="636">
                  <c:v>30.674822270870202</c:v>
                </c:pt>
                <c:pt idx="637">
                  <c:v>30.7152525931597</c:v>
                </c:pt>
                <c:pt idx="638">
                  <c:v>30.7556829154491</c:v>
                </c:pt>
                <c:pt idx="639">
                  <c:v>30.796113237738599</c:v>
                </c:pt>
                <c:pt idx="640">
                  <c:v>30.836543560028101</c:v>
                </c:pt>
                <c:pt idx="641">
                  <c:v>30.8769738823175</c:v>
                </c:pt>
                <c:pt idx="642">
                  <c:v>30.917404204606999</c:v>
                </c:pt>
                <c:pt idx="643">
                  <c:v>30.957834526896502</c:v>
                </c:pt>
                <c:pt idx="644">
                  <c:v>30.998264849185901</c:v>
                </c:pt>
                <c:pt idx="645">
                  <c:v>31.0386951714754</c:v>
                </c:pt>
                <c:pt idx="646">
                  <c:v>31.079125493764899</c:v>
                </c:pt>
                <c:pt idx="647">
                  <c:v>31.119555816054302</c:v>
                </c:pt>
                <c:pt idx="648">
                  <c:v>31.1599861383438</c:v>
                </c:pt>
                <c:pt idx="649">
                  <c:v>31.200416460633299</c:v>
                </c:pt>
                <c:pt idx="650">
                  <c:v>31.240846782922699</c:v>
                </c:pt>
                <c:pt idx="651">
                  <c:v>31.281277105212201</c:v>
                </c:pt>
                <c:pt idx="652">
                  <c:v>31.3217074275017</c:v>
                </c:pt>
                <c:pt idx="653">
                  <c:v>31.362137749791099</c:v>
                </c:pt>
                <c:pt idx="654">
                  <c:v>31.402568072080602</c:v>
                </c:pt>
                <c:pt idx="655">
                  <c:v>31.4429983943701</c:v>
                </c:pt>
                <c:pt idx="656">
                  <c:v>31.4834287166595</c:v>
                </c:pt>
                <c:pt idx="657">
                  <c:v>31.523859038948999</c:v>
                </c:pt>
                <c:pt idx="658">
                  <c:v>31.564289361238501</c:v>
                </c:pt>
                <c:pt idx="659">
                  <c:v>31.6047196835279</c:v>
                </c:pt>
                <c:pt idx="660">
                  <c:v>31.645150005817399</c:v>
                </c:pt>
                <c:pt idx="661">
                  <c:v>31.685580328106902</c:v>
                </c:pt>
                <c:pt idx="662">
                  <c:v>31.726010650396301</c:v>
                </c:pt>
                <c:pt idx="663">
                  <c:v>31.7664409726858</c:v>
                </c:pt>
                <c:pt idx="664">
                  <c:v>31.806871294975299</c:v>
                </c:pt>
                <c:pt idx="665">
                  <c:v>31.847301617264701</c:v>
                </c:pt>
                <c:pt idx="666">
                  <c:v>31.8877319395542</c:v>
                </c:pt>
                <c:pt idx="667">
                  <c:v>31.928162261843699</c:v>
                </c:pt>
                <c:pt idx="668">
                  <c:v>31.968592584133098</c:v>
                </c:pt>
                <c:pt idx="669">
                  <c:v>32.009022906422601</c:v>
                </c:pt>
                <c:pt idx="670">
                  <c:v>32.049453228712103</c:v>
                </c:pt>
                <c:pt idx="671">
                  <c:v>32.089883551001499</c:v>
                </c:pt>
                <c:pt idx="672">
                  <c:v>32.130313873291001</c:v>
                </c:pt>
                <c:pt idx="673">
                  <c:v>32.170744195580497</c:v>
                </c:pt>
                <c:pt idx="674">
                  <c:v>32.2111745178699</c:v>
                </c:pt>
                <c:pt idx="675">
                  <c:v>32.251604840159402</c:v>
                </c:pt>
                <c:pt idx="676">
                  <c:v>32.292035162448897</c:v>
                </c:pt>
                <c:pt idx="677">
                  <c:v>32.3324654847384</c:v>
                </c:pt>
                <c:pt idx="678">
                  <c:v>32.372895807027803</c:v>
                </c:pt>
                <c:pt idx="679">
                  <c:v>32.413326129317298</c:v>
                </c:pt>
                <c:pt idx="680">
                  <c:v>32.4537564516068</c:v>
                </c:pt>
                <c:pt idx="681">
                  <c:v>32.494186773896203</c:v>
                </c:pt>
                <c:pt idx="682">
                  <c:v>32.534617096185698</c:v>
                </c:pt>
                <c:pt idx="683">
                  <c:v>32.575047418475201</c:v>
                </c:pt>
                <c:pt idx="684">
                  <c:v>32.615477740764597</c:v>
                </c:pt>
                <c:pt idx="685">
                  <c:v>32.655908063054099</c:v>
                </c:pt>
                <c:pt idx="686">
                  <c:v>32.696338385343601</c:v>
                </c:pt>
                <c:pt idx="687">
                  <c:v>32.736768707632997</c:v>
                </c:pt>
                <c:pt idx="688">
                  <c:v>32.7771990299225</c:v>
                </c:pt>
                <c:pt idx="689">
                  <c:v>32.817629352212002</c:v>
                </c:pt>
                <c:pt idx="690">
                  <c:v>32.858059674501398</c:v>
                </c:pt>
                <c:pt idx="691">
                  <c:v>32.8984899967909</c:v>
                </c:pt>
                <c:pt idx="692">
                  <c:v>32.938920319080403</c:v>
                </c:pt>
                <c:pt idx="693">
                  <c:v>32.979350641369798</c:v>
                </c:pt>
                <c:pt idx="694">
                  <c:v>33.019780963659301</c:v>
                </c:pt>
                <c:pt idx="695">
                  <c:v>33.060211285948803</c:v>
                </c:pt>
                <c:pt idx="696">
                  <c:v>33.100641608238199</c:v>
                </c:pt>
                <c:pt idx="697">
                  <c:v>33.141071930527701</c:v>
                </c:pt>
                <c:pt idx="698">
                  <c:v>33.181502252817197</c:v>
                </c:pt>
                <c:pt idx="699">
                  <c:v>33.221932575106599</c:v>
                </c:pt>
                <c:pt idx="700">
                  <c:v>33.262362897396102</c:v>
                </c:pt>
                <c:pt idx="701">
                  <c:v>33.302793219685597</c:v>
                </c:pt>
                <c:pt idx="702">
                  <c:v>33.343223541975</c:v>
                </c:pt>
                <c:pt idx="703">
                  <c:v>33.383653864264502</c:v>
                </c:pt>
                <c:pt idx="704">
                  <c:v>33.424084186553998</c:v>
                </c:pt>
                <c:pt idx="705">
                  <c:v>33.464514508843401</c:v>
                </c:pt>
                <c:pt idx="706">
                  <c:v>33.504944831132903</c:v>
                </c:pt>
                <c:pt idx="707">
                  <c:v>33.545375153422398</c:v>
                </c:pt>
                <c:pt idx="708">
                  <c:v>33.585805475711801</c:v>
                </c:pt>
                <c:pt idx="709">
                  <c:v>33.626235798001296</c:v>
                </c:pt>
                <c:pt idx="710">
                  <c:v>33.666666120290799</c:v>
                </c:pt>
                <c:pt idx="711">
                  <c:v>33.707096442580202</c:v>
                </c:pt>
                <c:pt idx="712">
                  <c:v>33.747526764869697</c:v>
                </c:pt>
                <c:pt idx="713">
                  <c:v>33.787957087159199</c:v>
                </c:pt>
                <c:pt idx="714">
                  <c:v>33.828387409448602</c:v>
                </c:pt>
                <c:pt idx="715">
                  <c:v>33.868817731738098</c:v>
                </c:pt>
                <c:pt idx="716">
                  <c:v>33.9092480540276</c:v>
                </c:pt>
                <c:pt idx="717">
                  <c:v>33.949678376317003</c:v>
                </c:pt>
                <c:pt idx="718">
                  <c:v>33.990108698606498</c:v>
                </c:pt>
                <c:pt idx="719">
                  <c:v>34.030539020896001</c:v>
                </c:pt>
                <c:pt idx="720">
                  <c:v>34.070969343185403</c:v>
                </c:pt>
                <c:pt idx="721">
                  <c:v>34.111399665474899</c:v>
                </c:pt>
                <c:pt idx="722">
                  <c:v>34.151829987764401</c:v>
                </c:pt>
                <c:pt idx="723">
                  <c:v>34.192260310053797</c:v>
                </c:pt>
                <c:pt idx="724">
                  <c:v>34.232690632343299</c:v>
                </c:pt>
                <c:pt idx="725">
                  <c:v>34.273120954632802</c:v>
                </c:pt>
                <c:pt idx="726">
                  <c:v>34.313551276922198</c:v>
                </c:pt>
                <c:pt idx="727">
                  <c:v>34.3539815992117</c:v>
                </c:pt>
                <c:pt idx="728">
                  <c:v>34.394411921501202</c:v>
                </c:pt>
                <c:pt idx="729">
                  <c:v>34.434842243790598</c:v>
                </c:pt>
                <c:pt idx="730">
                  <c:v>34.4752725660801</c:v>
                </c:pt>
                <c:pt idx="731">
                  <c:v>34.515702888369603</c:v>
                </c:pt>
                <c:pt idx="732">
                  <c:v>34.556133210658999</c:v>
                </c:pt>
                <c:pt idx="733">
                  <c:v>34.596563532948501</c:v>
                </c:pt>
                <c:pt idx="734">
                  <c:v>34.636993855238003</c:v>
                </c:pt>
                <c:pt idx="735">
                  <c:v>34.677424177527399</c:v>
                </c:pt>
                <c:pt idx="736">
                  <c:v>34.717854499816902</c:v>
                </c:pt>
                <c:pt idx="737">
                  <c:v>34.758284822106397</c:v>
                </c:pt>
                <c:pt idx="738">
                  <c:v>34.7987151443958</c:v>
                </c:pt>
                <c:pt idx="739">
                  <c:v>34.839145466685302</c:v>
                </c:pt>
                <c:pt idx="740">
                  <c:v>34.879575788974797</c:v>
                </c:pt>
                <c:pt idx="741">
                  <c:v>34.9200061112642</c:v>
                </c:pt>
                <c:pt idx="742">
                  <c:v>34.960436433553703</c:v>
                </c:pt>
                <c:pt idx="743">
                  <c:v>35.000866755843198</c:v>
                </c:pt>
                <c:pt idx="744">
                  <c:v>35.041297078132601</c:v>
                </c:pt>
                <c:pt idx="745">
                  <c:v>35.081727400422103</c:v>
                </c:pt>
                <c:pt idx="746">
                  <c:v>35.122157722711599</c:v>
                </c:pt>
                <c:pt idx="747">
                  <c:v>35.162588045001002</c:v>
                </c:pt>
                <c:pt idx="748">
                  <c:v>35.203018367290497</c:v>
                </c:pt>
                <c:pt idx="749">
                  <c:v>35.243448689579999</c:v>
                </c:pt>
                <c:pt idx="750">
                  <c:v>35.283879011869402</c:v>
                </c:pt>
                <c:pt idx="751">
                  <c:v>35.324309334158897</c:v>
                </c:pt>
                <c:pt idx="752">
                  <c:v>35.3647396564484</c:v>
                </c:pt>
                <c:pt idx="753">
                  <c:v>35.405169978737803</c:v>
                </c:pt>
                <c:pt idx="754">
                  <c:v>35.445600301027298</c:v>
                </c:pt>
                <c:pt idx="755">
                  <c:v>35.4860306233168</c:v>
                </c:pt>
                <c:pt idx="756">
                  <c:v>35.526460945606203</c:v>
                </c:pt>
                <c:pt idx="757">
                  <c:v>35.566891267895699</c:v>
                </c:pt>
                <c:pt idx="758">
                  <c:v>35.607321590185201</c:v>
                </c:pt>
                <c:pt idx="759">
                  <c:v>35.647751912474597</c:v>
                </c:pt>
                <c:pt idx="760">
                  <c:v>35.688182234764099</c:v>
                </c:pt>
                <c:pt idx="761">
                  <c:v>35.728612557053602</c:v>
                </c:pt>
                <c:pt idx="762">
                  <c:v>35.769042879342997</c:v>
                </c:pt>
                <c:pt idx="763">
                  <c:v>35.8094732016325</c:v>
                </c:pt>
                <c:pt idx="764">
                  <c:v>35.849903523922002</c:v>
                </c:pt>
                <c:pt idx="765">
                  <c:v>35.890333846211398</c:v>
                </c:pt>
                <c:pt idx="766">
                  <c:v>35.9307641685009</c:v>
                </c:pt>
                <c:pt idx="767">
                  <c:v>35.971194490790403</c:v>
                </c:pt>
                <c:pt idx="768">
                  <c:v>36.011624813079798</c:v>
                </c:pt>
                <c:pt idx="769">
                  <c:v>36.052055135369301</c:v>
                </c:pt>
                <c:pt idx="770">
                  <c:v>36.092485457658803</c:v>
                </c:pt>
                <c:pt idx="771">
                  <c:v>36.132915779948199</c:v>
                </c:pt>
                <c:pt idx="772">
                  <c:v>36.173346102237701</c:v>
                </c:pt>
                <c:pt idx="773">
                  <c:v>36.213776424527197</c:v>
                </c:pt>
                <c:pt idx="774">
                  <c:v>36.2542067468166</c:v>
                </c:pt>
                <c:pt idx="775">
                  <c:v>36.294637069106102</c:v>
                </c:pt>
                <c:pt idx="776">
                  <c:v>36.335067391395597</c:v>
                </c:pt>
                <c:pt idx="777">
                  <c:v>36.375497713685</c:v>
                </c:pt>
                <c:pt idx="778">
                  <c:v>36.415928035974503</c:v>
                </c:pt>
                <c:pt idx="779">
                  <c:v>36.456358358263998</c:v>
                </c:pt>
                <c:pt idx="780">
                  <c:v>36.496788680553401</c:v>
                </c:pt>
                <c:pt idx="781">
                  <c:v>36.537219002842903</c:v>
                </c:pt>
                <c:pt idx="782">
                  <c:v>36.577649325132398</c:v>
                </c:pt>
                <c:pt idx="783">
                  <c:v>36.618079647421801</c:v>
                </c:pt>
                <c:pt idx="784">
                  <c:v>36.658509969711297</c:v>
                </c:pt>
                <c:pt idx="785">
                  <c:v>36.698940292000799</c:v>
                </c:pt>
                <c:pt idx="786">
                  <c:v>36.739370614290202</c:v>
                </c:pt>
                <c:pt idx="787">
                  <c:v>36.779800936579697</c:v>
                </c:pt>
                <c:pt idx="788">
                  <c:v>36.8202312588692</c:v>
                </c:pt>
                <c:pt idx="789">
                  <c:v>36.860661581158602</c:v>
                </c:pt>
                <c:pt idx="790">
                  <c:v>36.901091903448098</c:v>
                </c:pt>
                <c:pt idx="791">
                  <c:v>36.9415222257376</c:v>
                </c:pt>
                <c:pt idx="792">
                  <c:v>36.981952548027003</c:v>
                </c:pt>
                <c:pt idx="793">
                  <c:v>37.022382870316498</c:v>
                </c:pt>
                <c:pt idx="794">
                  <c:v>37.062813192606001</c:v>
                </c:pt>
                <c:pt idx="795">
                  <c:v>37.103243514895397</c:v>
                </c:pt>
                <c:pt idx="796">
                  <c:v>37.143673837184899</c:v>
                </c:pt>
                <c:pt idx="797">
                  <c:v>37.184104159474401</c:v>
                </c:pt>
                <c:pt idx="798">
                  <c:v>37.224534481763797</c:v>
                </c:pt>
                <c:pt idx="799">
                  <c:v>37.264964804053299</c:v>
                </c:pt>
                <c:pt idx="800">
                  <c:v>37.305395126342802</c:v>
                </c:pt>
                <c:pt idx="801">
                  <c:v>37.345825448632198</c:v>
                </c:pt>
                <c:pt idx="802">
                  <c:v>37.3862557709217</c:v>
                </c:pt>
                <c:pt idx="803">
                  <c:v>37.426686093211202</c:v>
                </c:pt>
                <c:pt idx="804">
                  <c:v>37.467116415500598</c:v>
                </c:pt>
                <c:pt idx="805">
                  <c:v>37.507546737790101</c:v>
                </c:pt>
                <c:pt idx="806">
                  <c:v>37.547977060079603</c:v>
                </c:pt>
                <c:pt idx="807">
                  <c:v>37.588407382368999</c:v>
                </c:pt>
                <c:pt idx="808">
                  <c:v>37.628837704658501</c:v>
                </c:pt>
                <c:pt idx="809">
                  <c:v>37.669268026947996</c:v>
                </c:pt>
                <c:pt idx="810">
                  <c:v>37.709698349237399</c:v>
                </c:pt>
                <c:pt idx="811">
                  <c:v>37.750128671526902</c:v>
                </c:pt>
                <c:pt idx="812">
                  <c:v>37.790558993816397</c:v>
                </c:pt>
                <c:pt idx="813">
                  <c:v>37.8309893161058</c:v>
                </c:pt>
                <c:pt idx="814">
                  <c:v>37.871419638395302</c:v>
                </c:pt>
                <c:pt idx="815">
                  <c:v>37.911849960684798</c:v>
                </c:pt>
                <c:pt idx="816">
                  <c:v>37.952280282974201</c:v>
                </c:pt>
                <c:pt idx="817">
                  <c:v>37.992710605263703</c:v>
                </c:pt>
                <c:pt idx="818">
                  <c:v>38.033140927553198</c:v>
                </c:pt>
                <c:pt idx="819">
                  <c:v>38.073571249842601</c:v>
                </c:pt>
                <c:pt idx="820">
                  <c:v>38.114001572132103</c:v>
                </c:pt>
                <c:pt idx="821">
                  <c:v>38.154431894421599</c:v>
                </c:pt>
                <c:pt idx="822">
                  <c:v>38.194862216711002</c:v>
                </c:pt>
                <c:pt idx="823">
                  <c:v>38.235292539000497</c:v>
                </c:pt>
                <c:pt idx="824">
                  <c:v>38.275722861289999</c:v>
                </c:pt>
                <c:pt idx="825">
                  <c:v>38.316153183579402</c:v>
                </c:pt>
                <c:pt idx="826">
                  <c:v>38.356583505868898</c:v>
                </c:pt>
                <c:pt idx="827">
                  <c:v>38.3970138281584</c:v>
                </c:pt>
                <c:pt idx="828">
                  <c:v>38.437444150447803</c:v>
                </c:pt>
                <c:pt idx="829">
                  <c:v>38.477874472737298</c:v>
                </c:pt>
                <c:pt idx="830">
                  <c:v>38.5183047950268</c:v>
                </c:pt>
                <c:pt idx="831">
                  <c:v>38.558735117316203</c:v>
                </c:pt>
                <c:pt idx="832">
                  <c:v>38.599165439605699</c:v>
                </c:pt>
                <c:pt idx="833">
                  <c:v>38.639595761895201</c:v>
                </c:pt>
                <c:pt idx="834">
                  <c:v>38.680026084184597</c:v>
                </c:pt>
                <c:pt idx="835">
                  <c:v>38.720456406474099</c:v>
                </c:pt>
                <c:pt idx="836">
                  <c:v>38.760886728763602</c:v>
                </c:pt>
                <c:pt idx="837">
                  <c:v>38.801317051052997</c:v>
                </c:pt>
                <c:pt idx="838">
                  <c:v>38.8417473733425</c:v>
                </c:pt>
                <c:pt idx="839">
                  <c:v>38.882177695632002</c:v>
                </c:pt>
                <c:pt idx="840">
                  <c:v>38.922608017921398</c:v>
                </c:pt>
                <c:pt idx="841">
                  <c:v>38.9630383402109</c:v>
                </c:pt>
                <c:pt idx="842">
                  <c:v>39.003468662500403</c:v>
                </c:pt>
                <c:pt idx="843">
                  <c:v>39.043898984789799</c:v>
                </c:pt>
                <c:pt idx="844">
                  <c:v>39.084329307079301</c:v>
                </c:pt>
                <c:pt idx="845">
                  <c:v>39.124759629368803</c:v>
                </c:pt>
                <c:pt idx="846">
                  <c:v>39.165189951658199</c:v>
                </c:pt>
                <c:pt idx="847">
                  <c:v>39.205620273947702</c:v>
                </c:pt>
                <c:pt idx="848">
                  <c:v>39.246050596237197</c:v>
                </c:pt>
                <c:pt idx="849">
                  <c:v>39.2864809185266</c:v>
                </c:pt>
                <c:pt idx="850">
                  <c:v>39.326911240816102</c:v>
                </c:pt>
                <c:pt idx="851">
                  <c:v>39.367341563105597</c:v>
                </c:pt>
                <c:pt idx="852">
                  <c:v>39.4077718853951</c:v>
                </c:pt>
                <c:pt idx="853">
                  <c:v>39.448202207684503</c:v>
                </c:pt>
                <c:pt idx="854">
                  <c:v>39.488632529973998</c:v>
                </c:pt>
                <c:pt idx="855">
                  <c:v>39.5290628522635</c:v>
                </c:pt>
                <c:pt idx="856">
                  <c:v>39.569493174552903</c:v>
                </c:pt>
                <c:pt idx="857">
                  <c:v>39.609923496842399</c:v>
                </c:pt>
                <c:pt idx="858">
                  <c:v>39.650353819131901</c:v>
                </c:pt>
                <c:pt idx="859">
                  <c:v>39.690784141421297</c:v>
                </c:pt>
                <c:pt idx="860">
                  <c:v>39.731214463710799</c:v>
                </c:pt>
                <c:pt idx="861">
                  <c:v>39.771644786000302</c:v>
                </c:pt>
                <c:pt idx="862">
                  <c:v>39.812075108289697</c:v>
                </c:pt>
                <c:pt idx="863">
                  <c:v>39.8525054305792</c:v>
                </c:pt>
                <c:pt idx="864">
                  <c:v>39.892935752868702</c:v>
                </c:pt>
                <c:pt idx="865">
                  <c:v>39.933366075158098</c:v>
                </c:pt>
                <c:pt idx="866">
                  <c:v>39.9737963974476</c:v>
                </c:pt>
                <c:pt idx="867">
                  <c:v>40.014226719737103</c:v>
                </c:pt>
                <c:pt idx="868">
                  <c:v>40.054657042026498</c:v>
                </c:pt>
                <c:pt idx="869">
                  <c:v>40.095087364316001</c:v>
                </c:pt>
                <c:pt idx="870">
                  <c:v>40.135517686605503</c:v>
                </c:pt>
                <c:pt idx="871">
                  <c:v>40.175948008894899</c:v>
                </c:pt>
                <c:pt idx="872">
                  <c:v>40.216378331184401</c:v>
                </c:pt>
                <c:pt idx="873">
                  <c:v>40.256808653473897</c:v>
                </c:pt>
                <c:pt idx="874">
                  <c:v>40.2972389757633</c:v>
                </c:pt>
                <c:pt idx="875">
                  <c:v>40.337669298052802</c:v>
                </c:pt>
                <c:pt idx="876">
                  <c:v>40.378099620342297</c:v>
                </c:pt>
                <c:pt idx="877">
                  <c:v>40.4185299426317</c:v>
                </c:pt>
                <c:pt idx="878">
                  <c:v>40.458960264921203</c:v>
                </c:pt>
                <c:pt idx="879">
                  <c:v>40.499390587210698</c:v>
                </c:pt>
                <c:pt idx="880">
                  <c:v>40.539820909500101</c:v>
                </c:pt>
                <c:pt idx="881">
                  <c:v>40.580251231789603</c:v>
                </c:pt>
                <c:pt idx="882">
                  <c:v>40.620681554079098</c:v>
                </c:pt>
                <c:pt idx="883">
                  <c:v>40.661111876368501</c:v>
                </c:pt>
                <c:pt idx="884">
                  <c:v>40.701542198657997</c:v>
                </c:pt>
                <c:pt idx="885">
                  <c:v>40.741972520947499</c:v>
                </c:pt>
                <c:pt idx="886">
                  <c:v>40.782402843236902</c:v>
                </c:pt>
                <c:pt idx="887">
                  <c:v>40.822833165526397</c:v>
                </c:pt>
                <c:pt idx="888">
                  <c:v>40.8632634878159</c:v>
                </c:pt>
                <c:pt idx="889">
                  <c:v>40.903693810105302</c:v>
                </c:pt>
                <c:pt idx="890">
                  <c:v>40.944124132394798</c:v>
                </c:pt>
                <c:pt idx="891">
                  <c:v>40.9845544546843</c:v>
                </c:pt>
                <c:pt idx="892">
                  <c:v>41.024984776973703</c:v>
                </c:pt>
                <c:pt idx="893">
                  <c:v>41.065415099263198</c:v>
                </c:pt>
                <c:pt idx="894">
                  <c:v>41.105845421552701</c:v>
                </c:pt>
                <c:pt idx="895">
                  <c:v>41.146275743842097</c:v>
                </c:pt>
                <c:pt idx="896">
                  <c:v>41.186706066131599</c:v>
                </c:pt>
                <c:pt idx="897">
                  <c:v>41.227136388421101</c:v>
                </c:pt>
                <c:pt idx="898">
                  <c:v>41.267566710710497</c:v>
                </c:pt>
                <c:pt idx="899">
                  <c:v>41.307997032999999</c:v>
                </c:pt>
                <c:pt idx="900">
                  <c:v>41.348427355289502</c:v>
                </c:pt>
                <c:pt idx="901">
                  <c:v>41.388857677578898</c:v>
                </c:pt>
                <c:pt idx="902">
                  <c:v>41.4292879998684</c:v>
                </c:pt>
                <c:pt idx="903">
                  <c:v>41.469718322157902</c:v>
                </c:pt>
                <c:pt idx="904">
                  <c:v>41.510148644447298</c:v>
                </c:pt>
                <c:pt idx="905">
                  <c:v>41.550578966736801</c:v>
                </c:pt>
                <c:pt idx="906">
                  <c:v>41.591009289026303</c:v>
                </c:pt>
                <c:pt idx="907">
                  <c:v>41.631439611315699</c:v>
                </c:pt>
                <c:pt idx="908">
                  <c:v>41.671869933605201</c:v>
                </c:pt>
                <c:pt idx="909">
                  <c:v>41.712300255894696</c:v>
                </c:pt>
                <c:pt idx="910">
                  <c:v>41.752730578184099</c:v>
                </c:pt>
                <c:pt idx="911">
                  <c:v>41.793160900473602</c:v>
                </c:pt>
                <c:pt idx="912">
                  <c:v>41.833591222763097</c:v>
                </c:pt>
                <c:pt idx="913">
                  <c:v>41.8740215450525</c:v>
                </c:pt>
                <c:pt idx="914">
                  <c:v>41.914451867342002</c:v>
                </c:pt>
                <c:pt idx="915">
                  <c:v>41.954882189631498</c:v>
                </c:pt>
                <c:pt idx="916">
                  <c:v>41.995312511920901</c:v>
                </c:pt>
                <c:pt idx="917">
                  <c:v>42.035742834210403</c:v>
                </c:pt>
                <c:pt idx="918">
                  <c:v>42.076173156499898</c:v>
                </c:pt>
                <c:pt idx="919">
                  <c:v>42.116603478789301</c:v>
                </c:pt>
                <c:pt idx="920">
                  <c:v>42.157033801078803</c:v>
                </c:pt>
                <c:pt idx="921">
                  <c:v>42.197464123368299</c:v>
                </c:pt>
                <c:pt idx="922">
                  <c:v>42.237894445657702</c:v>
                </c:pt>
                <c:pt idx="923">
                  <c:v>42.278324767947197</c:v>
                </c:pt>
                <c:pt idx="924">
                  <c:v>42.318755090236699</c:v>
                </c:pt>
                <c:pt idx="925">
                  <c:v>42.359185412526102</c:v>
                </c:pt>
                <c:pt idx="926">
                  <c:v>42.399615734815598</c:v>
                </c:pt>
                <c:pt idx="927">
                  <c:v>42.4400460571051</c:v>
                </c:pt>
                <c:pt idx="928">
                  <c:v>42.480476379394503</c:v>
                </c:pt>
                <c:pt idx="929">
                  <c:v>42.520906701683998</c:v>
                </c:pt>
                <c:pt idx="930">
                  <c:v>42.5613370239735</c:v>
                </c:pt>
                <c:pt idx="931">
                  <c:v>42.601767346262903</c:v>
                </c:pt>
                <c:pt idx="932">
                  <c:v>42.642197668552399</c:v>
                </c:pt>
                <c:pt idx="933">
                  <c:v>42.682627990841901</c:v>
                </c:pt>
                <c:pt idx="934">
                  <c:v>42.723058313131297</c:v>
                </c:pt>
                <c:pt idx="935">
                  <c:v>42.763488635420799</c:v>
                </c:pt>
                <c:pt idx="936">
                  <c:v>42.803918957710302</c:v>
                </c:pt>
                <c:pt idx="937">
                  <c:v>42.844349279999697</c:v>
                </c:pt>
                <c:pt idx="938">
                  <c:v>42.8847796022892</c:v>
                </c:pt>
                <c:pt idx="939">
                  <c:v>42.925209924578702</c:v>
                </c:pt>
                <c:pt idx="940">
                  <c:v>42.965640246868098</c:v>
                </c:pt>
                <c:pt idx="941">
                  <c:v>43.0060705691576</c:v>
                </c:pt>
                <c:pt idx="942">
                  <c:v>43.046500891447103</c:v>
                </c:pt>
                <c:pt idx="943">
                  <c:v>43.086931213736499</c:v>
                </c:pt>
                <c:pt idx="944">
                  <c:v>43.127361536026001</c:v>
                </c:pt>
                <c:pt idx="945">
                  <c:v>43.167791858315503</c:v>
                </c:pt>
                <c:pt idx="946">
                  <c:v>43.208222180604899</c:v>
                </c:pt>
                <c:pt idx="947">
                  <c:v>43.248652502894402</c:v>
                </c:pt>
                <c:pt idx="948">
                  <c:v>43.289082825183897</c:v>
                </c:pt>
                <c:pt idx="949">
                  <c:v>43.3295131474733</c:v>
                </c:pt>
                <c:pt idx="950">
                  <c:v>43.369943469762802</c:v>
                </c:pt>
                <c:pt idx="951">
                  <c:v>43.410373792052297</c:v>
                </c:pt>
                <c:pt idx="952">
                  <c:v>43.4508041143417</c:v>
                </c:pt>
                <c:pt idx="953">
                  <c:v>43.491234436631203</c:v>
                </c:pt>
                <c:pt idx="954">
                  <c:v>43.531664758920698</c:v>
                </c:pt>
                <c:pt idx="955">
                  <c:v>43.572095081210101</c:v>
                </c:pt>
                <c:pt idx="956">
                  <c:v>43.612525403499603</c:v>
                </c:pt>
                <c:pt idx="957">
                  <c:v>43.652955725789099</c:v>
                </c:pt>
                <c:pt idx="958">
                  <c:v>43.693386048078501</c:v>
                </c:pt>
                <c:pt idx="959">
                  <c:v>43.733816370367997</c:v>
                </c:pt>
                <c:pt idx="960">
                  <c:v>43.774246692657499</c:v>
                </c:pt>
                <c:pt idx="961">
                  <c:v>43.814677014946902</c:v>
                </c:pt>
                <c:pt idx="962">
                  <c:v>43.855107337236397</c:v>
                </c:pt>
                <c:pt idx="963">
                  <c:v>43.8955376595259</c:v>
                </c:pt>
                <c:pt idx="964">
                  <c:v>43.935967981815303</c:v>
                </c:pt>
                <c:pt idx="965">
                  <c:v>43.976398304104798</c:v>
                </c:pt>
                <c:pt idx="966">
                  <c:v>44.0168286263943</c:v>
                </c:pt>
                <c:pt idx="967">
                  <c:v>44.057258948683703</c:v>
                </c:pt>
                <c:pt idx="968">
                  <c:v>44.097689270973198</c:v>
                </c:pt>
                <c:pt idx="969">
                  <c:v>44.138119593262701</c:v>
                </c:pt>
                <c:pt idx="970">
                  <c:v>44.178549915552097</c:v>
                </c:pt>
                <c:pt idx="971">
                  <c:v>44.218980237841599</c:v>
                </c:pt>
                <c:pt idx="972">
                  <c:v>44.259410560131101</c:v>
                </c:pt>
                <c:pt idx="973">
                  <c:v>44.299840882420497</c:v>
                </c:pt>
                <c:pt idx="974">
                  <c:v>44.34027120471</c:v>
                </c:pt>
                <c:pt idx="975">
                  <c:v>44.380701526999502</c:v>
                </c:pt>
                <c:pt idx="976">
                  <c:v>44.421131849288898</c:v>
                </c:pt>
                <c:pt idx="977">
                  <c:v>44.4615621715784</c:v>
                </c:pt>
                <c:pt idx="978">
                  <c:v>44.501992493867903</c:v>
                </c:pt>
                <c:pt idx="979">
                  <c:v>44.542422816157298</c:v>
                </c:pt>
                <c:pt idx="980">
                  <c:v>44.582853138446801</c:v>
                </c:pt>
                <c:pt idx="981">
                  <c:v>44.623283460736303</c:v>
                </c:pt>
                <c:pt idx="982">
                  <c:v>44.663713783025699</c:v>
                </c:pt>
                <c:pt idx="983">
                  <c:v>44.704144105315201</c:v>
                </c:pt>
                <c:pt idx="984">
                  <c:v>44.744574427604697</c:v>
                </c:pt>
                <c:pt idx="985">
                  <c:v>44.7850047498941</c:v>
                </c:pt>
                <c:pt idx="986">
                  <c:v>44.825435072183602</c:v>
                </c:pt>
                <c:pt idx="987">
                  <c:v>44.865865394473097</c:v>
                </c:pt>
                <c:pt idx="988">
                  <c:v>44.9062957167625</c:v>
                </c:pt>
                <c:pt idx="989">
                  <c:v>44.946726039052002</c:v>
                </c:pt>
                <c:pt idx="990">
                  <c:v>44.987156361341498</c:v>
                </c:pt>
                <c:pt idx="991">
                  <c:v>45.027586683630901</c:v>
                </c:pt>
                <c:pt idx="992">
                  <c:v>45.068017005920403</c:v>
                </c:pt>
                <c:pt idx="993">
                  <c:v>45.108447328209898</c:v>
                </c:pt>
                <c:pt idx="994">
                  <c:v>45.148877650499301</c:v>
                </c:pt>
                <c:pt idx="995">
                  <c:v>45.189307972788797</c:v>
                </c:pt>
                <c:pt idx="996">
                  <c:v>45.229738295078299</c:v>
                </c:pt>
                <c:pt idx="997">
                  <c:v>45.270168617367702</c:v>
                </c:pt>
                <c:pt idx="998">
                  <c:v>45.310598939657197</c:v>
                </c:pt>
                <c:pt idx="999">
                  <c:v>45.351029261946699</c:v>
                </c:pt>
                <c:pt idx="1000">
                  <c:v>45.391459584236102</c:v>
                </c:pt>
                <c:pt idx="1001">
                  <c:v>45.431889906525598</c:v>
                </c:pt>
                <c:pt idx="1002">
                  <c:v>45.4723202288151</c:v>
                </c:pt>
                <c:pt idx="1003">
                  <c:v>45.512750551104503</c:v>
                </c:pt>
                <c:pt idx="1004">
                  <c:v>45.553180873393998</c:v>
                </c:pt>
                <c:pt idx="1005">
                  <c:v>45.593611195683501</c:v>
                </c:pt>
                <c:pt idx="1006">
                  <c:v>45.634041517972904</c:v>
                </c:pt>
                <c:pt idx="1007">
                  <c:v>45.674471840262399</c:v>
                </c:pt>
                <c:pt idx="1008">
                  <c:v>45.714902162551901</c:v>
                </c:pt>
                <c:pt idx="1009">
                  <c:v>45.755332484841297</c:v>
                </c:pt>
                <c:pt idx="1010">
                  <c:v>45.795762807130799</c:v>
                </c:pt>
                <c:pt idx="1011">
                  <c:v>45.836193129420302</c:v>
                </c:pt>
                <c:pt idx="1012">
                  <c:v>45.876623451709698</c:v>
                </c:pt>
                <c:pt idx="1013">
                  <c:v>45.9170537739992</c:v>
                </c:pt>
                <c:pt idx="1014">
                  <c:v>45.957484096288702</c:v>
                </c:pt>
                <c:pt idx="1015">
                  <c:v>45.997914418578098</c:v>
                </c:pt>
                <c:pt idx="1016">
                  <c:v>46.038344740867601</c:v>
                </c:pt>
                <c:pt idx="1017">
                  <c:v>46.078775063157103</c:v>
                </c:pt>
                <c:pt idx="1018">
                  <c:v>46.119205385446499</c:v>
                </c:pt>
                <c:pt idx="1019">
                  <c:v>46.159635707736001</c:v>
                </c:pt>
                <c:pt idx="1020">
                  <c:v>46.200066030025503</c:v>
                </c:pt>
                <c:pt idx="1021">
                  <c:v>46.240496352314899</c:v>
                </c:pt>
                <c:pt idx="1022">
                  <c:v>46.280926674604402</c:v>
                </c:pt>
                <c:pt idx="1023">
                  <c:v>46.321356996893897</c:v>
                </c:pt>
                <c:pt idx="1024">
                  <c:v>46.361787319183399</c:v>
                </c:pt>
                <c:pt idx="1025">
                  <c:v>46.402217641472802</c:v>
                </c:pt>
                <c:pt idx="1026">
                  <c:v>46.442647963762298</c:v>
                </c:pt>
                <c:pt idx="1027">
                  <c:v>46.4830782860518</c:v>
                </c:pt>
                <c:pt idx="1028">
                  <c:v>46.523508608341203</c:v>
                </c:pt>
                <c:pt idx="1029">
                  <c:v>46.563938930630698</c:v>
                </c:pt>
                <c:pt idx="1030">
                  <c:v>46.6043692529202</c:v>
                </c:pt>
                <c:pt idx="1031">
                  <c:v>46.644799575209603</c:v>
                </c:pt>
                <c:pt idx="1032">
                  <c:v>46.685229897499099</c:v>
                </c:pt>
                <c:pt idx="1033">
                  <c:v>46.725660219788601</c:v>
                </c:pt>
                <c:pt idx="1034">
                  <c:v>46.766090542077997</c:v>
                </c:pt>
                <c:pt idx="1035">
                  <c:v>46.806520864367499</c:v>
                </c:pt>
                <c:pt idx="1036">
                  <c:v>46.846951186657002</c:v>
                </c:pt>
                <c:pt idx="1037">
                  <c:v>46.887381508946397</c:v>
                </c:pt>
                <c:pt idx="1038">
                  <c:v>46.9278118312359</c:v>
                </c:pt>
                <c:pt idx="1039">
                  <c:v>46.968242153525402</c:v>
                </c:pt>
                <c:pt idx="1040">
                  <c:v>47.008672475814798</c:v>
                </c:pt>
                <c:pt idx="1041">
                  <c:v>47.0491027981043</c:v>
                </c:pt>
                <c:pt idx="1042">
                  <c:v>47.089533120393803</c:v>
                </c:pt>
                <c:pt idx="1043">
                  <c:v>47.129963442683199</c:v>
                </c:pt>
                <c:pt idx="1044">
                  <c:v>47.170393764972701</c:v>
                </c:pt>
                <c:pt idx="1045">
                  <c:v>47.210824087262203</c:v>
                </c:pt>
                <c:pt idx="1046">
                  <c:v>47.251254409551599</c:v>
                </c:pt>
                <c:pt idx="1047">
                  <c:v>47.291684731841102</c:v>
                </c:pt>
                <c:pt idx="1048">
                  <c:v>47.332115054130597</c:v>
                </c:pt>
                <c:pt idx="1049">
                  <c:v>47.37254537642</c:v>
                </c:pt>
                <c:pt idx="1050">
                  <c:v>47.412975698709502</c:v>
                </c:pt>
                <c:pt idx="1051">
                  <c:v>47.453406020998997</c:v>
                </c:pt>
                <c:pt idx="1052">
                  <c:v>47.4938363432884</c:v>
                </c:pt>
                <c:pt idx="1053">
                  <c:v>47.534266665577903</c:v>
                </c:pt>
                <c:pt idx="1054">
                  <c:v>47.574696987867398</c:v>
                </c:pt>
                <c:pt idx="1055">
                  <c:v>47.615127310156801</c:v>
                </c:pt>
                <c:pt idx="1056">
                  <c:v>47.655557632446303</c:v>
                </c:pt>
                <c:pt idx="1057">
                  <c:v>47.695987954735799</c:v>
                </c:pt>
                <c:pt idx="1058">
                  <c:v>47.736418277025201</c:v>
                </c:pt>
                <c:pt idx="1059">
                  <c:v>47.776848599314697</c:v>
                </c:pt>
                <c:pt idx="1060">
                  <c:v>47.817278921604199</c:v>
                </c:pt>
                <c:pt idx="1061">
                  <c:v>47.857709243893602</c:v>
                </c:pt>
                <c:pt idx="1062">
                  <c:v>47.898139566183097</c:v>
                </c:pt>
                <c:pt idx="1063">
                  <c:v>47.9385698884726</c:v>
                </c:pt>
                <c:pt idx="1064">
                  <c:v>47.979000210762003</c:v>
                </c:pt>
                <c:pt idx="1065">
                  <c:v>48.019430533051498</c:v>
                </c:pt>
                <c:pt idx="1066">
                  <c:v>48.059860855341</c:v>
                </c:pt>
                <c:pt idx="1067">
                  <c:v>48.100291177630403</c:v>
                </c:pt>
                <c:pt idx="1068">
                  <c:v>48.140721499919898</c:v>
                </c:pt>
                <c:pt idx="1069">
                  <c:v>48.181151822209401</c:v>
                </c:pt>
                <c:pt idx="1070">
                  <c:v>48.221582144498797</c:v>
                </c:pt>
                <c:pt idx="1071">
                  <c:v>48.262012466788299</c:v>
                </c:pt>
                <c:pt idx="1072">
                  <c:v>48.302442789077801</c:v>
                </c:pt>
                <c:pt idx="1073">
                  <c:v>48.342873111367197</c:v>
                </c:pt>
                <c:pt idx="1074">
                  <c:v>48.3833034336567</c:v>
                </c:pt>
                <c:pt idx="1075">
                  <c:v>48.423733755946202</c:v>
                </c:pt>
                <c:pt idx="1076">
                  <c:v>48.464164078235598</c:v>
                </c:pt>
                <c:pt idx="1077">
                  <c:v>48.5045944005251</c:v>
                </c:pt>
                <c:pt idx="1078">
                  <c:v>48.545024722814603</c:v>
                </c:pt>
                <c:pt idx="1079">
                  <c:v>48.585455045103998</c:v>
                </c:pt>
                <c:pt idx="1080">
                  <c:v>48.625885367393501</c:v>
                </c:pt>
                <c:pt idx="1081">
                  <c:v>48.666315689683003</c:v>
                </c:pt>
                <c:pt idx="1082">
                  <c:v>48.706746011972399</c:v>
                </c:pt>
                <c:pt idx="1083">
                  <c:v>48.747176334261901</c:v>
                </c:pt>
                <c:pt idx="1084">
                  <c:v>48.787606656551397</c:v>
                </c:pt>
                <c:pt idx="1085">
                  <c:v>48.8280369788408</c:v>
                </c:pt>
                <c:pt idx="1086">
                  <c:v>48.868467301130302</c:v>
                </c:pt>
                <c:pt idx="1087">
                  <c:v>48.908897623419797</c:v>
                </c:pt>
                <c:pt idx="1088">
                  <c:v>48.9493279457092</c:v>
                </c:pt>
                <c:pt idx="1089">
                  <c:v>48.989758267998702</c:v>
                </c:pt>
                <c:pt idx="1090">
                  <c:v>49.030188590288198</c:v>
                </c:pt>
                <c:pt idx="1091">
                  <c:v>49.070618912577601</c:v>
                </c:pt>
                <c:pt idx="1092">
                  <c:v>49.111049234867103</c:v>
                </c:pt>
                <c:pt idx="1093">
                  <c:v>49.151479557156598</c:v>
                </c:pt>
                <c:pt idx="1094">
                  <c:v>49.191909879446001</c:v>
                </c:pt>
                <c:pt idx="1095">
                  <c:v>49.232340201735497</c:v>
                </c:pt>
                <c:pt idx="1096">
                  <c:v>49.272770524024999</c:v>
                </c:pt>
                <c:pt idx="1097">
                  <c:v>49.313200846314402</c:v>
                </c:pt>
                <c:pt idx="1098">
                  <c:v>49.353631168603897</c:v>
                </c:pt>
                <c:pt idx="1099">
                  <c:v>49.394061490893399</c:v>
                </c:pt>
                <c:pt idx="1100">
                  <c:v>49.434491813182802</c:v>
                </c:pt>
                <c:pt idx="1101">
                  <c:v>49.474922135472298</c:v>
                </c:pt>
                <c:pt idx="1102">
                  <c:v>49.5153524577618</c:v>
                </c:pt>
                <c:pt idx="1103">
                  <c:v>49.555782780051203</c:v>
                </c:pt>
                <c:pt idx="1104">
                  <c:v>49.596213102340698</c:v>
                </c:pt>
                <c:pt idx="1105">
                  <c:v>49.636643424630201</c:v>
                </c:pt>
                <c:pt idx="1106">
                  <c:v>49.677073746919604</c:v>
                </c:pt>
                <c:pt idx="1107">
                  <c:v>49.717504069209099</c:v>
                </c:pt>
                <c:pt idx="1108">
                  <c:v>49.757934391498601</c:v>
                </c:pt>
                <c:pt idx="1109">
                  <c:v>49.798364713787997</c:v>
                </c:pt>
                <c:pt idx="1110">
                  <c:v>49.838795036077499</c:v>
                </c:pt>
                <c:pt idx="1111">
                  <c:v>49.879225358367002</c:v>
                </c:pt>
                <c:pt idx="1112">
                  <c:v>49.919655680656398</c:v>
                </c:pt>
                <c:pt idx="1113">
                  <c:v>49.9600860029459</c:v>
                </c:pt>
                <c:pt idx="1114">
                  <c:v>50.000516325235402</c:v>
                </c:pt>
                <c:pt idx="1115">
                  <c:v>50.040946647524798</c:v>
                </c:pt>
                <c:pt idx="1116">
                  <c:v>50.081376969814301</c:v>
                </c:pt>
                <c:pt idx="1117">
                  <c:v>50.121807292103803</c:v>
                </c:pt>
                <c:pt idx="1118">
                  <c:v>50.162237614393199</c:v>
                </c:pt>
                <c:pt idx="1119">
                  <c:v>50.202667936682701</c:v>
                </c:pt>
                <c:pt idx="1120">
                  <c:v>50.243098258972203</c:v>
                </c:pt>
                <c:pt idx="1121">
                  <c:v>50.283528581261599</c:v>
                </c:pt>
                <c:pt idx="1122">
                  <c:v>50.323958903551102</c:v>
                </c:pt>
                <c:pt idx="1123">
                  <c:v>50.364389225840597</c:v>
                </c:pt>
                <c:pt idx="1124">
                  <c:v>50.40481954813</c:v>
                </c:pt>
                <c:pt idx="1125">
                  <c:v>50.445249870419502</c:v>
                </c:pt>
                <c:pt idx="1126">
                  <c:v>50.485680192708998</c:v>
                </c:pt>
                <c:pt idx="1127">
                  <c:v>50.5261105149984</c:v>
                </c:pt>
                <c:pt idx="1128">
                  <c:v>50.566540837287903</c:v>
                </c:pt>
                <c:pt idx="1129">
                  <c:v>50.606971159577398</c:v>
                </c:pt>
                <c:pt idx="1130">
                  <c:v>50.647401481866801</c:v>
                </c:pt>
                <c:pt idx="1131">
                  <c:v>50.687831804156303</c:v>
                </c:pt>
                <c:pt idx="1132">
                  <c:v>50.728262126445799</c:v>
                </c:pt>
                <c:pt idx="1133">
                  <c:v>50.768692448735202</c:v>
                </c:pt>
                <c:pt idx="1134">
                  <c:v>50.809122771024697</c:v>
                </c:pt>
                <c:pt idx="1135">
                  <c:v>50.849553093314199</c:v>
                </c:pt>
                <c:pt idx="1136">
                  <c:v>50.889983415603602</c:v>
                </c:pt>
                <c:pt idx="1137">
                  <c:v>50.930413737893097</c:v>
                </c:pt>
                <c:pt idx="1138">
                  <c:v>50.9708440601826</c:v>
                </c:pt>
                <c:pt idx="1139">
                  <c:v>51.011274382472003</c:v>
                </c:pt>
                <c:pt idx="1140">
                  <c:v>51.051704704761498</c:v>
                </c:pt>
                <c:pt idx="1141">
                  <c:v>51.092135027051</c:v>
                </c:pt>
                <c:pt idx="1142">
                  <c:v>51.132565349340403</c:v>
                </c:pt>
                <c:pt idx="1143">
                  <c:v>51.172995671629899</c:v>
                </c:pt>
                <c:pt idx="1144">
                  <c:v>51.213425993919401</c:v>
                </c:pt>
                <c:pt idx="1145">
                  <c:v>51.253856316208797</c:v>
                </c:pt>
                <c:pt idx="1146">
                  <c:v>51.294286638498299</c:v>
                </c:pt>
                <c:pt idx="1147">
                  <c:v>51.334716960787802</c:v>
                </c:pt>
                <c:pt idx="1148">
                  <c:v>51.375147283077197</c:v>
                </c:pt>
                <c:pt idx="1149">
                  <c:v>51.4155776053667</c:v>
                </c:pt>
                <c:pt idx="1150">
                  <c:v>51.456007927656202</c:v>
                </c:pt>
                <c:pt idx="1151">
                  <c:v>51.496438249945598</c:v>
                </c:pt>
                <c:pt idx="1152">
                  <c:v>51.5368685722351</c:v>
                </c:pt>
                <c:pt idx="1153">
                  <c:v>51.577298894524603</c:v>
                </c:pt>
                <c:pt idx="1154">
                  <c:v>51.617729216813999</c:v>
                </c:pt>
                <c:pt idx="1155">
                  <c:v>51.658159539103501</c:v>
                </c:pt>
                <c:pt idx="1156">
                  <c:v>51.698589861393003</c:v>
                </c:pt>
                <c:pt idx="1157">
                  <c:v>51.739020183682399</c:v>
                </c:pt>
                <c:pt idx="1158">
                  <c:v>51.779450505971901</c:v>
                </c:pt>
                <c:pt idx="1159">
                  <c:v>51.819880828261397</c:v>
                </c:pt>
                <c:pt idx="1160">
                  <c:v>51.8603111505508</c:v>
                </c:pt>
                <c:pt idx="1161">
                  <c:v>51.900741472840302</c:v>
                </c:pt>
                <c:pt idx="1162">
                  <c:v>51.941171795129797</c:v>
                </c:pt>
                <c:pt idx="1163">
                  <c:v>51.9816021174192</c:v>
                </c:pt>
                <c:pt idx="1164">
                  <c:v>52.022032439708703</c:v>
                </c:pt>
                <c:pt idx="1165">
                  <c:v>52.062462761998198</c:v>
                </c:pt>
                <c:pt idx="1166">
                  <c:v>52.102893084287601</c:v>
                </c:pt>
                <c:pt idx="1167">
                  <c:v>52.143323406577103</c:v>
                </c:pt>
                <c:pt idx="1168">
                  <c:v>52.183753728866598</c:v>
                </c:pt>
                <c:pt idx="1169">
                  <c:v>52.224184051156001</c:v>
                </c:pt>
                <c:pt idx="1170">
                  <c:v>52.264614373445497</c:v>
                </c:pt>
                <c:pt idx="1171">
                  <c:v>52.305044695734999</c:v>
                </c:pt>
                <c:pt idx="1172">
                  <c:v>52.345475018024402</c:v>
                </c:pt>
                <c:pt idx="1173">
                  <c:v>52.385905340313897</c:v>
                </c:pt>
                <c:pt idx="1174">
                  <c:v>52.4263356626034</c:v>
                </c:pt>
                <c:pt idx="1175">
                  <c:v>52.466765984892803</c:v>
                </c:pt>
                <c:pt idx="1176">
                  <c:v>52.507196307182298</c:v>
                </c:pt>
                <c:pt idx="1177">
                  <c:v>52.5476266294718</c:v>
                </c:pt>
                <c:pt idx="1178">
                  <c:v>52.588056951761203</c:v>
                </c:pt>
                <c:pt idx="1179">
                  <c:v>52.628487274050698</c:v>
                </c:pt>
                <c:pt idx="1180">
                  <c:v>52.668917596340201</c:v>
                </c:pt>
                <c:pt idx="1181">
                  <c:v>52.709347918629597</c:v>
                </c:pt>
                <c:pt idx="1182">
                  <c:v>52.749778240919099</c:v>
                </c:pt>
                <c:pt idx="1183">
                  <c:v>52.790208563208601</c:v>
                </c:pt>
                <c:pt idx="1184">
                  <c:v>52.830638885497997</c:v>
                </c:pt>
                <c:pt idx="1185">
                  <c:v>52.8710692077875</c:v>
                </c:pt>
                <c:pt idx="1186">
                  <c:v>52.911499530077002</c:v>
                </c:pt>
                <c:pt idx="1187">
                  <c:v>52.951929852366398</c:v>
                </c:pt>
                <c:pt idx="1188">
                  <c:v>52.9923601746559</c:v>
                </c:pt>
                <c:pt idx="1189">
                  <c:v>53.032790496945402</c:v>
                </c:pt>
                <c:pt idx="1190">
                  <c:v>53.073220819234798</c:v>
                </c:pt>
                <c:pt idx="1191">
                  <c:v>53.113651141524301</c:v>
                </c:pt>
                <c:pt idx="1192">
                  <c:v>53.154081463813803</c:v>
                </c:pt>
                <c:pt idx="1193">
                  <c:v>53.194511786103199</c:v>
                </c:pt>
                <c:pt idx="1194">
                  <c:v>53.234942108392701</c:v>
                </c:pt>
                <c:pt idx="1195">
                  <c:v>53.275372430682197</c:v>
                </c:pt>
                <c:pt idx="1196">
                  <c:v>53.315802752971599</c:v>
                </c:pt>
                <c:pt idx="1197">
                  <c:v>53.356233075261102</c:v>
                </c:pt>
                <c:pt idx="1198">
                  <c:v>53.396663397550597</c:v>
                </c:pt>
                <c:pt idx="1199">
                  <c:v>53.437093719840099</c:v>
                </c:pt>
                <c:pt idx="1200">
                  <c:v>53.477524042129502</c:v>
                </c:pt>
                <c:pt idx="1201">
                  <c:v>53.517954364418998</c:v>
                </c:pt>
                <c:pt idx="1202">
                  <c:v>53.5583846867085</c:v>
                </c:pt>
                <c:pt idx="1203">
                  <c:v>53.598815008997903</c:v>
                </c:pt>
                <c:pt idx="1204">
                  <c:v>53.639245331287398</c:v>
                </c:pt>
                <c:pt idx="1205">
                  <c:v>53.679675653576901</c:v>
                </c:pt>
                <c:pt idx="1206">
                  <c:v>53.720105975866304</c:v>
                </c:pt>
                <c:pt idx="1207">
                  <c:v>53.760536298155799</c:v>
                </c:pt>
                <c:pt idx="1208">
                  <c:v>53.800966620445301</c:v>
                </c:pt>
                <c:pt idx="1209">
                  <c:v>53.841396942734697</c:v>
                </c:pt>
                <c:pt idx="1210">
                  <c:v>53.881827265024199</c:v>
                </c:pt>
                <c:pt idx="1211">
                  <c:v>53.922257587313702</c:v>
                </c:pt>
                <c:pt idx="1212">
                  <c:v>53.962687909603098</c:v>
                </c:pt>
                <c:pt idx="1213">
                  <c:v>54.0031182318926</c:v>
                </c:pt>
                <c:pt idx="1214">
                  <c:v>54.043548554182102</c:v>
                </c:pt>
                <c:pt idx="1215">
                  <c:v>54.083978876471498</c:v>
                </c:pt>
                <c:pt idx="1216">
                  <c:v>54.124409198761001</c:v>
                </c:pt>
                <c:pt idx="1217">
                  <c:v>54.164839521050503</c:v>
                </c:pt>
                <c:pt idx="1218">
                  <c:v>54.205269843339899</c:v>
                </c:pt>
                <c:pt idx="1219">
                  <c:v>54.245700165629401</c:v>
                </c:pt>
                <c:pt idx="1220">
                  <c:v>54.286130487918903</c:v>
                </c:pt>
                <c:pt idx="1221">
                  <c:v>54.326560810208299</c:v>
                </c:pt>
                <c:pt idx="1222">
                  <c:v>54.366991132497802</c:v>
                </c:pt>
                <c:pt idx="1223">
                  <c:v>54.407421454787297</c:v>
                </c:pt>
                <c:pt idx="1224">
                  <c:v>54.4478517770767</c:v>
                </c:pt>
                <c:pt idx="1225">
                  <c:v>54.488282099366202</c:v>
                </c:pt>
                <c:pt idx="1226">
                  <c:v>54.528712421655698</c:v>
                </c:pt>
                <c:pt idx="1227">
                  <c:v>54.5691427439451</c:v>
                </c:pt>
                <c:pt idx="1228">
                  <c:v>54.609573066234603</c:v>
                </c:pt>
                <c:pt idx="1229">
                  <c:v>54.650003388524098</c:v>
                </c:pt>
                <c:pt idx="1230">
                  <c:v>54.690433710813501</c:v>
                </c:pt>
                <c:pt idx="1231">
                  <c:v>54.730864033103003</c:v>
                </c:pt>
                <c:pt idx="1232">
                  <c:v>54.771294355392499</c:v>
                </c:pt>
                <c:pt idx="1233">
                  <c:v>54.811724677681902</c:v>
                </c:pt>
                <c:pt idx="1234">
                  <c:v>54.852154999971397</c:v>
                </c:pt>
                <c:pt idx="1235">
                  <c:v>54.892585322260899</c:v>
                </c:pt>
                <c:pt idx="1236">
                  <c:v>54.933015644550302</c:v>
                </c:pt>
                <c:pt idx="1237">
                  <c:v>54.973445966839797</c:v>
                </c:pt>
                <c:pt idx="1238">
                  <c:v>55.0138762891293</c:v>
                </c:pt>
                <c:pt idx="1239">
                  <c:v>55.054306611418703</c:v>
                </c:pt>
                <c:pt idx="1240">
                  <c:v>55.094736933708198</c:v>
                </c:pt>
                <c:pt idx="1241">
                  <c:v>55.1351672559977</c:v>
                </c:pt>
                <c:pt idx="1242">
                  <c:v>55.175597578287103</c:v>
                </c:pt>
                <c:pt idx="1243">
                  <c:v>55.216027900576599</c:v>
                </c:pt>
                <c:pt idx="1244">
                  <c:v>55.256458222866101</c:v>
                </c:pt>
                <c:pt idx="1245">
                  <c:v>55.296888545155497</c:v>
                </c:pt>
                <c:pt idx="1246">
                  <c:v>55.337318867444999</c:v>
                </c:pt>
                <c:pt idx="1247">
                  <c:v>55.377749189734502</c:v>
                </c:pt>
                <c:pt idx="1248">
                  <c:v>55.418179512023897</c:v>
                </c:pt>
                <c:pt idx="1249">
                  <c:v>55.4586098343134</c:v>
                </c:pt>
                <c:pt idx="1250">
                  <c:v>55.499040156602902</c:v>
                </c:pt>
                <c:pt idx="1251">
                  <c:v>55.539470478892298</c:v>
                </c:pt>
                <c:pt idx="1252">
                  <c:v>55.5799008011818</c:v>
                </c:pt>
                <c:pt idx="1253">
                  <c:v>55.620331123471303</c:v>
                </c:pt>
                <c:pt idx="1254">
                  <c:v>55.660761445760699</c:v>
                </c:pt>
                <c:pt idx="1255">
                  <c:v>55.701191768050201</c:v>
                </c:pt>
                <c:pt idx="1256">
                  <c:v>55.741622090339703</c:v>
                </c:pt>
                <c:pt idx="1257">
                  <c:v>55.782052412629099</c:v>
                </c:pt>
                <c:pt idx="1258">
                  <c:v>55.822482734918601</c:v>
                </c:pt>
                <c:pt idx="1259">
                  <c:v>55.862913057208097</c:v>
                </c:pt>
                <c:pt idx="1260">
                  <c:v>55.9033433794975</c:v>
                </c:pt>
                <c:pt idx="1261">
                  <c:v>55.943773701787002</c:v>
                </c:pt>
                <c:pt idx="1262">
                  <c:v>55.984204024076497</c:v>
                </c:pt>
                <c:pt idx="1263">
                  <c:v>56.0246343463659</c:v>
                </c:pt>
                <c:pt idx="1264">
                  <c:v>56.065064668655403</c:v>
                </c:pt>
                <c:pt idx="1265">
                  <c:v>56.105494990944898</c:v>
                </c:pt>
                <c:pt idx="1266">
                  <c:v>56.145925313234301</c:v>
                </c:pt>
                <c:pt idx="1267">
                  <c:v>56.186355635523803</c:v>
                </c:pt>
                <c:pt idx="1268">
                  <c:v>56.226785957813298</c:v>
                </c:pt>
                <c:pt idx="1269">
                  <c:v>56.267216280102701</c:v>
                </c:pt>
                <c:pt idx="1270">
                  <c:v>56.307646602392197</c:v>
                </c:pt>
                <c:pt idx="1271">
                  <c:v>56.348076924681699</c:v>
                </c:pt>
                <c:pt idx="1272">
                  <c:v>56.388507246971102</c:v>
                </c:pt>
                <c:pt idx="1273">
                  <c:v>56.428937569260597</c:v>
                </c:pt>
                <c:pt idx="1274">
                  <c:v>56.4693678915501</c:v>
                </c:pt>
                <c:pt idx="1275">
                  <c:v>56.509798213839503</c:v>
                </c:pt>
                <c:pt idx="1276">
                  <c:v>56.550228536128998</c:v>
                </c:pt>
                <c:pt idx="1277">
                  <c:v>56.5906588584185</c:v>
                </c:pt>
                <c:pt idx="1278">
                  <c:v>56.631089180707903</c:v>
                </c:pt>
                <c:pt idx="1279">
                  <c:v>56.671519502997398</c:v>
                </c:pt>
                <c:pt idx="1280">
                  <c:v>56.711949825286901</c:v>
                </c:pt>
                <c:pt idx="1281">
                  <c:v>56.752380147576297</c:v>
                </c:pt>
                <c:pt idx="1282">
                  <c:v>56.792810469865799</c:v>
                </c:pt>
                <c:pt idx="1283">
                  <c:v>56.833240792155301</c:v>
                </c:pt>
                <c:pt idx="1284">
                  <c:v>56.873671114444697</c:v>
                </c:pt>
                <c:pt idx="1285">
                  <c:v>56.9141014367342</c:v>
                </c:pt>
                <c:pt idx="1286">
                  <c:v>56.954531759023702</c:v>
                </c:pt>
                <c:pt idx="1287">
                  <c:v>56.994962081313098</c:v>
                </c:pt>
                <c:pt idx="1288">
                  <c:v>57.0353924036026</c:v>
                </c:pt>
                <c:pt idx="1289">
                  <c:v>57.075822725892102</c:v>
                </c:pt>
                <c:pt idx="1290">
                  <c:v>57.116253048181498</c:v>
                </c:pt>
                <c:pt idx="1291">
                  <c:v>57.156683370471001</c:v>
                </c:pt>
                <c:pt idx="1292">
                  <c:v>57.197113692760503</c:v>
                </c:pt>
                <c:pt idx="1293">
                  <c:v>57.237544015049899</c:v>
                </c:pt>
                <c:pt idx="1294">
                  <c:v>57.277974337339401</c:v>
                </c:pt>
                <c:pt idx="1295">
                  <c:v>57.318404659628897</c:v>
                </c:pt>
                <c:pt idx="1296">
                  <c:v>57.358834981918299</c:v>
                </c:pt>
                <c:pt idx="1297">
                  <c:v>57.399265304207802</c:v>
                </c:pt>
                <c:pt idx="1298">
                  <c:v>57.439695626497297</c:v>
                </c:pt>
                <c:pt idx="1299">
                  <c:v>57.4801259487867</c:v>
                </c:pt>
                <c:pt idx="1300">
                  <c:v>57.520556271076202</c:v>
                </c:pt>
                <c:pt idx="1301">
                  <c:v>57.560986593365698</c:v>
                </c:pt>
                <c:pt idx="1302">
                  <c:v>57.601416915655101</c:v>
                </c:pt>
                <c:pt idx="1303">
                  <c:v>57.641847237944603</c:v>
                </c:pt>
                <c:pt idx="1304">
                  <c:v>57.682277560234098</c:v>
                </c:pt>
                <c:pt idx="1305">
                  <c:v>57.722707882523501</c:v>
                </c:pt>
                <c:pt idx="1306">
                  <c:v>57.763138204813004</c:v>
                </c:pt>
                <c:pt idx="1307">
                  <c:v>57.803568527102499</c:v>
                </c:pt>
                <c:pt idx="1308">
                  <c:v>57.843998849391902</c:v>
                </c:pt>
                <c:pt idx="1309">
                  <c:v>57.884429171681397</c:v>
                </c:pt>
                <c:pt idx="1310">
                  <c:v>57.924859493970899</c:v>
                </c:pt>
                <c:pt idx="1311">
                  <c:v>57.965289816260302</c:v>
                </c:pt>
                <c:pt idx="1312">
                  <c:v>58.005720138549798</c:v>
                </c:pt>
                <c:pt idx="1313">
                  <c:v>58.0461504608393</c:v>
                </c:pt>
                <c:pt idx="1314">
                  <c:v>58.086580783128703</c:v>
                </c:pt>
                <c:pt idx="1315">
                  <c:v>58.127011105418198</c:v>
                </c:pt>
                <c:pt idx="1316">
                  <c:v>58.167441427707701</c:v>
                </c:pt>
                <c:pt idx="1317">
                  <c:v>58.207871749997103</c:v>
                </c:pt>
                <c:pt idx="1318">
                  <c:v>58.248302072286599</c:v>
                </c:pt>
                <c:pt idx="1319">
                  <c:v>58.288732394576101</c:v>
                </c:pt>
                <c:pt idx="1320">
                  <c:v>58.329162716865497</c:v>
                </c:pt>
                <c:pt idx="1321">
                  <c:v>58.369593039154999</c:v>
                </c:pt>
                <c:pt idx="1322">
                  <c:v>58.410023361444502</c:v>
                </c:pt>
                <c:pt idx="1323">
                  <c:v>58.450453683733897</c:v>
                </c:pt>
                <c:pt idx="1324">
                  <c:v>58.4908840060234</c:v>
                </c:pt>
                <c:pt idx="1325">
                  <c:v>58.531314328312902</c:v>
                </c:pt>
                <c:pt idx="1326">
                  <c:v>58.571744650602298</c:v>
                </c:pt>
                <c:pt idx="1327">
                  <c:v>58.6121749728918</c:v>
                </c:pt>
                <c:pt idx="1328">
                  <c:v>58.652605295181303</c:v>
                </c:pt>
                <c:pt idx="1329">
                  <c:v>58.693035617470699</c:v>
                </c:pt>
                <c:pt idx="1330">
                  <c:v>58.733465939760201</c:v>
                </c:pt>
                <c:pt idx="1331">
                  <c:v>58.773896262049703</c:v>
                </c:pt>
                <c:pt idx="1332">
                  <c:v>58.814326584339099</c:v>
                </c:pt>
                <c:pt idx="1333">
                  <c:v>58.854756906628602</c:v>
                </c:pt>
                <c:pt idx="1334">
                  <c:v>58.895187228918097</c:v>
                </c:pt>
                <c:pt idx="1335">
                  <c:v>58.9356175512075</c:v>
                </c:pt>
                <c:pt idx="1336">
                  <c:v>58.976047873497002</c:v>
                </c:pt>
                <c:pt idx="1337">
                  <c:v>59.016478195786497</c:v>
                </c:pt>
                <c:pt idx="1338">
                  <c:v>59.0569085180759</c:v>
                </c:pt>
                <c:pt idx="1339">
                  <c:v>59.097338840365403</c:v>
                </c:pt>
                <c:pt idx="1340">
                  <c:v>59.137769162654898</c:v>
                </c:pt>
                <c:pt idx="1341">
                  <c:v>59.178199484944301</c:v>
                </c:pt>
                <c:pt idx="1342">
                  <c:v>59.218629807233803</c:v>
                </c:pt>
                <c:pt idx="1343">
                  <c:v>59.259060129523299</c:v>
                </c:pt>
                <c:pt idx="1344">
                  <c:v>59.299490451812702</c:v>
                </c:pt>
                <c:pt idx="1345">
                  <c:v>59.339920774102197</c:v>
                </c:pt>
                <c:pt idx="1346">
                  <c:v>59.380351096391699</c:v>
                </c:pt>
                <c:pt idx="1347">
                  <c:v>59.420781418681102</c:v>
                </c:pt>
                <c:pt idx="1348">
                  <c:v>59.461211740970597</c:v>
                </c:pt>
                <c:pt idx="1349">
                  <c:v>59.5016420632601</c:v>
                </c:pt>
                <c:pt idx="1350">
                  <c:v>59.542072385549503</c:v>
                </c:pt>
                <c:pt idx="1351">
                  <c:v>59.582502707838998</c:v>
                </c:pt>
                <c:pt idx="1352">
                  <c:v>59.6229330301285</c:v>
                </c:pt>
                <c:pt idx="1353">
                  <c:v>59.663363352417903</c:v>
                </c:pt>
                <c:pt idx="1354">
                  <c:v>59.703793674707399</c:v>
                </c:pt>
                <c:pt idx="1355">
                  <c:v>59.744223996996901</c:v>
                </c:pt>
                <c:pt idx="1356">
                  <c:v>59.784654319286297</c:v>
                </c:pt>
                <c:pt idx="1357">
                  <c:v>59.825084641575799</c:v>
                </c:pt>
                <c:pt idx="1358">
                  <c:v>59.865514963865301</c:v>
                </c:pt>
                <c:pt idx="1359">
                  <c:v>59.905945286154697</c:v>
                </c:pt>
                <c:pt idx="1360">
                  <c:v>59.9463756084442</c:v>
                </c:pt>
                <c:pt idx="1361">
                  <c:v>59.986805930733702</c:v>
                </c:pt>
                <c:pt idx="1362">
                  <c:v>60.027236253023098</c:v>
                </c:pt>
                <c:pt idx="1363">
                  <c:v>60.0676665753126</c:v>
                </c:pt>
                <c:pt idx="1364">
                  <c:v>60.108096897602103</c:v>
                </c:pt>
                <c:pt idx="1365">
                  <c:v>60.148527219891498</c:v>
                </c:pt>
                <c:pt idx="1366">
                  <c:v>60.188957542181001</c:v>
                </c:pt>
                <c:pt idx="1367">
                  <c:v>60.229387864470503</c:v>
                </c:pt>
                <c:pt idx="1368">
                  <c:v>60.269818186759899</c:v>
                </c:pt>
                <c:pt idx="1369">
                  <c:v>60.310248509049401</c:v>
                </c:pt>
                <c:pt idx="1370">
                  <c:v>60.350678831338897</c:v>
                </c:pt>
                <c:pt idx="1371">
                  <c:v>60.3911091536283</c:v>
                </c:pt>
                <c:pt idx="1372">
                  <c:v>60.431539475917802</c:v>
                </c:pt>
                <c:pt idx="1373">
                  <c:v>60.471969798207297</c:v>
                </c:pt>
                <c:pt idx="1374">
                  <c:v>60.5124001204968</c:v>
                </c:pt>
                <c:pt idx="1375">
                  <c:v>60.552830442786203</c:v>
                </c:pt>
                <c:pt idx="1376">
                  <c:v>60.593260765075698</c:v>
                </c:pt>
                <c:pt idx="1377">
                  <c:v>60.6336910873652</c:v>
                </c:pt>
                <c:pt idx="1378">
                  <c:v>60.674121409654603</c:v>
                </c:pt>
                <c:pt idx="1379">
                  <c:v>60.714551731944098</c:v>
                </c:pt>
                <c:pt idx="1380">
                  <c:v>60.754982054233601</c:v>
                </c:pt>
                <c:pt idx="1381">
                  <c:v>60.795412376522997</c:v>
                </c:pt>
                <c:pt idx="1382">
                  <c:v>60.835842698812499</c:v>
                </c:pt>
                <c:pt idx="1383">
                  <c:v>60.876273021102001</c:v>
                </c:pt>
                <c:pt idx="1384">
                  <c:v>60.916703343391397</c:v>
                </c:pt>
                <c:pt idx="1385">
                  <c:v>60.9571336656809</c:v>
                </c:pt>
                <c:pt idx="1386">
                  <c:v>60.997563987970402</c:v>
                </c:pt>
                <c:pt idx="1387">
                  <c:v>61.037994310259798</c:v>
                </c:pt>
                <c:pt idx="1388">
                  <c:v>61.0784246325493</c:v>
                </c:pt>
                <c:pt idx="1389">
                  <c:v>61.118854954838802</c:v>
                </c:pt>
                <c:pt idx="1390">
                  <c:v>61.159285277128198</c:v>
                </c:pt>
                <c:pt idx="1391">
                  <c:v>61.199715599417701</c:v>
                </c:pt>
                <c:pt idx="1392">
                  <c:v>61.240145921707203</c:v>
                </c:pt>
                <c:pt idx="1393">
                  <c:v>61.280576243996599</c:v>
                </c:pt>
                <c:pt idx="1394">
                  <c:v>61.321006566286101</c:v>
                </c:pt>
                <c:pt idx="1395">
                  <c:v>61.361436888575597</c:v>
                </c:pt>
                <c:pt idx="1396">
                  <c:v>61.401867210864999</c:v>
                </c:pt>
                <c:pt idx="1397">
                  <c:v>61.442297533154502</c:v>
                </c:pt>
                <c:pt idx="1398">
                  <c:v>61.482727855443997</c:v>
                </c:pt>
                <c:pt idx="1399">
                  <c:v>61.5231581777334</c:v>
                </c:pt>
                <c:pt idx="1400">
                  <c:v>61.563588500022902</c:v>
                </c:pt>
                <c:pt idx="1401">
                  <c:v>61.604018822312398</c:v>
                </c:pt>
                <c:pt idx="1402">
                  <c:v>61.644449144601801</c:v>
                </c:pt>
                <c:pt idx="1403">
                  <c:v>61.684879466891303</c:v>
                </c:pt>
                <c:pt idx="1404">
                  <c:v>61.725309789180798</c:v>
                </c:pt>
                <c:pt idx="1405">
                  <c:v>61.765740111470201</c:v>
                </c:pt>
                <c:pt idx="1406">
                  <c:v>61.806170433759704</c:v>
                </c:pt>
                <c:pt idx="1407">
                  <c:v>61.846600756049199</c:v>
                </c:pt>
                <c:pt idx="1408">
                  <c:v>61.887031078338602</c:v>
                </c:pt>
                <c:pt idx="1409">
                  <c:v>61.927461400628097</c:v>
                </c:pt>
                <c:pt idx="1410">
                  <c:v>61.967891722917599</c:v>
                </c:pt>
                <c:pt idx="1411">
                  <c:v>62.008322045207002</c:v>
                </c:pt>
                <c:pt idx="1412">
                  <c:v>62.048752367496498</c:v>
                </c:pt>
                <c:pt idx="1413">
                  <c:v>62.089182689786</c:v>
                </c:pt>
                <c:pt idx="1414">
                  <c:v>62.129613012075403</c:v>
                </c:pt>
                <c:pt idx="1415">
                  <c:v>62.170043334364898</c:v>
                </c:pt>
                <c:pt idx="1416">
                  <c:v>62.210473656654401</c:v>
                </c:pt>
                <c:pt idx="1417">
                  <c:v>62.250903978943803</c:v>
                </c:pt>
                <c:pt idx="1418">
                  <c:v>62.291334301233299</c:v>
                </c:pt>
                <c:pt idx="1419">
                  <c:v>62.331764623522801</c:v>
                </c:pt>
                <c:pt idx="1420">
                  <c:v>62.372194945812197</c:v>
                </c:pt>
                <c:pt idx="1421">
                  <c:v>62.412625268101699</c:v>
                </c:pt>
                <c:pt idx="1422">
                  <c:v>62.453055590391202</c:v>
                </c:pt>
                <c:pt idx="1423">
                  <c:v>62.493485912680597</c:v>
                </c:pt>
                <c:pt idx="1424">
                  <c:v>62.5339162349701</c:v>
                </c:pt>
                <c:pt idx="1425">
                  <c:v>62.574346557259602</c:v>
                </c:pt>
                <c:pt idx="1426">
                  <c:v>62.614776879548998</c:v>
                </c:pt>
                <c:pt idx="1427">
                  <c:v>62.6552072018385</c:v>
                </c:pt>
                <c:pt idx="1428">
                  <c:v>62.695637524128003</c:v>
                </c:pt>
                <c:pt idx="1429">
                  <c:v>62.736067846417399</c:v>
                </c:pt>
                <c:pt idx="1430">
                  <c:v>62.776498168706901</c:v>
                </c:pt>
                <c:pt idx="1431">
                  <c:v>62.816928490996403</c:v>
                </c:pt>
                <c:pt idx="1432">
                  <c:v>62.857358813285799</c:v>
                </c:pt>
                <c:pt idx="1433">
                  <c:v>62.897789135575302</c:v>
                </c:pt>
                <c:pt idx="1434">
                  <c:v>62.938219457864797</c:v>
                </c:pt>
                <c:pt idx="1435">
                  <c:v>62.9786497801542</c:v>
                </c:pt>
                <c:pt idx="1436">
                  <c:v>63.019080102443702</c:v>
                </c:pt>
                <c:pt idx="1437">
                  <c:v>63.059510424733197</c:v>
                </c:pt>
                <c:pt idx="1438">
                  <c:v>63.0999407470226</c:v>
                </c:pt>
                <c:pt idx="1439">
                  <c:v>63.140371069312103</c:v>
                </c:pt>
                <c:pt idx="1440">
                  <c:v>63.180801391601598</c:v>
                </c:pt>
                <c:pt idx="1441">
                  <c:v>63.221231713891001</c:v>
                </c:pt>
                <c:pt idx="1442">
                  <c:v>63.261662036180503</c:v>
                </c:pt>
                <c:pt idx="1443">
                  <c:v>63.302092358469999</c:v>
                </c:pt>
                <c:pt idx="1444">
                  <c:v>63.342522680759402</c:v>
                </c:pt>
                <c:pt idx="1445">
                  <c:v>63.382953003048897</c:v>
                </c:pt>
                <c:pt idx="1446">
                  <c:v>63.423383325338399</c:v>
                </c:pt>
                <c:pt idx="1447">
                  <c:v>63.463813647627802</c:v>
                </c:pt>
                <c:pt idx="1448">
                  <c:v>63.504243969917297</c:v>
                </c:pt>
                <c:pt idx="1449">
                  <c:v>63.5446742922068</c:v>
                </c:pt>
                <c:pt idx="1450">
                  <c:v>63.585104614496203</c:v>
                </c:pt>
                <c:pt idx="1451">
                  <c:v>63.625534936785698</c:v>
                </c:pt>
                <c:pt idx="1452">
                  <c:v>63.6659652590752</c:v>
                </c:pt>
                <c:pt idx="1453">
                  <c:v>63.706395581364603</c:v>
                </c:pt>
                <c:pt idx="1454">
                  <c:v>63.746825903654099</c:v>
                </c:pt>
                <c:pt idx="1455">
                  <c:v>63.787256225943601</c:v>
                </c:pt>
                <c:pt idx="1456">
                  <c:v>63.827686548232997</c:v>
                </c:pt>
                <c:pt idx="1457">
                  <c:v>63.868116870522499</c:v>
                </c:pt>
                <c:pt idx="1458">
                  <c:v>63.908547192812001</c:v>
                </c:pt>
                <c:pt idx="1459">
                  <c:v>63.948977515101397</c:v>
                </c:pt>
                <c:pt idx="1460">
                  <c:v>63.9894078373909</c:v>
                </c:pt>
                <c:pt idx="1461">
                  <c:v>64.029838159680395</c:v>
                </c:pt>
                <c:pt idx="1462">
                  <c:v>64.070268481969805</c:v>
                </c:pt>
                <c:pt idx="1463">
                  <c:v>64.1106988042593</c:v>
                </c:pt>
                <c:pt idx="1464">
                  <c:v>64.151129126548796</c:v>
                </c:pt>
                <c:pt idx="1465">
                  <c:v>64.191559448838206</c:v>
                </c:pt>
                <c:pt idx="1466">
                  <c:v>64.231989771127701</c:v>
                </c:pt>
                <c:pt idx="1467">
                  <c:v>64.272420093417196</c:v>
                </c:pt>
                <c:pt idx="1468">
                  <c:v>64.312850415706606</c:v>
                </c:pt>
                <c:pt idx="1469">
                  <c:v>64.353280737996101</c:v>
                </c:pt>
                <c:pt idx="1470">
                  <c:v>64.393711060285597</c:v>
                </c:pt>
                <c:pt idx="1471">
                  <c:v>64.434141382575007</c:v>
                </c:pt>
                <c:pt idx="1472">
                  <c:v>64.474571704864502</c:v>
                </c:pt>
                <c:pt idx="1473">
                  <c:v>64.515002027153997</c:v>
                </c:pt>
                <c:pt idx="1474">
                  <c:v>64.555432349443393</c:v>
                </c:pt>
                <c:pt idx="1475">
                  <c:v>64.595862671732903</c:v>
                </c:pt>
                <c:pt idx="1476">
                  <c:v>64.636292994022398</c:v>
                </c:pt>
                <c:pt idx="1477">
                  <c:v>64.676723316311794</c:v>
                </c:pt>
                <c:pt idx="1478">
                  <c:v>64.717153638601303</c:v>
                </c:pt>
                <c:pt idx="1479">
                  <c:v>64.757583960890798</c:v>
                </c:pt>
                <c:pt idx="1480">
                  <c:v>64.798014283180194</c:v>
                </c:pt>
                <c:pt idx="1481">
                  <c:v>64.838444605469704</c:v>
                </c:pt>
                <c:pt idx="1482">
                  <c:v>64.878874927759199</c:v>
                </c:pt>
                <c:pt idx="1483">
                  <c:v>64.919305250048595</c:v>
                </c:pt>
                <c:pt idx="1484">
                  <c:v>64.959735572338104</c:v>
                </c:pt>
                <c:pt idx="1485">
                  <c:v>65.0001658946276</c:v>
                </c:pt>
                <c:pt idx="1486">
                  <c:v>65.040596216916995</c:v>
                </c:pt>
                <c:pt idx="1487">
                  <c:v>65.081026539206505</c:v>
                </c:pt>
                <c:pt idx="1488">
                  <c:v>65.121456861496</c:v>
                </c:pt>
                <c:pt idx="1489">
                  <c:v>65.161887183785396</c:v>
                </c:pt>
                <c:pt idx="1490">
                  <c:v>65.202317506074905</c:v>
                </c:pt>
                <c:pt idx="1491">
                  <c:v>65.242747828364401</c:v>
                </c:pt>
                <c:pt idx="1492">
                  <c:v>65.283178150653796</c:v>
                </c:pt>
                <c:pt idx="1493">
                  <c:v>65.323608472943306</c:v>
                </c:pt>
                <c:pt idx="1494">
                  <c:v>65.364038795232801</c:v>
                </c:pt>
                <c:pt idx="1495">
                  <c:v>65.404469117522197</c:v>
                </c:pt>
                <c:pt idx="1496">
                  <c:v>65.444899439811707</c:v>
                </c:pt>
                <c:pt idx="1497">
                  <c:v>65.485329762101202</c:v>
                </c:pt>
                <c:pt idx="1498">
                  <c:v>65.525760084390598</c:v>
                </c:pt>
                <c:pt idx="1499">
                  <c:v>65.566190406680093</c:v>
                </c:pt>
                <c:pt idx="1500">
                  <c:v>65.606620728969602</c:v>
                </c:pt>
                <c:pt idx="1501">
                  <c:v>65.647051051258998</c:v>
                </c:pt>
                <c:pt idx="1502">
                  <c:v>65.687481373548493</c:v>
                </c:pt>
                <c:pt idx="1503">
                  <c:v>65.727911695838003</c:v>
                </c:pt>
                <c:pt idx="1504">
                  <c:v>65.768342018127399</c:v>
                </c:pt>
                <c:pt idx="1505">
                  <c:v>65.808772340416894</c:v>
                </c:pt>
                <c:pt idx="1506">
                  <c:v>65.849202662706404</c:v>
                </c:pt>
                <c:pt idx="1507">
                  <c:v>65.889632984995799</c:v>
                </c:pt>
                <c:pt idx="1508">
                  <c:v>65.930063307285295</c:v>
                </c:pt>
                <c:pt idx="1509">
                  <c:v>65.970493629574804</c:v>
                </c:pt>
                <c:pt idx="1510">
                  <c:v>66.0109239518642</c:v>
                </c:pt>
                <c:pt idx="1511">
                  <c:v>66.051354274153695</c:v>
                </c:pt>
                <c:pt idx="1512">
                  <c:v>66.091784596443205</c:v>
                </c:pt>
                <c:pt idx="1513">
                  <c:v>66.1322149187326</c:v>
                </c:pt>
                <c:pt idx="1514">
                  <c:v>66.172645241022096</c:v>
                </c:pt>
                <c:pt idx="1515">
                  <c:v>66.213075563311605</c:v>
                </c:pt>
                <c:pt idx="1516">
                  <c:v>66.253505885601001</c:v>
                </c:pt>
                <c:pt idx="1517">
                  <c:v>66.293936207890496</c:v>
                </c:pt>
                <c:pt idx="1518">
                  <c:v>66.334366530180006</c:v>
                </c:pt>
                <c:pt idx="1519">
                  <c:v>66.374796852469402</c:v>
                </c:pt>
                <c:pt idx="1520">
                  <c:v>66.415227174758897</c:v>
                </c:pt>
                <c:pt idx="1521">
                  <c:v>66.455657497048406</c:v>
                </c:pt>
                <c:pt idx="1522">
                  <c:v>66.496087819337802</c:v>
                </c:pt>
                <c:pt idx="1523">
                  <c:v>66.536518141627297</c:v>
                </c:pt>
                <c:pt idx="1524">
                  <c:v>66.576948463916807</c:v>
                </c:pt>
                <c:pt idx="1525">
                  <c:v>66.617378786206203</c:v>
                </c:pt>
                <c:pt idx="1526">
                  <c:v>66.657809108495698</c:v>
                </c:pt>
                <c:pt idx="1527">
                  <c:v>66.698239430785193</c:v>
                </c:pt>
                <c:pt idx="1528">
                  <c:v>66.738669753074603</c:v>
                </c:pt>
                <c:pt idx="1529">
                  <c:v>66.779100075364099</c:v>
                </c:pt>
                <c:pt idx="1530">
                  <c:v>66.819530397653594</c:v>
                </c:pt>
                <c:pt idx="1531">
                  <c:v>66.859960719943004</c:v>
                </c:pt>
                <c:pt idx="1532">
                  <c:v>66.900391042232499</c:v>
                </c:pt>
                <c:pt idx="1533">
                  <c:v>66.940821364521994</c:v>
                </c:pt>
                <c:pt idx="1534">
                  <c:v>66.981251686811405</c:v>
                </c:pt>
                <c:pt idx="1535">
                  <c:v>67.0216820091009</c:v>
                </c:pt>
                <c:pt idx="1536">
                  <c:v>67.062112331390395</c:v>
                </c:pt>
                <c:pt idx="1537">
                  <c:v>67.102542653679805</c:v>
                </c:pt>
                <c:pt idx="1538">
                  <c:v>67.1429729759693</c:v>
                </c:pt>
                <c:pt idx="1539">
                  <c:v>67.183403298258796</c:v>
                </c:pt>
                <c:pt idx="1540">
                  <c:v>67.223833620548206</c:v>
                </c:pt>
                <c:pt idx="1541">
                  <c:v>67.264263942837701</c:v>
                </c:pt>
                <c:pt idx="1542">
                  <c:v>67.304694265127196</c:v>
                </c:pt>
                <c:pt idx="1543">
                  <c:v>67.345124587416606</c:v>
                </c:pt>
                <c:pt idx="1544">
                  <c:v>67.385554909706102</c:v>
                </c:pt>
                <c:pt idx="1545">
                  <c:v>67.425985231995597</c:v>
                </c:pt>
                <c:pt idx="1546">
                  <c:v>67.466415554285007</c:v>
                </c:pt>
                <c:pt idx="1547">
                  <c:v>67.506845876574502</c:v>
                </c:pt>
                <c:pt idx="1548">
                  <c:v>67.547276198863997</c:v>
                </c:pt>
                <c:pt idx="1549">
                  <c:v>67.587706521153507</c:v>
                </c:pt>
                <c:pt idx="1550">
                  <c:v>67.628136843442903</c:v>
                </c:pt>
                <c:pt idx="1551">
                  <c:v>67.668567165732398</c:v>
                </c:pt>
                <c:pt idx="1552">
                  <c:v>67.708997488021893</c:v>
                </c:pt>
                <c:pt idx="1553">
                  <c:v>67.749427810311303</c:v>
                </c:pt>
                <c:pt idx="1554">
                  <c:v>67.789858132600799</c:v>
                </c:pt>
                <c:pt idx="1555">
                  <c:v>67.830288454890294</c:v>
                </c:pt>
                <c:pt idx="1556">
                  <c:v>67.870718777179704</c:v>
                </c:pt>
                <c:pt idx="1557">
                  <c:v>67.911149099469199</c:v>
                </c:pt>
                <c:pt idx="1558">
                  <c:v>67.951579421758694</c:v>
                </c:pt>
                <c:pt idx="1559">
                  <c:v>67.992009744048104</c:v>
                </c:pt>
                <c:pt idx="1560">
                  <c:v>68.0324400663376</c:v>
                </c:pt>
                <c:pt idx="1561">
                  <c:v>68.072870388627095</c:v>
                </c:pt>
                <c:pt idx="1562">
                  <c:v>68.113300710916505</c:v>
                </c:pt>
                <c:pt idx="1563">
                  <c:v>68.153731033206</c:v>
                </c:pt>
                <c:pt idx="1564">
                  <c:v>68.194161355495496</c:v>
                </c:pt>
                <c:pt idx="1565">
                  <c:v>68.234591677784906</c:v>
                </c:pt>
                <c:pt idx="1566">
                  <c:v>68.275022000074401</c:v>
                </c:pt>
                <c:pt idx="1567">
                  <c:v>68.315452322363896</c:v>
                </c:pt>
                <c:pt idx="1568">
                  <c:v>68.355882644653306</c:v>
                </c:pt>
                <c:pt idx="1569">
                  <c:v>68.396312966942801</c:v>
                </c:pt>
                <c:pt idx="1570">
                  <c:v>68.436743289232297</c:v>
                </c:pt>
                <c:pt idx="1571">
                  <c:v>68.477173611521707</c:v>
                </c:pt>
                <c:pt idx="1572">
                  <c:v>68.517603933811202</c:v>
                </c:pt>
                <c:pt idx="1573">
                  <c:v>68.558034256100697</c:v>
                </c:pt>
                <c:pt idx="1574">
                  <c:v>68.598464578390093</c:v>
                </c:pt>
                <c:pt idx="1575">
                  <c:v>68.638894900679603</c:v>
                </c:pt>
                <c:pt idx="1576">
                  <c:v>68.679325222969098</c:v>
                </c:pt>
                <c:pt idx="1577">
                  <c:v>68.719755545258494</c:v>
                </c:pt>
                <c:pt idx="1578">
                  <c:v>68.760185867548003</c:v>
                </c:pt>
                <c:pt idx="1579">
                  <c:v>68.800616189837498</c:v>
                </c:pt>
                <c:pt idx="1580">
                  <c:v>68.841046512126894</c:v>
                </c:pt>
                <c:pt idx="1581">
                  <c:v>68.881476834416404</c:v>
                </c:pt>
                <c:pt idx="1582">
                  <c:v>68.921907156705899</c:v>
                </c:pt>
                <c:pt idx="1583">
                  <c:v>68.962337478995295</c:v>
                </c:pt>
                <c:pt idx="1584">
                  <c:v>69.002767801284804</c:v>
                </c:pt>
                <c:pt idx="1585">
                  <c:v>69.0431981235743</c:v>
                </c:pt>
                <c:pt idx="1586">
                  <c:v>69.083628445863695</c:v>
                </c:pt>
                <c:pt idx="1587">
                  <c:v>69.124058768153205</c:v>
                </c:pt>
                <c:pt idx="1588">
                  <c:v>69.1644890904427</c:v>
                </c:pt>
                <c:pt idx="1589">
                  <c:v>69.204919412732096</c:v>
                </c:pt>
                <c:pt idx="1590">
                  <c:v>69.245349735021605</c:v>
                </c:pt>
                <c:pt idx="1591">
                  <c:v>69.285780057311101</c:v>
                </c:pt>
                <c:pt idx="1592">
                  <c:v>69.326210379600496</c:v>
                </c:pt>
                <c:pt idx="1593">
                  <c:v>69.366640701890006</c:v>
                </c:pt>
                <c:pt idx="1594">
                  <c:v>69.407071024179501</c:v>
                </c:pt>
                <c:pt idx="1595">
                  <c:v>69.447501346468897</c:v>
                </c:pt>
                <c:pt idx="1596">
                  <c:v>69.487931668758407</c:v>
                </c:pt>
                <c:pt idx="1597">
                  <c:v>69.528361991047902</c:v>
                </c:pt>
                <c:pt idx="1598">
                  <c:v>69.568792313337298</c:v>
                </c:pt>
                <c:pt idx="1599">
                  <c:v>69.609222635626793</c:v>
                </c:pt>
                <c:pt idx="1600">
                  <c:v>69.649652957916302</c:v>
                </c:pt>
                <c:pt idx="1601">
                  <c:v>69.690083280205698</c:v>
                </c:pt>
                <c:pt idx="1602">
                  <c:v>69.730513602495193</c:v>
                </c:pt>
                <c:pt idx="1603">
                  <c:v>69.770943924784703</c:v>
                </c:pt>
                <c:pt idx="1604">
                  <c:v>69.811374247074099</c:v>
                </c:pt>
                <c:pt idx="1605">
                  <c:v>69.851804569363594</c:v>
                </c:pt>
                <c:pt idx="1606">
                  <c:v>69.892234891653104</c:v>
                </c:pt>
                <c:pt idx="1607">
                  <c:v>69.932665213942499</c:v>
                </c:pt>
              </c:numCache>
            </c:numRef>
          </c:xVal>
          <c:yVal>
            <c:numRef>
              <c:f>Sheet2!$B$3:$B$1610</c:f>
              <c:numCache>
                <c:formatCode>0.00</c:formatCode>
                <c:ptCount val="1608"/>
                <c:pt idx="0">
                  <c:v>0</c:v>
                </c:pt>
                <c:pt idx="1">
                  <c:v>0.18619040805852599</c:v>
                </c:pt>
                <c:pt idx="2">
                  <c:v>0.12997730289207601</c:v>
                </c:pt>
                <c:pt idx="3">
                  <c:v>-1.71241639764248E-2</c:v>
                </c:pt>
                <c:pt idx="4">
                  <c:v>0.50852237109716403</c:v>
                </c:pt>
                <c:pt idx="5">
                  <c:v>0.26449266569637597</c:v>
                </c:pt>
                <c:pt idx="6">
                  <c:v>0.26290793195019901</c:v>
                </c:pt>
                <c:pt idx="7">
                  <c:v>0.17043483653307601</c:v>
                </c:pt>
                <c:pt idx="8">
                  <c:v>-0.10383571145631</c:v>
                </c:pt>
                <c:pt idx="9">
                  <c:v>0.179490227383757</c:v>
                </c:pt>
                <c:pt idx="10">
                  <c:v>0.38404901669741498</c:v>
                </c:pt>
                <c:pt idx="11">
                  <c:v>0.12196186861365201</c:v>
                </c:pt>
                <c:pt idx="12">
                  <c:v>0.235653025564484</c:v>
                </c:pt>
                <c:pt idx="13">
                  <c:v>0.37360733604253499</c:v>
                </c:pt>
                <c:pt idx="14">
                  <c:v>0.43885510308588399</c:v>
                </c:pt>
                <c:pt idx="15">
                  <c:v>0.219275114581091</c:v>
                </c:pt>
                <c:pt idx="16">
                  <c:v>0.52698858265714299</c:v>
                </c:pt>
                <c:pt idx="17">
                  <c:v>0.28926823459454198</c:v>
                </c:pt>
                <c:pt idx="18">
                  <c:v>0.57884134312833402</c:v>
                </c:pt>
                <c:pt idx="19">
                  <c:v>0.72298063553902103</c:v>
                </c:pt>
                <c:pt idx="20">
                  <c:v>0.679261869410133</c:v>
                </c:pt>
                <c:pt idx="21">
                  <c:v>0.79920019626459504</c:v>
                </c:pt>
                <c:pt idx="22">
                  <c:v>0.66461379792836395</c:v>
                </c:pt>
                <c:pt idx="23">
                  <c:v>0.82095721986375603</c:v>
                </c:pt>
                <c:pt idx="24">
                  <c:v>0.710654704502788</c:v>
                </c:pt>
                <c:pt idx="25">
                  <c:v>1.28522140336838</c:v>
                </c:pt>
                <c:pt idx="26">
                  <c:v>1.3507179225289201</c:v>
                </c:pt>
                <c:pt idx="27">
                  <c:v>1.37381092865884</c:v>
                </c:pt>
                <c:pt idx="28">
                  <c:v>1.5787428460083399</c:v>
                </c:pt>
                <c:pt idx="29">
                  <c:v>2.3473318564033701</c:v>
                </c:pt>
                <c:pt idx="30">
                  <c:v>2.7401840204577699</c:v>
                </c:pt>
                <c:pt idx="31">
                  <c:v>2.8239660048459698</c:v>
                </c:pt>
                <c:pt idx="32">
                  <c:v>2.8714050823030099</c:v>
                </c:pt>
                <c:pt idx="33">
                  <c:v>1.87038004071547</c:v>
                </c:pt>
                <c:pt idx="34">
                  <c:v>1.50573936493958</c:v>
                </c:pt>
                <c:pt idx="35">
                  <c:v>1.4199072974073701</c:v>
                </c:pt>
                <c:pt idx="36">
                  <c:v>1.10379292903571</c:v>
                </c:pt>
                <c:pt idx="37">
                  <c:v>0.41800232043840402</c:v>
                </c:pt>
                <c:pt idx="38">
                  <c:v>0.94435365344142397</c:v>
                </c:pt>
                <c:pt idx="39">
                  <c:v>0.682846928052536</c:v>
                </c:pt>
                <c:pt idx="40">
                  <c:v>0.78499729579466104</c:v>
                </c:pt>
                <c:pt idx="41">
                  <c:v>0.71141081728163102</c:v>
                </c:pt>
                <c:pt idx="42">
                  <c:v>0.63178446221818196</c:v>
                </c:pt>
                <c:pt idx="43">
                  <c:v>0.69763338212723802</c:v>
                </c:pt>
                <c:pt idx="44">
                  <c:v>0.69683636489535605</c:v>
                </c:pt>
                <c:pt idx="45">
                  <c:v>0.92636310749999995</c:v>
                </c:pt>
                <c:pt idx="46">
                  <c:v>0.707425731161062</c:v>
                </c:pt>
                <c:pt idx="47">
                  <c:v>0.80366059952267299</c:v>
                </c:pt>
                <c:pt idx="48">
                  <c:v>0.65749195501684499</c:v>
                </c:pt>
                <c:pt idx="49">
                  <c:v>0.71740464613619404</c:v>
                </c:pt>
                <c:pt idx="50">
                  <c:v>0.37733806682788301</c:v>
                </c:pt>
                <c:pt idx="51">
                  <c:v>0.58880736861482996</c:v>
                </c:pt>
                <c:pt idx="52">
                  <c:v>0.563933763626014</c:v>
                </c:pt>
                <c:pt idx="53">
                  <c:v>0.81786876702071998</c:v>
                </c:pt>
                <c:pt idx="54">
                  <c:v>0.71424874244307801</c:v>
                </c:pt>
                <c:pt idx="55">
                  <c:v>0.69549793232509705</c:v>
                </c:pt>
                <c:pt idx="56">
                  <c:v>0.66464663970484605</c:v>
                </c:pt>
                <c:pt idx="57">
                  <c:v>0.80957365246888102</c:v>
                </c:pt>
                <c:pt idx="58">
                  <c:v>0.73633957668557304</c:v>
                </c:pt>
                <c:pt idx="59">
                  <c:v>0.62676259418087099</c:v>
                </c:pt>
                <c:pt idx="60">
                  <c:v>0.61417603829587297</c:v>
                </c:pt>
                <c:pt idx="61">
                  <c:v>0.58342839388682999</c:v>
                </c:pt>
                <c:pt idx="62">
                  <c:v>0.84967117611302301</c:v>
                </c:pt>
                <c:pt idx="63">
                  <c:v>1.0250255971034301</c:v>
                </c:pt>
                <c:pt idx="64">
                  <c:v>0.88524923262338895</c:v>
                </c:pt>
                <c:pt idx="65">
                  <c:v>0.90306935540793998</c:v>
                </c:pt>
                <c:pt idx="66">
                  <c:v>0.65424354122242101</c:v>
                </c:pt>
                <c:pt idx="67">
                  <c:v>0.92058997189278002</c:v>
                </c:pt>
                <c:pt idx="68">
                  <c:v>0.38695713227526601</c:v>
                </c:pt>
                <c:pt idx="69">
                  <c:v>0.72001168904430701</c:v>
                </c:pt>
                <c:pt idx="70">
                  <c:v>0.71975364220766902</c:v>
                </c:pt>
                <c:pt idx="71">
                  <c:v>0.74981935540947797</c:v>
                </c:pt>
                <c:pt idx="72">
                  <c:v>0.54960276805143604</c:v>
                </c:pt>
                <c:pt idx="73">
                  <c:v>1.03425539529282</c:v>
                </c:pt>
                <c:pt idx="74">
                  <c:v>0.61589844926260895</c:v>
                </c:pt>
                <c:pt idx="75">
                  <c:v>0.73695617239280198</c:v>
                </c:pt>
                <c:pt idx="76">
                  <c:v>0.75500432226692304</c:v>
                </c:pt>
                <c:pt idx="77">
                  <c:v>0.463982292832125</c:v>
                </c:pt>
                <c:pt idx="78">
                  <c:v>0.845708265914352</c:v>
                </c:pt>
                <c:pt idx="79">
                  <c:v>0.68806102940015401</c:v>
                </c:pt>
                <c:pt idx="80">
                  <c:v>0.74255573481244297</c:v>
                </c:pt>
                <c:pt idx="81">
                  <c:v>0.75464692761352403</c:v>
                </c:pt>
                <c:pt idx="82">
                  <c:v>0.90009218356873599</c:v>
                </c:pt>
                <c:pt idx="83">
                  <c:v>0.80919453298886601</c:v>
                </c:pt>
                <c:pt idx="84">
                  <c:v>0.90013579406349498</c:v>
                </c:pt>
                <c:pt idx="85">
                  <c:v>0.88200687589129001</c:v>
                </c:pt>
                <c:pt idx="86">
                  <c:v>0.97905020272243604</c:v>
                </c:pt>
                <c:pt idx="87">
                  <c:v>0.78520516850408495</c:v>
                </c:pt>
                <c:pt idx="88">
                  <c:v>0.997441470213694</c:v>
                </c:pt>
                <c:pt idx="89">
                  <c:v>1.2763651684650801</c:v>
                </c:pt>
                <c:pt idx="90">
                  <c:v>1.40985505114479</c:v>
                </c:pt>
                <c:pt idx="91">
                  <c:v>1.3433656637151301</c:v>
                </c:pt>
                <c:pt idx="92">
                  <c:v>1.7799273092141601</c:v>
                </c:pt>
                <c:pt idx="93">
                  <c:v>2.1074187755284299</c:v>
                </c:pt>
                <c:pt idx="94">
                  <c:v>2.3258400626656801</c:v>
                </c:pt>
                <c:pt idx="95">
                  <c:v>2.8048881403306498</c:v>
                </c:pt>
                <c:pt idx="96">
                  <c:v>2.47789634186443</c:v>
                </c:pt>
                <c:pt idx="97">
                  <c:v>2.15698587939599</c:v>
                </c:pt>
                <c:pt idx="98">
                  <c:v>1.5754900862664201</c:v>
                </c:pt>
                <c:pt idx="99">
                  <c:v>1.1637119927864901</c:v>
                </c:pt>
                <c:pt idx="100">
                  <c:v>1.11559099290337</c:v>
                </c:pt>
                <c:pt idx="101">
                  <c:v>0.55233920783692803</c:v>
                </c:pt>
                <c:pt idx="102">
                  <c:v>0.71638088001915901</c:v>
                </c:pt>
                <c:pt idx="103">
                  <c:v>0.64407964582145705</c:v>
                </c:pt>
                <c:pt idx="104">
                  <c:v>0.34755671737278698</c:v>
                </c:pt>
                <c:pt idx="105">
                  <c:v>0.36620603407484398</c:v>
                </c:pt>
                <c:pt idx="106">
                  <c:v>0.46972456563235099</c:v>
                </c:pt>
                <c:pt idx="107">
                  <c:v>0.68235473629548404</c:v>
                </c:pt>
                <c:pt idx="108">
                  <c:v>0.41015715213260501</c:v>
                </c:pt>
                <c:pt idx="109">
                  <c:v>0.39858635860600999</c:v>
                </c:pt>
                <c:pt idx="110">
                  <c:v>0.27188477996587601</c:v>
                </c:pt>
                <c:pt idx="111">
                  <c:v>0.25429484046238099</c:v>
                </c:pt>
                <c:pt idx="112">
                  <c:v>0.24884684313357799</c:v>
                </c:pt>
                <c:pt idx="113">
                  <c:v>0.38887412132055299</c:v>
                </c:pt>
                <c:pt idx="114">
                  <c:v>0.40164940230378499</c:v>
                </c:pt>
                <c:pt idx="115">
                  <c:v>0.275051473969811</c:v>
                </c:pt>
                <c:pt idx="116">
                  <c:v>0.40908033632638402</c:v>
                </c:pt>
                <c:pt idx="117">
                  <c:v>0.22191780756307</c:v>
                </c:pt>
                <c:pt idx="118">
                  <c:v>0.30144267556640902</c:v>
                </c:pt>
                <c:pt idx="119">
                  <c:v>0.39917009185930102</c:v>
                </c:pt>
                <c:pt idx="120">
                  <c:v>0.53934248069192003</c:v>
                </c:pt>
                <c:pt idx="121">
                  <c:v>0.109838629950802</c:v>
                </c:pt>
                <c:pt idx="122">
                  <c:v>0.15308278206793999</c:v>
                </c:pt>
                <c:pt idx="123">
                  <c:v>0.21452948250562701</c:v>
                </c:pt>
                <c:pt idx="124">
                  <c:v>0.372966610059489</c:v>
                </c:pt>
                <c:pt idx="125">
                  <c:v>0.34354567988878898</c:v>
                </c:pt>
                <c:pt idx="126">
                  <c:v>0.35050911624370001</c:v>
                </c:pt>
                <c:pt idx="127">
                  <c:v>0.18779631307136199</c:v>
                </c:pt>
                <c:pt idx="128">
                  <c:v>0.15843757340982501</c:v>
                </c:pt>
                <c:pt idx="129">
                  <c:v>0.51091774575168403</c:v>
                </c:pt>
                <c:pt idx="130">
                  <c:v>0.16038834525619899</c:v>
                </c:pt>
                <c:pt idx="131">
                  <c:v>0.50078876587051102</c:v>
                </c:pt>
                <c:pt idx="132">
                  <c:v>1.6967492450849601E-2</c:v>
                </c:pt>
                <c:pt idx="133">
                  <c:v>0.211954828035263</c:v>
                </c:pt>
                <c:pt idx="134">
                  <c:v>0.19484168172240501</c:v>
                </c:pt>
                <c:pt idx="135">
                  <c:v>0.28684017473214102</c:v>
                </c:pt>
                <c:pt idx="136">
                  <c:v>0.184920004041913</c:v>
                </c:pt>
                <c:pt idx="137">
                  <c:v>8.3020563598856803E-2</c:v>
                </c:pt>
                <c:pt idx="138">
                  <c:v>0.21144488371374701</c:v>
                </c:pt>
                <c:pt idx="139">
                  <c:v>0.27322326742462999</c:v>
                </c:pt>
                <c:pt idx="140">
                  <c:v>0.32290116928470097</c:v>
                </c:pt>
                <c:pt idx="141">
                  <c:v>5.13876802107949E-2</c:v>
                </c:pt>
                <c:pt idx="142">
                  <c:v>0.30110704263489602</c:v>
                </c:pt>
                <c:pt idx="143">
                  <c:v>0.38721077171626</c:v>
                </c:pt>
                <c:pt idx="144">
                  <c:v>0.28545644322020403</c:v>
                </c:pt>
                <c:pt idx="145">
                  <c:v>0.30493496624537902</c:v>
                </c:pt>
                <c:pt idx="146">
                  <c:v>0.23352512867831099</c:v>
                </c:pt>
                <c:pt idx="147">
                  <c:v>0.38031783961765198</c:v>
                </c:pt>
                <c:pt idx="148">
                  <c:v>0.41197976573780598</c:v>
                </c:pt>
                <c:pt idx="149">
                  <c:v>0.42548060401621002</c:v>
                </c:pt>
                <c:pt idx="150">
                  <c:v>0.40263853627878499</c:v>
                </c:pt>
                <c:pt idx="151">
                  <c:v>0.301029320109028</c:v>
                </c:pt>
                <c:pt idx="152">
                  <c:v>0.38125901612073498</c:v>
                </c:pt>
                <c:pt idx="153">
                  <c:v>0.13423671523073799</c:v>
                </c:pt>
                <c:pt idx="154">
                  <c:v>0.52359878108313596</c:v>
                </c:pt>
                <c:pt idx="155">
                  <c:v>0.57964824398869697</c:v>
                </c:pt>
                <c:pt idx="156">
                  <c:v>0.32056692213697602</c:v>
                </c:pt>
                <c:pt idx="157">
                  <c:v>0.32817299735388999</c:v>
                </c:pt>
                <c:pt idx="158">
                  <c:v>0.45701192419263098</c:v>
                </c:pt>
                <c:pt idx="159">
                  <c:v>0.33738673296396499</c:v>
                </c:pt>
                <c:pt idx="160">
                  <c:v>0.496570150948353</c:v>
                </c:pt>
                <c:pt idx="161">
                  <c:v>0.26789551148686302</c:v>
                </c:pt>
                <c:pt idx="162">
                  <c:v>0.56045372367813995</c:v>
                </c:pt>
                <c:pt idx="163">
                  <c:v>0.56818418146931104</c:v>
                </c:pt>
                <c:pt idx="164">
                  <c:v>0.60623840001962503</c:v>
                </c:pt>
                <c:pt idx="165">
                  <c:v>0.71704062176105698</c:v>
                </c:pt>
                <c:pt idx="166">
                  <c:v>0.452105998216492</c:v>
                </c:pt>
                <c:pt idx="167">
                  <c:v>0.71446483242396497</c:v>
                </c:pt>
                <c:pt idx="168">
                  <c:v>0.91017773045181405</c:v>
                </c:pt>
                <c:pt idx="169">
                  <c:v>0.68166893473201395</c:v>
                </c:pt>
                <c:pt idx="170">
                  <c:v>0.80469602102987103</c:v>
                </c:pt>
                <c:pt idx="171">
                  <c:v>1.15198626208039</c:v>
                </c:pt>
                <c:pt idx="172">
                  <c:v>1.55990329425493</c:v>
                </c:pt>
                <c:pt idx="173">
                  <c:v>1.7799622690763901</c:v>
                </c:pt>
                <c:pt idx="174">
                  <c:v>1.91519348958278</c:v>
                </c:pt>
                <c:pt idx="175">
                  <c:v>2.16559695578185</c:v>
                </c:pt>
                <c:pt idx="176">
                  <c:v>2.7432938798025202</c:v>
                </c:pt>
                <c:pt idx="177">
                  <c:v>3.3513145646828399</c:v>
                </c:pt>
                <c:pt idx="178">
                  <c:v>3.7896590104305301</c:v>
                </c:pt>
                <c:pt idx="179">
                  <c:v>4.7795393382654403</c:v>
                </c:pt>
                <c:pt idx="180">
                  <c:v>6.7936828209225704</c:v>
                </c:pt>
                <c:pt idx="181">
                  <c:v>8.0078470341672201</c:v>
                </c:pt>
                <c:pt idx="182">
                  <c:v>10.294759250734399</c:v>
                </c:pt>
                <c:pt idx="183">
                  <c:v>12.7271467433591</c:v>
                </c:pt>
                <c:pt idx="184">
                  <c:v>14.165615572655099</c:v>
                </c:pt>
                <c:pt idx="185">
                  <c:v>13.816226344690699</c:v>
                </c:pt>
                <c:pt idx="186">
                  <c:v>12.727463907958599</c:v>
                </c:pt>
                <c:pt idx="187">
                  <c:v>9.5114494745875398</c:v>
                </c:pt>
                <c:pt idx="188">
                  <c:v>7.61060728700964</c:v>
                </c:pt>
                <c:pt idx="189">
                  <c:v>4.8916040118992399</c:v>
                </c:pt>
                <c:pt idx="190">
                  <c:v>3.7847426795670902</c:v>
                </c:pt>
                <c:pt idx="191">
                  <c:v>2.74456874456637</c:v>
                </c:pt>
                <c:pt idx="192">
                  <c:v>1.8316882675108701</c:v>
                </c:pt>
                <c:pt idx="193">
                  <c:v>1.5067073090143701</c:v>
                </c:pt>
                <c:pt idx="194">
                  <c:v>0.933262232720942</c:v>
                </c:pt>
                <c:pt idx="195">
                  <c:v>1.0446863719716499</c:v>
                </c:pt>
                <c:pt idx="196">
                  <c:v>0.88340396919845798</c:v>
                </c:pt>
                <c:pt idx="197">
                  <c:v>0.60699078198483802</c:v>
                </c:pt>
                <c:pt idx="198">
                  <c:v>0.78514378003548302</c:v>
                </c:pt>
                <c:pt idx="199">
                  <c:v>0.50271144820659397</c:v>
                </c:pt>
                <c:pt idx="200">
                  <c:v>0.43242105923316299</c:v>
                </c:pt>
                <c:pt idx="201">
                  <c:v>0.368212007062303</c:v>
                </c:pt>
                <c:pt idx="202">
                  <c:v>0.44341762503506199</c:v>
                </c:pt>
                <c:pt idx="203">
                  <c:v>0.46409851921976603</c:v>
                </c:pt>
                <c:pt idx="204">
                  <c:v>0.575709235078675</c:v>
                </c:pt>
                <c:pt idx="205">
                  <c:v>0.34794674231647699</c:v>
                </c:pt>
                <c:pt idx="206">
                  <c:v>0.40505346518330898</c:v>
                </c:pt>
                <c:pt idx="207">
                  <c:v>0.60763546429294901</c:v>
                </c:pt>
                <c:pt idx="208">
                  <c:v>0.53751092147129198</c:v>
                </c:pt>
                <c:pt idx="209">
                  <c:v>0.37649801854423498</c:v>
                </c:pt>
                <c:pt idx="210">
                  <c:v>0.42762705854979399</c:v>
                </c:pt>
                <c:pt idx="211">
                  <c:v>0.53938288998053097</c:v>
                </c:pt>
                <c:pt idx="212">
                  <c:v>0.85722005829870596</c:v>
                </c:pt>
                <c:pt idx="213">
                  <c:v>1.23568401805748</c:v>
                </c:pt>
                <c:pt idx="214">
                  <c:v>1.58992628441609</c:v>
                </c:pt>
                <c:pt idx="215">
                  <c:v>1.50176503920042</c:v>
                </c:pt>
                <c:pt idx="216">
                  <c:v>2.56513967635758</c:v>
                </c:pt>
                <c:pt idx="217">
                  <c:v>3.8952017110467998</c:v>
                </c:pt>
                <c:pt idx="218">
                  <c:v>5.47982993115457</c:v>
                </c:pt>
                <c:pt idx="219">
                  <c:v>6.8644788821431399</c:v>
                </c:pt>
                <c:pt idx="220">
                  <c:v>7.5158152306868997</c:v>
                </c:pt>
                <c:pt idx="221">
                  <c:v>6.3368692798238397</c:v>
                </c:pt>
                <c:pt idx="222">
                  <c:v>3.57006527198594</c:v>
                </c:pt>
                <c:pt idx="223">
                  <c:v>2.4396456314233101</c:v>
                </c:pt>
                <c:pt idx="224">
                  <c:v>1.3637921763254801</c:v>
                </c:pt>
                <c:pt idx="225">
                  <c:v>0.83947460366986304</c:v>
                </c:pt>
                <c:pt idx="226">
                  <c:v>0.49093533770657699</c:v>
                </c:pt>
                <c:pt idx="227">
                  <c:v>0.42120468147363499</c:v>
                </c:pt>
                <c:pt idx="228">
                  <c:v>0.34543415013025802</c:v>
                </c:pt>
                <c:pt idx="229">
                  <c:v>0.22119950125990601</c:v>
                </c:pt>
                <c:pt idx="230">
                  <c:v>-7.2711386341835396E-2</c:v>
                </c:pt>
                <c:pt idx="231">
                  <c:v>2.1277244908493E-2</c:v>
                </c:pt>
                <c:pt idx="232">
                  <c:v>0.20619569804889901</c:v>
                </c:pt>
                <c:pt idx="233">
                  <c:v>-3.9168148125037702E-2</c:v>
                </c:pt>
                <c:pt idx="234">
                  <c:v>-0.108753687545008</c:v>
                </c:pt>
                <c:pt idx="235">
                  <c:v>-2.7564773641768299E-2</c:v>
                </c:pt>
                <c:pt idx="236">
                  <c:v>-4.9385431851537598E-2</c:v>
                </c:pt>
                <c:pt idx="237">
                  <c:v>-0.35603384398479299</c:v>
                </c:pt>
                <c:pt idx="238">
                  <c:v>0.16158089905707901</c:v>
                </c:pt>
                <c:pt idx="239">
                  <c:v>0.1216406154636</c:v>
                </c:pt>
                <c:pt idx="240">
                  <c:v>0.19081197190914001</c:v>
                </c:pt>
                <c:pt idx="241">
                  <c:v>1.7579816886250699E-2</c:v>
                </c:pt>
                <c:pt idx="242">
                  <c:v>-7.68437283852446E-2</c:v>
                </c:pt>
                <c:pt idx="243">
                  <c:v>0.24693527549629499</c:v>
                </c:pt>
                <c:pt idx="244">
                  <c:v>0.15255319217493499</c:v>
                </c:pt>
                <c:pt idx="245">
                  <c:v>0.64001002165837495</c:v>
                </c:pt>
                <c:pt idx="246">
                  <c:v>0.99415424880280101</c:v>
                </c:pt>
                <c:pt idx="247">
                  <c:v>1.4513495099795499</c:v>
                </c:pt>
                <c:pt idx="248">
                  <c:v>1.6600806536811701</c:v>
                </c:pt>
                <c:pt idx="249">
                  <c:v>1.8445901041577799</c:v>
                </c:pt>
                <c:pt idx="250">
                  <c:v>1.49578695232617</c:v>
                </c:pt>
                <c:pt idx="251">
                  <c:v>1.28033786486071</c:v>
                </c:pt>
                <c:pt idx="252">
                  <c:v>0.84066708419333103</c:v>
                </c:pt>
                <c:pt idx="253">
                  <c:v>0.33435036790749401</c:v>
                </c:pt>
                <c:pt idx="254">
                  <c:v>0.14926650388968099</c:v>
                </c:pt>
                <c:pt idx="255">
                  <c:v>0.15814276487486001</c:v>
                </c:pt>
                <c:pt idx="256">
                  <c:v>2.7645817537392099E-2</c:v>
                </c:pt>
                <c:pt idx="257">
                  <c:v>4.86847527940635E-2</c:v>
                </c:pt>
                <c:pt idx="258">
                  <c:v>0.16671411610711301</c:v>
                </c:pt>
                <c:pt idx="259">
                  <c:v>0.19385511960544799</c:v>
                </c:pt>
                <c:pt idx="260">
                  <c:v>0.275562308751304</c:v>
                </c:pt>
                <c:pt idx="261">
                  <c:v>2.39568956735874E-2</c:v>
                </c:pt>
                <c:pt idx="262">
                  <c:v>0.19661463795574699</c:v>
                </c:pt>
                <c:pt idx="263">
                  <c:v>0.478384020453959</c:v>
                </c:pt>
                <c:pt idx="264">
                  <c:v>0.51774989166076202</c:v>
                </c:pt>
                <c:pt idx="265">
                  <c:v>0.77531831218990799</c:v>
                </c:pt>
                <c:pt idx="266">
                  <c:v>0.70563473659454101</c:v>
                </c:pt>
                <c:pt idx="267">
                  <c:v>1.16930522548841</c:v>
                </c:pt>
                <c:pt idx="268">
                  <c:v>1.1663297788792</c:v>
                </c:pt>
                <c:pt idx="269">
                  <c:v>0.77549627556248801</c:v>
                </c:pt>
                <c:pt idx="270">
                  <c:v>0.65741077615201404</c:v>
                </c:pt>
                <c:pt idx="271">
                  <c:v>0.22419449277667799</c:v>
                </c:pt>
                <c:pt idx="272">
                  <c:v>-0.17869802910128799</c:v>
                </c:pt>
                <c:pt idx="273">
                  <c:v>6.30896810156045E-3</c:v>
                </c:pt>
                <c:pt idx="274">
                  <c:v>4.5882151059575001E-2</c:v>
                </c:pt>
                <c:pt idx="275">
                  <c:v>0.17032455008347</c:v>
                </c:pt>
                <c:pt idx="276">
                  <c:v>0.100848286393052</c:v>
                </c:pt>
                <c:pt idx="277">
                  <c:v>-6.5576943034300506E-2</c:v>
                </c:pt>
                <c:pt idx="278">
                  <c:v>2.8624619384854499E-2</c:v>
                </c:pt>
                <c:pt idx="279">
                  <c:v>-3.47288445236189E-2</c:v>
                </c:pt>
                <c:pt idx="280">
                  <c:v>-1.9273698388402101E-2</c:v>
                </c:pt>
                <c:pt idx="281">
                  <c:v>-1.59190331109056E-2</c:v>
                </c:pt>
                <c:pt idx="282">
                  <c:v>-4.2242444102424899E-4</c:v>
                </c:pt>
                <c:pt idx="283">
                  <c:v>0.148428248841044</c:v>
                </c:pt>
                <c:pt idx="284">
                  <c:v>-8.4518528408537005E-2</c:v>
                </c:pt>
                <c:pt idx="285">
                  <c:v>-2.6535483454815899E-2</c:v>
                </c:pt>
                <c:pt idx="286">
                  <c:v>-6.5501404168901003E-2</c:v>
                </c:pt>
                <c:pt idx="287">
                  <c:v>-0.104446593573419</c:v>
                </c:pt>
                <c:pt idx="288">
                  <c:v>-3.1972932651378697E-2</c:v>
                </c:pt>
                <c:pt idx="289">
                  <c:v>0.13143055004004101</c:v>
                </c:pt>
                <c:pt idx="290">
                  <c:v>8.87941575388458E-2</c:v>
                </c:pt>
                <c:pt idx="291">
                  <c:v>0.100723950458793</c:v>
                </c:pt>
                <c:pt idx="292">
                  <c:v>-0.21459825301059801</c:v>
                </c:pt>
                <c:pt idx="293">
                  <c:v>-1.47482104373871E-2</c:v>
                </c:pt>
                <c:pt idx="294">
                  <c:v>0.14875892667097201</c:v>
                </c:pt>
                <c:pt idx="295">
                  <c:v>3.9559521958540997E-2</c:v>
                </c:pt>
                <c:pt idx="296">
                  <c:v>0.13644145422089499</c:v>
                </c:pt>
                <c:pt idx="297">
                  <c:v>-0.17877709471608699</c:v>
                </c:pt>
                <c:pt idx="298">
                  <c:v>2.1176602428016701E-2</c:v>
                </c:pt>
                <c:pt idx="299">
                  <c:v>0.13024193960029701</c:v>
                </c:pt>
                <c:pt idx="300">
                  <c:v>-5.15810831915526E-2</c:v>
                </c:pt>
                <c:pt idx="301">
                  <c:v>0.239343897696527</c:v>
                </c:pt>
                <c:pt idx="302">
                  <c:v>-6.36497843944384E-2</c:v>
                </c:pt>
                <c:pt idx="303">
                  <c:v>-0.21510758400221</c:v>
                </c:pt>
                <c:pt idx="304">
                  <c:v>6.4569140481219603E-2</c:v>
                </c:pt>
                <c:pt idx="305">
                  <c:v>0.10790295893511199</c:v>
                </c:pt>
                <c:pt idx="306">
                  <c:v>0.11489387136719099</c:v>
                </c:pt>
                <c:pt idx="307">
                  <c:v>0.297663089906397</c:v>
                </c:pt>
                <c:pt idx="308">
                  <c:v>0.12893788728772801</c:v>
                </c:pt>
                <c:pt idx="309">
                  <c:v>0.129930384731029</c:v>
                </c:pt>
                <c:pt idx="310">
                  <c:v>0.27033755194099501</c:v>
                </c:pt>
                <c:pt idx="311">
                  <c:v>0.34409878286474399</c:v>
                </c:pt>
                <c:pt idx="312">
                  <c:v>0.43000195629787702</c:v>
                </c:pt>
                <c:pt idx="313">
                  <c:v>0.63713798133902799</c:v>
                </c:pt>
                <c:pt idx="314">
                  <c:v>0.59580988829894899</c:v>
                </c:pt>
                <c:pt idx="315">
                  <c:v>0.84541161657930097</c:v>
                </c:pt>
                <c:pt idx="316">
                  <c:v>0.852609832854474</c:v>
                </c:pt>
                <c:pt idx="317">
                  <c:v>0.89619241592006504</c:v>
                </c:pt>
                <c:pt idx="318">
                  <c:v>0.69131088093531301</c:v>
                </c:pt>
                <c:pt idx="319">
                  <c:v>0.625844015786723</c:v>
                </c:pt>
                <c:pt idx="320">
                  <c:v>1.03918575987596</c:v>
                </c:pt>
                <c:pt idx="321">
                  <c:v>0.60406338593800202</c:v>
                </c:pt>
                <c:pt idx="322">
                  <c:v>0.68411325761694597</c:v>
                </c:pt>
                <c:pt idx="323">
                  <c:v>0.76418385976898795</c:v>
                </c:pt>
                <c:pt idx="324">
                  <c:v>0.70488125300790905</c:v>
                </c:pt>
                <c:pt idx="325">
                  <c:v>0.57287210400809097</c:v>
                </c:pt>
                <c:pt idx="326">
                  <c:v>0.53785338247422099</c:v>
                </c:pt>
                <c:pt idx="327">
                  <c:v>0.73921902780795401</c:v>
                </c:pt>
                <c:pt idx="328">
                  <c:v>0.94666600971397696</c:v>
                </c:pt>
                <c:pt idx="329">
                  <c:v>1.0874670554727299</c:v>
                </c:pt>
                <c:pt idx="330">
                  <c:v>1.29495549842526</c:v>
                </c:pt>
                <c:pt idx="331">
                  <c:v>1.3085252779732299</c:v>
                </c:pt>
                <c:pt idx="332">
                  <c:v>1.4918127577607001</c:v>
                </c:pt>
                <c:pt idx="333">
                  <c:v>1.97209066506813</c:v>
                </c:pt>
                <c:pt idx="334">
                  <c:v>2.50693475747897</c:v>
                </c:pt>
                <c:pt idx="335">
                  <c:v>3.12058745924337</c:v>
                </c:pt>
                <c:pt idx="336">
                  <c:v>3.5645639218841998</c:v>
                </c:pt>
                <c:pt idx="337">
                  <c:v>4.6570459635909698</c:v>
                </c:pt>
                <c:pt idx="338">
                  <c:v>5.7556093419471503</c:v>
                </c:pt>
                <c:pt idx="339">
                  <c:v>6.0299510266574403</c:v>
                </c:pt>
                <c:pt idx="340">
                  <c:v>5.9103740480325602</c:v>
                </c:pt>
                <c:pt idx="341">
                  <c:v>6.0999087091105197</c:v>
                </c:pt>
                <c:pt idx="342">
                  <c:v>4.7561307674748097</c:v>
                </c:pt>
                <c:pt idx="343">
                  <c:v>4.0184341625270497</c:v>
                </c:pt>
                <c:pt idx="344">
                  <c:v>3.1353037427598101</c:v>
                </c:pt>
                <c:pt idx="345">
                  <c:v>2.49461829605958</c:v>
                </c:pt>
                <c:pt idx="346">
                  <c:v>2.3933475194037701</c:v>
                </c:pt>
                <c:pt idx="347">
                  <c:v>1.81330959461826</c:v>
                </c:pt>
                <c:pt idx="348">
                  <c:v>1.9120802792865199</c:v>
                </c:pt>
                <c:pt idx="349">
                  <c:v>2.2835989673556401</c:v>
                </c:pt>
                <c:pt idx="350">
                  <c:v>2.9399868709545398</c:v>
                </c:pt>
                <c:pt idx="351">
                  <c:v>3.8145773234242601</c:v>
                </c:pt>
                <c:pt idx="352">
                  <c:v>4.3194915368937101</c:v>
                </c:pt>
                <c:pt idx="353">
                  <c:v>4.0123052689463599</c:v>
                </c:pt>
                <c:pt idx="354">
                  <c:v>4.2627154892868599</c:v>
                </c:pt>
                <c:pt idx="355">
                  <c:v>3.3737525009532399</c:v>
                </c:pt>
                <c:pt idx="356">
                  <c:v>3.1575375160744001</c:v>
                </c:pt>
                <c:pt idx="357">
                  <c:v>2.9595250801125799</c:v>
                </c:pt>
                <c:pt idx="358">
                  <c:v>2.7069879203482201</c:v>
                </c:pt>
                <c:pt idx="359">
                  <c:v>2.97568361254659</c:v>
                </c:pt>
                <c:pt idx="360">
                  <c:v>3.1110667021699299</c:v>
                </c:pt>
                <c:pt idx="361">
                  <c:v>3.63434931043806</c:v>
                </c:pt>
                <c:pt idx="362">
                  <c:v>4.0970465888738401</c:v>
                </c:pt>
                <c:pt idx="363">
                  <c:v>4.5052191435455597</c:v>
                </c:pt>
                <c:pt idx="364">
                  <c:v>4.5558366714306198</c:v>
                </c:pt>
                <c:pt idx="365">
                  <c:v>4.4307173543548899</c:v>
                </c:pt>
                <c:pt idx="366">
                  <c:v>3.8995581620230402</c:v>
                </c:pt>
                <c:pt idx="367">
                  <c:v>3.8350863671700401</c:v>
                </c:pt>
                <c:pt idx="368">
                  <c:v>2.8918474243490402</c:v>
                </c:pt>
                <c:pt idx="369">
                  <c:v>2.85772012144652</c:v>
                </c:pt>
                <c:pt idx="370">
                  <c:v>2.6539165796822899</c:v>
                </c:pt>
                <c:pt idx="371">
                  <c:v>2.4683155869428299</c:v>
                </c:pt>
                <c:pt idx="372">
                  <c:v>2.30091714323583</c:v>
                </c:pt>
                <c:pt idx="373">
                  <c:v>2.3941454909932398</c:v>
                </c:pt>
                <c:pt idx="374">
                  <c:v>1.9055763877984899</c:v>
                </c:pt>
                <c:pt idx="375">
                  <c:v>2.0473310457804801</c:v>
                </c:pt>
                <c:pt idx="376">
                  <c:v>2.0800155255529802</c:v>
                </c:pt>
                <c:pt idx="377">
                  <c:v>1.77938740288124</c:v>
                </c:pt>
                <c:pt idx="378">
                  <c:v>2.2121133444396199</c:v>
                </c:pt>
                <c:pt idx="379">
                  <c:v>2.2509206229630698</c:v>
                </c:pt>
                <c:pt idx="380">
                  <c:v>2.0170213596714199</c:v>
                </c:pt>
                <c:pt idx="381">
                  <c:v>2.7467791909359698</c:v>
                </c:pt>
                <c:pt idx="382">
                  <c:v>2.74322441979472</c:v>
                </c:pt>
                <c:pt idx="383">
                  <c:v>2.7699934098917298</c:v>
                </c:pt>
                <c:pt idx="384">
                  <c:v>2.5240558582043602</c:v>
                </c:pt>
                <c:pt idx="385">
                  <c:v>2.4417754011039401</c:v>
                </c:pt>
                <c:pt idx="386">
                  <c:v>2.8383035537496699</c:v>
                </c:pt>
                <c:pt idx="387">
                  <c:v>3.2530342555431702</c:v>
                </c:pt>
                <c:pt idx="388">
                  <c:v>4.4617250822496999</c:v>
                </c:pt>
                <c:pt idx="389">
                  <c:v>8.1855881550890697</c:v>
                </c:pt>
                <c:pt idx="390">
                  <c:v>15.436744686190201</c:v>
                </c:pt>
                <c:pt idx="391">
                  <c:v>28.324285584651602</c:v>
                </c:pt>
                <c:pt idx="392">
                  <c:v>46.442150244420397</c:v>
                </c:pt>
                <c:pt idx="393">
                  <c:v>57.644884120049703</c:v>
                </c:pt>
                <c:pt idx="394">
                  <c:v>48.199153878213899</c:v>
                </c:pt>
                <c:pt idx="395">
                  <c:v>26.807989821950901</c:v>
                </c:pt>
                <c:pt idx="396">
                  <c:v>12.5441192239957</c:v>
                </c:pt>
                <c:pt idx="397">
                  <c:v>7.4863299631439402</c:v>
                </c:pt>
                <c:pt idx="398">
                  <c:v>5.0346220394031702</c:v>
                </c:pt>
                <c:pt idx="399">
                  <c:v>3.5768742406598899</c:v>
                </c:pt>
                <c:pt idx="400">
                  <c:v>2.7676320214672501</c:v>
                </c:pt>
                <c:pt idx="401">
                  <c:v>2.1099256848632</c:v>
                </c:pt>
                <c:pt idx="402">
                  <c:v>1.84011886721906</c:v>
                </c:pt>
                <c:pt idx="403">
                  <c:v>1.57639338672434</c:v>
                </c:pt>
                <c:pt idx="404">
                  <c:v>1.1975371221745601</c:v>
                </c:pt>
                <c:pt idx="405">
                  <c:v>0.95203492206226903</c:v>
                </c:pt>
                <c:pt idx="406">
                  <c:v>1.1307958773042099</c:v>
                </c:pt>
                <c:pt idx="407">
                  <c:v>1.1641230182111</c:v>
                </c:pt>
                <c:pt idx="408">
                  <c:v>1.3489860417602899</c:v>
                </c:pt>
                <c:pt idx="409">
                  <c:v>1.34599100856551</c:v>
                </c:pt>
                <c:pt idx="410">
                  <c:v>1.3248348883314101</c:v>
                </c:pt>
                <c:pt idx="411">
                  <c:v>1.38854798409596</c:v>
                </c:pt>
                <c:pt idx="412">
                  <c:v>1.24016059889713</c:v>
                </c:pt>
                <c:pt idx="413">
                  <c:v>1.47967273274258</c:v>
                </c:pt>
                <c:pt idx="414">
                  <c:v>1.3919328704884599</c:v>
                </c:pt>
                <c:pt idx="415">
                  <c:v>1.86785010305154</c:v>
                </c:pt>
                <c:pt idx="416">
                  <c:v>2.6953032183182599</c:v>
                </c:pt>
                <c:pt idx="417">
                  <c:v>3.2985346405387101</c:v>
                </c:pt>
                <c:pt idx="418">
                  <c:v>5.1502716424478399</c:v>
                </c:pt>
                <c:pt idx="419">
                  <c:v>9.4505142240532898</c:v>
                </c:pt>
                <c:pt idx="420">
                  <c:v>14.520474506574899</c:v>
                </c:pt>
                <c:pt idx="421">
                  <c:v>21.832879762747499</c:v>
                </c:pt>
                <c:pt idx="422">
                  <c:v>24.539245144094</c:v>
                </c:pt>
                <c:pt idx="423">
                  <c:v>21.6638130748644</c:v>
                </c:pt>
                <c:pt idx="424">
                  <c:v>14.467189615672501</c:v>
                </c:pt>
                <c:pt idx="425">
                  <c:v>7.8281626453137996</c:v>
                </c:pt>
                <c:pt idx="426">
                  <c:v>4.1830958001595997</c:v>
                </c:pt>
                <c:pt idx="427">
                  <c:v>2.6895648377933199</c:v>
                </c:pt>
                <c:pt idx="428">
                  <c:v>2.2990849097377701</c:v>
                </c:pt>
                <c:pt idx="429">
                  <c:v>2.16923177357635</c:v>
                </c:pt>
                <c:pt idx="430">
                  <c:v>2.19091452022582</c:v>
                </c:pt>
                <c:pt idx="431">
                  <c:v>2.1520119375726101</c:v>
                </c:pt>
                <c:pt idx="432">
                  <c:v>2.2646452377455999</c:v>
                </c:pt>
                <c:pt idx="433">
                  <c:v>2.0985113904494099</c:v>
                </c:pt>
                <c:pt idx="434">
                  <c:v>1.8839134259947199</c:v>
                </c:pt>
                <c:pt idx="435">
                  <c:v>2.22085134438918</c:v>
                </c:pt>
                <c:pt idx="436">
                  <c:v>1.9820524183677199</c:v>
                </c:pt>
                <c:pt idx="437">
                  <c:v>1.8523651327864701</c:v>
                </c:pt>
                <c:pt idx="438">
                  <c:v>1.39542585128945</c:v>
                </c:pt>
                <c:pt idx="439">
                  <c:v>0.93850730115703995</c:v>
                </c:pt>
                <c:pt idx="440">
                  <c:v>1.3058519066393</c:v>
                </c:pt>
                <c:pt idx="441">
                  <c:v>1.5580657283499499</c:v>
                </c:pt>
                <c:pt idx="442">
                  <c:v>2.0890881602360301</c:v>
                </c:pt>
                <c:pt idx="443">
                  <c:v>3.3474040507900402</c:v>
                </c:pt>
                <c:pt idx="444">
                  <c:v>4.4542255212317299</c:v>
                </c:pt>
                <c:pt idx="445">
                  <c:v>6.3550071170233098</c:v>
                </c:pt>
                <c:pt idx="446">
                  <c:v>7.5042942927178604</c:v>
                </c:pt>
                <c:pt idx="447">
                  <c:v>6.8414809877169898</c:v>
                </c:pt>
                <c:pt idx="448">
                  <c:v>5.6332338686949797</c:v>
                </c:pt>
                <c:pt idx="449">
                  <c:v>4.0734923295988903</c:v>
                </c:pt>
                <c:pt idx="450">
                  <c:v>3.2471048552848401</c:v>
                </c:pt>
                <c:pt idx="451">
                  <c:v>2.99649568818471</c:v>
                </c:pt>
                <c:pt idx="452">
                  <c:v>3.19439210103342</c:v>
                </c:pt>
                <c:pt idx="453">
                  <c:v>3.07109712414164</c:v>
                </c:pt>
                <c:pt idx="454">
                  <c:v>2.7781259090321502</c:v>
                </c:pt>
                <c:pt idx="455">
                  <c:v>3.6427511829853199</c:v>
                </c:pt>
                <c:pt idx="456">
                  <c:v>4.9437608247966702</c:v>
                </c:pt>
                <c:pt idx="457">
                  <c:v>6.9963063496253604</c:v>
                </c:pt>
                <c:pt idx="458">
                  <c:v>10.8064483635396</c:v>
                </c:pt>
                <c:pt idx="459">
                  <c:v>14.6590353513956</c:v>
                </c:pt>
                <c:pt idx="460">
                  <c:v>19.190430949564501</c:v>
                </c:pt>
                <c:pt idx="461">
                  <c:v>19.649120006538901</c:v>
                </c:pt>
                <c:pt idx="462">
                  <c:v>15.422981310205101</c:v>
                </c:pt>
                <c:pt idx="463">
                  <c:v>10.802923951479899</c:v>
                </c:pt>
                <c:pt idx="464">
                  <c:v>6.5768267182497704</c:v>
                </c:pt>
                <c:pt idx="465">
                  <c:v>5.2355987014313499</c:v>
                </c:pt>
                <c:pt idx="466">
                  <c:v>4.5246944464868504</c:v>
                </c:pt>
                <c:pt idx="467">
                  <c:v>5.0319927413026697</c:v>
                </c:pt>
                <c:pt idx="468">
                  <c:v>5.8362814646743404</c:v>
                </c:pt>
                <c:pt idx="469">
                  <c:v>7.6830151620640104</c:v>
                </c:pt>
                <c:pt idx="470">
                  <c:v>8.9721938334793307</c:v>
                </c:pt>
                <c:pt idx="471">
                  <c:v>9.6916962668066908</c:v>
                </c:pt>
                <c:pt idx="472">
                  <c:v>10.465764886296199</c:v>
                </c:pt>
                <c:pt idx="473">
                  <c:v>12.4580360555917</c:v>
                </c:pt>
                <c:pt idx="474">
                  <c:v>14.7230552292465</c:v>
                </c:pt>
                <c:pt idx="475">
                  <c:v>17.957792104237701</c:v>
                </c:pt>
                <c:pt idx="476">
                  <c:v>20.5137618320882</c:v>
                </c:pt>
                <c:pt idx="477">
                  <c:v>20.463691685532901</c:v>
                </c:pt>
                <c:pt idx="478">
                  <c:v>19.298490755488402</c:v>
                </c:pt>
                <c:pt idx="479">
                  <c:v>16.824219648023099</c:v>
                </c:pt>
                <c:pt idx="480">
                  <c:v>13.0711813934475</c:v>
                </c:pt>
                <c:pt idx="481">
                  <c:v>9.6272547796480801</c:v>
                </c:pt>
                <c:pt idx="482">
                  <c:v>7.2681973823900101</c:v>
                </c:pt>
                <c:pt idx="483">
                  <c:v>5.4121910198627301</c:v>
                </c:pt>
                <c:pt idx="484">
                  <c:v>4.2046902375284096</c:v>
                </c:pt>
                <c:pt idx="485">
                  <c:v>4.44569503539467</c:v>
                </c:pt>
                <c:pt idx="486">
                  <c:v>3.8200538983175898</c:v>
                </c:pt>
                <c:pt idx="487">
                  <c:v>4.4611001596381401</c:v>
                </c:pt>
                <c:pt idx="488">
                  <c:v>4.1506520011821104</c:v>
                </c:pt>
                <c:pt idx="489">
                  <c:v>4.44628518053287</c:v>
                </c:pt>
                <c:pt idx="490">
                  <c:v>5.1358784855768196</c:v>
                </c:pt>
                <c:pt idx="491">
                  <c:v>5.7951894920791398</c:v>
                </c:pt>
                <c:pt idx="492">
                  <c:v>6.56361213944139</c:v>
                </c:pt>
                <c:pt idx="493">
                  <c:v>7.7017524882772497</c:v>
                </c:pt>
                <c:pt idx="494">
                  <c:v>8.2641559931397595</c:v>
                </c:pt>
                <c:pt idx="495">
                  <c:v>9.5296105328244298</c:v>
                </c:pt>
                <c:pt idx="496">
                  <c:v>10.1647827740055</c:v>
                </c:pt>
                <c:pt idx="497">
                  <c:v>10.927248474266399</c:v>
                </c:pt>
                <c:pt idx="498">
                  <c:v>9.9988258154328804</c:v>
                </c:pt>
                <c:pt idx="499">
                  <c:v>9.0886057066034507</c:v>
                </c:pt>
                <c:pt idx="500">
                  <c:v>7.9662851174826796</c:v>
                </c:pt>
                <c:pt idx="501">
                  <c:v>6.6621670783812101</c:v>
                </c:pt>
                <c:pt idx="502">
                  <c:v>6.7156455287006001</c:v>
                </c:pt>
                <c:pt idx="503">
                  <c:v>6.4539931957211598</c:v>
                </c:pt>
                <c:pt idx="504">
                  <c:v>6.9256949279353401</c:v>
                </c:pt>
                <c:pt idx="505">
                  <c:v>7.0519628465628799</c:v>
                </c:pt>
                <c:pt idx="506">
                  <c:v>8.2691605879750103</c:v>
                </c:pt>
                <c:pt idx="507">
                  <c:v>7.9348639097550802</c:v>
                </c:pt>
                <c:pt idx="508">
                  <c:v>8.3521031149409897</c:v>
                </c:pt>
                <c:pt idx="509">
                  <c:v>8.4299691126312606</c:v>
                </c:pt>
                <c:pt idx="510">
                  <c:v>7.65937099374257</c:v>
                </c:pt>
                <c:pt idx="511">
                  <c:v>7.7251572431310001</c:v>
                </c:pt>
                <c:pt idx="512">
                  <c:v>7.6273278608041499</c:v>
                </c:pt>
                <c:pt idx="513">
                  <c:v>6.4386101194968797</c:v>
                </c:pt>
                <c:pt idx="514">
                  <c:v>5.12870098891376</c:v>
                </c:pt>
                <c:pt idx="515">
                  <c:v>4.1824489539108702</c:v>
                </c:pt>
                <c:pt idx="516">
                  <c:v>3.5937934084352001</c:v>
                </c:pt>
                <c:pt idx="517">
                  <c:v>2.81727980703978</c:v>
                </c:pt>
                <c:pt idx="518">
                  <c:v>2.4953323921564601</c:v>
                </c:pt>
                <c:pt idx="519">
                  <c:v>2.29461783045948</c:v>
                </c:pt>
                <c:pt idx="520">
                  <c:v>2.4333179401382701</c:v>
                </c:pt>
                <c:pt idx="521">
                  <c:v>2.13567514544282</c:v>
                </c:pt>
                <c:pt idx="522">
                  <c:v>2.4319924766837602</c:v>
                </c:pt>
                <c:pt idx="523">
                  <c:v>2.84348205508079</c:v>
                </c:pt>
                <c:pt idx="524">
                  <c:v>3.28529539579303</c:v>
                </c:pt>
                <c:pt idx="525">
                  <c:v>4.6240991654947097</c:v>
                </c:pt>
                <c:pt idx="526">
                  <c:v>5.4659539702540201</c:v>
                </c:pt>
                <c:pt idx="527">
                  <c:v>8.0896476888664406</c:v>
                </c:pt>
                <c:pt idx="528">
                  <c:v>10.670937897097099</c:v>
                </c:pt>
                <c:pt idx="529">
                  <c:v>13.900733685862701</c:v>
                </c:pt>
                <c:pt idx="530">
                  <c:v>17.7244896006254</c:v>
                </c:pt>
                <c:pt idx="531">
                  <c:v>23.390690489877599</c:v>
                </c:pt>
                <c:pt idx="532">
                  <c:v>33.772063626354097</c:v>
                </c:pt>
                <c:pt idx="533">
                  <c:v>62.141336282789702</c:v>
                </c:pt>
                <c:pt idx="534">
                  <c:v>118.801538762223</c:v>
                </c:pt>
                <c:pt idx="535">
                  <c:v>201.54661045859899</c:v>
                </c:pt>
                <c:pt idx="536">
                  <c:v>262.78867258404898</c:v>
                </c:pt>
                <c:pt idx="537">
                  <c:v>222.47317968403399</c:v>
                </c:pt>
                <c:pt idx="538">
                  <c:v>141.57588933431799</c:v>
                </c:pt>
                <c:pt idx="539">
                  <c:v>68.018013656122605</c:v>
                </c:pt>
                <c:pt idx="540">
                  <c:v>27.635916285818102</c:v>
                </c:pt>
                <c:pt idx="541">
                  <c:v>18.338688132503101</c:v>
                </c:pt>
                <c:pt idx="542">
                  <c:v>15.1081473780033</c:v>
                </c:pt>
                <c:pt idx="543">
                  <c:v>12.1564152344475</c:v>
                </c:pt>
                <c:pt idx="544">
                  <c:v>11.495612913964599</c:v>
                </c:pt>
                <c:pt idx="545">
                  <c:v>9.3499828408043797</c:v>
                </c:pt>
                <c:pt idx="546">
                  <c:v>9.4528583483078901</c:v>
                </c:pt>
                <c:pt idx="547">
                  <c:v>8.5436333758766096</c:v>
                </c:pt>
                <c:pt idx="548">
                  <c:v>7.3374594386696099</c:v>
                </c:pt>
                <c:pt idx="549">
                  <c:v>6.2767607791186997</c:v>
                </c:pt>
                <c:pt idx="550">
                  <c:v>5.3312343669284097</c:v>
                </c:pt>
                <c:pt idx="551">
                  <c:v>5.1917892930154004</c:v>
                </c:pt>
                <c:pt idx="552">
                  <c:v>5.3675164664781398</c:v>
                </c:pt>
                <c:pt idx="553">
                  <c:v>6.5917492206575297</c:v>
                </c:pt>
                <c:pt idx="554">
                  <c:v>8.2038814949550591</c:v>
                </c:pt>
                <c:pt idx="555">
                  <c:v>11.6584587439238</c:v>
                </c:pt>
                <c:pt idx="556">
                  <c:v>13.8948749069651</c:v>
                </c:pt>
                <c:pt idx="557">
                  <c:v>17.1010087719654</c:v>
                </c:pt>
                <c:pt idx="558">
                  <c:v>16.264739126811101</c:v>
                </c:pt>
                <c:pt idx="559">
                  <c:v>15.7860659715098</c:v>
                </c:pt>
                <c:pt idx="560">
                  <c:v>17.3680196090991</c:v>
                </c:pt>
                <c:pt idx="561">
                  <c:v>22.095448524435302</c:v>
                </c:pt>
                <c:pt idx="562">
                  <c:v>27.792595141768199</c:v>
                </c:pt>
                <c:pt idx="563">
                  <c:v>32.277641279287302</c:v>
                </c:pt>
                <c:pt idx="564">
                  <c:v>37.786950573363796</c:v>
                </c:pt>
                <c:pt idx="565">
                  <c:v>42.859916963399101</c:v>
                </c:pt>
                <c:pt idx="566">
                  <c:v>53.345025297885599</c:v>
                </c:pt>
                <c:pt idx="567">
                  <c:v>67.745305879861107</c:v>
                </c:pt>
                <c:pt idx="568">
                  <c:v>78.630455679030305</c:v>
                </c:pt>
                <c:pt idx="569">
                  <c:v>74.879262574188502</c:v>
                </c:pt>
                <c:pt idx="570">
                  <c:v>59.079605353222099</c:v>
                </c:pt>
                <c:pt idx="571">
                  <c:v>40.249665834320403</c:v>
                </c:pt>
                <c:pt idx="572">
                  <c:v>26.9470197750667</c:v>
                </c:pt>
                <c:pt idx="573">
                  <c:v>21.4322732360747</c:v>
                </c:pt>
                <c:pt idx="574">
                  <c:v>19.020577732503298</c:v>
                </c:pt>
                <c:pt idx="575">
                  <c:v>17.5240544764814</c:v>
                </c:pt>
                <c:pt idx="576">
                  <c:v>15.851794377107399</c:v>
                </c:pt>
                <c:pt idx="577">
                  <c:v>13.5734944040858</c:v>
                </c:pt>
                <c:pt idx="578">
                  <c:v>11.137639405909001</c:v>
                </c:pt>
                <c:pt idx="579">
                  <c:v>8.4351384734936001</c:v>
                </c:pt>
                <c:pt idx="580">
                  <c:v>5.38114312199869</c:v>
                </c:pt>
                <c:pt idx="581">
                  <c:v>4.1817139574923896</c:v>
                </c:pt>
                <c:pt idx="582">
                  <c:v>2.87321461634588</c:v>
                </c:pt>
                <c:pt idx="583">
                  <c:v>2.3162511591727601</c:v>
                </c:pt>
                <c:pt idx="584">
                  <c:v>1.68052055567753</c:v>
                </c:pt>
                <c:pt idx="585">
                  <c:v>1.2023864422313599</c:v>
                </c:pt>
                <c:pt idx="586">
                  <c:v>1.1545760915690599</c:v>
                </c:pt>
                <c:pt idx="587">
                  <c:v>1.20981677642542</c:v>
                </c:pt>
                <c:pt idx="588">
                  <c:v>1.2044721331716199</c:v>
                </c:pt>
                <c:pt idx="589">
                  <c:v>1.19914822242125</c:v>
                </c:pt>
                <c:pt idx="590">
                  <c:v>0.93323898357576596</c:v>
                </c:pt>
                <c:pt idx="591">
                  <c:v>1.2612898711881599</c:v>
                </c:pt>
                <c:pt idx="592">
                  <c:v>1.3045130064780801</c:v>
                </c:pt>
                <c:pt idx="593">
                  <c:v>1.45684778339244</c:v>
                </c:pt>
                <c:pt idx="594">
                  <c:v>1.3667790504236199</c:v>
                </c:pt>
                <c:pt idx="595">
                  <c:v>1.5676401409124801</c:v>
                </c:pt>
                <c:pt idx="596">
                  <c:v>1.8109462063816799</c:v>
                </c:pt>
                <c:pt idx="597">
                  <c:v>1.7027578528993601</c:v>
                </c:pt>
                <c:pt idx="598">
                  <c:v>1.57034780774576</c:v>
                </c:pt>
                <c:pt idx="599">
                  <c:v>1.4015948588072</c:v>
                </c:pt>
                <c:pt idx="600">
                  <c:v>1.0813474909396801</c:v>
                </c:pt>
                <c:pt idx="601">
                  <c:v>1.0399087344537401</c:v>
                </c:pt>
                <c:pt idx="602">
                  <c:v>0.907581619659942</c:v>
                </c:pt>
                <c:pt idx="603">
                  <c:v>1.26618432838397</c:v>
                </c:pt>
                <c:pt idx="604">
                  <c:v>1.2126865576030501</c:v>
                </c:pt>
                <c:pt idx="605">
                  <c:v>1.6804216406580199</c:v>
                </c:pt>
                <c:pt idx="606">
                  <c:v>2.0269653351321502</c:v>
                </c:pt>
                <c:pt idx="607">
                  <c:v>1.5068630955784199</c:v>
                </c:pt>
                <c:pt idx="608">
                  <c:v>1.6231452250346301</c:v>
                </c:pt>
                <c:pt idx="609">
                  <c:v>1.6727814204779901</c:v>
                </c:pt>
                <c:pt idx="610">
                  <c:v>2.0557716819160201</c:v>
                </c:pt>
                <c:pt idx="611">
                  <c:v>2.2387826760228902</c:v>
                </c:pt>
                <c:pt idx="612">
                  <c:v>4.1309053118970196</c:v>
                </c:pt>
                <c:pt idx="613">
                  <c:v>4.6169880743943903</c:v>
                </c:pt>
                <c:pt idx="614">
                  <c:v>5.9273339938255498</c:v>
                </c:pt>
                <c:pt idx="615">
                  <c:v>7.2983067065616396</c:v>
                </c:pt>
                <c:pt idx="616">
                  <c:v>7.0814213641253101</c:v>
                </c:pt>
                <c:pt idx="617">
                  <c:v>7.08879917864527</c:v>
                </c:pt>
                <c:pt idx="618">
                  <c:v>6.6719553016441902</c:v>
                </c:pt>
                <c:pt idx="619">
                  <c:v>6.3824048846447097</c:v>
                </c:pt>
                <c:pt idx="620">
                  <c:v>6.4140873215937297</c:v>
                </c:pt>
                <c:pt idx="621">
                  <c:v>6.3003359458320798</c:v>
                </c:pt>
                <c:pt idx="622">
                  <c:v>5.6411507573672601</c:v>
                </c:pt>
                <c:pt idx="623">
                  <c:v>5.5516832713582804</c:v>
                </c:pt>
                <c:pt idx="624">
                  <c:v>5.9289031847823299</c:v>
                </c:pt>
                <c:pt idx="625">
                  <c:v>5.8697801946166202</c:v>
                </c:pt>
                <c:pt idx="626">
                  <c:v>7.0288597554140804</c:v>
                </c:pt>
                <c:pt idx="627">
                  <c:v>8.1091721702125099</c:v>
                </c:pt>
                <c:pt idx="628">
                  <c:v>10.231929560231499</c:v>
                </c:pt>
                <c:pt idx="629">
                  <c:v>12.845616773963499</c:v>
                </c:pt>
                <c:pt idx="630">
                  <c:v>14.550233811415801</c:v>
                </c:pt>
                <c:pt idx="631">
                  <c:v>15.4427503695658</c:v>
                </c:pt>
                <c:pt idx="632">
                  <c:v>13.8928634181178</c:v>
                </c:pt>
                <c:pt idx="633">
                  <c:v>9.9005729570794099</c:v>
                </c:pt>
                <c:pt idx="634">
                  <c:v>6.80527292585196</c:v>
                </c:pt>
                <c:pt idx="635">
                  <c:v>3.8615087789884299</c:v>
                </c:pt>
                <c:pt idx="636">
                  <c:v>3.46321991043569</c:v>
                </c:pt>
                <c:pt idx="637">
                  <c:v>3.54373965353457</c:v>
                </c:pt>
                <c:pt idx="638">
                  <c:v>3.8424619476864699</c:v>
                </c:pt>
                <c:pt idx="639">
                  <c:v>3.7472655807776798</c:v>
                </c:pt>
                <c:pt idx="640">
                  <c:v>3.7369384316035501</c:v>
                </c:pt>
                <c:pt idx="641">
                  <c:v>2.9448138335049001</c:v>
                </c:pt>
                <c:pt idx="642">
                  <c:v>2.6133160289134501</c:v>
                </c:pt>
                <c:pt idx="643">
                  <c:v>1.77274804813969</c:v>
                </c:pt>
                <c:pt idx="644">
                  <c:v>1.64129170937294</c:v>
                </c:pt>
                <c:pt idx="645">
                  <c:v>1.4068258004994501</c:v>
                </c:pt>
                <c:pt idx="646">
                  <c:v>1.6754109275872999</c:v>
                </c:pt>
                <c:pt idx="647">
                  <c:v>1.9925016360985099</c:v>
                </c:pt>
                <c:pt idx="648">
                  <c:v>2.7277948957375302</c:v>
                </c:pt>
                <c:pt idx="649">
                  <c:v>3.7237149489360699</c:v>
                </c:pt>
                <c:pt idx="650">
                  <c:v>4.8651102805500797</c:v>
                </c:pt>
                <c:pt idx="651">
                  <c:v>6.04895058755673</c:v>
                </c:pt>
                <c:pt idx="652">
                  <c:v>6.1419025366301501</c:v>
                </c:pt>
                <c:pt idx="653">
                  <c:v>6.0469964308081199</c:v>
                </c:pt>
                <c:pt idx="654">
                  <c:v>6.2915049973708399</c:v>
                </c:pt>
                <c:pt idx="655">
                  <c:v>5.6633070242045402</c:v>
                </c:pt>
                <c:pt idx="656">
                  <c:v>5.1624025113167002</c:v>
                </c:pt>
                <c:pt idx="657">
                  <c:v>4.3221247920481201</c:v>
                </c:pt>
                <c:pt idx="658">
                  <c:v>3.4939890179213999</c:v>
                </c:pt>
                <c:pt idx="659">
                  <c:v>2.8113285222773499</c:v>
                </c:pt>
                <c:pt idx="660">
                  <c:v>1.99535542633554</c:v>
                </c:pt>
                <c:pt idx="661">
                  <c:v>1.5369788210125299</c:v>
                </c:pt>
                <c:pt idx="662">
                  <c:v>1.4604411305581999</c:v>
                </c:pt>
                <c:pt idx="663">
                  <c:v>1.0021059913436301</c:v>
                </c:pt>
                <c:pt idx="664">
                  <c:v>0.901367342770235</c:v>
                </c:pt>
                <c:pt idx="665">
                  <c:v>0.98852821514848999</c:v>
                </c:pt>
                <c:pt idx="666">
                  <c:v>1.2635886084858501</c:v>
                </c:pt>
                <c:pt idx="667">
                  <c:v>1.04170003794129</c:v>
                </c:pt>
                <c:pt idx="668">
                  <c:v>1.20771098837073</c:v>
                </c:pt>
                <c:pt idx="669">
                  <c:v>1.16768206584225</c:v>
                </c:pt>
                <c:pt idx="670">
                  <c:v>1.0246435733935899</c:v>
                </c:pt>
                <c:pt idx="671">
                  <c:v>1.04526217769886</c:v>
                </c:pt>
                <c:pt idx="672">
                  <c:v>0.85378030300794405</c:v>
                </c:pt>
                <c:pt idx="673">
                  <c:v>1.0562585553888899</c:v>
                </c:pt>
                <c:pt idx="674">
                  <c:v>1.2405757227279299</c:v>
                </c:pt>
                <c:pt idx="675">
                  <c:v>0.94006513836584504</c:v>
                </c:pt>
                <c:pt idx="676">
                  <c:v>1.24563589321917</c:v>
                </c:pt>
                <c:pt idx="677">
                  <c:v>1.09668192668928</c:v>
                </c:pt>
                <c:pt idx="678">
                  <c:v>0.85077899635938703</c:v>
                </c:pt>
                <c:pt idx="679">
                  <c:v>0.82913922344904301</c:v>
                </c:pt>
                <c:pt idx="680">
                  <c:v>0.64994442614750703</c:v>
                </c:pt>
                <c:pt idx="681">
                  <c:v>0.58592187718949196</c:v>
                </c:pt>
                <c:pt idx="682">
                  <c:v>3.1010970521827601E-2</c:v>
                </c:pt>
                <c:pt idx="683">
                  <c:v>-3.9030718090473197E-2</c:v>
                </c:pt>
                <c:pt idx="684">
                  <c:v>-0.27874864318543002</c:v>
                </c:pt>
                <c:pt idx="685">
                  <c:v>3.8881380309527397E-2</c:v>
                </c:pt>
                <c:pt idx="686">
                  <c:v>-1.9225439481280301E-2</c:v>
                </c:pt>
                <c:pt idx="687">
                  <c:v>-8.3372132853374303E-2</c:v>
                </c:pt>
                <c:pt idx="688">
                  <c:v>0.113107966867421</c:v>
                </c:pt>
                <c:pt idx="689">
                  <c:v>0.48536637484013101</c:v>
                </c:pt>
                <c:pt idx="690">
                  <c:v>0.43946369713286798</c:v>
                </c:pt>
                <c:pt idx="691">
                  <c:v>0.50873326708647104</c:v>
                </c:pt>
                <c:pt idx="692">
                  <c:v>0.996205387738751</c:v>
                </c:pt>
                <c:pt idx="693">
                  <c:v>1.3564255136426699</c:v>
                </c:pt>
                <c:pt idx="694">
                  <c:v>2.3590906145026902</c:v>
                </c:pt>
                <c:pt idx="695">
                  <c:v>3.8345037206293502</c:v>
                </c:pt>
                <c:pt idx="696">
                  <c:v>5.2553921047574299</c:v>
                </c:pt>
                <c:pt idx="697">
                  <c:v>5.6278163729550297</c:v>
                </c:pt>
                <c:pt idx="698">
                  <c:v>5.5699583434114697</c:v>
                </c:pt>
                <c:pt idx="699">
                  <c:v>4.6333331676493996</c:v>
                </c:pt>
                <c:pt idx="700">
                  <c:v>2.9876378153732799</c:v>
                </c:pt>
                <c:pt idx="701">
                  <c:v>1.99650865022699</c:v>
                </c:pt>
                <c:pt idx="702">
                  <c:v>1.9932790055513401</c:v>
                </c:pt>
                <c:pt idx="703">
                  <c:v>1.4203731237780699</c:v>
                </c:pt>
                <c:pt idx="704">
                  <c:v>1.2899122170358901</c:v>
                </c:pt>
                <c:pt idx="705">
                  <c:v>1.2564417398777501</c:v>
                </c:pt>
                <c:pt idx="706">
                  <c:v>1.2775374498868901</c:v>
                </c:pt>
                <c:pt idx="707">
                  <c:v>1.53501752888899</c:v>
                </c:pt>
                <c:pt idx="708">
                  <c:v>1.6167607647703299</c:v>
                </c:pt>
                <c:pt idx="709">
                  <c:v>1.71670655147778</c:v>
                </c:pt>
                <c:pt idx="710">
                  <c:v>2.0894003435643</c:v>
                </c:pt>
                <c:pt idx="711">
                  <c:v>2.07423608043129</c:v>
                </c:pt>
                <c:pt idx="712">
                  <c:v>2.5681834590559598</c:v>
                </c:pt>
                <c:pt idx="713">
                  <c:v>3.1106364188397202</c:v>
                </c:pt>
                <c:pt idx="714">
                  <c:v>3.5743222325173298</c:v>
                </c:pt>
                <c:pt idx="715">
                  <c:v>3.6804530213083799</c:v>
                </c:pt>
                <c:pt idx="716">
                  <c:v>3.7563015124931001</c:v>
                </c:pt>
                <c:pt idx="717">
                  <c:v>3.5352010394122999</c:v>
                </c:pt>
                <c:pt idx="718">
                  <c:v>2.8656364505582901</c:v>
                </c:pt>
                <c:pt idx="719">
                  <c:v>2.3900319883628098</c:v>
                </c:pt>
                <c:pt idx="720">
                  <c:v>1.79323613768181</c:v>
                </c:pt>
                <c:pt idx="721">
                  <c:v>1.56615798943187</c:v>
                </c:pt>
                <c:pt idx="722">
                  <c:v>1.82394905877197</c:v>
                </c:pt>
                <c:pt idx="723">
                  <c:v>1.7908517699520099</c:v>
                </c:pt>
                <c:pt idx="724">
                  <c:v>2.1153509714643102</c:v>
                </c:pt>
                <c:pt idx="725">
                  <c:v>2.7913860572557501</c:v>
                </c:pt>
                <c:pt idx="726">
                  <c:v>3.27350248187923</c:v>
                </c:pt>
                <c:pt idx="727">
                  <c:v>3.3859426695846699</c:v>
                </c:pt>
                <c:pt idx="728">
                  <c:v>4.2741611658340704</c:v>
                </c:pt>
                <c:pt idx="729">
                  <c:v>5.0836125160894499</c:v>
                </c:pt>
                <c:pt idx="730">
                  <c:v>5.19005429611585</c:v>
                </c:pt>
                <c:pt idx="731">
                  <c:v>5.8237895362237602</c:v>
                </c:pt>
                <c:pt idx="732">
                  <c:v>6.5423939939964102</c:v>
                </c:pt>
                <c:pt idx="733">
                  <c:v>6.5155646391382396</c:v>
                </c:pt>
                <c:pt idx="734">
                  <c:v>6.7008772292324501</c:v>
                </c:pt>
                <c:pt idx="735">
                  <c:v>6.7771196430744096</c:v>
                </c:pt>
                <c:pt idx="736">
                  <c:v>5.9867161230957899</c:v>
                </c:pt>
                <c:pt idx="737">
                  <c:v>5.6630000026374097</c:v>
                </c:pt>
                <c:pt idx="738">
                  <c:v>5.4847591604945896</c:v>
                </c:pt>
                <c:pt idx="739">
                  <c:v>5.5792663239475297</c:v>
                </c:pt>
                <c:pt idx="740">
                  <c:v>5.3828851293673097</c:v>
                </c:pt>
                <c:pt idx="741">
                  <c:v>5.7622822434280501</c:v>
                </c:pt>
                <c:pt idx="742">
                  <c:v>5.9417000903796398</c:v>
                </c:pt>
                <c:pt idx="743">
                  <c:v>6.7878053368962004</c:v>
                </c:pt>
                <c:pt idx="744">
                  <c:v>7.3490828314700201</c:v>
                </c:pt>
                <c:pt idx="745">
                  <c:v>7.6012901498661298</c:v>
                </c:pt>
                <c:pt idx="746">
                  <c:v>8.5141242617889592</c:v>
                </c:pt>
                <c:pt idx="747">
                  <c:v>8.2512215308823098</c:v>
                </c:pt>
                <c:pt idx="748">
                  <c:v>8.1156122601839407</c:v>
                </c:pt>
                <c:pt idx="749">
                  <c:v>7.4466903890952203</c:v>
                </c:pt>
                <c:pt idx="750">
                  <c:v>6.41415288732059</c:v>
                </c:pt>
                <c:pt idx="751">
                  <c:v>5.7816361185038403</c:v>
                </c:pt>
                <c:pt idx="752">
                  <c:v>5.6521703856827301</c:v>
                </c:pt>
                <c:pt idx="753">
                  <c:v>5.2621193252283298</c:v>
                </c:pt>
                <c:pt idx="754">
                  <c:v>5.3023920280571701</c:v>
                </c:pt>
                <c:pt idx="755">
                  <c:v>5.20329152447973</c:v>
                </c:pt>
                <c:pt idx="756">
                  <c:v>5.2133026629882897</c:v>
                </c:pt>
                <c:pt idx="757">
                  <c:v>6.1566678678327103</c:v>
                </c:pt>
                <c:pt idx="758">
                  <c:v>6.3545992602325603</c:v>
                </c:pt>
                <c:pt idx="759">
                  <c:v>6.6555816886801198</c:v>
                </c:pt>
                <c:pt idx="760">
                  <c:v>5.5444636380313002</c:v>
                </c:pt>
                <c:pt idx="761">
                  <c:v>4.9363966234450602</c:v>
                </c:pt>
                <c:pt idx="762">
                  <c:v>3.4253200388682301</c:v>
                </c:pt>
                <c:pt idx="763">
                  <c:v>2.5809308540051998</c:v>
                </c:pt>
                <c:pt idx="764">
                  <c:v>2.3729260385603799</c:v>
                </c:pt>
                <c:pt idx="765">
                  <c:v>2.4800934713290701</c:v>
                </c:pt>
                <c:pt idx="766">
                  <c:v>2.39334224322779</c:v>
                </c:pt>
                <c:pt idx="767">
                  <c:v>2.0338844754760999</c:v>
                </c:pt>
                <c:pt idx="768">
                  <c:v>2.2380838044450502</c:v>
                </c:pt>
                <c:pt idx="769">
                  <c:v>2.50897053317237</c:v>
                </c:pt>
                <c:pt idx="770">
                  <c:v>2.6223022374230598</c:v>
                </c:pt>
                <c:pt idx="771">
                  <c:v>3.0386849778106102</c:v>
                </c:pt>
                <c:pt idx="772">
                  <c:v>3.5823611785848701</c:v>
                </c:pt>
                <c:pt idx="773">
                  <c:v>2.99272477914718</c:v>
                </c:pt>
                <c:pt idx="774">
                  <c:v>3.7122000219292199</c:v>
                </c:pt>
                <c:pt idx="775">
                  <c:v>3.48018084633234</c:v>
                </c:pt>
                <c:pt idx="776">
                  <c:v>3.6845460402427399</c:v>
                </c:pt>
                <c:pt idx="777">
                  <c:v>4.8101440885163402</c:v>
                </c:pt>
                <c:pt idx="778">
                  <c:v>7.5357628699484103</c:v>
                </c:pt>
                <c:pt idx="779">
                  <c:v>11.455341778485799</c:v>
                </c:pt>
                <c:pt idx="780">
                  <c:v>18.429486874741901</c:v>
                </c:pt>
                <c:pt idx="781">
                  <c:v>23.276379976906</c:v>
                </c:pt>
                <c:pt idx="782">
                  <c:v>20.856627145591599</c:v>
                </c:pt>
                <c:pt idx="783">
                  <c:v>16.764167774745498</c:v>
                </c:pt>
                <c:pt idx="784">
                  <c:v>13.2232442886174</c:v>
                </c:pt>
                <c:pt idx="785">
                  <c:v>9.4096142629724699</c:v>
                </c:pt>
                <c:pt idx="786">
                  <c:v>6.8263080008483001</c:v>
                </c:pt>
                <c:pt idx="787">
                  <c:v>6.1339315628583897</c:v>
                </c:pt>
                <c:pt idx="788">
                  <c:v>5.5264243429495403</c:v>
                </c:pt>
                <c:pt idx="789">
                  <c:v>4.7128772502200604</c:v>
                </c:pt>
                <c:pt idx="790">
                  <c:v>4.2751084664955199</c:v>
                </c:pt>
                <c:pt idx="791">
                  <c:v>4.7100876887530401</c:v>
                </c:pt>
                <c:pt idx="792">
                  <c:v>5.1875118866969698</c:v>
                </c:pt>
                <c:pt idx="793">
                  <c:v>4.6649568179104799</c:v>
                </c:pt>
                <c:pt idx="794">
                  <c:v>4.5545436945221702</c:v>
                </c:pt>
                <c:pt idx="795">
                  <c:v>4.1956664559333801</c:v>
                </c:pt>
                <c:pt idx="796">
                  <c:v>3.6428705566969501</c:v>
                </c:pt>
                <c:pt idx="797">
                  <c:v>3.4234287240930201</c:v>
                </c:pt>
                <c:pt idx="798">
                  <c:v>3.4949167157047198</c:v>
                </c:pt>
                <c:pt idx="799">
                  <c:v>3.78460725881218</c:v>
                </c:pt>
                <c:pt idx="800">
                  <c:v>3.9167427776652102</c:v>
                </c:pt>
                <c:pt idx="801">
                  <c:v>4.0913232722712003</c:v>
                </c:pt>
                <c:pt idx="802">
                  <c:v>4.1507729850617796</c:v>
                </c:pt>
                <c:pt idx="803">
                  <c:v>4.4890313099837398</c:v>
                </c:pt>
                <c:pt idx="804">
                  <c:v>4.8636740046201998</c:v>
                </c:pt>
                <c:pt idx="805">
                  <c:v>4.9656101598876603</c:v>
                </c:pt>
                <c:pt idx="806">
                  <c:v>4.9584761394298598</c:v>
                </c:pt>
                <c:pt idx="807">
                  <c:v>5.56348406446629</c:v>
                </c:pt>
                <c:pt idx="808">
                  <c:v>5.2776036319740403</c:v>
                </c:pt>
                <c:pt idx="809">
                  <c:v>5.0462893874150403</c:v>
                </c:pt>
                <c:pt idx="810">
                  <c:v>5.0452989065542297</c:v>
                </c:pt>
                <c:pt idx="811">
                  <c:v>4.4503897651565696</c:v>
                </c:pt>
                <c:pt idx="812">
                  <c:v>3.51004681171429</c:v>
                </c:pt>
                <c:pt idx="813">
                  <c:v>2.8727548947196002</c:v>
                </c:pt>
                <c:pt idx="814">
                  <c:v>2.27790795357383</c:v>
                </c:pt>
                <c:pt idx="815">
                  <c:v>1.82247568525404</c:v>
                </c:pt>
                <c:pt idx="816">
                  <c:v>1.67615505946458</c:v>
                </c:pt>
                <c:pt idx="817">
                  <c:v>1.28137031863705</c:v>
                </c:pt>
                <c:pt idx="818">
                  <c:v>0.66842449308185004</c:v>
                </c:pt>
                <c:pt idx="819">
                  <c:v>0.71610546159423705</c:v>
                </c:pt>
                <c:pt idx="820">
                  <c:v>0.84259504236339</c:v>
                </c:pt>
                <c:pt idx="821">
                  <c:v>0.49637808388152499</c:v>
                </c:pt>
                <c:pt idx="822">
                  <c:v>0.39260610130751999</c:v>
                </c:pt>
                <c:pt idx="823">
                  <c:v>0.52521848858813402</c:v>
                </c:pt>
                <c:pt idx="824">
                  <c:v>0.50633645785194004</c:v>
                </c:pt>
                <c:pt idx="825">
                  <c:v>6.3232736379025503E-2</c:v>
                </c:pt>
                <c:pt idx="826">
                  <c:v>0.34742247569190399</c:v>
                </c:pt>
                <c:pt idx="827">
                  <c:v>0.32860264549490098</c:v>
                </c:pt>
                <c:pt idx="828">
                  <c:v>0.44313688215901198</c:v>
                </c:pt>
                <c:pt idx="829">
                  <c:v>0.65466154932795795</c:v>
                </c:pt>
                <c:pt idx="830">
                  <c:v>0.92075240458484797</c:v>
                </c:pt>
                <c:pt idx="831">
                  <c:v>0.85353066005824996</c:v>
                </c:pt>
                <c:pt idx="832">
                  <c:v>0.73784480060400204</c:v>
                </c:pt>
                <c:pt idx="833">
                  <c:v>0.70702815956278697</c:v>
                </c:pt>
                <c:pt idx="834">
                  <c:v>0.80350497936619902</c:v>
                </c:pt>
                <c:pt idx="835">
                  <c:v>1.1181843509306799</c:v>
                </c:pt>
                <c:pt idx="836">
                  <c:v>1.09955112274842</c:v>
                </c:pt>
                <c:pt idx="837">
                  <c:v>1.2869992342207</c:v>
                </c:pt>
                <c:pt idx="838">
                  <c:v>1.54719535202155</c:v>
                </c:pt>
                <c:pt idx="839">
                  <c:v>1.6498364458552801</c:v>
                </c:pt>
                <c:pt idx="840">
                  <c:v>1.5100740308807299</c:v>
                </c:pt>
                <c:pt idx="841">
                  <c:v>1.38851416771132</c:v>
                </c:pt>
                <c:pt idx="842">
                  <c:v>1.30939928059681</c:v>
                </c:pt>
                <c:pt idx="843">
                  <c:v>1.4060627028778701</c:v>
                </c:pt>
                <c:pt idx="844">
                  <c:v>1.3027468588042601</c:v>
                </c:pt>
                <c:pt idx="845">
                  <c:v>1.44187599080757</c:v>
                </c:pt>
                <c:pt idx="846">
                  <c:v>1.64163191707694</c:v>
                </c:pt>
                <c:pt idx="847">
                  <c:v>1.3686813042863899</c:v>
                </c:pt>
                <c:pt idx="848">
                  <c:v>1.5199938494129299</c:v>
                </c:pt>
                <c:pt idx="849">
                  <c:v>1.8046604615548101</c:v>
                </c:pt>
                <c:pt idx="850">
                  <c:v>3.0469235649617801</c:v>
                </c:pt>
                <c:pt idx="851">
                  <c:v>5.9376922505502696</c:v>
                </c:pt>
                <c:pt idx="852">
                  <c:v>11.943633184994299</c:v>
                </c:pt>
                <c:pt idx="853">
                  <c:v>16.046564550119299</c:v>
                </c:pt>
                <c:pt idx="854">
                  <c:v>15.919213618659899</c:v>
                </c:pt>
                <c:pt idx="855">
                  <c:v>12.579762208805301</c:v>
                </c:pt>
                <c:pt idx="856">
                  <c:v>9.9736648660173195</c:v>
                </c:pt>
                <c:pt idx="857">
                  <c:v>6.65243674181845</c:v>
                </c:pt>
                <c:pt idx="858">
                  <c:v>3.6463808665190198</c:v>
                </c:pt>
                <c:pt idx="859">
                  <c:v>2.62216390679303</c:v>
                </c:pt>
                <c:pt idx="860">
                  <c:v>2.72524040810235</c:v>
                </c:pt>
                <c:pt idx="861">
                  <c:v>2.4465194613633701</c:v>
                </c:pt>
                <c:pt idx="862">
                  <c:v>2.4587283393106998</c:v>
                </c:pt>
                <c:pt idx="863">
                  <c:v>1.99217007225467</c:v>
                </c:pt>
                <c:pt idx="864">
                  <c:v>2.0771476905056301</c:v>
                </c:pt>
                <c:pt idx="865">
                  <c:v>1.9682066486163401</c:v>
                </c:pt>
                <c:pt idx="866">
                  <c:v>1.6350439162910899</c:v>
                </c:pt>
                <c:pt idx="867">
                  <c:v>1.6412958571735501</c:v>
                </c:pt>
                <c:pt idx="868">
                  <c:v>1.3021139864225399</c:v>
                </c:pt>
                <c:pt idx="869">
                  <c:v>1.2538619404089999</c:v>
                </c:pt>
                <c:pt idx="870">
                  <c:v>1.6904791130796399</c:v>
                </c:pt>
                <c:pt idx="871">
                  <c:v>3.3877230801993301</c:v>
                </c:pt>
                <c:pt idx="872">
                  <c:v>5.2486241448056896</c:v>
                </c:pt>
                <c:pt idx="873">
                  <c:v>7.9580307917544904</c:v>
                </c:pt>
                <c:pt idx="874">
                  <c:v>8.2553369604469893</c:v>
                </c:pt>
                <c:pt idx="875">
                  <c:v>6.71630022664805</c:v>
                </c:pt>
                <c:pt idx="876">
                  <c:v>4.9894054388498104</c:v>
                </c:pt>
                <c:pt idx="877">
                  <c:v>3.7352586576656499</c:v>
                </c:pt>
                <c:pt idx="878">
                  <c:v>1.8265871558301301</c:v>
                </c:pt>
                <c:pt idx="879">
                  <c:v>1.06339093335053</c:v>
                </c:pt>
                <c:pt idx="880">
                  <c:v>0.59718514174931403</c:v>
                </c:pt>
                <c:pt idx="881">
                  <c:v>0.48251523557921799</c:v>
                </c:pt>
                <c:pt idx="882">
                  <c:v>0.325441820908142</c:v>
                </c:pt>
                <c:pt idx="883">
                  <c:v>0.49566186744034402</c:v>
                </c:pt>
                <c:pt idx="884">
                  <c:v>0.42953901154674901</c:v>
                </c:pt>
                <c:pt idx="885">
                  <c:v>0.90889143505282499</c:v>
                </c:pt>
                <c:pt idx="886">
                  <c:v>1.20038580463252</c:v>
                </c:pt>
                <c:pt idx="887">
                  <c:v>1.51008272635374</c:v>
                </c:pt>
                <c:pt idx="888">
                  <c:v>1.5167700790116301</c:v>
                </c:pt>
                <c:pt idx="889">
                  <c:v>1.9840842262498399</c:v>
                </c:pt>
                <c:pt idx="890">
                  <c:v>1.6514191074695901</c:v>
                </c:pt>
                <c:pt idx="891">
                  <c:v>1.33695654085997</c:v>
                </c:pt>
                <c:pt idx="892">
                  <c:v>1.18009046582222</c:v>
                </c:pt>
                <c:pt idx="893">
                  <c:v>1.0293057308484399</c:v>
                </c:pt>
                <c:pt idx="894">
                  <c:v>0.84217809352167705</c:v>
                </c:pt>
                <c:pt idx="895">
                  <c:v>1.1217378568795</c:v>
                </c:pt>
                <c:pt idx="896">
                  <c:v>0.94071229365646403</c:v>
                </c:pt>
                <c:pt idx="897">
                  <c:v>1.2445559493143801</c:v>
                </c:pt>
                <c:pt idx="898">
                  <c:v>1.1847839753756599</c:v>
                </c:pt>
                <c:pt idx="899">
                  <c:v>0.88260849305971201</c:v>
                </c:pt>
                <c:pt idx="900">
                  <c:v>0.75621132055561102</c:v>
                </c:pt>
                <c:pt idx="901">
                  <c:v>0.57528942756759305</c:v>
                </c:pt>
                <c:pt idx="902">
                  <c:v>0.37620645046656298</c:v>
                </c:pt>
                <c:pt idx="903">
                  <c:v>0.21956844986584201</c:v>
                </c:pt>
                <c:pt idx="904">
                  <c:v>0.63264815304541999</c:v>
                </c:pt>
                <c:pt idx="905">
                  <c:v>0.57908192364892197</c:v>
                </c:pt>
                <c:pt idx="906">
                  <c:v>1.09523339804724</c:v>
                </c:pt>
                <c:pt idx="907">
                  <c:v>0.95686015200522101</c:v>
                </c:pt>
                <c:pt idx="908">
                  <c:v>1.3579015794695</c:v>
                </c:pt>
                <c:pt idx="909">
                  <c:v>1.1407819228715801</c:v>
                </c:pt>
                <c:pt idx="910">
                  <c:v>1.60853148524903</c:v>
                </c:pt>
                <c:pt idx="911">
                  <c:v>1.7975139029727201</c:v>
                </c:pt>
                <c:pt idx="912">
                  <c:v>1.61075947908022</c:v>
                </c:pt>
                <c:pt idx="913">
                  <c:v>1.64220760751817</c:v>
                </c:pt>
                <c:pt idx="914">
                  <c:v>1.47367647011199</c:v>
                </c:pt>
                <c:pt idx="915">
                  <c:v>1.12940849111137</c:v>
                </c:pt>
                <c:pt idx="916">
                  <c:v>1.2154642765841499</c:v>
                </c:pt>
                <c:pt idx="917">
                  <c:v>1.1076014022951499</c:v>
                </c:pt>
                <c:pt idx="918">
                  <c:v>0.96339562582738203</c:v>
                </c:pt>
                <c:pt idx="919">
                  <c:v>0.93436209870323195</c:v>
                </c:pt>
                <c:pt idx="920">
                  <c:v>1.15383415426328</c:v>
                </c:pt>
                <c:pt idx="921">
                  <c:v>1.5369633076662701</c:v>
                </c:pt>
                <c:pt idx="922">
                  <c:v>2.0352647104346002</c:v>
                </c:pt>
                <c:pt idx="923">
                  <c:v>2.8123747262118699</c:v>
                </c:pt>
                <c:pt idx="924">
                  <c:v>5.1410206277325896</c:v>
                </c:pt>
                <c:pt idx="925">
                  <c:v>8.6212024150039905</c:v>
                </c:pt>
                <c:pt idx="926">
                  <c:v>13.374132209245399</c:v>
                </c:pt>
                <c:pt idx="927">
                  <c:v>15.8058706165247</c:v>
                </c:pt>
                <c:pt idx="928">
                  <c:v>13.461872182303701</c:v>
                </c:pt>
                <c:pt idx="929">
                  <c:v>10.7178944823471</c:v>
                </c:pt>
                <c:pt idx="930">
                  <c:v>8.7739375166622207</c:v>
                </c:pt>
                <c:pt idx="931">
                  <c:v>5.2057588610138001</c:v>
                </c:pt>
                <c:pt idx="932">
                  <c:v>3.7891160911666701</c:v>
                </c:pt>
                <c:pt idx="933">
                  <c:v>2.5846152677341099</c:v>
                </c:pt>
                <c:pt idx="934">
                  <c:v>2.7922563907233302</c:v>
                </c:pt>
                <c:pt idx="935">
                  <c:v>2.59991824802036</c:v>
                </c:pt>
                <c:pt idx="936">
                  <c:v>2.77123720326877</c:v>
                </c:pt>
                <c:pt idx="937">
                  <c:v>2.5728799231424602</c:v>
                </c:pt>
                <c:pt idx="938">
                  <c:v>2.36242216522438</c:v>
                </c:pt>
                <c:pt idx="939">
                  <c:v>2.1338033234611502</c:v>
                </c:pt>
                <c:pt idx="940">
                  <c:v>2.0688415796781801</c:v>
                </c:pt>
                <c:pt idx="941">
                  <c:v>2.07056723691296</c:v>
                </c:pt>
                <c:pt idx="942">
                  <c:v>2.0298893860818201</c:v>
                </c:pt>
                <c:pt idx="943">
                  <c:v>1.4195352999192199</c:v>
                </c:pt>
                <c:pt idx="944">
                  <c:v>1.4637474026748001</c:v>
                </c:pt>
                <c:pt idx="945">
                  <c:v>1.53828327011334</c:v>
                </c:pt>
                <c:pt idx="946">
                  <c:v>1.7825368416359999</c:v>
                </c:pt>
                <c:pt idx="947">
                  <c:v>1.7116596324014901</c:v>
                </c:pt>
                <c:pt idx="948">
                  <c:v>1.3074698242351801</c:v>
                </c:pt>
                <c:pt idx="949">
                  <c:v>1.44269468987157</c:v>
                </c:pt>
                <c:pt idx="950">
                  <c:v>1.5112736232572399</c:v>
                </c:pt>
                <c:pt idx="951">
                  <c:v>1.4950248062175799</c:v>
                </c:pt>
                <c:pt idx="952">
                  <c:v>1.53334217815371</c:v>
                </c:pt>
                <c:pt idx="953">
                  <c:v>1.6868317996789099</c:v>
                </c:pt>
                <c:pt idx="954">
                  <c:v>1.64034215564884</c:v>
                </c:pt>
                <c:pt idx="955">
                  <c:v>1.4544793066767601</c:v>
                </c:pt>
                <c:pt idx="956">
                  <c:v>1.1171220406486499</c:v>
                </c:pt>
                <c:pt idx="957">
                  <c:v>1.09493702423837</c:v>
                </c:pt>
                <c:pt idx="958">
                  <c:v>0.89701516654402202</c:v>
                </c:pt>
                <c:pt idx="959">
                  <c:v>0.79608374030005802</c:v>
                </c:pt>
                <c:pt idx="960">
                  <c:v>0.85880941218033502</c:v>
                </c:pt>
                <c:pt idx="961">
                  <c:v>0.89125278825264398</c:v>
                </c:pt>
                <c:pt idx="962">
                  <c:v>0.63886841397871297</c:v>
                </c:pt>
                <c:pt idx="963">
                  <c:v>0.83498962269905996</c:v>
                </c:pt>
                <c:pt idx="964">
                  <c:v>0.58870732351177302</c:v>
                </c:pt>
                <c:pt idx="965">
                  <c:v>0.86365788006039701</c:v>
                </c:pt>
                <c:pt idx="966">
                  <c:v>0.44165947417029</c:v>
                </c:pt>
                <c:pt idx="967">
                  <c:v>0.55301513615165998</c:v>
                </c:pt>
                <c:pt idx="968">
                  <c:v>0.47651274479956102</c:v>
                </c:pt>
                <c:pt idx="969">
                  <c:v>0.466697754666621</c:v>
                </c:pt>
                <c:pt idx="970">
                  <c:v>0.66296410515395299</c:v>
                </c:pt>
                <c:pt idx="971">
                  <c:v>0.42894815990509</c:v>
                </c:pt>
                <c:pt idx="972">
                  <c:v>0.55252870680599098</c:v>
                </c:pt>
                <c:pt idx="973">
                  <c:v>0.60946332162140004</c:v>
                </c:pt>
                <c:pt idx="974">
                  <c:v>0.49066109526757401</c:v>
                </c:pt>
                <c:pt idx="975">
                  <c:v>0.42642505805470898</c:v>
                </c:pt>
                <c:pt idx="976">
                  <c:v>0.52584611908087797</c:v>
                </c:pt>
                <c:pt idx="977">
                  <c:v>0.93437882380779003</c:v>
                </c:pt>
                <c:pt idx="978">
                  <c:v>0.78535650557593795</c:v>
                </c:pt>
                <c:pt idx="979">
                  <c:v>0.84847613408945199</c:v>
                </c:pt>
                <c:pt idx="980">
                  <c:v>1.0146468002645801</c:v>
                </c:pt>
                <c:pt idx="981">
                  <c:v>1.38689880713879</c:v>
                </c:pt>
                <c:pt idx="982">
                  <c:v>1.3228079122949801</c:v>
                </c:pt>
                <c:pt idx="983">
                  <c:v>1.1738892672554699</c:v>
                </c:pt>
                <c:pt idx="984">
                  <c:v>1.64923378111831</c:v>
                </c:pt>
                <c:pt idx="985">
                  <c:v>1.8882353932846001</c:v>
                </c:pt>
                <c:pt idx="986">
                  <c:v>1.54543955830694</c:v>
                </c:pt>
                <c:pt idx="987">
                  <c:v>1.79660385195006</c:v>
                </c:pt>
                <c:pt idx="988">
                  <c:v>1.90233433482715</c:v>
                </c:pt>
                <c:pt idx="989">
                  <c:v>2.1414188857332599</c:v>
                </c:pt>
                <c:pt idx="990">
                  <c:v>2.5623423531603602</c:v>
                </c:pt>
                <c:pt idx="991">
                  <c:v>2.6499532219640898</c:v>
                </c:pt>
                <c:pt idx="992">
                  <c:v>2.91334240124249</c:v>
                </c:pt>
                <c:pt idx="993">
                  <c:v>3.1525098910027101</c:v>
                </c:pt>
                <c:pt idx="994">
                  <c:v>3.2220011457973499</c:v>
                </c:pt>
                <c:pt idx="995">
                  <c:v>3.1703010141183698</c:v>
                </c:pt>
                <c:pt idx="996">
                  <c:v>3.31862161718505</c:v>
                </c:pt>
                <c:pt idx="997">
                  <c:v>3.1699932580348098</c:v>
                </c:pt>
                <c:pt idx="998">
                  <c:v>2.9729007851596401</c:v>
                </c:pt>
                <c:pt idx="999">
                  <c:v>3.0909805622030402</c:v>
                </c:pt>
                <c:pt idx="1000">
                  <c:v>3.1121113770509199</c:v>
                </c:pt>
                <c:pt idx="1001">
                  <c:v>3.0241720175892</c:v>
                </c:pt>
                <c:pt idx="1002">
                  <c:v>2.7907988474613599</c:v>
                </c:pt>
                <c:pt idx="1003">
                  <c:v>2.5210827757654402</c:v>
                </c:pt>
                <c:pt idx="1004">
                  <c:v>2.7786601661449302</c:v>
                </c:pt>
                <c:pt idx="1005">
                  <c:v>3.0423188973948401</c:v>
                </c:pt>
                <c:pt idx="1006">
                  <c:v>3.2029680604313602</c:v>
                </c:pt>
                <c:pt idx="1007">
                  <c:v>4.2727288673828401</c:v>
                </c:pt>
                <c:pt idx="1008">
                  <c:v>7.1667528334079096</c:v>
                </c:pt>
                <c:pt idx="1009">
                  <c:v>9.9214035948773098</c:v>
                </c:pt>
                <c:pt idx="1010">
                  <c:v>11.3609235760406</c:v>
                </c:pt>
                <c:pt idx="1011">
                  <c:v>8.6853127769048708</c:v>
                </c:pt>
                <c:pt idx="1012">
                  <c:v>6.3491166520227003</c:v>
                </c:pt>
                <c:pt idx="1013">
                  <c:v>5.7280927771587704</c:v>
                </c:pt>
                <c:pt idx="1014">
                  <c:v>3.8283017583808099</c:v>
                </c:pt>
                <c:pt idx="1015">
                  <c:v>1.9224708684231899</c:v>
                </c:pt>
                <c:pt idx="1016">
                  <c:v>1.4530243497172499</c:v>
                </c:pt>
                <c:pt idx="1017">
                  <c:v>1.09875008105799</c:v>
                </c:pt>
                <c:pt idx="1018">
                  <c:v>0.94449654730099097</c:v>
                </c:pt>
                <c:pt idx="1019">
                  <c:v>1.06905162724123</c:v>
                </c:pt>
                <c:pt idx="1020">
                  <c:v>0.84211229058278003</c:v>
                </c:pt>
                <c:pt idx="1021">
                  <c:v>0.79095126460546705</c:v>
                </c:pt>
                <c:pt idx="1022">
                  <c:v>0.63678067052850695</c:v>
                </c:pt>
                <c:pt idx="1023">
                  <c:v>0.55535808411657595</c:v>
                </c:pt>
                <c:pt idx="1024">
                  <c:v>0.54668350537676402</c:v>
                </c:pt>
                <c:pt idx="1025">
                  <c:v>0.234999358558591</c:v>
                </c:pt>
                <c:pt idx="1026">
                  <c:v>0.51121473457823796</c:v>
                </c:pt>
                <c:pt idx="1027">
                  <c:v>5.63266374582527E-3</c:v>
                </c:pt>
                <c:pt idx="1028">
                  <c:v>0.300071327886622</c:v>
                </c:pt>
                <c:pt idx="1029">
                  <c:v>-3.5772303295313897E-2</c:v>
                </c:pt>
                <c:pt idx="1030">
                  <c:v>-0.117049744944412</c:v>
                </c:pt>
                <c:pt idx="1031">
                  <c:v>-4.4785845850841E-3</c:v>
                </c:pt>
                <c:pt idx="1032">
                  <c:v>0.13841634036990699</c:v>
                </c:pt>
                <c:pt idx="1033">
                  <c:v>0.457089575382297</c:v>
                </c:pt>
                <c:pt idx="1034">
                  <c:v>0.41820778712593898</c:v>
                </c:pt>
                <c:pt idx="1035">
                  <c:v>0.55510430894135299</c:v>
                </c:pt>
                <c:pt idx="1036">
                  <c:v>0.56474883780541996</c:v>
                </c:pt>
                <c:pt idx="1037">
                  <c:v>0.61077773736168695</c:v>
                </c:pt>
                <c:pt idx="1038">
                  <c:v>0.77197888640521495</c:v>
                </c:pt>
                <c:pt idx="1039">
                  <c:v>0.81804925464015299</c:v>
                </c:pt>
                <c:pt idx="1040">
                  <c:v>0.67020096328580203</c:v>
                </c:pt>
                <c:pt idx="1041">
                  <c:v>0.90419158810691302</c:v>
                </c:pt>
                <c:pt idx="1042">
                  <c:v>1.0230514321409701</c:v>
                </c:pt>
                <c:pt idx="1043">
                  <c:v>0.82678049539514098</c:v>
                </c:pt>
                <c:pt idx="1044">
                  <c:v>0.63053029302811903</c:v>
                </c:pt>
                <c:pt idx="1045">
                  <c:v>0.53733112807737704</c:v>
                </c:pt>
                <c:pt idx="1046">
                  <c:v>0.55930421267129804</c:v>
                </c:pt>
                <c:pt idx="1047">
                  <c:v>0.25402530439280901</c:v>
                </c:pt>
                <c:pt idx="1048">
                  <c:v>0.28816106991574297</c:v>
                </c:pt>
                <c:pt idx="1049">
                  <c:v>0.21928726682302299</c:v>
                </c:pt>
                <c:pt idx="1050">
                  <c:v>0.56861601633393699</c:v>
                </c:pt>
                <c:pt idx="1051">
                  <c:v>0.36645034875867599</c:v>
                </c:pt>
                <c:pt idx="1052">
                  <c:v>0.49763874895288801</c:v>
                </c:pt>
                <c:pt idx="1053">
                  <c:v>0.59248424722676296</c:v>
                </c:pt>
                <c:pt idx="1054">
                  <c:v>0.41462320722382401</c:v>
                </c:pt>
                <c:pt idx="1055">
                  <c:v>0.72769199258759099</c:v>
                </c:pt>
                <c:pt idx="1056">
                  <c:v>0.47714514877976599</c:v>
                </c:pt>
                <c:pt idx="1057">
                  <c:v>0.83874025156508003</c:v>
                </c:pt>
                <c:pt idx="1058">
                  <c:v>0.660962149435532</c:v>
                </c:pt>
                <c:pt idx="1059">
                  <c:v>0.58017447876191197</c:v>
                </c:pt>
                <c:pt idx="1060">
                  <c:v>1.0509226940968199</c:v>
                </c:pt>
                <c:pt idx="1061">
                  <c:v>0.88532800756862995</c:v>
                </c:pt>
                <c:pt idx="1062">
                  <c:v>0.99248132827538404</c:v>
                </c:pt>
                <c:pt idx="1063">
                  <c:v>1.5663220501636299</c:v>
                </c:pt>
                <c:pt idx="1064">
                  <c:v>1.2856380520283801</c:v>
                </c:pt>
                <c:pt idx="1065">
                  <c:v>1.57467175811921</c:v>
                </c:pt>
                <c:pt idx="1066">
                  <c:v>1.4637261987462999</c:v>
                </c:pt>
                <c:pt idx="1067">
                  <c:v>1.9467407678561699</c:v>
                </c:pt>
                <c:pt idx="1068">
                  <c:v>2.4722003139408102</c:v>
                </c:pt>
                <c:pt idx="1069">
                  <c:v>3.4098018067043201</c:v>
                </c:pt>
                <c:pt idx="1070">
                  <c:v>3.17166645827507</c:v>
                </c:pt>
                <c:pt idx="1071">
                  <c:v>2.9880972989632002</c:v>
                </c:pt>
                <c:pt idx="1072">
                  <c:v>3.0045488742303998</c:v>
                </c:pt>
                <c:pt idx="1073">
                  <c:v>2.8816272446898599</c:v>
                </c:pt>
                <c:pt idx="1074">
                  <c:v>2.2920596830759798</c:v>
                </c:pt>
                <c:pt idx="1075">
                  <c:v>1.89039164394135</c:v>
                </c:pt>
                <c:pt idx="1076">
                  <c:v>1.30692615759611</c:v>
                </c:pt>
                <c:pt idx="1077">
                  <c:v>1.1356026179868</c:v>
                </c:pt>
                <c:pt idx="1078">
                  <c:v>0.61278466148416999</c:v>
                </c:pt>
                <c:pt idx="1079">
                  <c:v>0.441502591125643</c:v>
                </c:pt>
                <c:pt idx="1080">
                  <c:v>0.415695800857737</c:v>
                </c:pt>
                <c:pt idx="1081">
                  <c:v>0.32324307856635898</c:v>
                </c:pt>
                <c:pt idx="1082">
                  <c:v>0.30353836365256498</c:v>
                </c:pt>
                <c:pt idx="1083">
                  <c:v>0.50203620157801798</c:v>
                </c:pt>
                <c:pt idx="1084">
                  <c:v>0.42176689538013401</c:v>
                </c:pt>
                <c:pt idx="1085">
                  <c:v>0.17788196021754299</c:v>
                </c:pt>
                <c:pt idx="1086">
                  <c:v>0.364320790036751</c:v>
                </c:pt>
                <c:pt idx="1087">
                  <c:v>0.46593186969335199</c:v>
                </c:pt>
                <c:pt idx="1088">
                  <c:v>0.79786671434597001</c:v>
                </c:pt>
                <c:pt idx="1089">
                  <c:v>0.89345865733504604</c:v>
                </c:pt>
                <c:pt idx="1090">
                  <c:v>1.5163440623040501</c:v>
                </c:pt>
                <c:pt idx="1091">
                  <c:v>1.7210683838055401</c:v>
                </c:pt>
                <c:pt idx="1092">
                  <c:v>2.1985407127557099</c:v>
                </c:pt>
                <c:pt idx="1093">
                  <c:v>2.5305792309798401</c:v>
                </c:pt>
                <c:pt idx="1094">
                  <c:v>3.0202142415153399</c:v>
                </c:pt>
                <c:pt idx="1095">
                  <c:v>3.1038093807329399</c:v>
                </c:pt>
                <c:pt idx="1096">
                  <c:v>3.0237888910639801</c:v>
                </c:pt>
                <c:pt idx="1097">
                  <c:v>3.2407588331216202</c:v>
                </c:pt>
                <c:pt idx="1098">
                  <c:v>2.8153252675189999</c:v>
                </c:pt>
                <c:pt idx="1099">
                  <c:v>3.1717306185056602</c:v>
                </c:pt>
                <c:pt idx="1100">
                  <c:v>3.1463385224523002</c:v>
                </c:pt>
                <c:pt idx="1101">
                  <c:v>3.2058156460327001</c:v>
                </c:pt>
                <c:pt idx="1102">
                  <c:v>3.3259195650115099</c:v>
                </c:pt>
                <c:pt idx="1103">
                  <c:v>3.5490745218200601</c:v>
                </c:pt>
                <c:pt idx="1104">
                  <c:v>3.0389168801017998</c:v>
                </c:pt>
                <c:pt idx="1105">
                  <c:v>3.21362845804564</c:v>
                </c:pt>
                <c:pt idx="1106">
                  <c:v>3.4004819829313702</c:v>
                </c:pt>
                <c:pt idx="1107">
                  <c:v>4.1570532123418404</c:v>
                </c:pt>
                <c:pt idx="1108">
                  <c:v>4.1197057826477703</c:v>
                </c:pt>
                <c:pt idx="1109">
                  <c:v>5.3854093908259202</c:v>
                </c:pt>
                <c:pt idx="1110">
                  <c:v>5.94810343082277</c:v>
                </c:pt>
                <c:pt idx="1111">
                  <c:v>6.3108182056756901</c:v>
                </c:pt>
                <c:pt idx="1112">
                  <c:v>6.7220385638766098</c:v>
                </c:pt>
                <c:pt idx="1113">
                  <c:v>7.6847948084628896</c:v>
                </c:pt>
                <c:pt idx="1114">
                  <c:v>10.508177848532499</c:v>
                </c:pt>
                <c:pt idx="1115">
                  <c:v>16.701278593183499</c:v>
                </c:pt>
                <c:pt idx="1116">
                  <c:v>23.767127345453101</c:v>
                </c:pt>
                <c:pt idx="1117">
                  <c:v>30.620875620500101</c:v>
                </c:pt>
                <c:pt idx="1118">
                  <c:v>25.553432509240402</c:v>
                </c:pt>
                <c:pt idx="1119">
                  <c:v>17.9284343753176</c:v>
                </c:pt>
                <c:pt idx="1120">
                  <c:v>16.448911521768999</c:v>
                </c:pt>
                <c:pt idx="1121">
                  <c:v>14.157288191026</c:v>
                </c:pt>
                <c:pt idx="1122">
                  <c:v>7.6353825649136704</c:v>
                </c:pt>
                <c:pt idx="1123">
                  <c:v>3.4165279767725099</c:v>
                </c:pt>
                <c:pt idx="1124">
                  <c:v>2.4946638205489502</c:v>
                </c:pt>
                <c:pt idx="1125">
                  <c:v>2.1425173689773001</c:v>
                </c:pt>
                <c:pt idx="1126">
                  <c:v>2.7358461978222</c:v>
                </c:pt>
                <c:pt idx="1127">
                  <c:v>3.6867715192119102</c:v>
                </c:pt>
                <c:pt idx="1128">
                  <c:v>3.9710509089110402</c:v>
                </c:pt>
                <c:pt idx="1129">
                  <c:v>4.3826237608660499</c:v>
                </c:pt>
                <c:pt idx="1130">
                  <c:v>4.4669446205385102</c:v>
                </c:pt>
                <c:pt idx="1131">
                  <c:v>4.6058316697536696</c:v>
                </c:pt>
                <c:pt idx="1132">
                  <c:v>4.26595157518521</c:v>
                </c:pt>
                <c:pt idx="1133">
                  <c:v>3.61700130653717</c:v>
                </c:pt>
                <c:pt idx="1134">
                  <c:v>2.90746571230141</c:v>
                </c:pt>
                <c:pt idx="1135">
                  <c:v>2.33734479248497</c:v>
                </c:pt>
                <c:pt idx="1136">
                  <c:v>2.20966885012521</c:v>
                </c:pt>
                <c:pt idx="1137">
                  <c:v>1.7486803094715699</c:v>
                </c:pt>
                <c:pt idx="1138">
                  <c:v>1.6392276553795699</c:v>
                </c:pt>
                <c:pt idx="1139">
                  <c:v>1.4207048272501801</c:v>
                </c:pt>
                <c:pt idx="1140">
                  <c:v>1.7294754614540599</c:v>
                </c:pt>
                <c:pt idx="1141">
                  <c:v>3.0625092549679498</c:v>
                </c:pt>
                <c:pt idx="1142">
                  <c:v>3.66223045022311</c:v>
                </c:pt>
                <c:pt idx="1143">
                  <c:v>4.6922754108629201</c:v>
                </c:pt>
                <c:pt idx="1144">
                  <c:v>4.3102198944701797</c:v>
                </c:pt>
                <c:pt idx="1145">
                  <c:v>4.8918214768094597</c:v>
                </c:pt>
                <c:pt idx="1146">
                  <c:v>4.5764740972817401</c:v>
                </c:pt>
                <c:pt idx="1147">
                  <c:v>3.6550868468031301</c:v>
                </c:pt>
                <c:pt idx="1148">
                  <c:v>3.1034173011382098</c:v>
                </c:pt>
                <c:pt idx="1149">
                  <c:v>2.2487381875667198</c:v>
                </c:pt>
                <c:pt idx="1150">
                  <c:v>1.36377677882296</c:v>
                </c:pt>
                <c:pt idx="1151">
                  <c:v>1.24247246885332</c:v>
                </c:pt>
                <c:pt idx="1152">
                  <c:v>0.64240101524058801</c:v>
                </c:pt>
                <c:pt idx="1153">
                  <c:v>0.39386544829478598</c:v>
                </c:pt>
                <c:pt idx="1154">
                  <c:v>0.33322940438656201</c:v>
                </c:pt>
                <c:pt idx="1155">
                  <c:v>0.151401974432014</c:v>
                </c:pt>
                <c:pt idx="1156">
                  <c:v>6.0504370559355501E-2</c:v>
                </c:pt>
                <c:pt idx="1157">
                  <c:v>3.6294168533165902E-2</c:v>
                </c:pt>
                <c:pt idx="1158">
                  <c:v>6.6650156239232802E-2</c:v>
                </c:pt>
                <c:pt idx="1159">
                  <c:v>-6.6609484497262506E-2</c:v>
                </c:pt>
                <c:pt idx="1160">
                  <c:v>-0.12106051124507999</c:v>
                </c:pt>
                <c:pt idx="1161">
                  <c:v>-7.3151022712377098E-2</c:v>
                </c:pt>
                <c:pt idx="1162">
                  <c:v>2.3264049442305101E-2</c:v>
                </c:pt>
                <c:pt idx="1163">
                  <c:v>0.204548341589609</c:v>
                </c:pt>
                <c:pt idx="1164">
                  <c:v>0.14342912646381101</c:v>
                </c:pt>
                <c:pt idx="1165">
                  <c:v>0.35505791922343</c:v>
                </c:pt>
                <c:pt idx="1166">
                  <c:v>0.56670744714819299</c:v>
                </c:pt>
                <c:pt idx="1167">
                  <c:v>0.93595346782085898</c:v>
                </c:pt>
                <c:pt idx="1168">
                  <c:v>0.86279598124842405</c:v>
                </c:pt>
                <c:pt idx="1169">
                  <c:v>1.3835986238015201</c:v>
                </c:pt>
                <c:pt idx="1170">
                  <c:v>1.4923007894265401</c:v>
                </c:pt>
                <c:pt idx="1171">
                  <c:v>1.6434479326759299</c:v>
                </c:pt>
                <c:pt idx="1172">
                  <c:v>1.8006764171930401</c:v>
                </c:pt>
                <c:pt idx="1173">
                  <c:v>1.3639862429848699</c:v>
                </c:pt>
                <c:pt idx="1174">
                  <c:v>1.37580165248264</c:v>
                </c:pt>
                <c:pt idx="1175">
                  <c:v>1.28460749417819</c:v>
                </c:pt>
                <c:pt idx="1176">
                  <c:v>1.4297977074724399</c:v>
                </c:pt>
                <c:pt idx="1177">
                  <c:v>1.4659177469178399</c:v>
                </c:pt>
                <c:pt idx="1178">
                  <c:v>1.41114943070318</c:v>
                </c:pt>
                <c:pt idx="1179">
                  <c:v>1.35640184974453</c:v>
                </c:pt>
                <c:pt idx="1180">
                  <c:v>1.5865234888973601</c:v>
                </c:pt>
                <c:pt idx="1181">
                  <c:v>1.57424162089591</c:v>
                </c:pt>
                <c:pt idx="1182">
                  <c:v>1.3619804881714099</c:v>
                </c:pt>
                <c:pt idx="1183">
                  <c:v>1.39822493921567</c:v>
                </c:pt>
                <c:pt idx="1184">
                  <c:v>1.58600527706598</c:v>
                </c:pt>
                <c:pt idx="1185">
                  <c:v>1.45259422900202</c:v>
                </c:pt>
                <c:pt idx="1186">
                  <c:v>1.3555675526065301</c:v>
                </c:pt>
                <c:pt idx="1187">
                  <c:v>1.6040161569773801</c:v>
                </c:pt>
                <c:pt idx="1188">
                  <c:v>1.7433945875760899</c:v>
                </c:pt>
                <c:pt idx="1189">
                  <c:v>1.87673314743991</c:v>
                </c:pt>
                <c:pt idx="1190">
                  <c:v>1.9919106244546101</c:v>
                </c:pt>
                <c:pt idx="1191">
                  <c:v>2.7980179277180399</c:v>
                </c:pt>
                <c:pt idx="1192">
                  <c:v>2.5677823299644502</c:v>
                </c:pt>
                <c:pt idx="1193">
                  <c:v>2.9133250433220002</c:v>
                </c:pt>
                <c:pt idx="1194">
                  <c:v>2.61040364355522</c:v>
                </c:pt>
                <c:pt idx="1195">
                  <c:v>2.3135635852165199</c:v>
                </c:pt>
                <c:pt idx="1196">
                  <c:v>2.5500775955855799</c:v>
                </c:pt>
                <c:pt idx="1197">
                  <c:v>1.7260062807299601</c:v>
                </c:pt>
                <c:pt idx="1198">
                  <c:v>2.0777132770202398</c:v>
                </c:pt>
                <c:pt idx="1199">
                  <c:v>1.1930773723421599</c:v>
                </c:pt>
                <c:pt idx="1200">
                  <c:v>0.94482583942993903</c:v>
                </c:pt>
                <c:pt idx="1201">
                  <c:v>1.0238677691996101</c:v>
                </c:pt>
                <c:pt idx="1202">
                  <c:v>0.86656679802175296</c:v>
                </c:pt>
                <c:pt idx="1203">
                  <c:v>0.67898353196391403</c:v>
                </c:pt>
                <c:pt idx="1204">
                  <c:v>0.982330092245154</c:v>
                </c:pt>
                <c:pt idx="1205">
                  <c:v>0.77660647887241097</c:v>
                </c:pt>
                <c:pt idx="1206">
                  <c:v>0.96484299488292402</c:v>
                </c:pt>
                <c:pt idx="1207">
                  <c:v>0.91673660998059503</c:v>
                </c:pt>
                <c:pt idx="1208">
                  <c:v>1.0080448999299401</c:v>
                </c:pt>
                <c:pt idx="1209">
                  <c:v>1.57816180413181</c:v>
                </c:pt>
                <c:pt idx="1210">
                  <c:v>1.5846630801689201</c:v>
                </c:pt>
                <c:pt idx="1211">
                  <c:v>2.1063366068360501</c:v>
                </c:pt>
                <c:pt idx="1212">
                  <c:v>2.2583338992916602</c:v>
                </c:pt>
                <c:pt idx="1213">
                  <c:v>2.3255034423911498</c:v>
                </c:pt>
                <c:pt idx="1214">
                  <c:v>2.7442088725050899</c:v>
                </c:pt>
                <c:pt idx="1215">
                  <c:v>2.5205107957009898</c:v>
                </c:pt>
                <c:pt idx="1216">
                  <c:v>2.3331970907736501</c:v>
                </c:pt>
                <c:pt idx="1217">
                  <c:v>2.1883283637906099</c:v>
                </c:pt>
                <c:pt idx="1218">
                  <c:v>2.1404500693042299</c:v>
                </c:pt>
                <c:pt idx="1219">
                  <c:v>1.9531985709577799</c:v>
                </c:pt>
                <c:pt idx="1220">
                  <c:v>1.55384659603092</c:v>
                </c:pt>
                <c:pt idx="1221">
                  <c:v>1.6030002051365999</c:v>
                </c:pt>
                <c:pt idx="1222">
                  <c:v>1.60975030737265</c:v>
                </c:pt>
                <c:pt idx="1223">
                  <c:v>1.34985447850356</c:v>
                </c:pt>
                <c:pt idx="1224">
                  <c:v>1.58694908217258</c:v>
                </c:pt>
                <c:pt idx="1225">
                  <c:v>1.3634583608108799</c:v>
                </c:pt>
                <c:pt idx="1226">
                  <c:v>1.34604898109201</c:v>
                </c:pt>
                <c:pt idx="1227">
                  <c:v>1.41956942787136</c:v>
                </c:pt>
                <c:pt idx="1228">
                  <c:v>1.0809893981255301</c:v>
                </c:pt>
                <c:pt idx="1229">
                  <c:v>1.4151573767099099</c:v>
                </c:pt>
                <c:pt idx="1230">
                  <c:v>1.56752790908592</c:v>
                </c:pt>
                <c:pt idx="1231">
                  <c:v>2.3805252376847199</c:v>
                </c:pt>
                <c:pt idx="1232">
                  <c:v>4.2844523928162204</c:v>
                </c:pt>
                <c:pt idx="1233">
                  <c:v>7.1338548290327601</c:v>
                </c:pt>
                <c:pt idx="1234">
                  <c:v>8.6257022433109398</c:v>
                </c:pt>
                <c:pt idx="1235">
                  <c:v>7.9236309992939997</c:v>
                </c:pt>
                <c:pt idx="1236">
                  <c:v>5.4337017030494401</c:v>
                </c:pt>
                <c:pt idx="1237">
                  <c:v>5.3801567788265601</c:v>
                </c:pt>
                <c:pt idx="1238">
                  <c:v>6.0236022872383002</c:v>
                </c:pt>
                <c:pt idx="1239">
                  <c:v>4.1579776222309501</c:v>
                </c:pt>
                <c:pt idx="1240">
                  <c:v>2.6014646019932002</c:v>
                </c:pt>
                <c:pt idx="1241">
                  <c:v>1.94194201441071</c:v>
                </c:pt>
                <c:pt idx="1242">
                  <c:v>2.44001592009641</c:v>
                </c:pt>
                <c:pt idx="1243">
                  <c:v>2.8653832887541602</c:v>
                </c:pt>
                <c:pt idx="1244">
                  <c:v>3.5816804840271899</c:v>
                </c:pt>
                <c:pt idx="1245">
                  <c:v>4.2919378089526701</c:v>
                </c:pt>
                <c:pt idx="1246">
                  <c:v>3.7597916271738301</c:v>
                </c:pt>
                <c:pt idx="1247">
                  <c:v>2.9549389083945199</c:v>
                </c:pt>
                <c:pt idx="1248">
                  <c:v>2.4167735920155198</c:v>
                </c:pt>
                <c:pt idx="1249">
                  <c:v>2.5513562841043198</c:v>
                </c:pt>
                <c:pt idx="1250">
                  <c:v>2.00717183315263</c:v>
                </c:pt>
                <c:pt idx="1251">
                  <c:v>1.6630081179551801</c:v>
                </c:pt>
                <c:pt idx="1252">
                  <c:v>1.05219847185216</c:v>
                </c:pt>
                <c:pt idx="1253">
                  <c:v>0.58080350091103405</c:v>
                </c:pt>
                <c:pt idx="1254">
                  <c:v>0.77003532635078498</c:v>
                </c:pt>
                <c:pt idx="1255">
                  <c:v>0.57140909969341303</c:v>
                </c:pt>
                <c:pt idx="1256">
                  <c:v>0.60916724518819398</c:v>
                </c:pt>
                <c:pt idx="1257">
                  <c:v>0.68330976284197797</c:v>
                </c:pt>
                <c:pt idx="1258">
                  <c:v>0.46050331932827798</c:v>
                </c:pt>
                <c:pt idx="1259">
                  <c:v>0.86802064192666895</c:v>
                </c:pt>
                <c:pt idx="1260">
                  <c:v>0.49980112458338899</c:v>
                </c:pt>
                <c:pt idx="1261">
                  <c:v>0.725541737002249</c:v>
                </c:pt>
                <c:pt idx="1262">
                  <c:v>0.76948490343251597</c:v>
                </c:pt>
                <c:pt idx="1263">
                  <c:v>0.88011547236587695</c:v>
                </c:pt>
                <c:pt idx="1264">
                  <c:v>0.61500920138492698</c:v>
                </c:pt>
                <c:pt idx="1265">
                  <c:v>0.70143881776922801</c:v>
                </c:pt>
                <c:pt idx="1266">
                  <c:v>0.61819220031349398</c:v>
                </c:pt>
                <c:pt idx="1267">
                  <c:v>0.54708753084273898</c:v>
                </c:pt>
                <c:pt idx="1268">
                  <c:v>0.47600359724258101</c:v>
                </c:pt>
                <c:pt idx="1269">
                  <c:v>0.435243429822878</c:v>
                </c:pt>
                <c:pt idx="1270">
                  <c:v>0.53389793768136895</c:v>
                </c:pt>
                <c:pt idx="1271">
                  <c:v>0.25681560567336098</c:v>
                </c:pt>
                <c:pt idx="1272">
                  <c:v>0.36763279744204203</c:v>
                </c:pt>
                <c:pt idx="1273">
                  <c:v>0.30877375541847701</c:v>
                </c:pt>
                <c:pt idx="1274">
                  <c:v>9.8420297791303096E-2</c:v>
                </c:pt>
                <c:pt idx="1275">
                  <c:v>0.31233000032491498</c:v>
                </c:pt>
                <c:pt idx="1276">
                  <c:v>0.13232104484431101</c:v>
                </c:pt>
                <c:pt idx="1277">
                  <c:v>0.164454037416911</c:v>
                </c:pt>
                <c:pt idx="1278">
                  <c:v>9.3577462898013095E-2</c:v>
                </c:pt>
                <c:pt idx="1279">
                  <c:v>0.21060041220351999</c:v>
                </c:pt>
                <c:pt idx="1280">
                  <c:v>-2.9931660114304901E-2</c:v>
                </c:pt>
                <c:pt idx="1281">
                  <c:v>0.37198124595134602</c:v>
                </c:pt>
                <c:pt idx="1282">
                  <c:v>4.6642160710309799E-2</c:v>
                </c:pt>
                <c:pt idx="1283">
                  <c:v>-1.2009521891216001E-2</c:v>
                </c:pt>
                <c:pt idx="1284">
                  <c:v>6.8753470880842799E-2</c:v>
                </c:pt>
                <c:pt idx="1285">
                  <c:v>5.8628108730257797E-2</c:v>
                </c:pt>
                <c:pt idx="1286">
                  <c:v>-0.22420379015435499</c:v>
                </c:pt>
                <c:pt idx="1287">
                  <c:v>-5.96613862158413E-2</c:v>
                </c:pt>
                <c:pt idx="1288">
                  <c:v>-7.0855822818562106E-2</c:v>
                </c:pt>
                <c:pt idx="1289">
                  <c:v>6.3425021256547698E-2</c:v>
                </c:pt>
                <c:pt idx="1290">
                  <c:v>-4.4697641862355003E-2</c:v>
                </c:pt>
                <c:pt idx="1291">
                  <c:v>8.9624672680155698E-2</c:v>
                </c:pt>
                <c:pt idx="1292">
                  <c:v>0.55124044973950403</c:v>
                </c:pt>
                <c:pt idx="1293">
                  <c:v>0.53408908326202298</c:v>
                </c:pt>
                <c:pt idx="1294">
                  <c:v>0.177564512648589</c:v>
                </c:pt>
                <c:pt idx="1295">
                  <c:v>0.54227279851219701</c:v>
                </c:pt>
                <c:pt idx="1296">
                  <c:v>0.64639575904159896</c:v>
                </c:pt>
                <c:pt idx="1297">
                  <c:v>0.65356975788008997</c:v>
                </c:pt>
                <c:pt idx="1298">
                  <c:v>0.75773418897399303</c:v>
                </c:pt>
                <c:pt idx="1299">
                  <c:v>0.88616177960296605</c:v>
                </c:pt>
                <c:pt idx="1300">
                  <c:v>1.0388525297739299</c:v>
                </c:pt>
                <c:pt idx="1301">
                  <c:v>1.0764125000998801</c:v>
                </c:pt>
                <c:pt idx="1302">
                  <c:v>1.0230841148301499</c:v>
                </c:pt>
                <c:pt idx="1303">
                  <c:v>0.91523101033531395</c:v>
                </c:pt>
                <c:pt idx="1304">
                  <c:v>1.2013380351071301</c:v>
                </c:pt>
                <c:pt idx="1305">
                  <c:v>1.1965567043040299</c:v>
                </c:pt>
                <c:pt idx="1306">
                  <c:v>1.2039173209632399</c:v>
                </c:pt>
                <c:pt idx="1307">
                  <c:v>0.926450188121971</c:v>
                </c:pt>
                <c:pt idx="1308">
                  <c:v>0.92173106336289801</c:v>
                </c:pt>
                <c:pt idx="1309">
                  <c:v>0.72309328002626405</c:v>
                </c:pt>
                <c:pt idx="1310">
                  <c:v>0.80932471690685703</c:v>
                </c:pt>
                <c:pt idx="1311">
                  <c:v>0.75012234370855602</c:v>
                </c:pt>
                <c:pt idx="1312">
                  <c:v>0.472758887710993</c:v>
                </c:pt>
                <c:pt idx="1313">
                  <c:v>0.83784040952713301</c:v>
                </c:pt>
                <c:pt idx="1314">
                  <c:v>0.40294266673963802</c:v>
                </c:pt>
                <c:pt idx="1315">
                  <c:v>0.53170202299177005</c:v>
                </c:pt>
                <c:pt idx="1316">
                  <c:v>0.63017908435103698</c:v>
                </c:pt>
                <c:pt idx="1317">
                  <c:v>0.75291930536979002</c:v>
                </c:pt>
                <c:pt idx="1318">
                  <c:v>0.62113480726704495</c:v>
                </c:pt>
                <c:pt idx="1319">
                  <c:v>0.71361346883757604</c:v>
                </c:pt>
                <c:pt idx="1320">
                  <c:v>0.69096135069433595</c:v>
                </c:pt>
                <c:pt idx="1321">
                  <c:v>0.77742087708663998</c:v>
                </c:pt>
                <c:pt idx="1322">
                  <c:v>0.87602235105168003</c:v>
                </c:pt>
                <c:pt idx="1323">
                  <c:v>1.1625233483539199</c:v>
                </c:pt>
                <c:pt idx="1324">
                  <c:v>1.17025720233357</c:v>
                </c:pt>
                <c:pt idx="1325">
                  <c:v>1.65073906451268</c:v>
                </c:pt>
                <c:pt idx="1326">
                  <c:v>1.7554840864132799</c:v>
                </c:pt>
                <c:pt idx="1327">
                  <c:v>2.08449226804224</c:v>
                </c:pt>
                <c:pt idx="1328">
                  <c:v>2.52867270031554</c:v>
                </c:pt>
                <c:pt idx="1329">
                  <c:v>2.3001465953612601</c:v>
                </c:pt>
                <c:pt idx="1330">
                  <c:v>2.5261866804590101</c:v>
                </c:pt>
                <c:pt idx="1331">
                  <c:v>2.3886111374338501</c:v>
                </c:pt>
                <c:pt idx="1332">
                  <c:v>2.46317754205021</c:v>
                </c:pt>
                <c:pt idx="1333">
                  <c:v>2.1256434700725499</c:v>
                </c:pt>
                <c:pt idx="1334">
                  <c:v>1.9093422548410699</c:v>
                </c:pt>
                <c:pt idx="1335">
                  <c:v>1.6324557145444401</c:v>
                </c:pt>
                <c:pt idx="1336">
                  <c:v>1.4889232431289401</c:v>
                </c:pt>
                <c:pt idx="1337">
                  <c:v>1.0363205981771799</c:v>
                </c:pt>
                <c:pt idx="1338">
                  <c:v>1.0504053554535999</c:v>
                </c:pt>
                <c:pt idx="1339">
                  <c:v>1.2705714543590001</c:v>
                </c:pt>
                <c:pt idx="1340">
                  <c:v>1.10894010702144</c:v>
                </c:pt>
                <c:pt idx="1341">
                  <c:v>1.2018749498114201</c:v>
                </c:pt>
                <c:pt idx="1342">
                  <c:v>1.07664871000852</c:v>
                </c:pt>
                <c:pt idx="1343">
                  <c:v>0.79386744822565303</c:v>
                </c:pt>
                <c:pt idx="1344">
                  <c:v>1.19595540689391</c:v>
                </c:pt>
                <c:pt idx="1345">
                  <c:v>1.1556398587474199</c:v>
                </c:pt>
                <c:pt idx="1346">
                  <c:v>0.55776928864151099</c:v>
                </c:pt>
                <c:pt idx="1347">
                  <c:v>0.94779824203757101</c:v>
                </c:pt>
                <c:pt idx="1348">
                  <c:v>0.962090355306081</c:v>
                </c:pt>
                <c:pt idx="1349">
                  <c:v>1.14610017390843</c:v>
                </c:pt>
                <c:pt idx="1350">
                  <c:v>1.2513428493666101</c:v>
                </c:pt>
                <c:pt idx="1351">
                  <c:v>1.2838789877480601</c:v>
                </c:pt>
                <c:pt idx="1352">
                  <c:v>1.6012843466353801</c:v>
                </c:pt>
                <c:pt idx="1353">
                  <c:v>2.0581043805808599</c:v>
                </c:pt>
                <c:pt idx="1354">
                  <c:v>2.6361572714095201</c:v>
                </c:pt>
                <c:pt idx="1355">
                  <c:v>3.6505945342796902</c:v>
                </c:pt>
                <c:pt idx="1356">
                  <c:v>5.2589919267739598</c:v>
                </c:pt>
                <c:pt idx="1357">
                  <c:v>8.9583191458688702</c:v>
                </c:pt>
                <c:pt idx="1358">
                  <c:v>14.5910004339955</c:v>
                </c:pt>
                <c:pt idx="1359">
                  <c:v>21.860066094190898</c:v>
                </c:pt>
                <c:pt idx="1360">
                  <c:v>24.480667641613501</c:v>
                </c:pt>
                <c:pt idx="1361">
                  <c:v>18.4952293186943</c:v>
                </c:pt>
                <c:pt idx="1362">
                  <c:v>14.1946602163493</c:v>
                </c:pt>
                <c:pt idx="1363">
                  <c:v>14.3789603345852</c:v>
                </c:pt>
                <c:pt idx="1364">
                  <c:v>13.890553915833101</c:v>
                </c:pt>
                <c:pt idx="1365">
                  <c:v>9.4870167176756599</c:v>
                </c:pt>
                <c:pt idx="1366">
                  <c:v>5.6592578310286497</c:v>
                </c:pt>
                <c:pt idx="1367">
                  <c:v>3.8133378619595502</c:v>
                </c:pt>
                <c:pt idx="1368">
                  <c:v>2.8522871135054602</c:v>
                </c:pt>
                <c:pt idx="1369">
                  <c:v>2.42459043415804</c:v>
                </c:pt>
                <c:pt idx="1370">
                  <c:v>1.9423690360453001</c:v>
                </c:pt>
                <c:pt idx="1371">
                  <c:v>1.6359259494770799</c:v>
                </c:pt>
                <c:pt idx="1372">
                  <c:v>1.3355642047631999</c:v>
                </c:pt>
                <c:pt idx="1373">
                  <c:v>1.0897686503953199</c:v>
                </c:pt>
                <c:pt idx="1374">
                  <c:v>1.1106604985014501</c:v>
                </c:pt>
                <c:pt idx="1375">
                  <c:v>0.53763368848232096</c:v>
                </c:pt>
                <c:pt idx="1376">
                  <c:v>0.84947609913260103</c:v>
                </c:pt>
                <c:pt idx="1377">
                  <c:v>0.80376348803484499</c:v>
                </c:pt>
                <c:pt idx="1378">
                  <c:v>0.69746555216553796</c:v>
                </c:pt>
                <c:pt idx="1379">
                  <c:v>0.748764109713287</c:v>
                </c:pt>
                <c:pt idx="1380">
                  <c:v>0.63038643341215095</c:v>
                </c:pt>
                <c:pt idx="1381">
                  <c:v>0.47566585660224903</c:v>
                </c:pt>
                <c:pt idx="1382">
                  <c:v>0.61793571262369795</c:v>
                </c:pt>
                <c:pt idx="1383">
                  <c:v>0.47537781966509401</c:v>
                </c:pt>
                <c:pt idx="1384">
                  <c:v>0.32071945046049299</c:v>
                </c:pt>
                <c:pt idx="1385">
                  <c:v>0.25093030198636601</c:v>
                </c:pt>
                <c:pt idx="1386">
                  <c:v>0.61146491970403705</c:v>
                </c:pt>
                <c:pt idx="1387">
                  <c:v>0.60838390968088396</c:v>
                </c:pt>
                <c:pt idx="1388">
                  <c:v>0.52653575677216602</c:v>
                </c:pt>
                <c:pt idx="1389">
                  <c:v>0.91743561249980199</c:v>
                </c:pt>
                <c:pt idx="1390">
                  <c:v>1.13865923444632</c:v>
                </c:pt>
                <c:pt idx="1391">
                  <c:v>1.12353995595182</c:v>
                </c:pt>
                <c:pt idx="1392">
                  <c:v>1.32662323156852</c:v>
                </c:pt>
                <c:pt idx="1393">
                  <c:v>1.65093936433348</c:v>
                </c:pt>
                <c:pt idx="1394">
                  <c:v>1.66012471788984</c:v>
                </c:pt>
                <c:pt idx="1395">
                  <c:v>2.3178156558807101</c:v>
                </c:pt>
                <c:pt idx="1396">
                  <c:v>2.3149212692219501</c:v>
                </c:pt>
                <c:pt idx="1397">
                  <c:v>2.6393203457990899</c:v>
                </c:pt>
                <c:pt idx="1398">
                  <c:v>2.7576795522855599</c:v>
                </c:pt>
                <c:pt idx="1399">
                  <c:v>2.8336352523244699</c:v>
                </c:pt>
                <c:pt idx="1400">
                  <c:v>2.8126419913771201</c:v>
                </c:pt>
                <c:pt idx="1401">
                  <c:v>2.3734876482381302</c:v>
                </c:pt>
                <c:pt idx="1402">
                  <c:v>2.4131419198839499</c:v>
                </c:pt>
                <c:pt idx="1403">
                  <c:v>2.21645329116981</c:v>
                </c:pt>
                <c:pt idx="1404">
                  <c:v>2.09857327725397</c:v>
                </c:pt>
                <c:pt idx="1405">
                  <c:v>1.88374430238558</c:v>
                </c:pt>
                <c:pt idx="1406">
                  <c:v>1.6810572756623099</c:v>
                </c:pt>
                <c:pt idx="1407">
                  <c:v>1.55111825769694</c:v>
                </c:pt>
                <c:pt idx="1408">
                  <c:v>1.4575636121325799</c:v>
                </c:pt>
                <c:pt idx="1409">
                  <c:v>1.3276660662486901</c:v>
                </c:pt>
                <c:pt idx="1410">
                  <c:v>1.4159710745974501</c:v>
                </c:pt>
                <c:pt idx="1411">
                  <c:v>1.1891453038522599</c:v>
                </c:pt>
                <c:pt idx="1412">
                  <c:v>1.0350675418986399</c:v>
                </c:pt>
                <c:pt idx="1413">
                  <c:v>1.2143438493493599</c:v>
                </c:pt>
                <c:pt idx="1414">
                  <c:v>0.87848937772632096</c:v>
                </c:pt>
                <c:pt idx="1415">
                  <c:v>1.0517465512786499</c:v>
                </c:pt>
                <c:pt idx="1416">
                  <c:v>0.81896385486156698</c:v>
                </c:pt>
                <c:pt idx="1417">
                  <c:v>0.68317159151208295</c:v>
                </c:pt>
                <c:pt idx="1418">
                  <c:v>0.78376370063085798</c:v>
                </c:pt>
                <c:pt idx="1419">
                  <c:v>1.06013412161855</c:v>
                </c:pt>
                <c:pt idx="1420">
                  <c:v>1.2334949756939799</c:v>
                </c:pt>
                <c:pt idx="1421">
                  <c:v>1.05536141437903</c:v>
                </c:pt>
                <c:pt idx="1422">
                  <c:v>0.97421828616524198</c:v>
                </c:pt>
                <c:pt idx="1423">
                  <c:v>0.51733831833206001</c:v>
                </c:pt>
                <c:pt idx="1424">
                  <c:v>0.73320635937103595</c:v>
                </c:pt>
                <c:pt idx="1425">
                  <c:v>0.57939816686462997</c:v>
                </c:pt>
                <c:pt idx="1426">
                  <c:v>0.78318646809227299</c:v>
                </c:pt>
                <c:pt idx="1427">
                  <c:v>0.205177323666724</c:v>
                </c:pt>
                <c:pt idx="1428">
                  <c:v>9.0070972310472008E-3</c:v>
                </c:pt>
                <c:pt idx="1429">
                  <c:v>-2.3506029389881E-2</c:v>
                </c:pt>
                <c:pt idx="1430">
                  <c:v>5.9153095325784798E-2</c:v>
                </c:pt>
                <c:pt idx="1431">
                  <c:v>-2.1803407403139501E-2</c:v>
                </c:pt>
                <c:pt idx="1432">
                  <c:v>0.16998809879367099</c:v>
                </c:pt>
                <c:pt idx="1433">
                  <c:v>-3.2139052743758598E-2</c:v>
                </c:pt>
                <c:pt idx="1434">
                  <c:v>-0.27060910443298702</c:v>
                </c:pt>
                <c:pt idx="1435">
                  <c:v>0.33336582252055202</c:v>
                </c:pt>
                <c:pt idx="1436">
                  <c:v>-8.0930597552471006E-3</c:v>
                </c:pt>
                <c:pt idx="1437">
                  <c:v>0.135317279049327</c:v>
                </c:pt>
                <c:pt idx="1438">
                  <c:v>0.61208168742580304</c:v>
                </c:pt>
                <c:pt idx="1439">
                  <c:v>0.22826077144146401</c:v>
                </c:pt>
                <c:pt idx="1440">
                  <c:v>0.48688483413328798</c:v>
                </c:pt>
                <c:pt idx="1441">
                  <c:v>0.44249933005340503</c:v>
                </c:pt>
                <c:pt idx="1442">
                  <c:v>0.48298304708727302</c:v>
                </c:pt>
                <c:pt idx="1443">
                  <c:v>0.54772992463550396</c:v>
                </c:pt>
                <c:pt idx="1444">
                  <c:v>0.68522481118961098</c:v>
                </c:pt>
                <c:pt idx="1445">
                  <c:v>0.81667982796838301</c:v>
                </c:pt>
                <c:pt idx="1446">
                  <c:v>1.2511858840693999</c:v>
                </c:pt>
                <c:pt idx="1447">
                  <c:v>1.0554096461659701</c:v>
                </c:pt>
                <c:pt idx="1448">
                  <c:v>1.3505632354768999</c:v>
                </c:pt>
                <c:pt idx="1449">
                  <c:v>1.44573756109975</c:v>
                </c:pt>
                <c:pt idx="1450">
                  <c:v>1.9772962594048</c:v>
                </c:pt>
                <c:pt idx="1451">
                  <c:v>2.1452393303987298</c:v>
                </c:pt>
                <c:pt idx="1452">
                  <c:v>2.3132031377245301</c:v>
                </c:pt>
                <c:pt idx="1453">
                  <c:v>2.5720967722979502</c:v>
                </c:pt>
                <c:pt idx="1454">
                  <c:v>2.4310111432165602</c:v>
                </c:pt>
                <c:pt idx="1455">
                  <c:v>2.93237049291124</c:v>
                </c:pt>
                <c:pt idx="1456">
                  <c:v>2.83375057896439</c:v>
                </c:pt>
                <c:pt idx="1457">
                  <c:v>2.98363624986751</c:v>
                </c:pt>
                <c:pt idx="1458">
                  <c:v>3.42445174805147</c:v>
                </c:pt>
                <c:pt idx="1459">
                  <c:v>4.6289243462501997</c:v>
                </c:pt>
                <c:pt idx="1460">
                  <c:v>5.4212964687127601</c:v>
                </c:pt>
                <c:pt idx="1461">
                  <c:v>5.1288408427184997</c:v>
                </c:pt>
                <c:pt idx="1462">
                  <c:v>3.76367868039527</c:v>
                </c:pt>
                <c:pt idx="1463">
                  <c:v>2.4409614969012199</c:v>
                </c:pt>
                <c:pt idx="1464">
                  <c:v>2.5788711104247999</c:v>
                </c:pt>
                <c:pt idx="1465">
                  <c:v>2.5955893391544498</c:v>
                </c:pt>
                <c:pt idx="1466">
                  <c:v>1.8183889103695301</c:v>
                </c:pt>
                <c:pt idx="1467">
                  <c:v>1.1199970968039401</c:v>
                </c:pt>
                <c:pt idx="1468">
                  <c:v>0.48829268634307499</c:v>
                </c:pt>
                <c:pt idx="1469">
                  <c:v>0.31721507293296097</c:v>
                </c:pt>
                <c:pt idx="1470">
                  <c:v>0.61282486264082003</c:v>
                </c:pt>
                <c:pt idx="1471">
                  <c:v>8.4212964564176901E-2</c:v>
                </c:pt>
                <c:pt idx="1472">
                  <c:v>-6.8620621290353095E-2</c:v>
                </c:pt>
                <c:pt idx="1473">
                  <c:v>7.5536226295962502E-2</c:v>
                </c:pt>
                <c:pt idx="1474">
                  <c:v>-8.33164926702641E-2</c:v>
                </c:pt>
                <c:pt idx="1475">
                  <c:v>-0.133057566061213</c:v>
                </c:pt>
                <c:pt idx="1476">
                  <c:v>3.4215354289736301E-2</c:v>
                </c:pt>
                <c:pt idx="1477">
                  <c:v>-0.11364250413886701</c:v>
                </c:pt>
                <c:pt idx="1478">
                  <c:v>0.23549007078081999</c:v>
                </c:pt>
                <c:pt idx="1479">
                  <c:v>0.34221913966148698</c:v>
                </c:pt>
                <c:pt idx="1480">
                  <c:v>1.26053085703672E-2</c:v>
                </c:pt>
                <c:pt idx="1481">
                  <c:v>0.264830395695904</c:v>
                </c:pt>
                <c:pt idx="1482">
                  <c:v>0.34131864346896101</c:v>
                </c:pt>
                <c:pt idx="1483">
                  <c:v>0.22388823371434399</c:v>
                </c:pt>
                <c:pt idx="1484">
                  <c:v>0.124660378559885</c:v>
                </c:pt>
                <c:pt idx="1485">
                  <c:v>0.61939265376977404</c:v>
                </c:pt>
                <c:pt idx="1486">
                  <c:v>0.66566081692638601</c:v>
                </c:pt>
                <c:pt idx="1487">
                  <c:v>0.78467698924845597</c:v>
                </c:pt>
                <c:pt idx="1488">
                  <c:v>1.10371389801532</c:v>
                </c:pt>
                <c:pt idx="1489">
                  <c:v>1.1318624523245</c:v>
                </c:pt>
                <c:pt idx="1490">
                  <c:v>1.2751832582432101</c:v>
                </c:pt>
                <c:pt idx="1491">
                  <c:v>1.3154944975962399</c:v>
                </c:pt>
                <c:pt idx="1492">
                  <c:v>1.05279617039018</c:v>
                </c:pt>
                <c:pt idx="1493">
                  <c:v>1.6143610039043801</c:v>
                </c:pt>
                <c:pt idx="1494">
                  <c:v>1.26079505875149</c:v>
                </c:pt>
                <c:pt idx="1495">
                  <c:v>1.1678559106956801</c:v>
                </c:pt>
                <c:pt idx="1496">
                  <c:v>0.72948295368293803</c:v>
                </c:pt>
                <c:pt idx="1497">
                  <c:v>0.81234285438653497</c:v>
                </c:pt>
                <c:pt idx="1498">
                  <c:v>0.65279924917669596</c:v>
                </c:pt>
                <c:pt idx="1499">
                  <c:v>0.67509456230243203</c:v>
                </c:pt>
                <c:pt idx="1500">
                  <c:v>0.67316818770972897</c:v>
                </c:pt>
                <c:pt idx="1501">
                  <c:v>0.93186861025365497</c:v>
                </c:pt>
                <c:pt idx="1502">
                  <c:v>0.95422613297110004</c:v>
                </c:pt>
                <c:pt idx="1503">
                  <c:v>1.4250892407171301</c:v>
                </c:pt>
                <c:pt idx="1504">
                  <c:v>1.2050639941043899</c:v>
                </c:pt>
                <c:pt idx="1505">
                  <c:v>1.11839281738187</c:v>
                </c:pt>
                <c:pt idx="1506">
                  <c:v>0.86204540752585701</c:v>
                </c:pt>
                <c:pt idx="1507">
                  <c:v>0.91480964333079895</c:v>
                </c:pt>
                <c:pt idx="1508">
                  <c:v>1.05850370662145</c:v>
                </c:pt>
                <c:pt idx="1509">
                  <c:v>1.1052488095255899</c:v>
                </c:pt>
                <c:pt idx="1510">
                  <c:v>0.91565101265585802</c:v>
                </c:pt>
                <c:pt idx="1511">
                  <c:v>0.79274061904911497</c:v>
                </c:pt>
                <c:pt idx="1512">
                  <c:v>0.40318429537859302</c:v>
                </c:pt>
                <c:pt idx="1513">
                  <c:v>0.57122446589328202</c:v>
                </c:pt>
                <c:pt idx="1514">
                  <c:v>0.59989143363004205</c:v>
                </c:pt>
                <c:pt idx="1515">
                  <c:v>0.56797307738331304</c:v>
                </c:pt>
                <c:pt idx="1516">
                  <c:v>0.66334818503843995</c:v>
                </c:pt>
                <c:pt idx="1517">
                  <c:v>0.58904705963227899</c:v>
                </c:pt>
                <c:pt idx="1518">
                  <c:v>7.2342428444112095E-2</c:v>
                </c:pt>
                <c:pt idx="1519">
                  <c:v>0.27081004905624501</c:v>
                </c:pt>
                <c:pt idx="1520">
                  <c:v>0.48141961844492598</c:v>
                </c:pt>
                <c:pt idx="1521">
                  <c:v>0.19508022752579199</c:v>
                </c:pt>
                <c:pt idx="1522">
                  <c:v>-0.266996002482491</c:v>
                </c:pt>
                <c:pt idx="1523">
                  <c:v>-0.13511210187641201</c:v>
                </c:pt>
                <c:pt idx="1524">
                  <c:v>-1.5986205760156299E-2</c:v>
                </c:pt>
                <c:pt idx="1525">
                  <c:v>9.1039214854197401E-2</c:v>
                </c:pt>
                <c:pt idx="1526">
                  <c:v>-0.135247961238917</c:v>
                </c:pt>
                <c:pt idx="1527">
                  <c:v>-9.0386669420143798E-2</c:v>
                </c:pt>
                <c:pt idx="1528">
                  <c:v>0.13631354068867399</c:v>
                </c:pt>
                <c:pt idx="1529">
                  <c:v>0.27212539636685201</c:v>
                </c:pt>
                <c:pt idx="1530">
                  <c:v>-0.17992079934872601</c:v>
                </c:pt>
                <c:pt idx="1531">
                  <c:v>7.1084044457613502E-2</c:v>
                </c:pt>
                <c:pt idx="1532">
                  <c:v>0.32817023082275298</c:v>
                </c:pt>
                <c:pt idx="1533">
                  <c:v>0.43376200217751598</c:v>
                </c:pt>
                <c:pt idx="1534">
                  <c:v>0.26058663125574599</c:v>
                </c:pt>
                <c:pt idx="1535">
                  <c:v>0.36621987563977798</c:v>
                </c:pt>
                <c:pt idx="1536">
                  <c:v>0.83551022018466603</c:v>
                </c:pt>
                <c:pt idx="1537">
                  <c:v>0.91088190732122598</c:v>
                </c:pt>
                <c:pt idx="1538">
                  <c:v>1.14385008857118</c:v>
                </c:pt>
                <c:pt idx="1539">
                  <c:v>1.06774809727441</c:v>
                </c:pt>
                <c:pt idx="1540">
                  <c:v>1.19166684252841</c:v>
                </c:pt>
                <c:pt idx="1541">
                  <c:v>1.1822729910064</c:v>
                </c:pt>
                <c:pt idx="1542">
                  <c:v>1.1910816942300899</c:v>
                </c:pt>
                <c:pt idx="1543">
                  <c:v>1.0786990128120999</c:v>
                </c:pt>
                <c:pt idx="1544">
                  <c:v>0.91179161342565895</c:v>
                </c:pt>
                <c:pt idx="1545">
                  <c:v>0.51460192031973795</c:v>
                </c:pt>
                <c:pt idx="1546">
                  <c:v>0.77803902440997896</c:v>
                </c:pt>
                <c:pt idx="1547">
                  <c:v>1.0717998953998999</c:v>
                </c:pt>
                <c:pt idx="1548">
                  <c:v>1.78376332117485</c:v>
                </c:pt>
                <c:pt idx="1549">
                  <c:v>2.6896868774989402</c:v>
                </c:pt>
                <c:pt idx="1550">
                  <c:v>5.5653281401362902</c:v>
                </c:pt>
                <c:pt idx="1551">
                  <c:v>9.3015962000025407</c:v>
                </c:pt>
                <c:pt idx="1552">
                  <c:v>12.595460754073899</c:v>
                </c:pt>
                <c:pt idx="1553">
                  <c:v>11.810558165993299</c:v>
                </c:pt>
                <c:pt idx="1554">
                  <c:v>7.4317369206158004</c:v>
                </c:pt>
                <c:pt idx="1555">
                  <c:v>6.2044515634024</c:v>
                </c:pt>
                <c:pt idx="1556">
                  <c:v>7.1590051246627002</c:v>
                </c:pt>
                <c:pt idx="1557">
                  <c:v>7.8044885134941397</c:v>
                </c:pt>
                <c:pt idx="1558">
                  <c:v>7.1651441541456604</c:v>
                </c:pt>
                <c:pt idx="1559">
                  <c:v>6.2106690163207698</c:v>
                </c:pt>
                <c:pt idx="1560">
                  <c:v>7.7653055242684097</c:v>
                </c:pt>
                <c:pt idx="1561">
                  <c:v>10.8957203446618</c:v>
                </c:pt>
                <c:pt idx="1562">
                  <c:v>13.1170649926589</c:v>
                </c:pt>
                <c:pt idx="1563">
                  <c:v>12.4778243167511</c:v>
                </c:pt>
                <c:pt idx="1564">
                  <c:v>10.4022407411874</c:v>
                </c:pt>
                <c:pt idx="1565">
                  <c:v>11.5084960841561</c:v>
                </c:pt>
                <c:pt idx="1566">
                  <c:v>13.8996206486941</c:v>
                </c:pt>
                <c:pt idx="1567">
                  <c:v>13.9634932226865</c:v>
                </c:pt>
                <c:pt idx="1568">
                  <c:v>9.5001138061399093</c:v>
                </c:pt>
                <c:pt idx="1569">
                  <c:v>5.9155430051214699</c:v>
                </c:pt>
                <c:pt idx="1570">
                  <c:v>5.5915990014558501</c:v>
                </c:pt>
                <c:pt idx="1571">
                  <c:v>4.6676757345434901</c:v>
                </c:pt>
                <c:pt idx="1572">
                  <c:v>3.39225805287573</c:v>
                </c:pt>
                <c:pt idx="1573">
                  <c:v>1.85019444130755</c:v>
                </c:pt>
                <c:pt idx="1574">
                  <c:v>0.61118186954243003</c:v>
                </c:pt>
                <c:pt idx="1575">
                  <c:v>0.49946276182927701</c:v>
                </c:pt>
                <c:pt idx="1576">
                  <c:v>8.4734087871558103E-2</c:v>
                </c:pt>
                <c:pt idx="1577">
                  <c:v>7.0026150706061302E-2</c:v>
                </c:pt>
                <c:pt idx="1578">
                  <c:v>7.9349579382359504E-4</c:v>
                </c:pt>
                <c:pt idx="1579">
                  <c:v>0.319460365565571</c:v>
                </c:pt>
                <c:pt idx="1580">
                  <c:v>5.6329790330820202E-2</c:v>
                </c:pt>
                <c:pt idx="1581">
                  <c:v>-7.3446714752435999E-2</c:v>
                </c:pt>
                <c:pt idx="1582">
                  <c:v>-0.106232786041352</c:v>
                </c:pt>
                <c:pt idx="1583">
                  <c:v>-0.138998120499148</c:v>
                </c:pt>
                <c:pt idx="1584">
                  <c:v>-9.7241772066860105E-2</c:v>
                </c:pt>
                <c:pt idx="1585">
                  <c:v>-0.140313174579275</c:v>
                </c:pt>
                <c:pt idx="1586">
                  <c:v>-8.6817499499346695E-2</c:v>
                </c:pt>
                <c:pt idx="1587">
                  <c:v>-0.14239200150873599</c:v>
                </c:pt>
                <c:pt idx="1588">
                  <c:v>5.2409424103510002E-2</c:v>
                </c:pt>
                <c:pt idx="1589">
                  <c:v>-2.5495690178053199E-2</c:v>
                </c:pt>
                <c:pt idx="1590">
                  <c:v>0.193589625350999</c:v>
                </c:pt>
                <c:pt idx="1591">
                  <c:v>0.13390779494053101</c:v>
                </c:pt>
                <c:pt idx="1592">
                  <c:v>0.23182245496161399</c:v>
                </c:pt>
                <c:pt idx="1593">
                  <c:v>0.463091181179275</c:v>
                </c:pt>
                <c:pt idx="1594">
                  <c:v>0.65801700390397699</c:v>
                </c:pt>
                <c:pt idx="1595">
                  <c:v>0.64690295344619497</c:v>
                </c:pt>
                <c:pt idx="1596">
                  <c:v>0.71459751466184396</c:v>
                </c:pt>
                <c:pt idx="1597">
                  <c:v>0.87322189967957398</c:v>
                </c:pt>
                <c:pt idx="1598">
                  <c:v>0.91671550244622002</c:v>
                </c:pt>
                <c:pt idx="1599">
                  <c:v>0.44507832296920602</c:v>
                </c:pt>
                <c:pt idx="1600">
                  <c:v>0.40982551277111501</c:v>
                </c:pt>
                <c:pt idx="1601">
                  <c:v>0.28974495064726002</c:v>
                </c:pt>
                <c:pt idx="1602">
                  <c:v>0.56362451539293701</c:v>
                </c:pt>
                <c:pt idx="1603">
                  <c:v>0.48600966156102798</c:v>
                </c:pt>
                <c:pt idx="1604">
                  <c:v>0.57205190431049002</c:v>
                </c:pt>
                <c:pt idx="1605">
                  <c:v>0.44599366789113998</c:v>
                </c:pt>
                <c:pt idx="1606">
                  <c:v>3.5107679583160398E-2</c:v>
                </c:pt>
                <c:pt idx="160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D6-42FD-9ED8-4DF92DE38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194520"/>
        <c:axId val="835197800"/>
      </c:scatterChart>
      <c:scatterChart>
        <c:scatterStyle val="lineMarker"/>
        <c:varyColors val="0"/>
        <c:ser>
          <c:idx val="1"/>
          <c:order val="1"/>
          <c:tx>
            <c:v>quartz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Sheet2!$P$3:$P$6503</c:f>
              <c:numCache>
                <c:formatCode>General</c:formatCode>
                <c:ptCount val="6501"/>
                <c:pt idx="0">
                  <c:v>5</c:v>
                </c:pt>
                <c:pt idx="1">
                  <c:v>5.01</c:v>
                </c:pt>
                <c:pt idx="2">
                  <c:v>5.0199999999999996</c:v>
                </c:pt>
                <c:pt idx="3">
                  <c:v>5.03</c:v>
                </c:pt>
                <c:pt idx="4">
                  <c:v>5.04</c:v>
                </c:pt>
                <c:pt idx="5">
                  <c:v>5.05</c:v>
                </c:pt>
                <c:pt idx="6">
                  <c:v>5.0599999999999996</c:v>
                </c:pt>
                <c:pt idx="7">
                  <c:v>5.07</c:v>
                </c:pt>
                <c:pt idx="8">
                  <c:v>5.08</c:v>
                </c:pt>
                <c:pt idx="9">
                  <c:v>5.09</c:v>
                </c:pt>
                <c:pt idx="10">
                  <c:v>5.0999999999999996</c:v>
                </c:pt>
                <c:pt idx="11">
                  <c:v>5.1100000000000003</c:v>
                </c:pt>
                <c:pt idx="12">
                  <c:v>5.12</c:v>
                </c:pt>
                <c:pt idx="13">
                  <c:v>5.13</c:v>
                </c:pt>
                <c:pt idx="14">
                  <c:v>5.14</c:v>
                </c:pt>
                <c:pt idx="15">
                  <c:v>5.15</c:v>
                </c:pt>
                <c:pt idx="16">
                  <c:v>5.16</c:v>
                </c:pt>
                <c:pt idx="17">
                  <c:v>5.17</c:v>
                </c:pt>
                <c:pt idx="18">
                  <c:v>5.18</c:v>
                </c:pt>
                <c:pt idx="19">
                  <c:v>5.19</c:v>
                </c:pt>
                <c:pt idx="20">
                  <c:v>5.2</c:v>
                </c:pt>
                <c:pt idx="21">
                  <c:v>5.21</c:v>
                </c:pt>
                <c:pt idx="22">
                  <c:v>5.22</c:v>
                </c:pt>
                <c:pt idx="23">
                  <c:v>5.23</c:v>
                </c:pt>
                <c:pt idx="24">
                  <c:v>5.24</c:v>
                </c:pt>
                <c:pt idx="25">
                  <c:v>5.25</c:v>
                </c:pt>
                <c:pt idx="26">
                  <c:v>5.26</c:v>
                </c:pt>
                <c:pt idx="27">
                  <c:v>5.27</c:v>
                </c:pt>
                <c:pt idx="28">
                  <c:v>5.28</c:v>
                </c:pt>
                <c:pt idx="29">
                  <c:v>5.29</c:v>
                </c:pt>
                <c:pt idx="30">
                  <c:v>5.3</c:v>
                </c:pt>
                <c:pt idx="31">
                  <c:v>5.31</c:v>
                </c:pt>
                <c:pt idx="32">
                  <c:v>5.32</c:v>
                </c:pt>
                <c:pt idx="33">
                  <c:v>5.33</c:v>
                </c:pt>
                <c:pt idx="34">
                  <c:v>5.34</c:v>
                </c:pt>
                <c:pt idx="35">
                  <c:v>5.35</c:v>
                </c:pt>
                <c:pt idx="36">
                  <c:v>5.36</c:v>
                </c:pt>
                <c:pt idx="37">
                  <c:v>5.37</c:v>
                </c:pt>
                <c:pt idx="38">
                  <c:v>5.38</c:v>
                </c:pt>
                <c:pt idx="39">
                  <c:v>5.39</c:v>
                </c:pt>
                <c:pt idx="40">
                  <c:v>5.4</c:v>
                </c:pt>
                <c:pt idx="41">
                  <c:v>5.41</c:v>
                </c:pt>
                <c:pt idx="42">
                  <c:v>5.42</c:v>
                </c:pt>
                <c:pt idx="43">
                  <c:v>5.43</c:v>
                </c:pt>
                <c:pt idx="44">
                  <c:v>5.44</c:v>
                </c:pt>
                <c:pt idx="45">
                  <c:v>5.45</c:v>
                </c:pt>
                <c:pt idx="46">
                  <c:v>5.46</c:v>
                </c:pt>
                <c:pt idx="47">
                  <c:v>5.47</c:v>
                </c:pt>
                <c:pt idx="48">
                  <c:v>5.48</c:v>
                </c:pt>
                <c:pt idx="49">
                  <c:v>5.49</c:v>
                </c:pt>
                <c:pt idx="50">
                  <c:v>5.5</c:v>
                </c:pt>
                <c:pt idx="51">
                  <c:v>5.51</c:v>
                </c:pt>
                <c:pt idx="52">
                  <c:v>5.52</c:v>
                </c:pt>
                <c:pt idx="53">
                  <c:v>5.53</c:v>
                </c:pt>
                <c:pt idx="54">
                  <c:v>5.54</c:v>
                </c:pt>
                <c:pt idx="55">
                  <c:v>5.55</c:v>
                </c:pt>
                <c:pt idx="56">
                  <c:v>5.56</c:v>
                </c:pt>
                <c:pt idx="57">
                  <c:v>5.57</c:v>
                </c:pt>
                <c:pt idx="58">
                  <c:v>5.58</c:v>
                </c:pt>
                <c:pt idx="59">
                  <c:v>5.59</c:v>
                </c:pt>
                <c:pt idx="60">
                  <c:v>5.6</c:v>
                </c:pt>
                <c:pt idx="61">
                  <c:v>5.61</c:v>
                </c:pt>
                <c:pt idx="62">
                  <c:v>5.62</c:v>
                </c:pt>
                <c:pt idx="63">
                  <c:v>5.63</c:v>
                </c:pt>
                <c:pt idx="64">
                  <c:v>5.64</c:v>
                </c:pt>
                <c:pt idx="65">
                  <c:v>5.65</c:v>
                </c:pt>
                <c:pt idx="66">
                  <c:v>5.66</c:v>
                </c:pt>
                <c:pt idx="67">
                  <c:v>5.67</c:v>
                </c:pt>
                <c:pt idx="68">
                  <c:v>5.68</c:v>
                </c:pt>
                <c:pt idx="69">
                  <c:v>5.69</c:v>
                </c:pt>
                <c:pt idx="70">
                  <c:v>5.7</c:v>
                </c:pt>
                <c:pt idx="71">
                  <c:v>5.71</c:v>
                </c:pt>
                <c:pt idx="72">
                  <c:v>5.72</c:v>
                </c:pt>
                <c:pt idx="73">
                  <c:v>5.73</c:v>
                </c:pt>
                <c:pt idx="74">
                  <c:v>5.74</c:v>
                </c:pt>
                <c:pt idx="75">
                  <c:v>5.75</c:v>
                </c:pt>
                <c:pt idx="76">
                  <c:v>5.76</c:v>
                </c:pt>
                <c:pt idx="77">
                  <c:v>5.77</c:v>
                </c:pt>
                <c:pt idx="78">
                  <c:v>5.78</c:v>
                </c:pt>
                <c:pt idx="79">
                  <c:v>5.79</c:v>
                </c:pt>
                <c:pt idx="80">
                  <c:v>5.8</c:v>
                </c:pt>
                <c:pt idx="81">
                  <c:v>5.81</c:v>
                </c:pt>
                <c:pt idx="82">
                  <c:v>5.82</c:v>
                </c:pt>
                <c:pt idx="83">
                  <c:v>5.83</c:v>
                </c:pt>
                <c:pt idx="84">
                  <c:v>5.84</c:v>
                </c:pt>
                <c:pt idx="85">
                  <c:v>5.85</c:v>
                </c:pt>
                <c:pt idx="86">
                  <c:v>5.86</c:v>
                </c:pt>
                <c:pt idx="87">
                  <c:v>5.87</c:v>
                </c:pt>
                <c:pt idx="88">
                  <c:v>5.88</c:v>
                </c:pt>
                <c:pt idx="89">
                  <c:v>5.89</c:v>
                </c:pt>
                <c:pt idx="90">
                  <c:v>5.9</c:v>
                </c:pt>
                <c:pt idx="91">
                  <c:v>5.91</c:v>
                </c:pt>
                <c:pt idx="92">
                  <c:v>5.92</c:v>
                </c:pt>
                <c:pt idx="93">
                  <c:v>5.93</c:v>
                </c:pt>
                <c:pt idx="94">
                  <c:v>5.94</c:v>
                </c:pt>
                <c:pt idx="95">
                  <c:v>5.95</c:v>
                </c:pt>
                <c:pt idx="96">
                  <c:v>5.96</c:v>
                </c:pt>
                <c:pt idx="97">
                  <c:v>5.97</c:v>
                </c:pt>
                <c:pt idx="98">
                  <c:v>5.98</c:v>
                </c:pt>
                <c:pt idx="99">
                  <c:v>5.99</c:v>
                </c:pt>
                <c:pt idx="100">
                  <c:v>6</c:v>
                </c:pt>
                <c:pt idx="101">
                  <c:v>6.01</c:v>
                </c:pt>
                <c:pt idx="102">
                  <c:v>6.02</c:v>
                </c:pt>
                <c:pt idx="103">
                  <c:v>6.03</c:v>
                </c:pt>
                <c:pt idx="104">
                  <c:v>6.04</c:v>
                </c:pt>
                <c:pt idx="105">
                  <c:v>6.05</c:v>
                </c:pt>
                <c:pt idx="106">
                  <c:v>6.06</c:v>
                </c:pt>
                <c:pt idx="107">
                  <c:v>6.07</c:v>
                </c:pt>
                <c:pt idx="108">
                  <c:v>6.08</c:v>
                </c:pt>
                <c:pt idx="109">
                  <c:v>6.09</c:v>
                </c:pt>
                <c:pt idx="110">
                  <c:v>6.1</c:v>
                </c:pt>
                <c:pt idx="111">
                  <c:v>6.11</c:v>
                </c:pt>
                <c:pt idx="112">
                  <c:v>6.12</c:v>
                </c:pt>
                <c:pt idx="113">
                  <c:v>6.13</c:v>
                </c:pt>
                <c:pt idx="114">
                  <c:v>6.14</c:v>
                </c:pt>
                <c:pt idx="115">
                  <c:v>6.15</c:v>
                </c:pt>
                <c:pt idx="116">
                  <c:v>6.16</c:v>
                </c:pt>
                <c:pt idx="117">
                  <c:v>6.17</c:v>
                </c:pt>
                <c:pt idx="118">
                  <c:v>6.18</c:v>
                </c:pt>
                <c:pt idx="119">
                  <c:v>6.19</c:v>
                </c:pt>
                <c:pt idx="120">
                  <c:v>6.2</c:v>
                </c:pt>
                <c:pt idx="121">
                  <c:v>6.21</c:v>
                </c:pt>
                <c:pt idx="122">
                  <c:v>6.22</c:v>
                </c:pt>
                <c:pt idx="123">
                  <c:v>6.23</c:v>
                </c:pt>
                <c:pt idx="124">
                  <c:v>6.24</c:v>
                </c:pt>
                <c:pt idx="125">
                  <c:v>6.25</c:v>
                </c:pt>
                <c:pt idx="126">
                  <c:v>6.26</c:v>
                </c:pt>
                <c:pt idx="127">
                  <c:v>6.27</c:v>
                </c:pt>
                <c:pt idx="128">
                  <c:v>6.28</c:v>
                </c:pt>
                <c:pt idx="129">
                  <c:v>6.29</c:v>
                </c:pt>
                <c:pt idx="130">
                  <c:v>6.3</c:v>
                </c:pt>
                <c:pt idx="131">
                  <c:v>6.31</c:v>
                </c:pt>
                <c:pt idx="132">
                  <c:v>6.32</c:v>
                </c:pt>
                <c:pt idx="133">
                  <c:v>6.33</c:v>
                </c:pt>
                <c:pt idx="134">
                  <c:v>6.34</c:v>
                </c:pt>
                <c:pt idx="135">
                  <c:v>6.35</c:v>
                </c:pt>
                <c:pt idx="136">
                  <c:v>6.36</c:v>
                </c:pt>
                <c:pt idx="137">
                  <c:v>6.37</c:v>
                </c:pt>
                <c:pt idx="138">
                  <c:v>6.38</c:v>
                </c:pt>
                <c:pt idx="139">
                  <c:v>6.39</c:v>
                </c:pt>
                <c:pt idx="140">
                  <c:v>6.4</c:v>
                </c:pt>
                <c:pt idx="141">
                  <c:v>6.41</c:v>
                </c:pt>
                <c:pt idx="142">
                  <c:v>6.42</c:v>
                </c:pt>
                <c:pt idx="143">
                  <c:v>6.43</c:v>
                </c:pt>
                <c:pt idx="144">
                  <c:v>6.44</c:v>
                </c:pt>
                <c:pt idx="145">
                  <c:v>6.45</c:v>
                </c:pt>
                <c:pt idx="146">
                  <c:v>6.46</c:v>
                </c:pt>
                <c:pt idx="147">
                  <c:v>6.47</c:v>
                </c:pt>
                <c:pt idx="148">
                  <c:v>6.48</c:v>
                </c:pt>
                <c:pt idx="149">
                  <c:v>6.49</c:v>
                </c:pt>
                <c:pt idx="150">
                  <c:v>6.5</c:v>
                </c:pt>
                <c:pt idx="151">
                  <c:v>6.51</c:v>
                </c:pt>
                <c:pt idx="152">
                  <c:v>6.52</c:v>
                </c:pt>
                <c:pt idx="153">
                  <c:v>6.53</c:v>
                </c:pt>
                <c:pt idx="154">
                  <c:v>6.54</c:v>
                </c:pt>
                <c:pt idx="155">
                  <c:v>6.55</c:v>
                </c:pt>
                <c:pt idx="156">
                  <c:v>6.56</c:v>
                </c:pt>
                <c:pt idx="157">
                  <c:v>6.57</c:v>
                </c:pt>
                <c:pt idx="158">
                  <c:v>6.58</c:v>
                </c:pt>
                <c:pt idx="159">
                  <c:v>6.59</c:v>
                </c:pt>
                <c:pt idx="160">
                  <c:v>6.6</c:v>
                </c:pt>
                <c:pt idx="161">
                  <c:v>6.61</c:v>
                </c:pt>
                <c:pt idx="162">
                  <c:v>6.62</c:v>
                </c:pt>
                <c:pt idx="163">
                  <c:v>6.63</c:v>
                </c:pt>
                <c:pt idx="164">
                  <c:v>6.64</c:v>
                </c:pt>
                <c:pt idx="165">
                  <c:v>6.65</c:v>
                </c:pt>
                <c:pt idx="166">
                  <c:v>6.66</c:v>
                </c:pt>
                <c:pt idx="167">
                  <c:v>6.67</c:v>
                </c:pt>
                <c:pt idx="168">
                  <c:v>6.68</c:v>
                </c:pt>
                <c:pt idx="169">
                  <c:v>6.69</c:v>
                </c:pt>
                <c:pt idx="170">
                  <c:v>6.7</c:v>
                </c:pt>
                <c:pt idx="171">
                  <c:v>6.71</c:v>
                </c:pt>
                <c:pt idx="172">
                  <c:v>6.72</c:v>
                </c:pt>
                <c:pt idx="173">
                  <c:v>6.73</c:v>
                </c:pt>
                <c:pt idx="174">
                  <c:v>6.74</c:v>
                </c:pt>
                <c:pt idx="175">
                  <c:v>6.75</c:v>
                </c:pt>
                <c:pt idx="176">
                  <c:v>6.76</c:v>
                </c:pt>
                <c:pt idx="177">
                  <c:v>6.77</c:v>
                </c:pt>
                <c:pt idx="178">
                  <c:v>6.78</c:v>
                </c:pt>
                <c:pt idx="179">
                  <c:v>6.79</c:v>
                </c:pt>
                <c:pt idx="180">
                  <c:v>6.8</c:v>
                </c:pt>
                <c:pt idx="181">
                  <c:v>6.81</c:v>
                </c:pt>
                <c:pt idx="182">
                  <c:v>6.82</c:v>
                </c:pt>
                <c:pt idx="183">
                  <c:v>6.83</c:v>
                </c:pt>
                <c:pt idx="184">
                  <c:v>6.84</c:v>
                </c:pt>
                <c:pt idx="185">
                  <c:v>6.85</c:v>
                </c:pt>
                <c:pt idx="186">
                  <c:v>6.86</c:v>
                </c:pt>
                <c:pt idx="187">
                  <c:v>6.87</c:v>
                </c:pt>
                <c:pt idx="188">
                  <c:v>6.88</c:v>
                </c:pt>
                <c:pt idx="189">
                  <c:v>6.89</c:v>
                </c:pt>
                <c:pt idx="190">
                  <c:v>6.9</c:v>
                </c:pt>
                <c:pt idx="191">
                  <c:v>6.91</c:v>
                </c:pt>
                <c:pt idx="192">
                  <c:v>6.92</c:v>
                </c:pt>
                <c:pt idx="193">
                  <c:v>6.93</c:v>
                </c:pt>
                <c:pt idx="194">
                  <c:v>6.94</c:v>
                </c:pt>
                <c:pt idx="195">
                  <c:v>6.95</c:v>
                </c:pt>
                <c:pt idx="196">
                  <c:v>6.96</c:v>
                </c:pt>
                <c:pt idx="197">
                  <c:v>6.97</c:v>
                </c:pt>
                <c:pt idx="198">
                  <c:v>6.98</c:v>
                </c:pt>
                <c:pt idx="199">
                  <c:v>6.99</c:v>
                </c:pt>
                <c:pt idx="200">
                  <c:v>7</c:v>
                </c:pt>
                <c:pt idx="201">
                  <c:v>7.01</c:v>
                </c:pt>
                <c:pt idx="202">
                  <c:v>7.02</c:v>
                </c:pt>
                <c:pt idx="203">
                  <c:v>7.03</c:v>
                </c:pt>
                <c:pt idx="204">
                  <c:v>7.04</c:v>
                </c:pt>
                <c:pt idx="205">
                  <c:v>7.05</c:v>
                </c:pt>
                <c:pt idx="206">
                  <c:v>7.06</c:v>
                </c:pt>
                <c:pt idx="207">
                  <c:v>7.07</c:v>
                </c:pt>
                <c:pt idx="208">
                  <c:v>7.08</c:v>
                </c:pt>
                <c:pt idx="209">
                  <c:v>7.09</c:v>
                </c:pt>
                <c:pt idx="210">
                  <c:v>7.1</c:v>
                </c:pt>
                <c:pt idx="211">
                  <c:v>7.11</c:v>
                </c:pt>
                <c:pt idx="212">
                  <c:v>7.12</c:v>
                </c:pt>
                <c:pt idx="213">
                  <c:v>7.13</c:v>
                </c:pt>
                <c:pt idx="214">
                  <c:v>7.14</c:v>
                </c:pt>
                <c:pt idx="215">
                  <c:v>7.15</c:v>
                </c:pt>
                <c:pt idx="216">
                  <c:v>7.16</c:v>
                </c:pt>
                <c:pt idx="217">
                  <c:v>7.17</c:v>
                </c:pt>
                <c:pt idx="218">
                  <c:v>7.18</c:v>
                </c:pt>
                <c:pt idx="219">
                  <c:v>7.19</c:v>
                </c:pt>
                <c:pt idx="220">
                  <c:v>7.2</c:v>
                </c:pt>
                <c:pt idx="221">
                  <c:v>7.21</c:v>
                </c:pt>
                <c:pt idx="222">
                  <c:v>7.22</c:v>
                </c:pt>
                <c:pt idx="223">
                  <c:v>7.23</c:v>
                </c:pt>
                <c:pt idx="224">
                  <c:v>7.24</c:v>
                </c:pt>
                <c:pt idx="225">
                  <c:v>7.25</c:v>
                </c:pt>
                <c:pt idx="226">
                  <c:v>7.26</c:v>
                </c:pt>
                <c:pt idx="227">
                  <c:v>7.27</c:v>
                </c:pt>
                <c:pt idx="228">
                  <c:v>7.28</c:v>
                </c:pt>
                <c:pt idx="229">
                  <c:v>7.29</c:v>
                </c:pt>
                <c:pt idx="230">
                  <c:v>7.3</c:v>
                </c:pt>
                <c:pt idx="231">
                  <c:v>7.31</c:v>
                </c:pt>
                <c:pt idx="232">
                  <c:v>7.32</c:v>
                </c:pt>
                <c:pt idx="233">
                  <c:v>7.33</c:v>
                </c:pt>
                <c:pt idx="234">
                  <c:v>7.34</c:v>
                </c:pt>
                <c:pt idx="235">
                  <c:v>7.35</c:v>
                </c:pt>
                <c:pt idx="236">
                  <c:v>7.36</c:v>
                </c:pt>
                <c:pt idx="237">
                  <c:v>7.37</c:v>
                </c:pt>
                <c:pt idx="238">
                  <c:v>7.38</c:v>
                </c:pt>
                <c:pt idx="239">
                  <c:v>7.39</c:v>
                </c:pt>
                <c:pt idx="240">
                  <c:v>7.4</c:v>
                </c:pt>
                <c:pt idx="241">
                  <c:v>7.41</c:v>
                </c:pt>
                <c:pt idx="242">
                  <c:v>7.42</c:v>
                </c:pt>
                <c:pt idx="243">
                  <c:v>7.43</c:v>
                </c:pt>
                <c:pt idx="244">
                  <c:v>7.44</c:v>
                </c:pt>
                <c:pt idx="245">
                  <c:v>7.45</c:v>
                </c:pt>
                <c:pt idx="246">
                  <c:v>7.46</c:v>
                </c:pt>
                <c:pt idx="247">
                  <c:v>7.47</c:v>
                </c:pt>
                <c:pt idx="248">
                  <c:v>7.48</c:v>
                </c:pt>
                <c:pt idx="249">
                  <c:v>7.49</c:v>
                </c:pt>
                <c:pt idx="250">
                  <c:v>7.5</c:v>
                </c:pt>
                <c:pt idx="251">
                  <c:v>7.51</c:v>
                </c:pt>
                <c:pt idx="252">
                  <c:v>7.52</c:v>
                </c:pt>
                <c:pt idx="253">
                  <c:v>7.53</c:v>
                </c:pt>
                <c:pt idx="254">
                  <c:v>7.54</c:v>
                </c:pt>
                <c:pt idx="255">
                  <c:v>7.55</c:v>
                </c:pt>
                <c:pt idx="256">
                  <c:v>7.56</c:v>
                </c:pt>
                <c:pt idx="257">
                  <c:v>7.57</c:v>
                </c:pt>
                <c:pt idx="258">
                  <c:v>7.58</c:v>
                </c:pt>
                <c:pt idx="259">
                  <c:v>7.59</c:v>
                </c:pt>
                <c:pt idx="260">
                  <c:v>7.6</c:v>
                </c:pt>
                <c:pt idx="261">
                  <c:v>7.61</c:v>
                </c:pt>
                <c:pt idx="262">
                  <c:v>7.62</c:v>
                </c:pt>
                <c:pt idx="263">
                  <c:v>7.63</c:v>
                </c:pt>
                <c:pt idx="264">
                  <c:v>7.64</c:v>
                </c:pt>
                <c:pt idx="265">
                  <c:v>7.65</c:v>
                </c:pt>
                <c:pt idx="266">
                  <c:v>7.66</c:v>
                </c:pt>
                <c:pt idx="267">
                  <c:v>7.67</c:v>
                </c:pt>
                <c:pt idx="268">
                  <c:v>7.68</c:v>
                </c:pt>
                <c:pt idx="269">
                  <c:v>7.69</c:v>
                </c:pt>
                <c:pt idx="270">
                  <c:v>7.7</c:v>
                </c:pt>
                <c:pt idx="271">
                  <c:v>7.71</c:v>
                </c:pt>
                <c:pt idx="272">
                  <c:v>7.72</c:v>
                </c:pt>
                <c:pt idx="273">
                  <c:v>7.73</c:v>
                </c:pt>
                <c:pt idx="274">
                  <c:v>7.74</c:v>
                </c:pt>
                <c:pt idx="275">
                  <c:v>7.75</c:v>
                </c:pt>
                <c:pt idx="276">
                  <c:v>7.76</c:v>
                </c:pt>
                <c:pt idx="277">
                  <c:v>7.77</c:v>
                </c:pt>
                <c:pt idx="278">
                  <c:v>7.78</c:v>
                </c:pt>
                <c:pt idx="279">
                  <c:v>7.79</c:v>
                </c:pt>
                <c:pt idx="280">
                  <c:v>7.8</c:v>
                </c:pt>
                <c:pt idx="281">
                  <c:v>7.81</c:v>
                </c:pt>
                <c:pt idx="282">
                  <c:v>7.82</c:v>
                </c:pt>
                <c:pt idx="283">
                  <c:v>7.83</c:v>
                </c:pt>
                <c:pt idx="284">
                  <c:v>7.84</c:v>
                </c:pt>
                <c:pt idx="285">
                  <c:v>7.85</c:v>
                </c:pt>
                <c:pt idx="286">
                  <c:v>7.86</c:v>
                </c:pt>
                <c:pt idx="287">
                  <c:v>7.87</c:v>
                </c:pt>
                <c:pt idx="288">
                  <c:v>7.88</c:v>
                </c:pt>
                <c:pt idx="289">
                  <c:v>7.89</c:v>
                </c:pt>
                <c:pt idx="290">
                  <c:v>7.9</c:v>
                </c:pt>
                <c:pt idx="291">
                  <c:v>7.91</c:v>
                </c:pt>
                <c:pt idx="292">
                  <c:v>7.92</c:v>
                </c:pt>
                <c:pt idx="293">
                  <c:v>7.93</c:v>
                </c:pt>
                <c:pt idx="294">
                  <c:v>7.94</c:v>
                </c:pt>
                <c:pt idx="295">
                  <c:v>7.95</c:v>
                </c:pt>
                <c:pt idx="296">
                  <c:v>7.96</c:v>
                </c:pt>
                <c:pt idx="297">
                  <c:v>7.97</c:v>
                </c:pt>
                <c:pt idx="298">
                  <c:v>7.98</c:v>
                </c:pt>
                <c:pt idx="299">
                  <c:v>7.99</c:v>
                </c:pt>
                <c:pt idx="300">
                  <c:v>8</c:v>
                </c:pt>
                <c:pt idx="301">
                  <c:v>8.01</c:v>
                </c:pt>
                <c:pt idx="302">
                  <c:v>8.02</c:v>
                </c:pt>
                <c:pt idx="303">
                  <c:v>8.0299999999999994</c:v>
                </c:pt>
                <c:pt idx="304">
                  <c:v>8.0399999999999991</c:v>
                </c:pt>
                <c:pt idx="305">
                  <c:v>8.0500000000000007</c:v>
                </c:pt>
                <c:pt idx="306">
                  <c:v>8.06</c:v>
                </c:pt>
                <c:pt idx="307">
                  <c:v>8.07</c:v>
                </c:pt>
                <c:pt idx="308">
                  <c:v>8.08</c:v>
                </c:pt>
                <c:pt idx="309">
                  <c:v>8.09</c:v>
                </c:pt>
                <c:pt idx="310">
                  <c:v>8.1</c:v>
                </c:pt>
                <c:pt idx="311">
                  <c:v>8.11</c:v>
                </c:pt>
                <c:pt idx="312">
                  <c:v>8.1199999999999992</c:v>
                </c:pt>
                <c:pt idx="313">
                  <c:v>8.1300000000000008</c:v>
                </c:pt>
                <c:pt idx="314">
                  <c:v>8.14</c:v>
                </c:pt>
                <c:pt idx="315">
                  <c:v>8.15</c:v>
                </c:pt>
                <c:pt idx="316">
                  <c:v>8.16</c:v>
                </c:pt>
                <c:pt idx="317">
                  <c:v>8.17</c:v>
                </c:pt>
                <c:pt idx="318">
                  <c:v>8.18</c:v>
                </c:pt>
                <c:pt idx="319">
                  <c:v>8.19</c:v>
                </c:pt>
                <c:pt idx="320">
                  <c:v>8.1999999999999993</c:v>
                </c:pt>
                <c:pt idx="321">
                  <c:v>8.2100000000000009</c:v>
                </c:pt>
                <c:pt idx="322">
                  <c:v>8.2200000000000006</c:v>
                </c:pt>
                <c:pt idx="323">
                  <c:v>8.23</c:v>
                </c:pt>
                <c:pt idx="324">
                  <c:v>8.24</c:v>
                </c:pt>
                <c:pt idx="325">
                  <c:v>8.25</c:v>
                </c:pt>
                <c:pt idx="326">
                  <c:v>8.26</c:v>
                </c:pt>
                <c:pt idx="327">
                  <c:v>8.27</c:v>
                </c:pt>
                <c:pt idx="328">
                  <c:v>8.2799999999999994</c:v>
                </c:pt>
                <c:pt idx="329">
                  <c:v>8.2899999999999991</c:v>
                </c:pt>
                <c:pt idx="330">
                  <c:v>8.3000000000000007</c:v>
                </c:pt>
                <c:pt idx="331">
                  <c:v>8.31</c:v>
                </c:pt>
                <c:pt idx="332">
                  <c:v>8.32</c:v>
                </c:pt>
                <c:pt idx="333">
                  <c:v>8.33</c:v>
                </c:pt>
                <c:pt idx="334">
                  <c:v>8.34</c:v>
                </c:pt>
                <c:pt idx="335">
                  <c:v>8.35</c:v>
                </c:pt>
                <c:pt idx="336">
                  <c:v>8.36</c:v>
                </c:pt>
                <c:pt idx="337">
                  <c:v>8.3699999999999992</c:v>
                </c:pt>
                <c:pt idx="338">
                  <c:v>8.3800000000000008</c:v>
                </c:pt>
                <c:pt idx="339">
                  <c:v>8.39</c:v>
                </c:pt>
                <c:pt idx="340">
                  <c:v>8.4</c:v>
                </c:pt>
                <c:pt idx="341">
                  <c:v>8.41</c:v>
                </c:pt>
                <c:pt idx="342">
                  <c:v>8.42</c:v>
                </c:pt>
                <c:pt idx="343">
                  <c:v>8.43</c:v>
                </c:pt>
                <c:pt idx="344">
                  <c:v>8.44</c:v>
                </c:pt>
                <c:pt idx="345">
                  <c:v>8.4499999999999993</c:v>
                </c:pt>
                <c:pt idx="346">
                  <c:v>8.4600000000000009</c:v>
                </c:pt>
                <c:pt idx="347">
                  <c:v>8.4700000000000006</c:v>
                </c:pt>
                <c:pt idx="348">
                  <c:v>8.48</c:v>
                </c:pt>
                <c:pt idx="349">
                  <c:v>8.49</c:v>
                </c:pt>
                <c:pt idx="350">
                  <c:v>8.5</c:v>
                </c:pt>
                <c:pt idx="351">
                  <c:v>8.51</c:v>
                </c:pt>
                <c:pt idx="352">
                  <c:v>8.52</c:v>
                </c:pt>
                <c:pt idx="353">
                  <c:v>8.5299999999999994</c:v>
                </c:pt>
                <c:pt idx="354">
                  <c:v>8.5399999999999991</c:v>
                </c:pt>
                <c:pt idx="355">
                  <c:v>8.5500000000000007</c:v>
                </c:pt>
                <c:pt idx="356">
                  <c:v>8.56</c:v>
                </c:pt>
                <c:pt idx="357">
                  <c:v>8.57</c:v>
                </c:pt>
                <c:pt idx="358">
                  <c:v>8.58</c:v>
                </c:pt>
                <c:pt idx="359">
                  <c:v>8.59</c:v>
                </c:pt>
                <c:pt idx="360">
                  <c:v>8.6</c:v>
                </c:pt>
                <c:pt idx="361">
                  <c:v>8.61</c:v>
                </c:pt>
                <c:pt idx="362">
                  <c:v>8.6199999999999992</c:v>
                </c:pt>
                <c:pt idx="363">
                  <c:v>8.6300000000000008</c:v>
                </c:pt>
                <c:pt idx="364">
                  <c:v>8.64</c:v>
                </c:pt>
                <c:pt idx="365">
                  <c:v>8.65</c:v>
                </c:pt>
                <c:pt idx="366">
                  <c:v>8.66</c:v>
                </c:pt>
                <c:pt idx="367">
                  <c:v>8.67</c:v>
                </c:pt>
                <c:pt idx="368">
                  <c:v>8.68</c:v>
                </c:pt>
                <c:pt idx="369">
                  <c:v>8.69</c:v>
                </c:pt>
                <c:pt idx="370">
                  <c:v>8.6999999999999993</c:v>
                </c:pt>
                <c:pt idx="371">
                  <c:v>8.7100000000000009</c:v>
                </c:pt>
                <c:pt idx="372">
                  <c:v>8.7200000000000006</c:v>
                </c:pt>
                <c:pt idx="373">
                  <c:v>8.73</c:v>
                </c:pt>
                <c:pt idx="374">
                  <c:v>8.74</c:v>
                </c:pt>
                <c:pt idx="375">
                  <c:v>8.75</c:v>
                </c:pt>
                <c:pt idx="376">
                  <c:v>8.76</c:v>
                </c:pt>
                <c:pt idx="377">
                  <c:v>8.77</c:v>
                </c:pt>
                <c:pt idx="378">
                  <c:v>8.7799999999999994</c:v>
                </c:pt>
                <c:pt idx="379">
                  <c:v>8.7899999999999991</c:v>
                </c:pt>
                <c:pt idx="380">
                  <c:v>8.8000000000000007</c:v>
                </c:pt>
                <c:pt idx="381">
                  <c:v>8.81</c:v>
                </c:pt>
                <c:pt idx="382">
                  <c:v>8.82</c:v>
                </c:pt>
                <c:pt idx="383">
                  <c:v>8.83</c:v>
                </c:pt>
                <c:pt idx="384">
                  <c:v>8.84</c:v>
                </c:pt>
                <c:pt idx="385">
                  <c:v>8.85</c:v>
                </c:pt>
                <c:pt idx="386">
                  <c:v>8.86</c:v>
                </c:pt>
                <c:pt idx="387">
                  <c:v>8.8699999999999992</c:v>
                </c:pt>
                <c:pt idx="388">
                  <c:v>8.8800000000000008</c:v>
                </c:pt>
                <c:pt idx="389">
                  <c:v>8.89</c:v>
                </c:pt>
                <c:pt idx="390">
                  <c:v>8.9</c:v>
                </c:pt>
                <c:pt idx="391">
                  <c:v>8.91</c:v>
                </c:pt>
                <c:pt idx="392">
                  <c:v>8.92</c:v>
                </c:pt>
                <c:pt idx="393">
                  <c:v>8.93</c:v>
                </c:pt>
                <c:pt idx="394">
                  <c:v>8.94</c:v>
                </c:pt>
                <c:pt idx="395">
                  <c:v>8.9499999999999993</c:v>
                </c:pt>
                <c:pt idx="396">
                  <c:v>8.9600000000000009</c:v>
                </c:pt>
                <c:pt idx="397">
                  <c:v>8.9700000000000006</c:v>
                </c:pt>
                <c:pt idx="398">
                  <c:v>8.98</c:v>
                </c:pt>
                <c:pt idx="399">
                  <c:v>8.99</c:v>
                </c:pt>
                <c:pt idx="400">
                  <c:v>9</c:v>
                </c:pt>
                <c:pt idx="401">
                  <c:v>9.01</c:v>
                </c:pt>
                <c:pt idx="402">
                  <c:v>9.02</c:v>
                </c:pt>
                <c:pt idx="403">
                  <c:v>9.0299999999999994</c:v>
                </c:pt>
                <c:pt idx="404">
                  <c:v>9.0399999999999991</c:v>
                </c:pt>
                <c:pt idx="405">
                  <c:v>9.0500000000000007</c:v>
                </c:pt>
                <c:pt idx="406">
                  <c:v>9.06</c:v>
                </c:pt>
                <c:pt idx="407">
                  <c:v>9.07</c:v>
                </c:pt>
                <c:pt idx="408">
                  <c:v>9.08</c:v>
                </c:pt>
                <c:pt idx="409">
                  <c:v>9.09</c:v>
                </c:pt>
                <c:pt idx="410">
                  <c:v>9.1</c:v>
                </c:pt>
                <c:pt idx="411">
                  <c:v>9.11</c:v>
                </c:pt>
                <c:pt idx="412">
                  <c:v>9.1199999999999992</c:v>
                </c:pt>
                <c:pt idx="413">
                  <c:v>9.1300000000000008</c:v>
                </c:pt>
                <c:pt idx="414">
                  <c:v>9.14</c:v>
                </c:pt>
                <c:pt idx="415">
                  <c:v>9.15</c:v>
                </c:pt>
                <c:pt idx="416">
                  <c:v>9.16</c:v>
                </c:pt>
                <c:pt idx="417">
                  <c:v>9.17</c:v>
                </c:pt>
                <c:pt idx="418">
                  <c:v>9.18</c:v>
                </c:pt>
                <c:pt idx="419">
                  <c:v>9.19</c:v>
                </c:pt>
                <c:pt idx="420">
                  <c:v>9.1999999999999993</c:v>
                </c:pt>
                <c:pt idx="421">
                  <c:v>9.2100000000000009</c:v>
                </c:pt>
                <c:pt idx="422">
                  <c:v>9.2200000000000006</c:v>
                </c:pt>
                <c:pt idx="423">
                  <c:v>9.23</c:v>
                </c:pt>
                <c:pt idx="424">
                  <c:v>9.24</c:v>
                </c:pt>
                <c:pt idx="425">
                  <c:v>9.25</c:v>
                </c:pt>
                <c:pt idx="426">
                  <c:v>9.26</c:v>
                </c:pt>
                <c:pt idx="427">
                  <c:v>9.27</c:v>
                </c:pt>
                <c:pt idx="428">
                  <c:v>9.2799999999999994</c:v>
                </c:pt>
                <c:pt idx="429">
                  <c:v>9.2899999999999991</c:v>
                </c:pt>
                <c:pt idx="430">
                  <c:v>9.3000000000000007</c:v>
                </c:pt>
                <c:pt idx="431">
                  <c:v>9.31</c:v>
                </c:pt>
                <c:pt idx="432">
                  <c:v>9.32</c:v>
                </c:pt>
                <c:pt idx="433">
                  <c:v>9.33</c:v>
                </c:pt>
                <c:pt idx="434">
                  <c:v>9.34</c:v>
                </c:pt>
                <c:pt idx="435">
                  <c:v>9.35</c:v>
                </c:pt>
                <c:pt idx="436">
                  <c:v>9.36</c:v>
                </c:pt>
                <c:pt idx="437">
                  <c:v>9.3699999999999992</c:v>
                </c:pt>
                <c:pt idx="438">
                  <c:v>9.3800000000000008</c:v>
                </c:pt>
                <c:pt idx="439">
                  <c:v>9.39</c:v>
                </c:pt>
                <c:pt idx="440">
                  <c:v>9.4</c:v>
                </c:pt>
                <c:pt idx="441">
                  <c:v>9.41</c:v>
                </c:pt>
                <c:pt idx="442">
                  <c:v>9.42</c:v>
                </c:pt>
                <c:pt idx="443">
                  <c:v>9.43</c:v>
                </c:pt>
                <c:pt idx="444">
                  <c:v>9.44</c:v>
                </c:pt>
                <c:pt idx="445">
                  <c:v>9.4499999999999993</c:v>
                </c:pt>
                <c:pt idx="446">
                  <c:v>9.4600000000000009</c:v>
                </c:pt>
                <c:pt idx="447">
                  <c:v>9.4700000000000006</c:v>
                </c:pt>
                <c:pt idx="448">
                  <c:v>9.48</c:v>
                </c:pt>
                <c:pt idx="449">
                  <c:v>9.49</c:v>
                </c:pt>
                <c:pt idx="450">
                  <c:v>9.5</c:v>
                </c:pt>
                <c:pt idx="451">
                  <c:v>9.51</c:v>
                </c:pt>
                <c:pt idx="452">
                  <c:v>9.52</c:v>
                </c:pt>
                <c:pt idx="453">
                  <c:v>9.5299999999999994</c:v>
                </c:pt>
                <c:pt idx="454">
                  <c:v>9.5399999999999991</c:v>
                </c:pt>
                <c:pt idx="455">
                  <c:v>9.5500000000000007</c:v>
                </c:pt>
                <c:pt idx="456">
                  <c:v>9.56</c:v>
                </c:pt>
                <c:pt idx="457">
                  <c:v>9.57</c:v>
                </c:pt>
                <c:pt idx="458">
                  <c:v>9.58</c:v>
                </c:pt>
                <c:pt idx="459">
                  <c:v>9.59</c:v>
                </c:pt>
                <c:pt idx="460">
                  <c:v>9.6</c:v>
                </c:pt>
                <c:pt idx="461">
                  <c:v>9.61</c:v>
                </c:pt>
                <c:pt idx="462">
                  <c:v>9.6199999999999992</c:v>
                </c:pt>
                <c:pt idx="463">
                  <c:v>9.6300000000000008</c:v>
                </c:pt>
                <c:pt idx="464">
                  <c:v>9.64</c:v>
                </c:pt>
                <c:pt idx="465">
                  <c:v>9.65</c:v>
                </c:pt>
                <c:pt idx="466">
                  <c:v>9.66</c:v>
                </c:pt>
                <c:pt idx="467">
                  <c:v>9.67</c:v>
                </c:pt>
                <c:pt idx="468">
                  <c:v>9.68</c:v>
                </c:pt>
                <c:pt idx="469">
                  <c:v>9.69</c:v>
                </c:pt>
                <c:pt idx="470">
                  <c:v>9.6999999999999993</c:v>
                </c:pt>
                <c:pt idx="471">
                  <c:v>9.7100000000000009</c:v>
                </c:pt>
                <c:pt idx="472">
                  <c:v>9.7200000000000006</c:v>
                </c:pt>
                <c:pt idx="473">
                  <c:v>9.73</c:v>
                </c:pt>
                <c:pt idx="474">
                  <c:v>9.74</c:v>
                </c:pt>
                <c:pt idx="475">
                  <c:v>9.75</c:v>
                </c:pt>
                <c:pt idx="476">
                  <c:v>9.76</c:v>
                </c:pt>
                <c:pt idx="477">
                  <c:v>9.77</c:v>
                </c:pt>
                <c:pt idx="478">
                  <c:v>9.7799999999999994</c:v>
                </c:pt>
                <c:pt idx="479">
                  <c:v>9.7899999999999991</c:v>
                </c:pt>
                <c:pt idx="480">
                  <c:v>9.8000000000000007</c:v>
                </c:pt>
                <c:pt idx="481">
                  <c:v>9.81</c:v>
                </c:pt>
                <c:pt idx="482">
                  <c:v>9.82</c:v>
                </c:pt>
                <c:pt idx="483">
                  <c:v>9.83</c:v>
                </c:pt>
                <c:pt idx="484">
                  <c:v>9.84</c:v>
                </c:pt>
                <c:pt idx="485">
                  <c:v>9.85</c:v>
                </c:pt>
                <c:pt idx="486">
                  <c:v>9.86</c:v>
                </c:pt>
                <c:pt idx="487">
                  <c:v>9.8699999999999992</c:v>
                </c:pt>
                <c:pt idx="488">
                  <c:v>9.8800000000000008</c:v>
                </c:pt>
                <c:pt idx="489">
                  <c:v>9.89</c:v>
                </c:pt>
                <c:pt idx="490">
                  <c:v>9.9</c:v>
                </c:pt>
                <c:pt idx="491">
                  <c:v>9.91</c:v>
                </c:pt>
                <c:pt idx="492">
                  <c:v>9.92</c:v>
                </c:pt>
                <c:pt idx="493">
                  <c:v>9.93</c:v>
                </c:pt>
                <c:pt idx="494">
                  <c:v>9.94</c:v>
                </c:pt>
                <c:pt idx="495">
                  <c:v>9.9499999999999993</c:v>
                </c:pt>
                <c:pt idx="496">
                  <c:v>9.9600000000000009</c:v>
                </c:pt>
                <c:pt idx="497">
                  <c:v>9.9700000000000006</c:v>
                </c:pt>
                <c:pt idx="498">
                  <c:v>9.98</c:v>
                </c:pt>
                <c:pt idx="499">
                  <c:v>9.99</c:v>
                </c:pt>
                <c:pt idx="500">
                  <c:v>10</c:v>
                </c:pt>
                <c:pt idx="501">
                  <c:v>10.01</c:v>
                </c:pt>
                <c:pt idx="502">
                  <c:v>10.02</c:v>
                </c:pt>
                <c:pt idx="503">
                  <c:v>10.029999999999999</c:v>
                </c:pt>
                <c:pt idx="504">
                  <c:v>10.039999999999999</c:v>
                </c:pt>
                <c:pt idx="505">
                  <c:v>10.050000000000001</c:v>
                </c:pt>
                <c:pt idx="506">
                  <c:v>10.06</c:v>
                </c:pt>
                <c:pt idx="507">
                  <c:v>10.07</c:v>
                </c:pt>
                <c:pt idx="508">
                  <c:v>10.08</c:v>
                </c:pt>
                <c:pt idx="509">
                  <c:v>10.09</c:v>
                </c:pt>
                <c:pt idx="510">
                  <c:v>10.1</c:v>
                </c:pt>
                <c:pt idx="511">
                  <c:v>10.11</c:v>
                </c:pt>
                <c:pt idx="512">
                  <c:v>10.119999999999999</c:v>
                </c:pt>
                <c:pt idx="513">
                  <c:v>10.130000000000001</c:v>
                </c:pt>
                <c:pt idx="514">
                  <c:v>10.14</c:v>
                </c:pt>
                <c:pt idx="515">
                  <c:v>10.15</c:v>
                </c:pt>
                <c:pt idx="516">
                  <c:v>10.16</c:v>
                </c:pt>
                <c:pt idx="517">
                  <c:v>10.17</c:v>
                </c:pt>
                <c:pt idx="518">
                  <c:v>10.18</c:v>
                </c:pt>
                <c:pt idx="519">
                  <c:v>10.19</c:v>
                </c:pt>
                <c:pt idx="520">
                  <c:v>10.199999999999999</c:v>
                </c:pt>
                <c:pt idx="521">
                  <c:v>10.210000000000001</c:v>
                </c:pt>
                <c:pt idx="522">
                  <c:v>10.220000000000001</c:v>
                </c:pt>
                <c:pt idx="523">
                  <c:v>10.23</c:v>
                </c:pt>
                <c:pt idx="524">
                  <c:v>10.24</c:v>
                </c:pt>
                <c:pt idx="525">
                  <c:v>10.25</c:v>
                </c:pt>
                <c:pt idx="526">
                  <c:v>10.26</c:v>
                </c:pt>
                <c:pt idx="527">
                  <c:v>10.27</c:v>
                </c:pt>
                <c:pt idx="528">
                  <c:v>10.28</c:v>
                </c:pt>
                <c:pt idx="529">
                  <c:v>10.29</c:v>
                </c:pt>
                <c:pt idx="530">
                  <c:v>10.3</c:v>
                </c:pt>
                <c:pt idx="531">
                  <c:v>10.31</c:v>
                </c:pt>
                <c:pt idx="532">
                  <c:v>10.32</c:v>
                </c:pt>
                <c:pt idx="533">
                  <c:v>10.33</c:v>
                </c:pt>
                <c:pt idx="534">
                  <c:v>10.34</c:v>
                </c:pt>
                <c:pt idx="535">
                  <c:v>10.35</c:v>
                </c:pt>
                <c:pt idx="536">
                  <c:v>10.36</c:v>
                </c:pt>
                <c:pt idx="537">
                  <c:v>10.37</c:v>
                </c:pt>
                <c:pt idx="538">
                  <c:v>10.38</c:v>
                </c:pt>
                <c:pt idx="539">
                  <c:v>10.39</c:v>
                </c:pt>
                <c:pt idx="540">
                  <c:v>10.4</c:v>
                </c:pt>
                <c:pt idx="541">
                  <c:v>10.41</c:v>
                </c:pt>
                <c:pt idx="542">
                  <c:v>10.42</c:v>
                </c:pt>
                <c:pt idx="543">
                  <c:v>10.43</c:v>
                </c:pt>
                <c:pt idx="544">
                  <c:v>10.44</c:v>
                </c:pt>
                <c:pt idx="545">
                  <c:v>10.45</c:v>
                </c:pt>
                <c:pt idx="546">
                  <c:v>10.46</c:v>
                </c:pt>
                <c:pt idx="547">
                  <c:v>10.47</c:v>
                </c:pt>
                <c:pt idx="548">
                  <c:v>10.48</c:v>
                </c:pt>
                <c:pt idx="549">
                  <c:v>10.49</c:v>
                </c:pt>
                <c:pt idx="550">
                  <c:v>10.5</c:v>
                </c:pt>
                <c:pt idx="551">
                  <c:v>10.51</c:v>
                </c:pt>
                <c:pt idx="552">
                  <c:v>10.52</c:v>
                </c:pt>
                <c:pt idx="553">
                  <c:v>10.53</c:v>
                </c:pt>
                <c:pt idx="554">
                  <c:v>10.54</c:v>
                </c:pt>
                <c:pt idx="555">
                  <c:v>10.55</c:v>
                </c:pt>
                <c:pt idx="556">
                  <c:v>10.56</c:v>
                </c:pt>
                <c:pt idx="557">
                  <c:v>10.57</c:v>
                </c:pt>
                <c:pt idx="558">
                  <c:v>10.58</c:v>
                </c:pt>
                <c:pt idx="559">
                  <c:v>10.59</c:v>
                </c:pt>
                <c:pt idx="560">
                  <c:v>10.6</c:v>
                </c:pt>
                <c:pt idx="561">
                  <c:v>10.61</c:v>
                </c:pt>
                <c:pt idx="562">
                  <c:v>10.62</c:v>
                </c:pt>
                <c:pt idx="563">
                  <c:v>10.63</c:v>
                </c:pt>
                <c:pt idx="564">
                  <c:v>10.64</c:v>
                </c:pt>
                <c:pt idx="565">
                  <c:v>10.65</c:v>
                </c:pt>
                <c:pt idx="566">
                  <c:v>10.66</c:v>
                </c:pt>
                <c:pt idx="567">
                  <c:v>10.67</c:v>
                </c:pt>
                <c:pt idx="568">
                  <c:v>10.68</c:v>
                </c:pt>
                <c:pt idx="569">
                  <c:v>10.69</c:v>
                </c:pt>
                <c:pt idx="570">
                  <c:v>10.7</c:v>
                </c:pt>
                <c:pt idx="571">
                  <c:v>10.71</c:v>
                </c:pt>
                <c:pt idx="572">
                  <c:v>10.72</c:v>
                </c:pt>
                <c:pt idx="573">
                  <c:v>10.73</c:v>
                </c:pt>
                <c:pt idx="574">
                  <c:v>10.74</c:v>
                </c:pt>
                <c:pt idx="575">
                  <c:v>10.75</c:v>
                </c:pt>
                <c:pt idx="576">
                  <c:v>10.76</c:v>
                </c:pt>
                <c:pt idx="577">
                  <c:v>10.77</c:v>
                </c:pt>
                <c:pt idx="578">
                  <c:v>10.78</c:v>
                </c:pt>
                <c:pt idx="579">
                  <c:v>10.79</c:v>
                </c:pt>
                <c:pt idx="580">
                  <c:v>10.8</c:v>
                </c:pt>
                <c:pt idx="581">
                  <c:v>10.81</c:v>
                </c:pt>
                <c:pt idx="582">
                  <c:v>10.82</c:v>
                </c:pt>
                <c:pt idx="583">
                  <c:v>10.83</c:v>
                </c:pt>
                <c:pt idx="584">
                  <c:v>10.84</c:v>
                </c:pt>
                <c:pt idx="585">
                  <c:v>10.85</c:v>
                </c:pt>
                <c:pt idx="586">
                  <c:v>10.86</c:v>
                </c:pt>
                <c:pt idx="587">
                  <c:v>10.87</c:v>
                </c:pt>
                <c:pt idx="588">
                  <c:v>10.88</c:v>
                </c:pt>
                <c:pt idx="589">
                  <c:v>10.89</c:v>
                </c:pt>
                <c:pt idx="590">
                  <c:v>10.9</c:v>
                </c:pt>
                <c:pt idx="591">
                  <c:v>10.91</c:v>
                </c:pt>
                <c:pt idx="592">
                  <c:v>10.92</c:v>
                </c:pt>
                <c:pt idx="593">
                  <c:v>10.93</c:v>
                </c:pt>
                <c:pt idx="594">
                  <c:v>10.94</c:v>
                </c:pt>
                <c:pt idx="595">
                  <c:v>10.95</c:v>
                </c:pt>
                <c:pt idx="596">
                  <c:v>10.96</c:v>
                </c:pt>
                <c:pt idx="597">
                  <c:v>10.97</c:v>
                </c:pt>
                <c:pt idx="598">
                  <c:v>10.98</c:v>
                </c:pt>
                <c:pt idx="599">
                  <c:v>10.99</c:v>
                </c:pt>
                <c:pt idx="600">
                  <c:v>11</c:v>
                </c:pt>
                <c:pt idx="601">
                  <c:v>11.01</c:v>
                </c:pt>
                <c:pt idx="602">
                  <c:v>11.02</c:v>
                </c:pt>
                <c:pt idx="603">
                  <c:v>11.03</c:v>
                </c:pt>
                <c:pt idx="604">
                  <c:v>11.04</c:v>
                </c:pt>
                <c:pt idx="605">
                  <c:v>11.05</c:v>
                </c:pt>
                <c:pt idx="606">
                  <c:v>11.06</c:v>
                </c:pt>
                <c:pt idx="607">
                  <c:v>11.07</c:v>
                </c:pt>
                <c:pt idx="608">
                  <c:v>11.08</c:v>
                </c:pt>
                <c:pt idx="609">
                  <c:v>11.09</c:v>
                </c:pt>
                <c:pt idx="610">
                  <c:v>11.1</c:v>
                </c:pt>
                <c:pt idx="611">
                  <c:v>11.11</c:v>
                </c:pt>
                <c:pt idx="612">
                  <c:v>11.12</c:v>
                </c:pt>
                <c:pt idx="613">
                  <c:v>11.13</c:v>
                </c:pt>
                <c:pt idx="614">
                  <c:v>11.14</c:v>
                </c:pt>
                <c:pt idx="615">
                  <c:v>11.15</c:v>
                </c:pt>
                <c:pt idx="616">
                  <c:v>11.16</c:v>
                </c:pt>
                <c:pt idx="617">
                  <c:v>11.17</c:v>
                </c:pt>
                <c:pt idx="618">
                  <c:v>11.18</c:v>
                </c:pt>
                <c:pt idx="619">
                  <c:v>11.19</c:v>
                </c:pt>
                <c:pt idx="620">
                  <c:v>11.2</c:v>
                </c:pt>
                <c:pt idx="621">
                  <c:v>11.21</c:v>
                </c:pt>
                <c:pt idx="622">
                  <c:v>11.22</c:v>
                </c:pt>
                <c:pt idx="623">
                  <c:v>11.23</c:v>
                </c:pt>
                <c:pt idx="624">
                  <c:v>11.24</c:v>
                </c:pt>
                <c:pt idx="625">
                  <c:v>11.25</c:v>
                </c:pt>
                <c:pt idx="626">
                  <c:v>11.26</c:v>
                </c:pt>
                <c:pt idx="627">
                  <c:v>11.27</c:v>
                </c:pt>
                <c:pt idx="628">
                  <c:v>11.28</c:v>
                </c:pt>
                <c:pt idx="629">
                  <c:v>11.29</c:v>
                </c:pt>
                <c:pt idx="630">
                  <c:v>11.3</c:v>
                </c:pt>
                <c:pt idx="631">
                  <c:v>11.31</c:v>
                </c:pt>
                <c:pt idx="632">
                  <c:v>11.32</c:v>
                </c:pt>
                <c:pt idx="633">
                  <c:v>11.33</c:v>
                </c:pt>
                <c:pt idx="634">
                  <c:v>11.34</c:v>
                </c:pt>
                <c:pt idx="635">
                  <c:v>11.35</c:v>
                </c:pt>
                <c:pt idx="636">
                  <c:v>11.36</c:v>
                </c:pt>
                <c:pt idx="637">
                  <c:v>11.37</c:v>
                </c:pt>
                <c:pt idx="638">
                  <c:v>11.38</c:v>
                </c:pt>
                <c:pt idx="639">
                  <c:v>11.39</c:v>
                </c:pt>
                <c:pt idx="640">
                  <c:v>11.4</c:v>
                </c:pt>
                <c:pt idx="641">
                  <c:v>11.41</c:v>
                </c:pt>
                <c:pt idx="642">
                  <c:v>11.42</c:v>
                </c:pt>
                <c:pt idx="643">
                  <c:v>11.43</c:v>
                </c:pt>
                <c:pt idx="644">
                  <c:v>11.44</c:v>
                </c:pt>
                <c:pt idx="645">
                  <c:v>11.45</c:v>
                </c:pt>
                <c:pt idx="646">
                  <c:v>11.46</c:v>
                </c:pt>
                <c:pt idx="647">
                  <c:v>11.47</c:v>
                </c:pt>
                <c:pt idx="648">
                  <c:v>11.48</c:v>
                </c:pt>
                <c:pt idx="649">
                  <c:v>11.49</c:v>
                </c:pt>
                <c:pt idx="650">
                  <c:v>11.5</c:v>
                </c:pt>
                <c:pt idx="651">
                  <c:v>11.51</c:v>
                </c:pt>
                <c:pt idx="652">
                  <c:v>11.52</c:v>
                </c:pt>
                <c:pt idx="653">
                  <c:v>11.53</c:v>
                </c:pt>
                <c:pt idx="654">
                  <c:v>11.54</c:v>
                </c:pt>
                <c:pt idx="655">
                  <c:v>11.55</c:v>
                </c:pt>
                <c:pt idx="656">
                  <c:v>11.56</c:v>
                </c:pt>
                <c:pt idx="657">
                  <c:v>11.57</c:v>
                </c:pt>
                <c:pt idx="658">
                  <c:v>11.58</c:v>
                </c:pt>
                <c:pt idx="659">
                  <c:v>11.59</c:v>
                </c:pt>
                <c:pt idx="660">
                  <c:v>11.6</c:v>
                </c:pt>
                <c:pt idx="661">
                  <c:v>11.61</c:v>
                </c:pt>
                <c:pt idx="662">
                  <c:v>11.62</c:v>
                </c:pt>
                <c:pt idx="663">
                  <c:v>11.63</c:v>
                </c:pt>
                <c:pt idx="664">
                  <c:v>11.64</c:v>
                </c:pt>
                <c:pt idx="665">
                  <c:v>11.65</c:v>
                </c:pt>
                <c:pt idx="666">
                  <c:v>11.66</c:v>
                </c:pt>
                <c:pt idx="667">
                  <c:v>11.67</c:v>
                </c:pt>
                <c:pt idx="668">
                  <c:v>11.68</c:v>
                </c:pt>
                <c:pt idx="669">
                  <c:v>11.69</c:v>
                </c:pt>
                <c:pt idx="670">
                  <c:v>11.7</c:v>
                </c:pt>
                <c:pt idx="671">
                  <c:v>11.71</c:v>
                </c:pt>
                <c:pt idx="672">
                  <c:v>11.72</c:v>
                </c:pt>
                <c:pt idx="673">
                  <c:v>11.73</c:v>
                </c:pt>
                <c:pt idx="674">
                  <c:v>11.74</c:v>
                </c:pt>
                <c:pt idx="675">
                  <c:v>11.75</c:v>
                </c:pt>
                <c:pt idx="676">
                  <c:v>11.76</c:v>
                </c:pt>
                <c:pt idx="677">
                  <c:v>11.77</c:v>
                </c:pt>
                <c:pt idx="678">
                  <c:v>11.78</c:v>
                </c:pt>
                <c:pt idx="679">
                  <c:v>11.79</c:v>
                </c:pt>
                <c:pt idx="680">
                  <c:v>11.8</c:v>
                </c:pt>
                <c:pt idx="681">
                  <c:v>11.81</c:v>
                </c:pt>
                <c:pt idx="682">
                  <c:v>11.82</c:v>
                </c:pt>
                <c:pt idx="683">
                  <c:v>11.83</c:v>
                </c:pt>
                <c:pt idx="684">
                  <c:v>11.84</c:v>
                </c:pt>
                <c:pt idx="685">
                  <c:v>11.85</c:v>
                </c:pt>
                <c:pt idx="686">
                  <c:v>11.86</c:v>
                </c:pt>
                <c:pt idx="687">
                  <c:v>11.87</c:v>
                </c:pt>
                <c:pt idx="688">
                  <c:v>11.88</c:v>
                </c:pt>
                <c:pt idx="689">
                  <c:v>11.89</c:v>
                </c:pt>
                <c:pt idx="690">
                  <c:v>11.9</c:v>
                </c:pt>
                <c:pt idx="691">
                  <c:v>11.91</c:v>
                </c:pt>
                <c:pt idx="692">
                  <c:v>11.92</c:v>
                </c:pt>
                <c:pt idx="693">
                  <c:v>11.93</c:v>
                </c:pt>
                <c:pt idx="694">
                  <c:v>11.94</c:v>
                </c:pt>
                <c:pt idx="695">
                  <c:v>11.95</c:v>
                </c:pt>
                <c:pt idx="696">
                  <c:v>11.96</c:v>
                </c:pt>
                <c:pt idx="697">
                  <c:v>11.97</c:v>
                </c:pt>
                <c:pt idx="698">
                  <c:v>11.98</c:v>
                </c:pt>
                <c:pt idx="699">
                  <c:v>11.99</c:v>
                </c:pt>
                <c:pt idx="700">
                  <c:v>12</c:v>
                </c:pt>
                <c:pt idx="701">
                  <c:v>12.01</c:v>
                </c:pt>
                <c:pt idx="702">
                  <c:v>12.02</c:v>
                </c:pt>
                <c:pt idx="703">
                  <c:v>12.03</c:v>
                </c:pt>
                <c:pt idx="704">
                  <c:v>12.04</c:v>
                </c:pt>
                <c:pt idx="705">
                  <c:v>12.05</c:v>
                </c:pt>
                <c:pt idx="706">
                  <c:v>12.06</c:v>
                </c:pt>
                <c:pt idx="707">
                  <c:v>12.07</c:v>
                </c:pt>
                <c:pt idx="708">
                  <c:v>12.08</c:v>
                </c:pt>
                <c:pt idx="709">
                  <c:v>12.09</c:v>
                </c:pt>
                <c:pt idx="710">
                  <c:v>12.1</c:v>
                </c:pt>
                <c:pt idx="711">
                  <c:v>12.11</c:v>
                </c:pt>
                <c:pt idx="712">
                  <c:v>12.12</c:v>
                </c:pt>
                <c:pt idx="713">
                  <c:v>12.13</c:v>
                </c:pt>
                <c:pt idx="714">
                  <c:v>12.14</c:v>
                </c:pt>
                <c:pt idx="715">
                  <c:v>12.15</c:v>
                </c:pt>
                <c:pt idx="716">
                  <c:v>12.16</c:v>
                </c:pt>
                <c:pt idx="717">
                  <c:v>12.17</c:v>
                </c:pt>
                <c:pt idx="718">
                  <c:v>12.18</c:v>
                </c:pt>
                <c:pt idx="719">
                  <c:v>12.19</c:v>
                </c:pt>
                <c:pt idx="720">
                  <c:v>12.2</c:v>
                </c:pt>
                <c:pt idx="721">
                  <c:v>12.21</c:v>
                </c:pt>
                <c:pt idx="722">
                  <c:v>12.22</c:v>
                </c:pt>
                <c:pt idx="723">
                  <c:v>12.23</c:v>
                </c:pt>
                <c:pt idx="724">
                  <c:v>12.24</c:v>
                </c:pt>
                <c:pt idx="725">
                  <c:v>12.25</c:v>
                </c:pt>
                <c:pt idx="726">
                  <c:v>12.26</c:v>
                </c:pt>
                <c:pt idx="727">
                  <c:v>12.27</c:v>
                </c:pt>
                <c:pt idx="728">
                  <c:v>12.28</c:v>
                </c:pt>
                <c:pt idx="729">
                  <c:v>12.29</c:v>
                </c:pt>
                <c:pt idx="730">
                  <c:v>12.3</c:v>
                </c:pt>
                <c:pt idx="731">
                  <c:v>12.31</c:v>
                </c:pt>
                <c:pt idx="732">
                  <c:v>12.32</c:v>
                </c:pt>
                <c:pt idx="733">
                  <c:v>12.33</c:v>
                </c:pt>
                <c:pt idx="734">
                  <c:v>12.34</c:v>
                </c:pt>
                <c:pt idx="735">
                  <c:v>12.35</c:v>
                </c:pt>
                <c:pt idx="736">
                  <c:v>12.36</c:v>
                </c:pt>
                <c:pt idx="737">
                  <c:v>12.37</c:v>
                </c:pt>
                <c:pt idx="738">
                  <c:v>12.38</c:v>
                </c:pt>
                <c:pt idx="739">
                  <c:v>12.39</c:v>
                </c:pt>
                <c:pt idx="740">
                  <c:v>12.4</c:v>
                </c:pt>
                <c:pt idx="741">
                  <c:v>12.41</c:v>
                </c:pt>
                <c:pt idx="742">
                  <c:v>12.42</c:v>
                </c:pt>
                <c:pt idx="743">
                  <c:v>12.43</c:v>
                </c:pt>
                <c:pt idx="744">
                  <c:v>12.44</c:v>
                </c:pt>
                <c:pt idx="745">
                  <c:v>12.45</c:v>
                </c:pt>
                <c:pt idx="746">
                  <c:v>12.46</c:v>
                </c:pt>
                <c:pt idx="747">
                  <c:v>12.47</c:v>
                </c:pt>
                <c:pt idx="748">
                  <c:v>12.48</c:v>
                </c:pt>
                <c:pt idx="749">
                  <c:v>12.49</c:v>
                </c:pt>
                <c:pt idx="750">
                  <c:v>12.5</c:v>
                </c:pt>
                <c:pt idx="751">
                  <c:v>12.51</c:v>
                </c:pt>
                <c:pt idx="752">
                  <c:v>12.52</c:v>
                </c:pt>
                <c:pt idx="753">
                  <c:v>12.53</c:v>
                </c:pt>
                <c:pt idx="754">
                  <c:v>12.54</c:v>
                </c:pt>
                <c:pt idx="755">
                  <c:v>12.55</c:v>
                </c:pt>
                <c:pt idx="756">
                  <c:v>12.56</c:v>
                </c:pt>
                <c:pt idx="757">
                  <c:v>12.57</c:v>
                </c:pt>
                <c:pt idx="758">
                  <c:v>12.58</c:v>
                </c:pt>
                <c:pt idx="759">
                  <c:v>12.59</c:v>
                </c:pt>
                <c:pt idx="760">
                  <c:v>12.6</c:v>
                </c:pt>
                <c:pt idx="761">
                  <c:v>12.61</c:v>
                </c:pt>
                <c:pt idx="762">
                  <c:v>12.62</c:v>
                </c:pt>
                <c:pt idx="763">
                  <c:v>12.63</c:v>
                </c:pt>
                <c:pt idx="764">
                  <c:v>12.64</c:v>
                </c:pt>
                <c:pt idx="765">
                  <c:v>12.65</c:v>
                </c:pt>
                <c:pt idx="766">
                  <c:v>12.66</c:v>
                </c:pt>
                <c:pt idx="767">
                  <c:v>12.67</c:v>
                </c:pt>
                <c:pt idx="768">
                  <c:v>12.68</c:v>
                </c:pt>
                <c:pt idx="769">
                  <c:v>12.69</c:v>
                </c:pt>
                <c:pt idx="770">
                  <c:v>12.7</c:v>
                </c:pt>
                <c:pt idx="771">
                  <c:v>12.71</c:v>
                </c:pt>
                <c:pt idx="772">
                  <c:v>12.72</c:v>
                </c:pt>
                <c:pt idx="773">
                  <c:v>12.73</c:v>
                </c:pt>
                <c:pt idx="774">
                  <c:v>12.74</c:v>
                </c:pt>
                <c:pt idx="775">
                  <c:v>12.75</c:v>
                </c:pt>
                <c:pt idx="776">
                  <c:v>12.76</c:v>
                </c:pt>
                <c:pt idx="777">
                  <c:v>12.77</c:v>
                </c:pt>
                <c:pt idx="778">
                  <c:v>12.78</c:v>
                </c:pt>
                <c:pt idx="779">
                  <c:v>12.79</c:v>
                </c:pt>
                <c:pt idx="780">
                  <c:v>12.8</c:v>
                </c:pt>
                <c:pt idx="781">
                  <c:v>12.81</c:v>
                </c:pt>
                <c:pt idx="782">
                  <c:v>12.82</c:v>
                </c:pt>
                <c:pt idx="783">
                  <c:v>12.83</c:v>
                </c:pt>
                <c:pt idx="784">
                  <c:v>12.84</c:v>
                </c:pt>
                <c:pt idx="785">
                  <c:v>12.85</c:v>
                </c:pt>
                <c:pt idx="786">
                  <c:v>12.86</c:v>
                </c:pt>
                <c:pt idx="787">
                  <c:v>12.87</c:v>
                </c:pt>
                <c:pt idx="788">
                  <c:v>12.88</c:v>
                </c:pt>
                <c:pt idx="789">
                  <c:v>12.89</c:v>
                </c:pt>
                <c:pt idx="790">
                  <c:v>12.9</c:v>
                </c:pt>
                <c:pt idx="791">
                  <c:v>12.91</c:v>
                </c:pt>
                <c:pt idx="792">
                  <c:v>12.92</c:v>
                </c:pt>
                <c:pt idx="793">
                  <c:v>12.93</c:v>
                </c:pt>
                <c:pt idx="794">
                  <c:v>12.94</c:v>
                </c:pt>
                <c:pt idx="795">
                  <c:v>12.95</c:v>
                </c:pt>
                <c:pt idx="796">
                  <c:v>12.96</c:v>
                </c:pt>
                <c:pt idx="797">
                  <c:v>12.97</c:v>
                </c:pt>
                <c:pt idx="798">
                  <c:v>12.98</c:v>
                </c:pt>
                <c:pt idx="799">
                  <c:v>12.99</c:v>
                </c:pt>
                <c:pt idx="800">
                  <c:v>13</c:v>
                </c:pt>
                <c:pt idx="801">
                  <c:v>13.01</c:v>
                </c:pt>
                <c:pt idx="802">
                  <c:v>13.02</c:v>
                </c:pt>
                <c:pt idx="803">
                  <c:v>13.03</c:v>
                </c:pt>
                <c:pt idx="804">
                  <c:v>13.04</c:v>
                </c:pt>
                <c:pt idx="805">
                  <c:v>13.05</c:v>
                </c:pt>
                <c:pt idx="806">
                  <c:v>13.06</c:v>
                </c:pt>
                <c:pt idx="807">
                  <c:v>13.07</c:v>
                </c:pt>
                <c:pt idx="808">
                  <c:v>13.08</c:v>
                </c:pt>
                <c:pt idx="809">
                  <c:v>13.09</c:v>
                </c:pt>
                <c:pt idx="810">
                  <c:v>13.1</c:v>
                </c:pt>
                <c:pt idx="811">
                  <c:v>13.11</c:v>
                </c:pt>
                <c:pt idx="812">
                  <c:v>13.12</c:v>
                </c:pt>
                <c:pt idx="813">
                  <c:v>13.13</c:v>
                </c:pt>
                <c:pt idx="814">
                  <c:v>13.14</c:v>
                </c:pt>
                <c:pt idx="815">
                  <c:v>13.15</c:v>
                </c:pt>
                <c:pt idx="816">
                  <c:v>13.16</c:v>
                </c:pt>
                <c:pt idx="817">
                  <c:v>13.17</c:v>
                </c:pt>
                <c:pt idx="818">
                  <c:v>13.18</c:v>
                </c:pt>
                <c:pt idx="819">
                  <c:v>13.19</c:v>
                </c:pt>
                <c:pt idx="820">
                  <c:v>13.2</c:v>
                </c:pt>
                <c:pt idx="821">
                  <c:v>13.21</c:v>
                </c:pt>
                <c:pt idx="822">
                  <c:v>13.22</c:v>
                </c:pt>
                <c:pt idx="823">
                  <c:v>13.23</c:v>
                </c:pt>
                <c:pt idx="824">
                  <c:v>13.24</c:v>
                </c:pt>
                <c:pt idx="825">
                  <c:v>13.25</c:v>
                </c:pt>
                <c:pt idx="826">
                  <c:v>13.26</c:v>
                </c:pt>
                <c:pt idx="827">
                  <c:v>13.27</c:v>
                </c:pt>
                <c:pt idx="828">
                  <c:v>13.28</c:v>
                </c:pt>
                <c:pt idx="829">
                  <c:v>13.29</c:v>
                </c:pt>
                <c:pt idx="830">
                  <c:v>13.3</c:v>
                </c:pt>
                <c:pt idx="831">
                  <c:v>13.31</c:v>
                </c:pt>
                <c:pt idx="832">
                  <c:v>13.32</c:v>
                </c:pt>
                <c:pt idx="833">
                  <c:v>13.33</c:v>
                </c:pt>
                <c:pt idx="834">
                  <c:v>13.34</c:v>
                </c:pt>
                <c:pt idx="835">
                  <c:v>13.35</c:v>
                </c:pt>
                <c:pt idx="836">
                  <c:v>13.36</c:v>
                </c:pt>
                <c:pt idx="837">
                  <c:v>13.37</c:v>
                </c:pt>
                <c:pt idx="838">
                  <c:v>13.38</c:v>
                </c:pt>
                <c:pt idx="839">
                  <c:v>13.39</c:v>
                </c:pt>
                <c:pt idx="840">
                  <c:v>13.4</c:v>
                </c:pt>
                <c:pt idx="841">
                  <c:v>13.41</c:v>
                </c:pt>
                <c:pt idx="842">
                  <c:v>13.42</c:v>
                </c:pt>
                <c:pt idx="843">
                  <c:v>13.43</c:v>
                </c:pt>
                <c:pt idx="844">
                  <c:v>13.44</c:v>
                </c:pt>
                <c:pt idx="845">
                  <c:v>13.45</c:v>
                </c:pt>
                <c:pt idx="846">
                  <c:v>13.46</c:v>
                </c:pt>
                <c:pt idx="847">
                  <c:v>13.47</c:v>
                </c:pt>
                <c:pt idx="848">
                  <c:v>13.48</c:v>
                </c:pt>
                <c:pt idx="849">
                  <c:v>13.49</c:v>
                </c:pt>
                <c:pt idx="850">
                  <c:v>13.5</c:v>
                </c:pt>
                <c:pt idx="851">
                  <c:v>13.51</c:v>
                </c:pt>
                <c:pt idx="852">
                  <c:v>13.52</c:v>
                </c:pt>
                <c:pt idx="853">
                  <c:v>13.53</c:v>
                </c:pt>
                <c:pt idx="854">
                  <c:v>13.54</c:v>
                </c:pt>
                <c:pt idx="855">
                  <c:v>13.55</c:v>
                </c:pt>
                <c:pt idx="856">
                  <c:v>13.56</c:v>
                </c:pt>
                <c:pt idx="857">
                  <c:v>13.57</c:v>
                </c:pt>
                <c:pt idx="858">
                  <c:v>13.58</c:v>
                </c:pt>
                <c:pt idx="859">
                  <c:v>13.59</c:v>
                </c:pt>
                <c:pt idx="860">
                  <c:v>13.6</c:v>
                </c:pt>
                <c:pt idx="861">
                  <c:v>13.61</c:v>
                </c:pt>
                <c:pt idx="862">
                  <c:v>13.62</c:v>
                </c:pt>
                <c:pt idx="863">
                  <c:v>13.63</c:v>
                </c:pt>
                <c:pt idx="864">
                  <c:v>13.64</c:v>
                </c:pt>
                <c:pt idx="865">
                  <c:v>13.65</c:v>
                </c:pt>
                <c:pt idx="866">
                  <c:v>13.66</c:v>
                </c:pt>
                <c:pt idx="867">
                  <c:v>13.67</c:v>
                </c:pt>
                <c:pt idx="868">
                  <c:v>13.68</c:v>
                </c:pt>
                <c:pt idx="869">
                  <c:v>13.69</c:v>
                </c:pt>
                <c:pt idx="870">
                  <c:v>13.7</c:v>
                </c:pt>
                <c:pt idx="871">
                  <c:v>13.71</c:v>
                </c:pt>
                <c:pt idx="872">
                  <c:v>13.72</c:v>
                </c:pt>
                <c:pt idx="873">
                  <c:v>13.73</c:v>
                </c:pt>
                <c:pt idx="874">
                  <c:v>13.74</c:v>
                </c:pt>
                <c:pt idx="875">
                  <c:v>13.75</c:v>
                </c:pt>
                <c:pt idx="876">
                  <c:v>13.76</c:v>
                </c:pt>
                <c:pt idx="877">
                  <c:v>13.77</c:v>
                </c:pt>
                <c:pt idx="878">
                  <c:v>13.78</c:v>
                </c:pt>
                <c:pt idx="879">
                  <c:v>13.79</c:v>
                </c:pt>
                <c:pt idx="880">
                  <c:v>13.8</c:v>
                </c:pt>
                <c:pt idx="881">
                  <c:v>13.81</c:v>
                </c:pt>
                <c:pt idx="882">
                  <c:v>13.82</c:v>
                </c:pt>
                <c:pt idx="883">
                  <c:v>13.83</c:v>
                </c:pt>
                <c:pt idx="884">
                  <c:v>13.84</c:v>
                </c:pt>
                <c:pt idx="885">
                  <c:v>13.85</c:v>
                </c:pt>
                <c:pt idx="886">
                  <c:v>13.86</c:v>
                </c:pt>
                <c:pt idx="887">
                  <c:v>13.87</c:v>
                </c:pt>
                <c:pt idx="888">
                  <c:v>13.88</c:v>
                </c:pt>
                <c:pt idx="889">
                  <c:v>13.89</c:v>
                </c:pt>
                <c:pt idx="890">
                  <c:v>13.9</c:v>
                </c:pt>
                <c:pt idx="891">
                  <c:v>13.91</c:v>
                </c:pt>
                <c:pt idx="892">
                  <c:v>13.92</c:v>
                </c:pt>
                <c:pt idx="893">
                  <c:v>13.93</c:v>
                </c:pt>
                <c:pt idx="894">
                  <c:v>13.94</c:v>
                </c:pt>
                <c:pt idx="895">
                  <c:v>13.95</c:v>
                </c:pt>
                <c:pt idx="896">
                  <c:v>13.96</c:v>
                </c:pt>
                <c:pt idx="897">
                  <c:v>13.97</c:v>
                </c:pt>
                <c:pt idx="898">
                  <c:v>13.98</c:v>
                </c:pt>
                <c:pt idx="899">
                  <c:v>13.99</c:v>
                </c:pt>
                <c:pt idx="900">
                  <c:v>14</c:v>
                </c:pt>
                <c:pt idx="901">
                  <c:v>14.01</c:v>
                </c:pt>
                <c:pt idx="902">
                  <c:v>14.02</c:v>
                </c:pt>
                <c:pt idx="903">
                  <c:v>14.03</c:v>
                </c:pt>
                <c:pt idx="904">
                  <c:v>14.04</c:v>
                </c:pt>
                <c:pt idx="905">
                  <c:v>14.05</c:v>
                </c:pt>
                <c:pt idx="906">
                  <c:v>14.06</c:v>
                </c:pt>
                <c:pt idx="907">
                  <c:v>14.07</c:v>
                </c:pt>
                <c:pt idx="908">
                  <c:v>14.08</c:v>
                </c:pt>
                <c:pt idx="909">
                  <c:v>14.09</c:v>
                </c:pt>
                <c:pt idx="910">
                  <c:v>14.1</c:v>
                </c:pt>
                <c:pt idx="911">
                  <c:v>14.11</c:v>
                </c:pt>
                <c:pt idx="912">
                  <c:v>14.12</c:v>
                </c:pt>
                <c:pt idx="913">
                  <c:v>14.13</c:v>
                </c:pt>
                <c:pt idx="914">
                  <c:v>14.14</c:v>
                </c:pt>
                <c:pt idx="915">
                  <c:v>14.15</c:v>
                </c:pt>
                <c:pt idx="916">
                  <c:v>14.16</c:v>
                </c:pt>
                <c:pt idx="917">
                  <c:v>14.17</c:v>
                </c:pt>
                <c:pt idx="918">
                  <c:v>14.18</c:v>
                </c:pt>
                <c:pt idx="919">
                  <c:v>14.19</c:v>
                </c:pt>
                <c:pt idx="920">
                  <c:v>14.2</c:v>
                </c:pt>
                <c:pt idx="921">
                  <c:v>14.21</c:v>
                </c:pt>
                <c:pt idx="922">
                  <c:v>14.22</c:v>
                </c:pt>
                <c:pt idx="923">
                  <c:v>14.23</c:v>
                </c:pt>
                <c:pt idx="924">
                  <c:v>14.24</c:v>
                </c:pt>
                <c:pt idx="925">
                  <c:v>14.25</c:v>
                </c:pt>
                <c:pt idx="926">
                  <c:v>14.26</c:v>
                </c:pt>
                <c:pt idx="927">
                  <c:v>14.27</c:v>
                </c:pt>
                <c:pt idx="928">
                  <c:v>14.28</c:v>
                </c:pt>
                <c:pt idx="929">
                  <c:v>14.29</c:v>
                </c:pt>
                <c:pt idx="930">
                  <c:v>14.3</c:v>
                </c:pt>
                <c:pt idx="931">
                  <c:v>14.31</c:v>
                </c:pt>
                <c:pt idx="932">
                  <c:v>14.32</c:v>
                </c:pt>
                <c:pt idx="933">
                  <c:v>14.33</c:v>
                </c:pt>
                <c:pt idx="934">
                  <c:v>14.34</c:v>
                </c:pt>
                <c:pt idx="935">
                  <c:v>14.35</c:v>
                </c:pt>
                <c:pt idx="936">
                  <c:v>14.36</c:v>
                </c:pt>
                <c:pt idx="937">
                  <c:v>14.37</c:v>
                </c:pt>
                <c:pt idx="938">
                  <c:v>14.38</c:v>
                </c:pt>
                <c:pt idx="939">
                  <c:v>14.39</c:v>
                </c:pt>
                <c:pt idx="940">
                  <c:v>14.4</c:v>
                </c:pt>
                <c:pt idx="941">
                  <c:v>14.41</c:v>
                </c:pt>
                <c:pt idx="942">
                  <c:v>14.42</c:v>
                </c:pt>
                <c:pt idx="943">
                  <c:v>14.43</c:v>
                </c:pt>
                <c:pt idx="944">
                  <c:v>14.44</c:v>
                </c:pt>
                <c:pt idx="945">
                  <c:v>14.45</c:v>
                </c:pt>
                <c:pt idx="946">
                  <c:v>14.46</c:v>
                </c:pt>
                <c:pt idx="947">
                  <c:v>14.47</c:v>
                </c:pt>
                <c:pt idx="948">
                  <c:v>14.48</c:v>
                </c:pt>
                <c:pt idx="949">
                  <c:v>14.49</c:v>
                </c:pt>
                <c:pt idx="950">
                  <c:v>14.5</c:v>
                </c:pt>
                <c:pt idx="951">
                  <c:v>14.51</c:v>
                </c:pt>
                <c:pt idx="952">
                  <c:v>14.52</c:v>
                </c:pt>
                <c:pt idx="953">
                  <c:v>14.53</c:v>
                </c:pt>
                <c:pt idx="954">
                  <c:v>14.54</c:v>
                </c:pt>
                <c:pt idx="955">
                  <c:v>14.55</c:v>
                </c:pt>
                <c:pt idx="956">
                  <c:v>14.56</c:v>
                </c:pt>
                <c:pt idx="957">
                  <c:v>14.57</c:v>
                </c:pt>
                <c:pt idx="958">
                  <c:v>14.58</c:v>
                </c:pt>
                <c:pt idx="959">
                  <c:v>14.59</c:v>
                </c:pt>
                <c:pt idx="960">
                  <c:v>14.6</c:v>
                </c:pt>
                <c:pt idx="961">
                  <c:v>14.61</c:v>
                </c:pt>
                <c:pt idx="962">
                  <c:v>14.62</c:v>
                </c:pt>
                <c:pt idx="963">
                  <c:v>14.63</c:v>
                </c:pt>
                <c:pt idx="964">
                  <c:v>14.64</c:v>
                </c:pt>
                <c:pt idx="965">
                  <c:v>14.65</c:v>
                </c:pt>
                <c:pt idx="966">
                  <c:v>14.66</c:v>
                </c:pt>
                <c:pt idx="967">
                  <c:v>14.67</c:v>
                </c:pt>
                <c:pt idx="968">
                  <c:v>14.68</c:v>
                </c:pt>
                <c:pt idx="969">
                  <c:v>14.69</c:v>
                </c:pt>
                <c:pt idx="970">
                  <c:v>14.7</c:v>
                </c:pt>
                <c:pt idx="971">
                  <c:v>14.71</c:v>
                </c:pt>
                <c:pt idx="972">
                  <c:v>14.72</c:v>
                </c:pt>
                <c:pt idx="973">
                  <c:v>14.73</c:v>
                </c:pt>
                <c:pt idx="974">
                  <c:v>14.74</c:v>
                </c:pt>
                <c:pt idx="975">
                  <c:v>14.75</c:v>
                </c:pt>
                <c:pt idx="976">
                  <c:v>14.76</c:v>
                </c:pt>
                <c:pt idx="977">
                  <c:v>14.77</c:v>
                </c:pt>
                <c:pt idx="978">
                  <c:v>14.78</c:v>
                </c:pt>
                <c:pt idx="979">
                  <c:v>14.79</c:v>
                </c:pt>
                <c:pt idx="980">
                  <c:v>14.8</c:v>
                </c:pt>
                <c:pt idx="981">
                  <c:v>14.81</c:v>
                </c:pt>
                <c:pt idx="982">
                  <c:v>14.82</c:v>
                </c:pt>
                <c:pt idx="983">
                  <c:v>14.83</c:v>
                </c:pt>
                <c:pt idx="984">
                  <c:v>14.84</c:v>
                </c:pt>
                <c:pt idx="985">
                  <c:v>14.85</c:v>
                </c:pt>
                <c:pt idx="986">
                  <c:v>14.86</c:v>
                </c:pt>
                <c:pt idx="987">
                  <c:v>14.87</c:v>
                </c:pt>
                <c:pt idx="988">
                  <c:v>14.88</c:v>
                </c:pt>
                <c:pt idx="989">
                  <c:v>14.89</c:v>
                </c:pt>
                <c:pt idx="990">
                  <c:v>14.9</c:v>
                </c:pt>
                <c:pt idx="991">
                  <c:v>14.91</c:v>
                </c:pt>
                <c:pt idx="992">
                  <c:v>14.92</c:v>
                </c:pt>
                <c:pt idx="993">
                  <c:v>14.93</c:v>
                </c:pt>
                <c:pt idx="994">
                  <c:v>14.94</c:v>
                </c:pt>
                <c:pt idx="995">
                  <c:v>14.95</c:v>
                </c:pt>
                <c:pt idx="996">
                  <c:v>14.96</c:v>
                </c:pt>
                <c:pt idx="997">
                  <c:v>14.97</c:v>
                </c:pt>
                <c:pt idx="998">
                  <c:v>14.98</c:v>
                </c:pt>
                <c:pt idx="999">
                  <c:v>14.99</c:v>
                </c:pt>
                <c:pt idx="1000">
                  <c:v>15</c:v>
                </c:pt>
                <c:pt idx="1001">
                  <c:v>15.01</c:v>
                </c:pt>
                <c:pt idx="1002">
                  <c:v>15.02</c:v>
                </c:pt>
                <c:pt idx="1003">
                  <c:v>15.03</c:v>
                </c:pt>
                <c:pt idx="1004">
                  <c:v>15.04</c:v>
                </c:pt>
                <c:pt idx="1005">
                  <c:v>15.05</c:v>
                </c:pt>
                <c:pt idx="1006">
                  <c:v>15.06</c:v>
                </c:pt>
                <c:pt idx="1007">
                  <c:v>15.07</c:v>
                </c:pt>
                <c:pt idx="1008">
                  <c:v>15.08</c:v>
                </c:pt>
                <c:pt idx="1009">
                  <c:v>15.09</c:v>
                </c:pt>
                <c:pt idx="1010">
                  <c:v>15.1</c:v>
                </c:pt>
                <c:pt idx="1011">
                  <c:v>15.11</c:v>
                </c:pt>
                <c:pt idx="1012">
                  <c:v>15.12</c:v>
                </c:pt>
                <c:pt idx="1013">
                  <c:v>15.13</c:v>
                </c:pt>
                <c:pt idx="1014">
                  <c:v>15.14</c:v>
                </c:pt>
                <c:pt idx="1015">
                  <c:v>15.15</c:v>
                </c:pt>
                <c:pt idx="1016">
                  <c:v>15.16</c:v>
                </c:pt>
                <c:pt idx="1017">
                  <c:v>15.17</c:v>
                </c:pt>
                <c:pt idx="1018">
                  <c:v>15.18</c:v>
                </c:pt>
                <c:pt idx="1019">
                  <c:v>15.19</c:v>
                </c:pt>
                <c:pt idx="1020">
                  <c:v>15.2</c:v>
                </c:pt>
                <c:pt idx="1021">
                  <c:v>15.21</c:v>
                </c:pt>
                <c:pt idx="1022">
                  <c:v>15.22</c:v>
                </c:pt>
                <c:pt idx="1023">
                  <c:v>15.23</c:v>
                </c:pt>
                <c:pt idx="1024">
                  <c:v>15.24</c:v>
                </c:pt>
                <c:pt idx="1025">
                  <c:v>15.25</c:v>
                </c:pt>
                <c:pt idx="1026">
                  <c:v>15.26</c:v>
                </c:pt>
                <c:pt idx="1027">
                  <c:v>15.27</c:v>
                </c:pt>
                <c:pt idx="1028">
                  <c:v>15.28</c:v>
                </c:pt>
                <c:pt idx="1029">
                  <c:v>15.29</c:v>
                </c:pt>
                <c:pt idx="1030">
                  <c:v>15.3</c:v>
                </c:pt>
                <c:pt idx="1031">
                  <c:v>15.31</c:v>
                </c:pt>
                <c:pt idx="1032">
                  <c:v>15.32</c:v>
                </c:pt>
                <c:pt idx="1033">
                  <c:v>15.33</c:v>
                </c:pt>
                <c:pt idx="1034">
                  <c:v>15.34</c:v>
                </c:pt>
                <c:pt idx="1035">
                  <c:v>15.35</c:v>
                </c:pt>
                <c:pt idx="1036">
                  <c:v>15.36</c:v>
                </c:pt>
                <c:pt idx="1037">
                  <c:v>15.37</c:v>
                </c:pt>
                <c:pt idx="1038">
                  <c:v>15.38</c:v>
                </c:pt>
                <c:pt idx="1039">
                  <c:v>15.39</c:v>
                </c:pt>
                <c:pt idx="1040">
                  <c:v>15.4</c:v>
                </c:pt>
                <c:pt idx="1041">
                  <c:v>15.41</c:v>
                </c:pt>
                <c:pt idx="1042">
                  <c:v>15.42</c:v>
                </c:pt>
                <c:pt idx="1043">
                  <c:v>15.43</c:v>
                </c:pt>
                <c:pt idx="1044">
                  <c:v>15.44</c:v>
                </c:pt>
                <c:pt idx="1045">
                  <c:v>15.45</c:v>
                </c:pt>
                <c:pt idx="1046">
                  <c:v>15.46</c:v>
                </c:pt>
                <c:pt idx="1047">
                  <c:v>15.47</c:v>
                </c:pt>
                <c:pt idx="1048">
                  <c:v>15.48</c:v>
                </c:pt>
                <c:pt idx="1049">
                  <c:v>15.49</c:v>
                </c:pt>
                <c:pt idx="1050">
                  <c:v>15.5</c:v>
                </c:pt>
                <c:pt idx="1051">
                  <c:v>15.51</c:v>
                </c:pt>
                <c:pt idx="1052">
                  <c:v>15.52</c:v>
                </c:pt>
                <c:pt idx="1053">
                  <c:v>15.53</c:v>
                </c:pt>
                <c:pt idx="1054">
                  <c:v>15.54</c:v>
                </c:pt>
                <c:pt idx="1055">
                  <c:v>15.55</c:v>
                </c:pt>
                <c:pt idx="1056">
                  <c:v>15.56</c:v>
                </c:pt>
                <c:pt idx="1057">
                  <c:v>15.57</c:v>
                </c:pt>
                <c:pt idx="1058">
                  <c:v>15.58</c:v>
                </c:pt>
                <c:pt idx="1059">
                  <c:v>15.59</c:v>
                </c:pt>
                <c:pt idx="1060">
                  <c:v>15.6</c:v>
                </c:pt>
                <c:pt idx="1061">
                  <c:v>15.61</c:v>
                </c:pt>
                <c:pt idx="1062">
                  <c:v>15.62</c:v>
                </c:pt>
                <c:pt idx="1063">
                  <c:v>15.63</c:v>
                </c:pt>
                <c:pt idx="1064">
                  <c:v>15.64</c:v>
                </c:pt>
                <c:pt idx="1065">
                  <c:v>15.65</c:v>
                </c:pt>
                <c:pt idx="1066">
                  <c:v>15.66</c:v>
                </c:pt>
                <c:pt idx="1067">
                  <c:v>15.67</c:v>
                </c:pt>
                <c:pt idx="1068">
                  <c:v>15.68</c:v>
                </c:pt>
                <c:pt idx="1069">
                  <c:v>15.69</c:v>
                </c:pt>
                <c:pt idx="1070">
                  <c:v>15.7</c:v>
                </c:pt>
                <c:pt idx="1071">
                  <c:v>15.71</c:v>
                </c:pt>
                <c:pt idx="1072">
                  <c:v>15.72</c:v>
                </c:pt>
                <c:pt idx="1073">
                  <c:v>15.73</c:v>
                </c:pt>
                <c:pt idx="1074">
                  <c:v>15.74</c:v>
                </c:pt>
                <c:pt idx="1075">
                  <c:v>15.75</c:v>
                </c:pt>
                <c:pt idx="1076">
                  <c:v>15.76</c:v>
                </c:pt>
                <c:pt idx="1077">
                  <c:v>15.77</c:v>
                </c:pt>
                <c:pt idx="1078">
                  <c:v>15.78</c:v>
                </c:pt>
                <c:pt idx="1079">
                  <c:v>15.79</c:v>
                </c:pt>
                <c:pt idx="1080">
                  <c:v>15.8</c:v>
                </c:pt>
                <c:pt idx="1081">
                  <c:v>15.81</c:v>
                </c:pt>
                <c:pt idx="1082">
                  <c:v>15.82</c:v>
                </c:pt>
                <c:pt idx="1083">
                  <c:v>15.83</c:v>
                </c:pt>
                <c:pt idx="1084">
                  <c:v>15.84</c:v>
                </c:pt>
                <c:pt idx="1085">
                  <c:v>15.85</c:v>
                </c:pt>
                <c:pt idx="1086">
                  <c:v>15.86</c:v>
                </c:pt>
                <c:pt idx="1087">
                  <c:v>15.87</c:v>
                </c:pt>
                <c:pt idx="1088">
                  <c:v>15.88</c:v>
                </c:pt>
                <c:pt idx="1089">
                  <c:v>15.89</c:v>
                </c:pt>
                <c:pt idx="1090">
                  <c:v>15.9</c:v>
                </c:pt>
                <c:pt idx="1091">
                  <c:v>15.91</c:v>
                </c:pt>
                <c:pt idx="1092">
                  <c:v>15.92</c:v>
                </c:pt>
                <c:pt idx="1093">
                  <c:v>15.93</c:v>
                </c:pt>
                <c:pt idx="1094">
                  <c:v>15.94</c:v>
                </c:pt>
                <c:pt idx="1095">
                  <c:v>15.95</c:v>
                </c:pt>
                <c:pt idx="1096">
                  <c:v>15.96</c:v>
                </c:pt>
                <c:pt idx="1097">
                  <c:v>15.97</c:v>
                </c:pt>
                <c:pt idx="1098">
                  <c:v>15.98</c:v>
                </c:pt>
                <c:pt idx="1099">
                  <c:v>15.99</c:v>
                </c:pt>
                <c:pt idx="1100">
                  <c:v>16</c:v>
                </c:pt>
                <c:pt idx="1101">
                  <c:v>16.010000000000002</c:v>
                </c:pt>
                <c:pt idx="1102">
                  <c:v>16.02</c:v>
                </c:pt>
                <c:pt idx="1103">
                  <c:v>16.03</c:v>
                </c:pt>
                <c:pt idx="1104">
                  <c:v>16.04</c:v>
                </c:pt>
                <c:pt idx="1105">
                  <c:v>16.05</c:v>
                </c:pt>
                <c:pt idx="1106">
                  <c:v>16.059999999999999</c:v>
                </c:pt>
                <c:pt idx="1107">
                  <c:v>16.07</c:v>
                </c:pt>
                <c:pt idx="1108">
                  <c:v>16.079999999999998</c:v>
                </c:pt>
                <c:pt idx="1109">
                  <c:v>16.09</c:v>
                </c:pt>
                <c:pt idx="1110">
                  <c:v>16.100000000000001</c:v>
                </c:pt>
                <c:pt idx="1111">
                  <c:v>16.11</c:v>
                </c:pt>
                <c:pt idx="1112">
                  <c:v>16.12</c:v>
                </c:pt>
                <c:pt idx="1113">
                  <c:v>16.13</c:v>
                </c:pt>
                <c:pt idx="1114">
                  <c:v>16.14</c:v>
                </c:pt>
                <c:pt idx="1115">
                  <c:v>16.149999999999999</c:v>
                </c:pt>
                <c:pt idx="1116">
                  <c:v>16.16</c:v>
                </c:pt>
                <c:pt idx="1117">
                  <c:v>16.170000000000002</c:v>
                </c:pt>
                <c:pt idx="1118">
                  <c:v>16.18</c:v>
                </c:pt>
                <c:pt idx="1119">
                  <c:v>16.190000000000001</c:v>
                </c:pt>
                <c:pt idx="1120">
                  <c:v>16.2</c:v>
                </c:pt>
                <c:pt idx="1121">
                  <c:v>16.21</c:v>
                </c:pt>
                <c:pt idx="1122">
                  <c:v>16.22</c:v>
                </c:pt>
                <c:pt idx="1123">
                  <c:v>16.23</c:v>
                </c:pt>
                <c:pt idx="1124">
                  <c:v>16.239999999999998</c:v>
                </c:pt>
                <c:pt idx="1125">
                  <c:v>16.25</c:v>
                </c:pt>
                <c:pt idx="1126">
                  <c:v>16.260000000000002</c:v>
                </c:pt>
                <c:pt idx="1127">
                  <c:v>16.27</c:v>
                </c:pt>
                <c:pt idx="1128">
                  <c:v>16.28</c:v>
                </c:pt>
                <c:pt idx="1129">
                  <c:v>16.29</c:v>
                </c:pt>
                <c:pt idx="1130">
                  <c:v>16.3</c:v>
                </c:pt>
                <c:pt idx="1131">
                  <c:v>16.309999999999999</c:v>
                </c:pt>
                <c:pt idx="1132">
                  <c:v>16.32</c:v>
                </c:pt>
                <c:pt idx="1133">
                  <c:v>16.329999999999998</c:v>
                </c:pt>
                <c:pt idx="1134">
                  <c:v>16.34</c:v>
                </c:pt>
                <c:pt idx="1135">
                  <c:v>16.350000000000001</c:v>
                </c:pt>
                <c:pt idx="1136">
                  <c:v>16.36</c:v>
                </c:pt>
                <c:pt idx="1137">
                  <c:v>16.37</c:v>
                </c:pt>
                <c:pt idx="1138">
                  <c:v>16.38</c:v>
                </c:pt>
                <c:pt idx="1139">
                  <c:v>16.39</c:v>
                </c:pt>
                <c:pt idx="1140">
                  <c:v>16.399999999999999</c:v>
                </c:pt>
                <c:pt idx="1141">
                  <c:v>16.41</c:v>
                </c:pt>
                <c:pt idx="1142">
                  <c:v>16.420000000000002</c:v>
                </c:pt>
                <c:pt idx="1143">
                  <c:v>16.43</c:v>
                </c:pt>
                <c:pt idx="1144">
                  <c:v>16.440000000000001</c:v>
                </c:pt>
                <c:pt idx="1145">
                  <c:v>16.45</c:v>
                </c:pt>
                <c:pt idx="1146">
                  <c:v>16.46</c:v>
                </c:pt>
                <c:pt idx="1147">
                  <c:v>16.47</c:v>
                </c:pt>
                <c:pt idx="1148">
                  <c:v>16.48</c:v>
                </c:pt>
                <c:pt idx="1149">
                  <c:v>16.489999999999998</c:v>
                </c:pt>
                <c:pt idx="1150">
                  <c:v>16.5</c:v>
                </c:pt>
                <c:pt idx="1151">
                  <c:v>16.510000000000002</c:v>
                </c:pt>
                <c:pt idx="1152">
                  <c:v>16.52</c:v>
                </c:pt>
                <c:pt idx="1153">
                  <c:v>16.53</c:v>
                </c:pt>
                <c:pt idx="1154">
                  <c:v>16.54</c:v>
                </c:pt>
                <c:pt idx="1155">
                  <c:v>16.55</c:v>
                </c:pt>
                <c:pt idx="1156">
                  <c:v>16.559999999999999</c:v>
                </c:pt>
                <c:pt idx="1157">
                  <c:v>16.57</c:v>
                </c:pt>
                <c:pt idx="1158">
                  <c:v>16.579999999999998</c:v>
                </c:pt>
                <c:pt idx="1159">
                  <c:v>16.59</c:v>
                </c:pt>
                <c:pt idx="1160">
                  <c:v>16.600000000000001</c:v>
                </c:pt>
                <c:pt idx="1161">
                  <c:v>16.61</c:v>
                </c:pt>
                <c:pt idx="1162">
                  <c:v>16.62</c:v>
                </c:pt>
                <c:pt idx="1163">
                  <c:v>16.63</c:v>
                </c:pt>
                <c:pt idx="1164">
                  <c:v>16.64</c:v>
                </c:pt>
                <c:pt idx="1165">
                  <c:v>16.649999999999999</c:v>
                </c:pt>
                <c:pt idx="1166">
                  <c:v>16.66</c:v>
                </c:pt>
                <c:pt idx="1167">
                  <c:v>16.670000000000002</c:v>
                </c:pt>
                <c:pt idx="1168">
                  <c:v>16.68</c:v>
                </c:pt>
                <c:pt idx="1169">
                  <c:v>16.690000000000001</c:v>
                </c:pt>
                <c:pt idx="1170">
                  <c:v>16.7</c:v>
                </c:pt>
                <c:pt idx="1171">
                  <c:v>16.71</c:v>
                </c:pt>
                <c:pt idx="1172">
                  <c:v>16.72</c:v>
                </c:pt>
                <c:pt idx="1173">
                  <c:v>16.73</c:v>
                </c:pt>
                <c:pt idx="1174">
                  <c:v>16.739999999999998</c:v>
                </c:pt>
                <c:pt idx="1175">
                  <c:v>16.75</c:v>
                </c:pt>
                <c:pt idx="1176">
                  <c:v>16.760000000000002</c:v>
                </c:pt>
                <c:pt idx="1177">
                  <c:v>16.77</c:v>
                </c:pt>
                <c:pt idx="1178">
                  <c:v>16.78</c:v>
                </c:pt>
                <c:pt idx="1179">
                  <c:v>16.79</c:v>
                </c:pt>
                <c:pt idx="1180">
                  <c:v>16.8</c:v>
                </c:pt>
                <c:pt idx="1181">
                  <c:v>16.809999999999999</c:v>
                </c:pt>
                <c:pt idx="1182">
                  <c:v>16.82</c:v>
                </c:pt>
                <c:pt idx="1183">
                  <c:v>16.829999999999998</c:v>
                </c:pt>
                <c:pt idx="1184">
                  <c:v>16.84</c:v>
                </c:pt>
                <c:pt idx="1185">
                  <c:v>16.850000000000001</c:v>
                </c:pt>
                <c:pt idx="1186">
                  <c:v>16.86</c:v>
                </c:pt>
                <c:pt idx="1187">
                  <c:v>16.87</c:v>
                </c:pt>
                <c:pt idx="1188">
                  <c:v>16.88</c:v>
                </c:pt>
                <c:pt idx="1189">
                  <c:v>16.89</c:v>
                </c:pt>
                <c:pt idx="1190">
                  <c:v>16.899999999999999</c:v>
                </c:pt>
                <c:pt idx="1191">
                  <c:v>16.91</c:v>
                </c:pt>
                <c:pt idx="1192">
                  <c:v>16.920000000000002</c:v>
                </c:pt>
                <c:pt idx="1193">
                  <c:v>16.93</c:v>
                </c:pt>
                <c:pt idx="1194">
                  <c:v>16.940000000000001</c:v>
                </c:pt>
                <c:pt idx="1195">
                  <c:v>16.95</c:v>
                </c:pt>
                <c:pt idx="1196">
                  <c:v>16.96</c:v>
                </c:pt>
                <c:pt idx="1197">
                  <c:v>16.97</c:v>
                </c:pt>
                <c:pt idx="1198">
                  <c:v>16.98</c:v>
                </c:pt>
                <c:pt idx="1199">
                  <c:v>16.989999999999998</c:v>
                </c:pt>
                <c:pt idx="1200">
                  <c:v>17</c:v>
                </c:pt>
                <c:pt idx="1201">
                  <c:v>17.010000000000002</c:v>
                </c:pt>
                <c:pt idx="1202">
                  <c:v>17.02</c:v>
                </c:pt>
                <c:pt idx="1203">
                  <c:v>17.03</c:v>
                </c:pt>
                <c:pt idx="1204">
                  <c:v>17.04</c:v>
                </c:pt>
                <c:pt idx="1205">
                  <c:v>17.05</c:v>
                </c:pt>
                <c:pt idx="1206">
                  <c:v>17.059999999999999</c:v>
                </c:pt>
                <c:pt idx="1207">
                  <c:v>17.07</c:v>
                </c:pt>
                <c:pt idx="1208">
                  <c:v>17.079999999999998</c:v>
                </c:pt>
                <c:pt idx="1209">
                  <c:v>17.09</c:v>
                </c:pt>
                <c:pt idx="1210">
                  <c:v>17.100000000000001</c:v>
                </c:pt>
                <c:pt idx="1211">
                  <c:v>17.11</c:v>
                </c:pt>
                <c:pt idx="1212">
                  <c:v>17.12</c:v>
                </c:pt>
                <c:pt idx="1213">
                  <c:v>17.13</c:v>
                </c:pt>
                <c:pt idx="1214">
                  <c:v>17.14</c:v>
                </c:pt>
                <c:pt idx="1215">
                  <c:v>17.149999999999999</c:v>
                </c:pt>
                <c:pt idx="1216">
                  <c:v>17.16</c:v>
                </c:pt>
                <c:pt idx="1217">
                  <c:v>17.170000000000002</c:v>
                </c:pt>
                <c:pt idx="1218">
                  <c:v>17.18</c:v>
                </c:pt>
                <c:pt idx="1219">
                  <c:v>17.190000000000001</c:v>
                </c:pt>
                <c:pt idx="1220">
                  <c:v>17.2</c:v>
                </c:pt>
                <c:pt idx="1221">
                  <c:v>17.21</c:v>
                </c:pt>
                <c:pt idx="1222">
                  <c:v>17.22</c:v>
                </c:pt>
                <c:pt idx="1223">
                  <c:v>17.23</c:v>
                </c:pt>
                <c:pt idx="1224">
                  <c:v>17.239999999999998</c:v>
                </c:pt>
                <c:pt idx="1225">
                  <c:v>17.25</c:v>
                </c:pt>
                <c:pt idx="1226">
                  <c:v>17.260000000000002</c:v>
                </c:pt>
                <c:pt idx="1227">
                  <c:v>17.27</c:v>
                </c:pt>
                <c:pt idx="1228">
                  <c:v>17.28</c:v>
                </c:pt>
                <c:pt idx="1229">
                  <c:v>17.29</c:v>
                </c:pt>
                <c:pt idx="1230">
                  <c:v>17.3</c:v>
                </c:pt>
                <c:pt idx="1231">
                  <c:v>17.309999999999999</c:v>
                </c:pt>
                <c:pt idx="1232">
                  <c:v>17.32</c:v>
                </c:pt>
                <c:pt idx="1233">
                  <c:v>17.329999999999998</c:v>
                </c:pt>
                <c:pt idx="1234">
                  <c:v>17.34</c:v>
                </c:pt>
                <c:pt idx="1235">
                  <c:v>17.350000000000001</c:v>
                </c:pt>
                <c:pt idx="1236">
                  <c:v>17.36</c:v>
                </c:pt>
                <c:pt idx="1237">
                  <c:v>17.37</c:v>
                </c:pt>
                <c:pt idx="1238">
                  <c:v>17.38</c:v>
                </c:pt>
                <c:pt idx="1239">
                  <c:v>17.39</c:v>
                </c:pt>
                <c:pt idx="1240">
                  <c:v>17.399999999999999</c:v>
                </c:pt>
                <c:pt idx="1241">
                  <c:v>17.41</c:v>
                </c:pt>
                <c:pt idx="1242">
                  <c:v>17.420000000000002</c:v>
                </c:pt>
                <c:pt idx="1243">
                  <c:v>17.43</c:v>
                </c:pt>
                <c:pt idx="1244">
                  <c:v>17.440000000000001</c:v>
                </c:pt>
                <c:pt idx="1245">
                  <c:v>17.45</c:v>
                </c:pt>
                <c:pt idx="1246">
                  <c:v>17.46</c:v>
                </c:pt>
                <c:pt idx="1247">
                  <c:v>17.47</c:v>
                </c:pt>
                <c:pt idx="1248">
                  <c:v>17.48</c:v>
                </c:pt>
                <c:pt idx="1249">
                  <c:v>17.489999999999998</c:v>
                </c:pt>
                <c:pt idx="1250">
                  <c:v>17.5</c:v>
                </c:pt>
                <c:pt idx="1251">
                  <c:v>17.510000000000002</c:v>
                </c:pt>
                <c:pt idx="1252">
                  <c:v>17.52</c:v>
                </c:pt>
                <c:pt idx="1253">
                  <c:v>17.53</c:v>
                </c:pt>
                <c:pt idx="1254">
                  <c:v>17.54</c:v>
                </c:pt>
                <c:pt idx="1255">
                  <c:v>17.55</c:v>
                </c:pt>
                <c:pt idx="1256">
                  <c:v>17.559999999999999</c:v>
                </c:pt>
                <c:pt idx="1257">
                  <c:v>17.57</c:v>
                </c:pt>
                <c:pt idx="1258">
                  <c:v>17.579999999999998</c:v>
                </c:pt>
                <c:pt idx="1259">
                  <c:v>17.59</c:v>
                </c:pt>
                <c:pt idx="1260">
                  <c:v>17.600000000000001</c:v>
                </c:pt>
                <c:pt idx="1261">
                  <c:v>17.61</c:v>
                </c:pt>
                <c:pt idx="1262">
                  <c:v>17.62</c:v>
                </c:pt>
                <c:pt idx="1263">
                  <c:v>17.63</c:v>
                </c:pt>
                <c:pt idx="1264">
                  <c:v>17.64</c:v>
                </c:pt>
                <c:pt idx="1265">
                  <c:v>17.649999999999999</c:v>
                </c:pt>
                <c:pt idx="1266">
                  <c:v>17.66</c:v>
                </c:pt>
                <c:pt idx="1267">
                  <c:v>17.670000000000002</c:v>
                </c:pt>
                <c:pt idx="1268">
                  <c:v>17.68</c:v>
                </c:pt>
                <c:pt idx="1269">
                  <c:v>17.690000000000001</c:v>
                </c:pt>
                <c:pt idx="1270">
                  <c:v>17.7</c:v>
                </c:pt>
                <c:pt idx="1271">
                  <c:v>17.71</c:v>
                </c:pt>
                <c:pt idx="1272">
                  <c:v>17.72</c:v>
                </c:pt>
                <c:pt idx="1273">
                  <c:v>17.73</c:v>
                </c:pt>
                <c:pt idx="1274">
                  <c:v>17.739999999999998</c:v>
                </c:pt>
                <c:pt idx="1275">
                  <c:v>17.75</c:v>
                </c:pt>
                <c:pt idx="1276">
                  <c:v>17.760000000000002</c:v>
                </c:pt>
                <c:pt idx="1277">
                  <c:v>17.77</c:v>
                </c:pt>
                <c:pt idx="1278">
                  <c:v>17.78</c:v>
                </c:pt>
                <c:pt idx="1279">
                  <c:v>17.79</c:v>
                </c:pt>
                <c:pt idx="1280">
                  <c:v>17.8</c:v>
                </c:pt>
                <c:pt idx="1281">
                  <c:v>17.809999999999999</c:v>
                </c:pt>
                <c:pt idx="1282">
                  <c:v>17.82</c:v>
                </c:pt>
                <c:pt idx="1283">
                  <c:v>17.829999999999998</c:v>
                </c:pt>
                <c:pt idx="1284">
                  <c:v>17.84</c:v>
                </c:pt>
                <c:pt idx="1285">
                  <c:v>17.850000000000001</c:v>
                </c:pt>
                <c:pt idx="1286">
                  <c:v>17.86</c:v>
                </c:pt>
                <c:pt idx="1287">
                  <c:v>17.87</c:v>
                </c:pt>
                <c:pt idx="1288">
                  <c:v>17.88</c:v>
                </c:pt>
                <c:pt idx="1289">
                  <c:v>17.89</c:v>
                </c:pt>
                <c:pt idx="1290">
                  <c:v>17.899999999999999</c:v>
                </c:pt>
                <c:pt idx="1291">
                  <c:v>17.91</c:v>
                </c:pt>
                <c:pt idx="1292">
                  <c:v>17.920000000000002</c:v>
                </c:pt>
                <c:pt idx="1293">
                  <c:v>17.93</c:v>
                </c:pt>
                <c:pt idx="1294">
                  <c:v>17.940000000000001</c:v>
                </c:pt>
                <c:pt idx="1295">
                  <c:v>17.95</c:v>
                </c:pt>
                <c:pt idx="1296">
                  <c:v>17.96</c:v>
                </c:pt>
                <c:pt idx="1297">
                  <c:v>17.97</c:v>
                </c:pt>
                <c:pt idx="1298">
                  <c:v>17.98</c:v>
                </c:pt>
                <c:pt idx="1299">
                  <c:v>17.989999999999998</c:v>
                </c:pt>
                <c:pt idx="1300">
                  <c:v>18</c:v>
                </c:pt>
                <c:pt idx="1301">
                  <c:v>18.010000000000002</c:v>
                </c:pt>
                <c:pt idx="1302">
                  <c:v>18.02</c:v>
                </c:pt>
                <c:pt idx="1303">
                  <c:v>18.03</c:v>
                </c:pt>
                <c:pt idx="1304">
                  <c:v>18.04</c:v>
                </c:pt>
                <c:pt idx="1305">
                  <c:v>18.05</c:v>
                </c:pt>
                <c:pt idx="1306">
                  <c:v>18.059999999999999</c:v>
                </c:pt>
                <c:pt idx="1307">
                  <c:v>18.07</c:v>
                </c:pt>
                <c:pt idx="1308">
                  <c:v>18.079999999999998</c:v>
                </c:pt>
                <c:pt idx="1309">
                  <c:v>18.09</c:v>
                </c:pt>
                <c:pt idx="1310">
                  <c:v>18.100000000000001</c:v>
                </c:pt>
                <c:pt idx="1311">
                  <c:v>18.11</c:v>
                </c:pt>
                <c:pt idx="1312">
                  <c:v>18.12</c:v>
                </c:pt>
                <c:pt idx="1313">
                  <c:v>18.13</c:v>
                </c:pt>
                <c:pt idx="1314">
                  <c:v>18.14</c:v>
                </c:pt>
                <c:pt idx="1315">
                  <c:v>18.149999999999999</c:v>
                </c:pt>
                <c:pt idx="1316">
                  <c:v>18.16</c:v>
                </c:pt>
                <c:pt idx="1317">
                  <c:v>18.170000000000002</c:v>
                </c:pt>
                <c:pt idx="1318">
                  <c:v>18.18</c:v>
                </c:pt>
                <c:pt idx="1319">
                  <c:v>18.190000000000001</c:v>
                </c:pt>
                <c:pt idx="1320">
                  <c:v>18.2</c:v>
                </c:pt>
                <c:pt idx="1321">
                  <c:v>18.21</c:v>
                </c:pt>
                <c:pt idx="1322">
                  <c:v>18.22</c:v>
                </c:pt>
                <c:pt idx="1323">
                  <c:v>18.23</c:v>
                </c:pt>
                <c:pt idx="1324">
                  <c:v>18.239999999999998</c:v>
                </c:pt>
                <c:pt idx="1325">
                  <c:v>18.25</c:v>
                </c:pt>
                <c:pt idx="1326">
                  <c:v>18.260000000000002</c:v>
                </c:pt>
                <c:pt idx="1327">
                  <c:v>18.27</c:v>
                </c:pt>
                <c:pt idx="1328">
                  <c:v>18.28</c:v>
                </c:pt>
                <c:pt idx="1329">
                  <c:v>18.29</c:v>
                </c:pt>
                <c:pt idx="1330">
                  <c:v>18.3</c:v>
                </c:pt>
                <c:pt idx="1331">
                  <c:v>18.309999999999999</c:v>
                </c:pt>
                <c:pt idx="1332">
                  <c:v>18.32</c:v>
                </c:pt>
                <c:pt idx="1333">
                  <c:v>18.329999999999998</c:v>
                </c:pt>
                <c:pt idx="1334">
                  <c:v>18.34</c:v>
                </c:pt>
                <c:pt idx="1335">
                  <c:v>18.350000000000001</c:v>
                </c:pt>
                <c:pt idx="1336">
                  <c:v>18.36</c:v>
                </c:pt>
                <c:pt idx="1337">
                  <c:v>18.37</c:v>
                </c:pt>
                <c:pt idx="1338">
                  <c:v>18.38</c:v>
                </c:pt>
                <c:pt idx="1339">
                  <c:v>18.39</c:v>
                </c:pt>
                <c:pt idx="1340">
                  <c:v>18.399999999999999</c:v>
                </c:pt>
                <c:pt idx="1341">
                  <c:v>18.41</c:v>
                </c:pt>
                <c:pt idx="1342">
                  <c:v>18.420000000000002</c:v>
                </c:pt>
                <c:pt idx="1343">
                  <c:v>18.43</c:v>
                </c:pt>
                <c:pt idx="1344">
                  <c:v>18.440000000000001</c:v>
                </c:pt>
                <c:pt idx="1345">
                  <c:v>18.45</c:v>
                </c:pt>
                <c:pt idx="1346">
                  <c:v>18.46</c:v>
                </c:pt>
                <c:pt idx="1347">
                  <c:v>18.47</c:v>
                </c:pt>
                <c:pt idx="1348">
                  <c:v>18.48</c:v>
                </c:pt>
                <c:pt idx="1349">
                  <c:v>18.489999999999998</c:v>
                </c:pt>
                <c:pt idx="1350">
                  <c:v>18.5</c:v>
                </c:pt>
                <c:pt idx="1351">
                  <c:v>18.510000000000002</c:v>
                </c:pt>
                <c:pt idx="1352">
                  <c:v>18.52</c:v>
                </c:pt>
                <c:pt idx="1353">
                  <c:v>18.53</c:v>
                </c:pt>
                <c:pt idx="1354">
                  <c:v>18.54</c:v>
                </c:pt>
                <c:pt idx="1355">
                  <c:v>18.55</c:v>
                </c:pt>
                <c:pt idx="1356">
                  <c:v>18.559999999999999</c:v>
                </c:pt>
                <c:pt idx="1357">
                  <c:v>18.57</c:v>
                </c:pt>
                <c:pt idx="1358">
                  <c:v>18.579999999999998</c:v>
                </c:pt>
                <c:pt idx="1359">
                  <c:v>18.59</c:v>
                </c:pt>
                <c:pt idx="1360">
                  <c:v>18.600000000000001</c:v>
                </c:pt>
                <c:pt idx="1361">
                  <c:v>18.61</c:v>
                </c:pt>
                <c:pt idx="1362">
                  <c:v>18.62</c:v>
                </c:pt>
                <c:pt idx="1363">
                  <c:v>18.63</c:v>
                </c:pt>
                <c:pt idx="1364">
                  <c:v>18.64</c:v>
                </c:pt>
                <c:pt idx="1365">
                  <c:v>18.649999999999999</c:v>
                </c:pt>
                <c:pt idx="1366">
                  <c:v>18.66</c:v>
                </c:pt>
                <c:pt idx="1367">
                  <c:v>18.670000000000002</c:v>
                </c:pt>
                <c:pt idx="1368">
                  <c:v>18.68</c:v>
                </c:pt>
                <c:pt idx="1369">
                  <c:v>18.690000000000001</c:v>
                </c:pt>
                <c:pt idx="1370">
                  <c:v>18.7</c:v>
                </c:pt>
                <c:pt idx="1371">
                  <c:v>18.71</c:v>
                </c:pt>
                <c:pt idx="1372">
                  <c:v>18.72</c:v>
                </c:pt>
                <c:pt idx="1373">
                  <c:v>18.73</c:v>
                </c:pt>
                <c:pt idx="1374">
                  <c:v>18.739999999999998</c:v>
                </c:pt>
                <c:pt idx="1375">
                  <c:v>18.75</c:v>
                </c:pt>
                <c:pt idx="1376">
                  <c:v>18.760000000000002</c:v>
                </c:pt>
                <c:pt idx="1377">
                  <c:v>18.77</c:v>
                </c:pt>
                <c:pt idx="1378">
                  <c:v>18.78</c:v>
                </c:pt>
                <c:pt idx="1379">
                  <c:v>18.79</c:v>
                </c:pt>
                <c:pt idx="1380">
                  <c:v>18.8</c:v>
                </c:pt>
                <c:pt idx="1381">
                  <c:v>18.809999999999999</c:v>
                </c:pt>
                <c:pt idx="1382">
                  <c:v>18.82</c:v>
                </c:pt>
                <c:pt idx="1383">
                  <c:v>18.829999999999998</c:v>
                </c:pt>
                <c:pt idx="1384">
                  <c:v>18.84</c:v>
                </c:pt>
                <c:pt idx="1385">
                  <c:v>18.850000000000001</c:v>
                </c:pt>
                <c:pt idx="1386">
                  <c:v>18.86</c:v>
                </c:pt>
                <c:pt idx="1387">
                  <c:v>18.87</c:v>
                </c:pt>
                <c:pt idx="1388">
                  <c:v>18.88</c:v>
                </c:pt>
                <c:pt idx="1389">
                  <c:v>18.89</c:v>
                </c:pt>
                <c:pt idx="1390">
                  <c:v>18.899999999999999</c:v>
                </c:pt>
                <c:pt idx="1391">
                  <c:v>18.91</c:v>
                </c:pt>
                <c:pt idx="1392">
                  <c:v>18.920000000000002</c:v>
                </c:pt>
                <c:pt idx="1393">
                  <c:v>18.93</c:v>
                </c:pt>
                <c:pt idx="1394">
                  <c:v>18.940000000000001</c:v>
                </c:pt>
                <c:pt idx="1395">
                  <c:v>18.95</c:v>
                </c:pt>
                <c:pt idx="1396">
                  <c:v>18.96</c:v>
                </c:pt>
                <c:pt idx="1397">
                  <c:v>18.97</c:v>
                </c:pt>
                <c:pt idx="1398">
                  <c:v>18.98</c:v>
                </c:pt>
                <c:pt idx="1399">
                  <c:v>18.989999999999998</c:v>
                </c:pt>
                <c:pt idx="1400">
                  <c:v>19</c:v>
                </c:pt>
                <c:pt idx="1401">
                  <c:v>19.010000000000002</c:v>
                </c:pt>
                <c:pt idx="1402">
                  <c:v>19.02</c:v>
                </c:pt>
                <c:pt idx="1403">
                  <c:v>19.03</c:v>
                </c:pt>
                <c:pt idx="1404">
                  <c:v>19.04</c:v>
                </c:pt>
                <c:pt idx="1405">
                  <c:v>19.05</c:v>
                </c:pt>
                <c:pt idx="1406">
                  <c:v>19.059999999999999</c:v>
                </c:pt>
                <c:pt idx="1407">
                  <c:v>19.07</c:v>
                </c:pt>
                <c:pt idx="1408">
                  <c:v>19.079999999999998</c:v>
                </c:pt>
                <c:pt idx="1409">
                  <c:v>19.09</c:v>
                </c:pt>
                <c:pt idx="1410">
                  <c:v>19.100000000000001</c:v>
                </c:pt>
                <c:pt idx="1411">
                  <c:v>19.11</c:v>
                </c:pt>
                <c:pt idx="1412">
                  <c:v>19.12</c:v>
                </c:pt>
                <c:pt idx="1413">
                  <c:v>19.13</c:v>
                </c:pt>
                <c:pt idx="1414">
                  <c:v>19.14</c:v>
                </c:pt>
                <c:pt idx="1415">
                  <c:v>19.149999999999999</c:v>
                </c:pt>
                <c:pt idx="1416">
                  <c:v>19.16</c:v>
                </c:pt>
                <c:pt idx="1417">
                  <c:v>19.170000000000002</c:v>
                </c:pt>
                <c:pt idx="1418">
                  <c:v>19.18</c:v>
                </c:pt>
                <c:pt idx="1419">
                  <c:v>19.190000000000001</c:v>
                </c:pt>
                <c:pt idx="1420">
                  <c:v>19.2</c:v>
                </c:pt>
                <c:pt idx="1421">
                  <c:v>19.21</c:v>
                </c:pt>
                <c:pt idx="1422">
                  <c:v>19.22</c:v>
                </c:pt>
                <c:pt idx="1423">
                  <c:v>19.23</c:v>
                </c:pt>
                <c:pt idx="1424">
                  <c:v>19.239999999999998</c:v>
                </c:pt>
                <c:pt idx="1425">
                  <c:v>19.25</c:v>
                </c:pt>
                <c:pt idx="1426">
                  <c:v>19.260000000000002</c:v>
                </c:pt>
                <c:pt idx="1427">
                  <c:v>19.27</c:v>
                </c:pt>
                <c:pt idx="1428">
                  <c:v>19.28</c:v>
                </c:pt>
                <c:pt idx="1429">
                  <c:v>19.29</c:v>
                </c:pt>
                <c:pt idx="1430">
                  <c:v>19.3</c:v>
                </c:pt>
                <c:pt idx="1431">
                  <c:v>19.309999999999999</c:v>
                </c:pt>
                <c:pt idx="1432">
                  <c:v>19.32</c:v>
                </c:pt>
                <c:pt idx="1433">
                  <c:v>19.329999999999998</c:v>
                </c:pt>
                <c:pt idx="1434">
                  <c:v>19.34</c:v>
                </c:pt>
                <c:pt idx="1435">
                  <c:v>19.350000000000001</c:v>
                </c:pt>
                <c:pt idx="1436">
                  <c:v>19.36</c:v>
                </c:pt>
                <c:pt idx="1437">
                  <c:v>19.37</c:v>
                </c:pt>
                <c:pt idx="1438">
                  <c:v>19.38</c:v>
                </c:pt>
                <c:pt idx="1439">
                  <c:v>19.39</c:v>
                </c:pt>
                <c:pt idx="1440">
                  <c:v>19.399999999999999</c:v>
                </c:pt>
                <c:pt idx="1441">
                  <c:v>19.41</c:v>
                </c:pt>
                <c:pt idx="1442">
                  <c:v>19.420000000000002</c:v>
                </c:pt>
                <c:pt idx="1443">
                  <c:v>19.43</c:v>
                </c:pt>
                <c:pt idx="1444">
                  <c:v>19.440000000000001</c:v>
                </c:pt>
                <c:pt idx="1445">
                  <c:v>19.45</c:v>
                </c:pt>
                <c:pt idx="1446">
                  <c:v>19.46</c:v>
                </c:pt>
                <c:pt idx="1447">
                  <c:v>19.47</c:v>
                </c:pt>
                <c:pt idx="1448">
                  <c:v>19.48</c:v>
                </c:pt>
                <c:pt idx="1449">
                  <c:v>19.489999999999998</c:v>
                </c:pt>
                <c:pt idx="1450">
                  <c:v>19.5</c:v>
                </c:pt>
                <c:pt idx="1451">
                  <c:v>19.510000000000002</c:v>
                </c:pt>
                <c:pt idx="1452">
                  <c:v>19.52</c:v>
                </c:pt>
                <c:pt idx="1453">
                  <c:v>19.53</c:v>
                </c:pt>
                <c:pt idx="1454">
                  <c:v>19.54</c:v>
                </c:pt>
                <c:pt idx="1455">
                  <c:v>19.55</c:v>
                </c:pt>
                <c:pt idx="1456">
                  <c:v>19.559999999999999</c:v>
                </c:pt>
                <c:pt idx="1457">
                  <c:v>19.57</c:v>
                </c:pt>
                <c:pt idx="1458">
                  <c:v>19.579999999999998</c:v>
                </c:pt>
                <c:pt idx="1459">
                  <c:v>19.59</c:v>
                </c:pt>
                <c:pt idx="1460">
                  <c:v>19.600000000000001</c:v>
                </c:pt>
                <c:pt idx="1461">
                  <c:v>19.61</c:v>
                </c:pt>
                <c:pt idx="1462">
                  <c:v>19.62</c:v>
                </c:pt>
                <c:pt idx="1463">
                  <c:v>19.63</c:v>
                </c:pt>
                <c:pt idx="1464">
                  <c:v>19.64</c:v>
                </c:pt>
                <c:pt idx="1465">
                  <c:v>19.649999999999999</c:v>
                </c:pt>
                <c:pt idx="1466">
                  <c:v>19.66</c:v>
                </c:pt>
                <c:pt idx="1467">
                  <c:v>19.670000000000002</c:v>
                </c:pt>
                <c:pt idx="1468">
                  <c:v>19.68</c:v>
                </c:pt>
                <c:pt idx="1469">
                  <c:v>19.690000000000001</c:v>
                </c:pt>
                <c:pt idx="1470">
                  <c:v>19.7</c:v>
                </c:pt>
                <c:pt idx="1471">
                  <c:v>19.71</c:v>
                </c:pt>
                <c:pt idx="1472">
                  <c:v>19.72</c:v>
                </c:pt>
                <c:pt idx="1473">
                  <c:v>19.73</c:v>
                </c:pt>
                <c:pt idx="1474">
                  <c:v>19.739999999999998</c:v>
                </c:pt>
                <c:pt idx="1475">
                  <c:v>19.75</c:v>
                </c:pt>
                <c:pt idx="1476">
                  <c:v>19.760000000000002</c:v>
                </c:pt>
                <c:pt idx="1477">
                  <c:v>19.77</c:v>
                </c:pt>
                <c:pt idx="1478">
                  <c:v>19.78</c:v>
                </c:pt>
                <c:pt idx="1479">
                  <c:v>19.79</c:v>
                </c:pt>
                <c:pt idx="1480">
                  <c:v>19.8</c:v>
                </c:pt>
                <c:pt idx="1481">
                  <c:v>19.809999999999999</c:v>
                </c:pt>
                <c:pt idx="1482">
                  <c:v>19.82</c:v>
                </c:pt>
                <c:pt idx="1483">
                  <c:v>19.829999999999998</c:v>
                </c:pt>
                <c:pt idx="1484">
                  <c:v>19.84</c:v>
                </c:pt>
                <c:pt idx="1485">
                  <c:v>19.850000000000001</c:v>
                </c:pt>
                <c:pt idx="1486">
                  <c:v>19.86</c:v>
                </c:pt>
                <c:pt idx="1487">
                  <c:v>19.87</c:v>
                </c:pt>
                <c:pt idx="1488">
                  <c:v>19.88</c:v>
                </c:pt>
                <c:pt idx="1489">
                  <c:v>19.89</c:v>
                </c:pt>
                <c:pt idx="1490">
                  <c:v>19.899999999999999</c:v>
                </c:pt>
                <c:pt idx="1491">
                  <c:v>19.91</c:v>
                </c:pt>
                <c:pt idx="1492">
                  <c:v>19.920000000000002</c:v>
                </c:pt>
                <c:pt idx="1493">
                  <c:v>19.93</c:v>
                </c:pt>
                <c:pt idx="1494">
                  <c:v>19.940000000000001</c:v>
                </c:pt>
                <c:pt idx="1495">
                  <c:v>19.95</c:v>
                </c:pt>
                <c:pt idx="1496">
                  <c:v>19.96</c:v>
                </c:pt>
                <c:pt idx="1497">
                  <c:v>19.97</c:v>
                </c:pt>
                <c:pt idx="1498">
                  <c:v>19.98</c:v>
                </c:pt>
                <c:pt idx="1499">
                  <c:v>19.989999999999998</c:v>
                </c:pt>
                <c:pt idx="1500">
                  <c:v>20</c:v>
                </c:pt>
                <c:pt idx="1501">
                  <c:v>20.010000000000002</c:v>
                </c:pt>
                <c:pt idx="1502">
                  <c:v>20.02</c:v>
                </c:pt>
                <c:pt idx="1503">
                  <c:v>20.03</c:v>
                </c:pt>
                <c:pt idx="1504">
                  <c:v>20.04</c:v>
                </c:pt>
                <c:pt idx="1505">
                  <c:v>20.05</c:v>
                </c:pt>
                <c:pt idx="1506">
                  <c:v>20.059999999999999</c:v>
                </c:pt>
                <c:pt idx="1507">
                  <c:v>20.07</c:v>
                </c:pt>
                <c:pt idx="1508">
                  <c:v>20.079999999999998</c:v>
                </c:pt>
                <c:pt idx="1509">
                  <c:v>20.09</c:v>
                </c:pt>
                <c:pt idx="1510">
                  <c:v>20.100000000000001</c:v>
                </c:pt>
                <c:pt idx="1511">
                  <c:v>20.11</c:v>
                </c:pt>
                <c:pt idx="1512">
                  <c:v>20.12</c:v>
                </c:pt>
                <c:pt idx="1513">
                  <c:v>20.13</c:v>
                </c:pt>
                <c:pt idx="1514">
                  <c:v>20.14</c:v>
                </c:pt>
                <c:pt idx="1515">
                  <c:v>20.149999999999999</c:v>
                </c:pt>
                <c:pt idx="1516">
                  <c:v>20.16</c:v>
                </c:pt>
                <c:pt idx="1517">
                  <c:v>20.170000000000002</c:v>
                </c:pt>
                <c:pt idx="1518">
                  <c:v>20.18</c:v>
                </c:pt>
                <c:pt idx="1519">
                  <c:v>20.190000000000001</c:v>
                </c:pt>
                <c:pt idx="1520">
                  <c:v>20.2</c:v>
                </c:pt>
                <c:pt idx="1521">
                  <c:v>20.21</c:v>
                </c:pt>
                <c:pt idx="1522">
                  <c:v>20.22</c:v>
                </c:pt>
                <c:pt idx="1523">
                  <c:v>20.23</c:v>
                </c:pt>
                <c:pt idx="1524">
                  <c:v>20.239999999999998</c:v>
                </c:pt>
                <c:pt idx="1525">
                  <c:v>20.25</c:v>
                </c:pt>
                <c:pt idx="1526">
                  <c:v>20.260000000000002</c:v>
                </c:pt>
                <c:pt idx="1527">
                  <c:v>20.27</c:v>
                </c:pt>
                <c:pt idx="1528">
                  <c:v>20.28</c:v>
                </c:pt>
                <c:pt idx="1529">
                  <c:v>20.29</c:v>
                </c:pt>
                <c:pt idx="1530">
                  <c:v>20.3</c:v>
                </c:pt>
                <c:pt idx="1531">
                  <c:v>20.309999999999999</c:v>
                </c:pt>
                <c:pt idx="1532">
                  <c:v>20.32</c:v>
                </c:pt>
                <c:pt idx="1533">
                  <c:v>20.329999999999998</c:v>
                </c:pt>
                <c:pt idx="1534">
                  <c:v>20.34</c:v>
                </c:pt>
                <c:pt idx="1535">
                  <c:v>20.350000000000001</c:v>
                </c:pt>
                <c:pt idx="1536">
                  <c:v>20.36</c:v>
                </c:pt>
                <c:pt idx="1537">
                  <c:v>20.37</c:v>
                </c:pt>
                <c:pt idx="1538">
                  <c:v>20.38</c:v>
                </c:pt>
                <c:pt idx="1539">
                  <c:v>20.39</c:v>
                </c:pt>
                <c:pt idx="1540">
                  <c:v>20.399999999999999</c:v>
                </c:pt>
                <c:pt idx="1541">
                  <c:v>20.41</c:v>
                </c:pt>
                <c:pt idx="1542">
                  <c:v>20.420000000000002</c:v>
                </c:pt>
                <c:pt idx="1543">
                  <c:v>20.43</c:v>
                </c:pt>
                <c:pt idx="1544">
                  <c:v>20.440000000000001</c:v>
                </c:pt>
                <c:pt idx="1545">
                  <c:v>20.45</c:v>
                </c:pt>
                <c:pt idx="1546">
                  <c:v>20.46</c:v>
                </c:pt>
                <c:pt idx="1547">
                  <c:v>20.47</c:v>
                </c:pt>
                <c:pt idx="1548">
                  <c:v>20.48</c:v>
                </c:pt>
                <c:pt idx="1549">
                  <c:v>20.49</c:v>
                </c:pt>
                <c:pt idx="1550">
                  <c:v>20.5</c:v>
                </c:pt>
                <c:pt idx="1551">
                  <c:v>20.51</c:v>
                </c:pt>
                <c:pt idx="1552">
                  <c:v>20.52</c:v>
                </c:pt>
                <c:pt idx="1553">
                  <c:v>20.53</c:v>
                </c:pt>
                <c:pt idx="1554">
                  <c:v>20.54</c:v>
                </c:pt>
                <c:pt idx="1555">
                  <c:v>20.55</c:v>
                </c:pt>
                <c:pt idx="1556">
                  <c:v>20.56</c:v>
                </c:pt>
                <c:pt idx="1557">
                  <c:v>20.57</c:v>
                </c:pt>
                <c:pt idx="1558">
                  <c:v>20.58</c:v>
                </c:pt>
                <c:pt idx="1559">
                  <c:v>20.59</c:v>
                </c:pt>
                <c:pt idx="1560">
                  <c:v>20.6</c:v>
                </c:pt>
                <c:pt idx="1561">
                  <c:v>20.61</c:v>
                </c:pt>
                <c:pt idx="1562">
                  <c:v>20.62</c:v>
                </c:pt>
                <c:pt idx="1563">
                  <c:v>20.63</c:v>
                </c:pt>
                <c:pt idx="1564">
                  <c:v>20.64</c:v>
                </c:pt>
                <c:pt idx="1565">
                  <c:v>20.65</c:v>
                </c:pt>
                <c:pt idx="1566">
                  <c:v>20.66</c:v>
                </c:pt>
                <c:pt idx="1567">
                  <c:v>20.67</c:v>
                </c:pt>
                <c:pt idx="1568">
                  <c:v>20.68</c:v>
                </c:pt>
                <c:pt idx="1569">
                  <c:v>20.69</c:v>
                </c:pt>
                <c:pt idx="1570">
                  <c:v>20.7</c:v>
                </c:pt>
                <c:pt idx="1571">
                  <c:v>20.71</c:v>
                </c:pt>
                <c:pt idx="1572">
                  <c:v>20.72</c:v>
                </c:pt>
                <c:pt idx="1573">
                  <c:v>20.73</c:v>
                </c:pt>
                <c:pt idx="1574">
                  <c:v>20.74</c:v>
                </c:pt>
                <c:pt idx="1575">
                  <c:v>20.75</c:v>
                </c:pt>
                <c:pt idx="1576">
                  <c:v>20.76</c:v>
                </c:pt>
                <c:pt idx="1577">
                  <c:v>20.77</c:v>
                </c:pt>
                <c:pt idx="1578">
                  <c:v>20.78</c:v>
                </c:pt>
                <c:pt idx="1579">
                  <c:v>20.79</c:v>
                </c:pt>
                <c:pt idx="1580">
                  <c:v>20.8</c:v>
                </c:pt>
                <c:pt idx="1581">
                  <c:v>20.81</c:v>
                </c:pt>
                <c:pt idx="1582">
                  <c:v>20.82</c:v>
                </c:pt>
                <c:pt idx="1583">
                  <c:v>20.83</c:v>
                </c:pt>
                <c:pt idx="1584">
                  <c:v>20.84</c:v>
                </c:pt>
                <c:pt idx="1585">
                  <c:v>20.85</c:v>
                </c:pt>
                <c:pt idx="1586">
                  <c:v>20.86</c:v>
                </c:pt>
                <c:pt idx="1587">
                  <c:v>20.87</c:v>
                </c:pt>
                <c:pt idx="1588">
                  <c:v>20.88</c:v>
                </c:pt>
                <c:pt idx="1589">
                  <c:v>20.89</c:v>
                </c:pt>
                <c:pt idx="1590">
                  <c:v>20.9</c:v>
                </c:pt>
                <c:pt idx="1591">
                  <c:v>20.91</c:v>
                </c:pt>
                <c:pt idx="1592">
                  <c:v>20.92</c:v>
                </c:pt>
                <c:pt idx="1593">
                  <c:v>20.93</c:v>
                </c:pt>
                <c:pt idx="1594">
                  <c:v>20.94</c:v>
                </c:pt>
                <c:pt idx="1595">
                  <c:v>20.95</c:v>
                </c:pt>
                <c:pt idx="1596">
                  <c:v>20.96</c:v>
                </c:pt>
                <c:pt idx="1597">
                  <c:v>20.97</c:v>
                </c:pt>
                <c:pt idx="1598">
                  <c:v>20.98</c:v>
                </c:pt>
                <c:pt idx="1599">
                  <c:v>20.99</c:v>
                </c:pt>
                <c:pt idx="1600">
                  <c:v>21</c:v>
                </c:pt>
                <c:pt idx="1601">
                  <c:v>21.01</c:v>
                </c:pt>
                <c:pt idx="1602">
                  <c:v>21.02</c:v>
                </c:pt>
                <c:pt idx="1603">
                  <c:v>21.03</c:v>
                </c:pt>
                <c:pt idx="1604">
                  <c:v>21.04</c:v>
                </c:pt>
                <c:pt idx="1605">
                  <c:v>21.05</c:v>
                </c:pt>
                <c:pt idx="1606">
                  <c:v>21.06</c:v>
                </c:pt>
                <c:pt idx="1607">
                  <c:v>21.07</c:v>
                </c:pt>
                <c:pt idx="1608">
                  <c:v>21.08</c:v>
                </c:pt>
                <c:pt idx="1609">
                  <c:v>21.09</c:v>
                </c:pt>
                <c:pt idx="1610">
                  <c:v>21.1</c:v>
                </c:pt>
                <c:pt idx="1611">
                  <c:v>21.11</c:v>
                </c:pt>
                <c:pt idx="1612">
                  <c:v>21.12</c:v>
                </c:pt>
                <c:pt idx="1613">
                  <c:v>21.13</c:v>
                </c:pt>
                <c:pt idx="1614">
                  <c:v>21.14</c:v>
                </c:pt>
                <c:pt idx="1615">
                  <c:v>21.15</c:v>
                </c:pt>
                <c:pt idx="1616">
                  <c:v>21.16</c:v>
                </c:pt>
                <c:pt idx="1617">
                  <c:v>21.17</c:v>
                </c:pt>
                <c:pt idx="1618">
                  <c:v>21.18</c:v>
                </c:pt>
                <c:pt idx="1619">
                  <c:v>21.19</c:v>
                </c:pt>
                <c:pt idx="1620">
                  <c:v>21.2</c:v>
                </c:pt>
                <c:pt idx="1621">
                  <c:v>21.21</c:v>
                </c:pt>
                <c:pt idx="1622">
                  <c:v>21.22</c:v>
                </c:pt>
                <c:pt idx="1623">
                  <c:v>21.23</c:v>
                </c:pt>
                <c:pt idx="1624">
                  <c:v>21.24</c:v>
                </c:pt>
                <c:pt idx="1625">
                  <c:v>21.25</c:v>
                </c:pt>
                <c:pt idx="1626">
                  <c:v>21.26</c:v>
                </c:pt>
                <c:pt idx="1627">
                  <c:v>21.27</c:v>
                </c:pt>
                <c:pt idx="1628">
                  <c:v>21.28</c:v>
                </c:pt>
                <c:pt idx="1629">
                  <c:v>21.29</c:v>
                </c:pt>
                <c:pt idx="1630">
                  <c:v>21.3</c:v>
                </c:pt>
                <c:pt idx="1631">
                  <c:v>21.31</c:v>
                </c:pt>
                <c:pt idx="1632">
                  <c:v>21.32</c:v>
                </c:pt>
                <c:pt idx="1633">
                  <c:v>21.33</c:v>
                </c:pt>
                <c:pt idx="1634">
                  <c:v>21.34</c:v>
                </c:pt>
                <c:pt idx="1635">
                  <c:v>21.35</c:v>
                </c:pt>
                <c:pt idx="1636">
                  <c:v>21.36</c:v>
                </c:pt>
                <c:pt idx="1637">
                  <c:v>21.37</c:v>
                </c:pt>
                <c:pt idx="1638">
                  <c:v>21.38</c:v>
                </c:pt>
                <c:pt idx="1639">
                  <c:v>21.39</c:v>
                </c:pt>
                <c:pt idx="1640">
                  <c:v>21.4</c:v>
                </c:pt>
                <c:pt idx="1641">
                  <c:v>21.41</c:v>
                </c:pt>
                <c:pt idx="1642">
                  <c:v>21.42</c:v>
                </c:pt>
                <c:pt idx="1643">
                  <c:v>21.43</c:v>
                </c:pt>
                <c:pt idx="1644">
                  <c:v>21.44</c:v>
                </c:pt>
                <c:pt idx="1645">
                  <c:v>21.45</c:v>
                </c:pt>
                <c:pt idx="1646">
                  <c:v>21.46</c:v>
                </c:pt>
                <c:pt idx="1647">
                  <c:v>21.47</c:v>
                </c:pt>
                <c:pt idx="1648">
                  <c:v>21.48</c:v>
                </c:pt>
                <c:pt idx="1649">
                  <c:v>21.49</c:v>
                </c:pt>
                <c:pt idx="1650">
                  <c:v>21.5</c:v>
                </c:pt>
                <c:pt idx="1651">
                  <c:v>21.51</c:v>
                </c:pt>
                <c:pt idx="1652">
                  <c:v>21.52</c:v>
                </c:pt>
                <c:pt idx="1653">
                  <c:v>21.53</c:v>
                </c:pt>
                <c:pt idx="1654">
                  <c:v>21.54</c:v>
                </c:pt>
                <c:pt idx="1655">
                  <c:v>21.55</c:v>
                </c:pt>
                <c:pt idx="1656">
                  <c:v>21.56</c:v>
                </c:pt>
                <c:pt idx="1657">
                  <c:v>21.57</c:v>
                </c:pt>
                <c:pt idx="1658">
                  <c:v>21.58</c:v>
                </c:pt>
                <c:pt idx="1659">
                  <c:v>21.59</c:v>
                </c:pt>
                <c:pt idx="1660">
                  <c:v>21.6</c:v>
                </c:pt>
                <c:pt idx="1661">
                  <c:v>21.61</c:v>
                </c:pt>
                <c:pt idx="1662">
                  <c:v>21.62</c:v>
                </c:pt>
                <c:pt idx="1663">
                  <c:v>21.63</c:v>
                </c:pt>
                <c:pt idx="1664">
                  <c:v>21.64</c:v>
                </c:pt>
                <c:pt idx="1665">
                  <c:v>21.65</c:v>
                </c:pt>
                <c:pt idx="1666">
                  <c:v>21.66</c:v>
                </c:pt>
                <c:pt idx="1667">
                  <c:v>21.67</c:v>
                </c:pt>
                <c:pt idx="1668">
                  <c:v>21.68</c:v>
                </c:pt>
                <c:pt idx="1669">
                  <c:v>21.69</c:v>
                </c:pt>
                <c:pt idx="1670">
                  <c:v>21.7</c:v>
                </c:pt>
                <c:pt idx="1671">
                  <c:v>21.71</c:v>
                </c:pt>
                <c:pt idx="1672">
                  <c:v>21.72</c:v>
                </c:pt>
                <c:pt idx="1673">
                  <c:v>21.73</c:v>
                </c:pt>
                <c:pt idx="1674">
                  <c:v>21.74</c:v>
                </c:pt>
                <c:pt idx="1675">
                  <c:v>21.75</c:v>
                </c:pt>
                <c:pt idx="1676">
                  <c:v>21.76</c:v>
                </c:pt>
                <c:pt idx="1677">
                  <c:v>21.77</c:v>
                </c:pt>
                <c:pt idx="1678">
                  <c:v>21.78</c:v>
                </c:pt>
                <c:pt idx="1679">
                  <c:v>21.79</c:v>
                </c:pt>
                <c:pt idx="1680">
                  <c:v>21.8</c:v>
                </c:pt>
                <c:pt idx="1681">
                  <c:v>21.81</c:v>
                </c:pt>
                <c:pt idx="1682">
                  <c:v>21.82</c:v>
                </c:pt>
                <c:pt idx="1683">
                  <c:v>21.83</c:v>
                </c:pt>
                <c:pt idx="1684">
                  <c:v>21.84</c:v>
                </c:pt>
                <c:pt idx="1685">
                  <c:v>21.85</c:v>
                </c:pt>
                <c:pt idx="1686">
                  <c:v>21.86</c:v>
                </c:pt>
                <c:pt idx="1687">
                  <c:v>21.87</c:v>
                </c:pt>
                <c:pt idx="1688">
                  <c:v>21.88</c:v>
                </c:pt>
                <c:pt idx="1689">
                  <c:v>21.89</c:v>
                </c:pt>
                <c:pt idx="1690">
                  <c:v>21.9</c:v>
                </c:pt>
                <c:pt idx="1691">
                  <c:v>21.91</c:v>
                </c:pt>
                <c:pt idx="1692">
                  <c:v>21.92</c:v>
                </c:pt>
                <c:pt idx="1693">
                  <c:v>21.93</c:v>
                </c:pt>
                <c:pt idx="1694">
                  <c:v>21.94</c:v>
                </c:pt>
                <c:pt idx="1695">
                  <c:v>21.95</c:v>
                </c:pt>
                <c:pt idx="1696">
                  <c:v>21.96</c:v>
                </c:pt>
                <c:pt idx="1697">
                  <c:v>21.97</c:v>
                </c:pt>
                <c:pt idx="1698">
                  <c:v>21.98</c:v>
                </c:pt>
                <c:pt idx="1699">
                  <c:v>21.99</c:v>
                </c:pt>
                <c:pt idx="1700">
                  <c:v>22</c:v>
                </c:pt>
                <c:pt idx="1701">
                  <c:v>22.01</c:v>
                </c:pt>
                <c:pt idx="1702">
                  <c:v>22.02</c:v>
                </c:pt>
                <c:pt idx="1703">
                  <c:v>22.03</c:v>
                </c:pt>
                <c:pt idx="1704">
                  <c:v>22.04</c:v>
                </c:pt>
                <c:pt idx="1705">
                  <c:v>22.05</c:v>
                </c:pt>
                <c:pt idx="1706">
                  <c:v>22.06</c:v>
                </c:pt>
                <c:pt idx="1707">
                  <c:v>22.07</c:v>
                </c:pt>
                <c:pt idx="1708">
                  <c:v>22.08</c:v>
                </c:pt>
                <c:pt idx="1709">
                  <c:v>22.09</c:v>
                </c:pt>
                <c:pt idx="1710">
                  <c:v>22.1</c:v>
                </c:pt>
                <c:pt idx="1711">
                  <c:v>22.11</c:v>
                </c:pt>
                <c:pt idx="1712">
                  <c:v>22.12</c:v>
                </c:pt>
                <c:pt idx="1713">
                  <c:v>22.13</c:v>
                </c:pt>
                <c:pt idx="1714">
                  <c:v>22.14</c:v>
                </c:pt>
                <c:pt idx="1715">
                  <c:v>22.15</c:v>
                </c:pt>
                <c:pt idx="1716">
                  <c:v>22.16</c:v>
                </c:pt>
                <c:pt idx="1717">
                  <c:v>22.17</c:v>
                </c:pt>
                <c:pt idx="1718">
                  <c:v>22.18</c:v>
                </c:pt>
                <c:pt idx="1719">
                  <c:v>22.19</c:v>
                </c:pt>
                <c:pt idx="1720">
                  <c:v>22.2</c:v>
                </c:pt>
                <c:pt idx="1721">
                  <c:v>22.21</c:v>
                </c:pt>
                <c:pt idx="1722">
                  <c:v>22.22</c:v>
                </c:pt>
                <c:pt idx="1723">
                  <c:v>22.23</c:v>
                </c:pt>
                <c:pt idx="1724">
                  <c:v>22.24</c:v>
                </c:pt>
                <c:pt idx="1725">
                  <c:v>22.25</c:v>
                </c:pt>
                <c:pt idx="1726">
                  <c:v>22.26</c:v>
                </c:pt>
                <c:pt idx="1727">
                  <c:v>22.27</c:v>
                </c:pt>
                <c:pt idx="1728">
                  <c:v>22.28</c:v>
                </c:pt>
                <c:pt idx="1729">
                  <c:v>22.29</c:v>
                </c:pt>
                <c:pt idx="1730">
                  <c:v>22.3</c:v>
                </c:pt>
                <c:pt idx="1731">
                  <c:v>22.31</c:v>
                </c:pt>
                <c:pt idx="1732">
                  <c:v>22.32</c:v>
                </c:pt>
                <c:pt idx="1733">
                  <c:v>22.33</c:v>
                </c:pt>
                <c:pt idx="1734">
                  <c:v>22.34</c:v>
                </c:pt>
                <c:pt idx="1735">
                  <c:v>22.35</c:v>
                </c:pt>
                <c:pt idx="1736">
                  <c:v>22.36</c:v>
                </c:pt>
                <c:pt idx="1737">
                  <c:v>22.37</c:v>
                </c:pt>
                <c:pt idx="1738">
                  <c:v>22.38</c:v>
                </c:pt>
                <c:pt idx="1739">
                  <c:v>22.39</c:v>
                </c:pt>
                <c:pt idx="1740">
                  <c:v>22.4</c:v>
                </c:pt>
                <c:pt idx="1741">
                  <c:v>22.41</c:v>
                </c:pt>
                <c:pt idx="1742">
                  <c:v>22.42</c:v>
                </c:pt>
                <c:pt idx="1743">
                  <c:v>22.43</c:v>
                </c:pt>
                <c:pt idx="1744">
                  <c:v>22.44</c:v>
                </c:pt>
                <c:pt idx="1745">
                  <c:v>22.45</c:v>
                </c:pt>
                <c:pt idx="1746">
                  <c:v>22.46</c:v>
                </c:pt>
                <c:pt idx="1747">
                  <c:v>22.47</c:v>
                </c:pt>
                <c:pt idx="1748">
                  <c:v>22.48</c:v>
                </c:pt>
                <c:pt idx="1749">
                  <c:v>22.49</c:v>
                </c:pt>
                <c:pt idx="1750">
                  <c:v>22.5</c:v>
                </c:pt>
                <c:pt idx="1751">
                  <c:v>22.51</c:v>
                </c:pt>
                <c:pt idx="1752">
                  <c:v>22.52</c:v>
                </c:pt>
                <c:pt idx="1753">
                  <c:v>22.53</c:v>
                </c:pt>
                <c:pt idx="1754">
                  <c:v>22.54</c:v>
                </c:pt>
                <c:pt idx="1755">
                  <c:v>22.55</c:v>
                </c:pt>
                <c:pt idx="1756">
                  <c:v>22.56</c:v>
                </c:pt>
                <c:pt idx="1757">
                  <c:v>22.57</c:v>
                </c:pt>
                <c:pt idx="1758">
                  <c:v>22.58</c:v>
                </c:pt>
                <c:pt idx="1759">
                  <c:v>22.59</c:v>
                </c:pt>
                <c:pt idx="1760">
                  <c:v>22.6</c:v>
                </c:pt>
                <c:pt idx="1761">
                  <c:v>22.61</c:v>
                </c:pt>
                <c:pt idx="1762">
                  <c:v>22.62</c:v>
                </c:pt>
                <c:pt idx="1763">
                  <c:v>22.63</c:v>
                </c:pt>
                <c:pt idx="1764">
                  <c:v>22.64</c:v>
                </c:pt>
                <c:pt idx="1765">
                  <c:v>22.65</c:v>
                </c:pt>
                <c:pt idx="1766">
                  <c:v>22.66</c:v>
                </c:pt>
                <c:pt idx="1767">
                  <c:v>22.67</c:v>
                </c:pt>
                <c:pt idx="1768">
                  <c:v>22.68</c:v>
                </c:pt>
                <c:pt idx="1769">
                  <c:v>22.69</c:v>
                </c:pt>
                <c:pt idx="1770">
                  <c:v>22.7</c:v>
                </c:pt>
                <c:pt idx="1771">
                  <c:v>22.71</c:v>
                </c:pt>
                <c:pt idx="1772">
                  <c:v>22.72</c:v>
                </c:pt>
                <c:pt idx="1773">
                  <c:v>22.73</c:v>
                </c:pt>
                <c:pt idx="1774">
                  <c:v>22.74</c:v>
                </c:pt>
                <c:pt idx="1775">
                  <c:v>22.75</c:v>
                </c:pt>
                <c:pt idx="1776">
                  <c:v>22.76</c:v>
                </c:pt>
                <c:pt idx="1777">
                  <c:v>22.77</c:v>
                </c:pt>
                <c:pt idx="1778">
                  <c:v>22.78</c:v>
                </c:pt>
                <c:pt idx="1779">
                  <c:v>22.79</c:v>
                </c:pt>
                <c:pt idx="1780">
                  <c:v>22.8</c:v>
                </c:pt>
                <c:pt idx="1781">
                  <c:v>22.81</c:v>
                </c:pt>
                <c:pt idx="1782">
                  <c:v>22.82</c:v>
                </c:pt>
                <c:pt idx="1783">
                  <c:v>22.83</c:v>
                </c:pt>
                <c:pt idx="1784">
                  <c:v>22.84</c:v>
                </c:pt>
                <c:pt idx="1785">
                  <c:v>22.85</c:v>
                </c:pt>
                <c:pt idx="1786">
                  <c:v>22.86</c:v>
                </c:pt>
                <c:pt idx="1787">
                  <c:v>22.87</c:v>
                </c:pt>
                <c:pt idx="1788">
                  <c:v>22.88</c:v>
                </c:pt>
                <c:pt idx="1789">
                  <c:v>22.89</c:v>
                </c:pt>
                <c:pt idx="1790">
                  <c:v>22.9</c:v>
                </c:pt>
                <c:pt idx="1791">
                  <c:v>22.91</c:v>
                </c:pt>
                <c:pt idx="1792">
                  <c:v>22.92</c:v>
                </c:pt>
                <c:pt idx="1793">
                  <c:v>22.93</c:v>
                </c:pt>
                <c:pt idx="1794">
                  <c:v>22.94</c:v>
                </c:pt>
                <c:pt idx="1795">
                  <c:v>22.95</c:v>
                </c:pt>
                <c:pt idx="1796">
                  <c:v>22.96</c:v>
                </c:pt>
                <c:pt idx="1797">
                  <c:v>22.97</c:v>
                </c:pt>
                <c:pt idx="1798">
                  <c:v>22.98</c:v>
                </c:pt>
                <c:pt idx="1799">
                  <c:v>22.99</c:v>
                </c:pt>
                <c:pt idx="1800">
                  <c:v>23</c:v>
                </c:pt>
                <c:pt idx="1801">
                  <c:v>23.01</c:v>
                </c:pt>
                <c:pt idx="1802">
                  <c:v>23.02</c:v>
                </c:pt>
                <c:pt idx="1803">
                  <c:v>23.03</c:v>
                </c:pt>
                <c:pt idx="1804">
                  <c:v>23.04</c:v>
                </c:pt>
                <c:pt idx="1805">
                  <c:v>23.05</c:v>
                </c:pt>
                <c:pt idx="1806">
                  <c:v>23.06</c:v>
                </c:pt>
                <c:pt idx="1807">
                  <c:v>23.07</c:v>
                </c:pt>
                <c:pt idx="1808">
                  <c:v>23.08</c:v>
                </c:pt>
                <c:pt idx="1809">
                  <c:v>23.09</c:v>
                </c:pt>
                <c:pt idx="1810">
                  <c:v>23.1</c:v>
                </c:pt>
                <c:pt idx="1811">
                  <c:v>23.11</c:v>
                </c:pt>
                <c:pt idx="1812">
                  <c:v>23.12</c:v>
                </c:pt>
                <c:pt idx="1813">
                  <c:v>23.13</c:v>
                </c:pt>
                <c:pt idx="1814">
                  <c:v>23.14</c:v>
                </c:pt>
                <c:pt idx="1815">
                  <c:v>23.15</c:v>
                </c:pt>
                <c:pt idx="1816">
                  <c:v>23.16</c:v>
                </c:pt>
                <c:pt idx="1817">
                  <c:v>23.17</c:v>
                </c:pt>
                <c:pt idx="1818">
                  <c:v>23.18</c:v>
                </c:pt>
                <c:pt idx="1819">
                  <c:v>23.19</c:v>
                </c:pt>
                <c:pt idx="1820">
                  <c:v>23.2</c:v>
                </c:pt>
                <c:pt idx="1821">
                  <c:v>23.21</c:v>
                </c:pt>
                <c:pt idx="1822">
                  <c:v>23.22</c:v>
                </c:pt>
                <c:pt idx="1823">
                  <c:v>23.23</c:v>
                </c:pt>
                <c:pt idx="1824">
                  <c:v>23.24</c:v>
                </c:pt>
                <c:pt idx="1825">
                  <c:v>23.25</c:v>
                </c:pt>
                <c:pt idx="1826">
                  <c:v>23.26</c:v>
                </c:pt>
                <c:pt idx="1827">
                  <c:v>23.27</c:v>
                </c:pt>
                <c:pt idx="1828">
                  <c:v>23.28</c:v>
                </c:pt>
                <c:pt idx="1829">
                  <c:v>23.29</c:v>
                </c:pt>
                <c:pt idx="1830">
                  <c:v>23.3</c:v>
                </c:pt>
                <c:pt idx="1831">
                  <c:v>23.31</c:v>
                </c:pt>
                <c:pt idx="1832">
                  <c:v>23.32</c:v>
                </c:pt>
                <c:pt idx="1833">
                  <c:v>23.33</c:v>
                </c:pt>
                <c:pt idx="1834">
                  <c:v>23.34</c:v>
                </c:pt>
                <c:pt idx="1835">
                  <c:v>23.35</c:v>
                </c:pt>
                <c:pt idx="1836">
                  <c:v>23.36</c:v>
                </c:pt>
                <c:pt idx="1837">
                  <c:v>23.37</c:v>
                </c:pt>
                <c:pt idx="1838">
                  <c:v>23.38</c:v>
                </c:pt>
                <c:pt idx="1839">
                  <c:v>23.39</c:v>
                </c:pt>
                <c:pt idx="1840">
                  <c:v>23.4</c:v>
                </c:pt>
                <c:pt idx="1841">
                  <c:v>23.41</c:v>
                </c:pt>
                <c:pt idx="1842">
                  <c:v>23.42</c:v>
                </c:pt>
                <c:pt idx="1843">
                  <c:v>23.43</c:v>
                </c:pt>
                <c:pt idx="1844">
                  <c:v>23.44</c:v>
                </c:pt>
                <c:pt idx="1845">
                  <c:v>23.45</c:v>
                </c:pt>
                <c:pt idx="1846">
                  <c:v>23.46</c:v>
                </c:pt>
                <c:pt idx="1847">
                  <c:v>23.47</c:v>
                </c:pt>
                <c:pt idx="1848">
                  <c:v>23.48</c:v>
                </c:pt>
                <c:pt idx="1849">
                  <c:v>23.49</c:v>
                </c:pt>
                <c:pt idx="1850">
                  <c:v>23.5</c:v>
                </c:pt>
                <c:pt idx="1851">
                  <c:v>23.51</c:v>
                </c:pt>
                <c:pt idx="1852">
                  <c:v>23.52</c:v>
                </c:pt>
                <c:pt idx="1853">
                  <c:v>23.53</c:v>
                </c:pt>
                <c:pt idx="1854">
                  <c:v>23.54</c:v>
                </c:pt>
                <c:pt idx="1855">
                  <c:v>23.55</c:v>
                </c:pt>
                <c:pt idx="1856">
                  <c:v>23.56</c:v>
                </c:pt>
                <c:pt idx="1857">
                  <c:v>23.57</c:v>
                </c:pt>
                <c:pt idx="1858">
                  <c:v>23.58</c:v>
                </c:pt>
                <c:pt idx="1859">
                  <c:v>23.59</c:v>
                </c:pt>
                <c:pt idx="1860">
                  <c:v>23.6</c:v>
                </c:pt>
                <c:pt idx="1861">
                  <c:v>23.61</c:v>
                </c:pt>
                <c:pt idx="1862">
                  <c:v>23.62</c:v>
                </c:pt>
                <c:pt idx="1863">
                  <c:v>23.63</c:v>
                </c:pt>
                <c:pt idx="1864">
                  <c:v>23.64</c:v>
                </c:pt>
                <c:pt idx="1865">
                  <c:v>23.65</c:v>
                </c:pt>
                <c:pt idx="1866">
                  <c:v>23.66</c:v>
                </c:pt>
                <c:pt idx="1867">
                  <c:v>23.67</c:v>
                </c:pt>
                <c:pt idx="1868">
                  <c:v>23.68</c:v>
                </c:pt>
                <c:pt idx="1869">
                  <c:v>23.69</c:v>
                </c:pt>
                <c:pt idx="1870">
                  <c:v>23.7</c:v>
                </c:pt>
                <c:pt idx="1871">
                  <c:v>23.71</c:v>
                </c:pt>
                <c:pt idx="1872">
                  <c:v>23.72</c:v>
                </c:pt>
                <c:pt idx="1873">
                  <c:v>23.73</c:v>
                </c:pt>
                <c:pt idx="1874">
                  <c:v>23.74</c:v>
                </c:pt>
                <c:pt idx="1875">
                  <c:v>23.75</c:v>
                </c:pt>
                <c:pt idx="1876">
                  <c:v>23.76</c:v>
                </c:pt>
                <c:pt idx="1877">
                  <c:v>23.77</c:v>
                </c:pt>
                <c:pt idx="1878">
                  <c:v>23.78</c:v>
                </c:pt>
                <c:pt idx="1879">
                  <c:v>23.79</c:v>
                </c:pt>
                <c:pt idx="1880">
                  <c:v>23.8</c:v>
                </c:pt>
                <c:pt idx="1881">
                  <c:v>23.81</c:v>
                </c:pt>
                <c:pt idx="1882">
                  <c:v>23.82</c:v>
                </c:pt>
                <c:pt idx="1883">
                  <c:v>23.83</c:v>
                </c:pt>
                <c:pt idx="1884">
                  <c:v>23.84</c:v>
                </c:pt>
                <c:pt idx="1885">
                  <c:v>23.85</c:v>
                </c:pt>
                <c:pt idx="1886">
                  <c:v>23.86</c:v>
                </c:pt>
                <c:pt idx="1887">
                  <c:v>23.87</c:v>
                </c:pt>
                <c:pt idx="1888">
                  <c:v>23.88</c:v>
                </c:pt>
                <c:pt idx="1889">
                  <c:v>23.89</c:v>
                </c:pt>
                <c:pt idx="1890">
                  <c:v>23.9</c:v>
                </c:pt>
                <c:pt idx="1891">
                  <c:v>23.91</c:v>
                </c:pt>
                <c:pt idx="1892">
                  <c:v>23.92</c:v>
                </c:pt>
                <c:pt idx="1893">
                  <c:v>23.93</c:v>
                </c:pt>
                <c:pt idx="1894">
                  <c:v>23.94</c:v>
                </c:pt>
                <c:pt idx="1895">
                  <c:v>23.95</c:v>
                </c:pt>
                <c:pt idx="1896">
                  <c:v>23.96</c:v>
                </c:pt>
                <c:pt idx="1897">
                  <c:v>23.97</c:v>
                </c:pt>
                <c:pt idx="1898">
                  <c:v>23.98</c:v>
                </c:pt>
                <c:pt idx="1899">
                  <c:v>23.99</c:v>
                </c:pt>
                <c:pt idx="1900">
                  <c:v>24</c:v>
                </c:pt>
                <c:pt idx="1901">
                  <c:v>24.01</c:v>
                </c:pt>
                <c:pt idx="1902">
                  <c:v>24.02</c:v>
                </c:pt>
                <c:pt idx="1903">
                  <c:v>24.03</c:v>
                </c:pt>
                <c:pt idx="1904">
                  <c:v>24.04</c:v>
                </c:pt>
                <c:pt idx="1905">
                  <c:v>24.05</c:v>
                </c:pt>
                <c:pt idx="1906">
                  <c:v>24.06</c:v>
                </c:pt>
                <c:pt idx="1907">
                  <c:v>24.07</c:v>
                </c:pt>
                <c:pt idx="1908">
                  <c:v>24.08</c:v>
                </c:pt>
                <c:pt idx="1909">
                  <c:v>24.09</c:v>
                </c:pt>
                <c:pt idx="1910">
                  <c:v>24.1</c:v>
                </c:pt>
                <c:pt idx="1911">
                  <c:v>24.11</c:v>
                </c:pt>
                <c:pt idx="1912">
                  <c:v>24.12</c:v>
                </c:pt>
                <c:pt idx="1913">
                  <c:v>24.13</c:v>
                </c:pt>
                <c:pt idx="1914">
                  <c:v>24.14</c:v>
                </c:pt>
                <c:pt idx="1915">
                  <c:v>24.15</c:v>
                </c:pt>
                <c:pt idx="1916">
                  <c:v>24.16</c:v>
                </c:pt>
                <c:pt idx="1917">
                  <c:v>24.17</c:v>
                </c:pt>
                <c:pt idx="1918">
                  <c:v>24.18</c:v>
                </c:pt>
                <c:pt idx="1919">
                  <c:v>24.19</c:v>
                </c:pt>
                <c:pt idx="1920">
                  <c:v>24.2</c:v>
                </c:pt>
                <c:pt idx="1921">
                  <c:v>24.21</c:v>
                </c:pt>
                <c:pt idx="1922">
                  <c:v>24.22</c:v>
                </c:pt>
                <c:pt idx="1923">
                  <c:v>24.23</c:v>
                </c:pt>
                <c:pt idx="1924">
                  <c:v>24.24</c:v>
                </c:pt>
                <c:pt idx="1925">
                  <c:v>24.25</c:v>
                </c:pt>
                <c:pt idx="1926">
                  <c:v>24.26</c:v>
                </c:pt>
                <c:pt idx="1927">
                  <c:v>24.27</c:v>
                </c:pt>
                <c:pt idx="1928">
                  <c:v>24.28</c:v>
                </c:pt>
                <c:pt idx="1929">
                  <c:v>24.29</c:v>
                </c:pt>
                <c:pt idx="1930">
                  <c:v>24.3</c:v>
                </c:pt>
                <c:pt idx="1931">
                  <c:v>24.31</c:v>
                </c:pt>
                <c:pt idx="1932">
                  <c:v>24.32</c:v>
                </c:pt>
                <c:pt idx="1933">
                  <c:v>24.33</c:v>
                </c:pt>
                <c:pt idx="1934">
                  <c:v>24.34</c:v>
                </c:pt>
                <c:pt idx="1935">
                  <c:v>24.35</c:v>
                </c:pt>
                <c:pt idx="1936">
                  <c:v>24.36</c:v>
                </c:pt>
                <c:pt idx="1937">
                  <c:v>24.37</c:v>
                </c:pt>
                <c:pt idx="1938">
                  <c:v>24.38</c:v>
                </c:pt>
                <c:pt idx="1939">
                  <c:v>24.39</c:v>
                </c:pt>
                <c:pt idx="1940">
                  <c:v>24.4</c:v>
                </c:pt>
                <c:pt idx="1941">
                  <c:v>24.41</c:v>
                </c:pt>
                <c:pt idx="1942">
                  <c:v>24.42</c:v>
                </c:pt>
                <c:pt idx="1943">
                  <c:v>24.43</c:v>
                </c:pt>
                <c:pt idx="1944">
                  <c:v>24.44</c:v>
                </c:pt>
                <c:pt idx="1945">
                  <c:v>24.45</c:v>
                </c:pt>
                <c:pt idx="1946">
                  <c:v>24.46</c:v>
                </c:pt>
                <c:pt idx="1947">
                  <c:v>24.47</c:v>
                </c:pt>
                <c:pt idx="1948">
                  <c:v>24.48</c:v>
                </c:pt>
                <c:pt idx="1949">
                  <c:v>24.49</c:v>
                </c:pt>
                <c:pt idx="1950">
                  <c:v>24.5</c:v>
                </c:pt>
                <c:pt idx="1951">
                  <c:v>24.51</c:v>
                </c:pt>
                <c:pt idx="1952">
                  <c:v>24.52</c:v>
                </c:pt>
                <c:pt idx="1953">
                  <c:v>24.53</c:v>
                </c:pt>
                <c:pt idx="1954">
                  <c:v>24.54</c:v>
                </c:pt>
                <c:pt idx="1955">
                  <c:v>24.55</c:v>
                </c:pt>
                <c:pt idx="1956">
                  <c:v>24.56</c:v>
                </c:pt>
                <c:pt idx="1957">
                  <c:v>24.57</c:v>
                </c:pt>
                <c:pt idx="1958">
                  <c:v>24.58</c:v>
                </c:pt>
                <c:pt idx="1959">
                  <c:v>24.59</c:v>
                </c:pt>
                <c:pt idx="1960">
                  <c:v>24.6</c:v>
                </c:pt>
                <c:pt idx="1961">
                  <c:v>24.61</c:v>
                </c:pt>
                <c:pt idx="1962">
                  <c:v>24.62</c:v>
                </c:pt>
                <c:pt idx="1963">
                  <c:v>24.63</c:v>
                </c:pt>
                <c:pt idx="1964">
                  <c:v>24.64</c:v>
                </c:pt>
                <c:pt idx="1965">
                  <c:v>24.65</c:v>
                </c:pt>
                <c:pt idx="1966">
                  <c:v>24.66</c:v>
                </c:pt>
                <c:pt idx="1967">
                  <c:v>24.67</c:v>
                </c:pt>
                <c:pt idx="1968">
                  <c:v>24.68</c:v>
                </c:pt>
                <c:pt idx="1969">
                  <c:v>24.69</c:v>
                </c:pt>
                <c:pt idx="1970">
                  <c:v>24.7</c:v>
                </c:pt>
                <c:pt idx="1971">
                  <c:v>24.71</c:v>
                </c:pt>
                <c:pt idx="1972">
                  <c:v>24.72</c:v>
                </c:pt>
                <c:pt idx="1973">
                  <c:v>24.73</c:v>
                </c:pt>
                <c:pt idx="1974">
                  <c:v>24.74</c:v>
                </c:pt>
                <c:pt idx="1975">
                  <c:v>24.75</c:v>
                </c:pt>
                <c:pt idx="1976">
                  <c:v>24.76</c:v>
                </c:pt>
                <c:pt idx="1977">
                  <c:v>24.77</c:v>
                </c:pt>
                <c:pt idx="1978">
                  <c:v>24.78</c:v>
                </c:pt>
                <c:pt idx="1979">
                  <c:v>24.79</c:v>
                </c:pt>
                <c:pt idx="1980">
                  <c:v>24.8</c:v>
                </c:pt>
                <c:pt idx="1981">
                  <c:v>24.81</c:v>
                </c:pt>
                <c:pt idx="1982">
                  <c:v>24.82</c:v>
                </c:pt>
                <c:pt idx="1983">
                  <c:v>24.83</c:v>
                </c:pt>
                <c:pt idx="1984">
                  <c:v>24.84</c:v>
                </c:pt>
                <c:pt idx="1985">
                  <c:v>24.85</c:v>
                </c:pt>
                <c:pt idx="1986">
                  <c:v>24.86</c:v>
                </c:pt>
                <c:pt idx="1987">
                  <c:v>24.87</c:v>
                </c:pt>
                <c:pt idx="1988">
                  <c:v>24.88</c:v>
                </c:pt>
                <c:pt idx="1989">
                  <c:v>24.89</c:v>
                </c:pt>
                <c:pt idx="1990">
                  <c:v>24.9</c:v>
                </c:pt>
                <c:pt idx="1991">
                  <c:v>24.91</c:v>
                </c:pt>
                <c:pt idx="1992">
                  <c:v>24.92</c:v>
                </c:pt>
                <c:pt idx="1993">
                  <c:v>24.93</c:v>
                </c:pt>
                <c:pt idx="1994">
                  <c:v>24.94</c:v>
                </c:pt>
                <c:pt idx="1995">
                  <c:v>24.95</c:v>
                </c:pt>
                <c:pt idx="1996">
                  <c:v>24.96</c:v>
                </c:pt>
                <c:pt idx="1997">
                  <c:v>24.97</c:v>
                </c:pt>
                <c:pt idx="1998">
                  <c:v>24.98</c:v>
                </c:pt>
                <c:pt idx="1999">
                  <c:v>24.99</c:v>
                </c:pt>
                <c:pt idx="2000">
                  <c:v>25</c:v>
                </c:pt>
                <c:pt idx="2001">
                  <c:v>25.01</c:v>
                </c:pt>
                <c:pt idx="2002">
                  <c:v>25.02</c:v>
                </c:pt>
                <c:pt idx="2003">
                  <c:v>25.03</c:v>
                </c:pt>
                <c:pt idx="2004">
                  <c:v>25.04</c:v>
                </c:pt>
                <c:pt idx="2005">
                  <c:v>25.05</c:v>
                </c:pt>
                <c:pt idx="2006">
                  <c:v>25.06</c:v>
                </c:pt>
                <c:pt idx="2007">
                  <c:v>25.07</c:v>
                </c:pt>
                <c:pt idx="2008">
                  <c:v>25.08</c:v>
                </c:pt>
                <c:pt idx="2009">
                  <c:v>25.09</c:v>
                </c:pt>
                <c:pt idx="2010">
                  <c:v>25.1</c:v>
                </c:pt>
                <c:pt idx="2011">
                  <c:v>25.11</c:v>
                </c:pt>
                <c:pt idx="2012">
                  <c:v>25.12</c:v>
                </c:pt>
                <c:pt idx="2013">
                  <c:v>25.13</c:v>
                </c:pt>
                <c:pt idx="2014">
                  <c:v>25.14</c:v>
                </c:pt>
                <c:pt idx="2015">
                  <c:v>25.15</c:v>
                </c:pt>
                <c:pt idx="2016">
                  <c:v>25.16</c:v>
                </c:pt>
                <c:pt idx="2017">
                  <c:v>25.17</c:v>
                </c:pt>
                <c:pt idx="2018">
                  <c:v>25.18</c:v>
                </c:pt>
                <c:pt idx="2019">
                  <c:v>25.19</c:v>
                </c:pt>
                <c:pt idx="2020">
                  <c:v>25.2</c:v>
                </c:pt>
                <c:pt idx="2021">
                  <c:v>25.21</c:v>
                </c:pt>
                <c:pt idx="2022">
                  <c:v>25.22</c:v>
                </c:pt>
                <c:pt idx="2023">
                  <c:v>25.23</c:v>
                </c:pt>
                <c:pt idx="2024">
                  <c:v>25.24</c:v>
                </c:pt>
                <c:pt idx="2025">
                  <c:v>25.25</c:v>
                </c:pt>
                <c:pt idx="2026">
                  <c:v>25.26</c:v>
                </c:pt>
                <c:pt idx="2027">
                  <c:v>25.27</c:v>
                </c:pt>
                <c:pt idx="2028">
                  <c:v>25.28</c:v>
                </c:pt>
                <c:pt idx="2029">
                  <c:v>25.29</c:v>
                </c:pt>
                <c:pt idx="2030">
                  <c:v>25.3</c:v>
                </c:pt>
                <c:pt idx="2031">
                  <c:v>25.31</c:v>
                </c:pt>
                <c:pt idx="2032">
                  <c:v>25.32</c:v>
                </c:pt>
                <c:pt idx="2033">
                  <c:v>25.33</c:v>
                </c:pt>
                <c:pt idx="2034">
                  <c:v>25.34</c:v>
                </c:pt>
                <c:pt idx="2035">
                  <c:v>25.35</c:v>
                </c:pt>
                <c:pt idx="2036">
                  <c:v>25.36</c:v>
                </c:pt>
                <c:pt idx="2037">
                  <c:v>25.37</c:v>
                </c:pt>
                <c:pt idx="2038">
                  <c:v>25.38</c:v>
                </c:pt>
                <c:pt idx="2039">
                  <c:v>25.39</c:v>
                </c:pt>
                <c:pt idx="2040">
                  <c:v>25.4</c:v>
                </c:pt>
                <c:pt idx="2041">
                  <c:v>25.41</c:v>
                </c:pt>
                <c:pt idx="2042">
                  <c:v>25.42</c:v>
                </c:pt>
                <c:pt idx="2043">
                  <c:v>25.43</c:v>
                </c:pt>
                <c:pt idx="2044">
                  <c:v>25.44</c:v>
                </c:pt>
                <c:pt idx="2045">
                  <c:v>25.45</c:v>
                </c:pt>
                <c:pt idx="2046">
                  <c:v>25.46</c:v>
                </c:pt>
                <c:pt idx="2047">
                  <c:v>25.47</c:v>
                </c:pt>
                <c:pt idx="2048">
                  <c:v>25.48</c:v>
                </c:pt>
                <c:pt idx="2049">
                  <c:v>25.49</c:v>
                </c:pt>
                <c:pt idx="2050">
                  <c:v>25.5</c:v>
                </c:pt>
                <c:pt idx="2051">
                  <c:v>25.51</c:v>
                </c:pt>
                <c:pt idx="2052">
                  <c:v>25.52</c:v>
                </c:pt>
                <c:pt idx="2053">
                  <c:v>25.53</c:v>
                </c:pt>
                <c:pt idx="2054">
                  <c:v>25.54</c:v>
                </c:pt>
                <c:pt idx="2055">
                  <c:v>25.55</c:v>
                </c:pt>
                <c:pt idx="2056">
                  <c:v>25.56</c:v>
                </c:pt>
                <c:pt idx="2057">
                  <c:v>25.57</c:v>
                </c:pt>
                <c:pt idx="2058">
                  <c:v>25.58</c:v>
                </c:pt>
                <c:pt idx="2059">
                  <c:v>25.59</c:v>
                </c:pt>
                <c:pt idx="2060">
                  <c:v>25.6</c:v>
                </c:pt>
                <c:pt idx="2061">
                  <c:v>25.61</c:v>
                </c:pt>
                <c:pt idx="2062">
                  <c:v>25.62</c:v>
                </c:pt>
                <c:pt idx="2063">
                  <c:v>25.63</c:v>
                </c:pt>
                <c:pt idx="2064">
                  <c:v>25.64</c:v>
                </c:pt>
                <c:pt idx="2065">
                  <c:v>25.65</c:v>
                </c:pt>
                <c:pt idx="2066">
                  <c:v>25.66</c:v>
                </c:pt>
                <c:pt idx="2067">
                  <c:v>25.67</c:v>
                </c:pt>
                <c:pt idx="2068">
                  <c:v>25.68</c:v>
                </c:pt>
                <c:pt idx="2069">
                  <c:v>25.69</c:v>
                </c:pt>
                <c:pt idx="2070">
                  <c:v>25.7</c:v>
                </c:pt>
                <c:pt idx="2071">
                  <c:v>25.71</c:v>
                </c:pt>
                <c:pt idx="2072">
                  <c:v>25.72</c:v>
                </c:pt>
                <c:pt idx="2073">
                  <c:v>25.73</c:v>
                </c:pt>
                <c:pt idx="2074">
                  <c:v>25.74</c:v>
                </c:pt>
                <c:pt idx="2075">
                  <c:v>25.75</c:v>
                </c:pt>
                <c:pt idx="2076">
                  <c:v>25.76</c:v>
                </c:pt>
                <c:pt idx="2077">
                  <c:v>25.77</c:v>
                </c:pt>
                <c:pt idx="2078">
                  <c:v>25.78</c:v>
                </c:pt>
                <c:pt idx="2079">
                  <c:v>25.79</c:v>
                </c:pt>
                <c:pt idx="2080">
                  <c:v>25.8</c:v>
                </c:pt>
                <c:pt idx="2081">
                  <c:v>25.81</c:v>
                </c:pt>
                <c:pt idx="2082">
                  <c:v>25.82</c:v>
                </c:pt>
                <c:pt idx="2083">
                  <c:v>25.83</c:v>
                </c:pt>
                <c:pt idx="2084">
                  <c:v>25.84</c:v>
                </c:pt>
                <c:pt idx="2085">
                  <c:v>25.85</c:v>
                </c:pt>
                <c:pt idx="2086">
                  <c:v>25.86</c:v>
                </c:pt>
                <c:pt idx="2087">
                  <c:v>25.87</c:v>
                </c:pt>
                <c:pt idx="2088">
                  <c:v>25.88</c:v>
                </c:pt>
                <c:pt idx="2089">
                  <c:v>25.89</c:v>
                </c:pt>
                <c:pt idx="2090">
                  <c:v>25.9</c:v>
                </c:pt>
                <c:pt idx="2091">
                  <c:v>25.91</c:v>
                </c:pt>
                <c:pt idx="2092">
                  <c:v>25.92</c:v>
                </c:pt>
                <c:pt idx="2093">
                  <c:v>25.93</c:v>
                </c:pt>
                <c:pt idx="2094">
                  <c:v>25.94</c:v>
                </c:pt>
                <c:pt idx="2095">
                  <c:v>25.95</c:v>
                </c:pt>
                <c:pt idx="2096">
                  <c:v>25.96</c:v>
                </c:pt>
                <c:pt idx="2097">
                  <c:v>25.97</c:v>
                </c:pt>
                <c:pt idx="2098">
                  <c:v>25.98</c:v>
                </c:pt>
                <c:pt idx="2099">
                  <c:v>25.99</c:v>
                </c:pt>
                <c:pt idx="2100">
                  <c:v>26</c:v>
                </c:pt>
                <c:pt idx="2101">
                  <c:v>26.01</c:v>
                </c:pt>
                <c:pt idx="2102">
                  <c:v>26.02</c:v>
                </c:pt>
                <c:pt idx="2103">
                  <c:v>26.03</c:v>
                </c:pt>
                <c:pt idx="2104">
                  <c:v>26.04</c:v>
                </c:pt>
                <c:pt idx="2105">
                  <c:v>26.05</c:v>
                </c:pt>
                <c:pt idx="2106">
                  <c:v>26.06</c:v>
                </c:pt>
                <c:pt idx="2107">
                  <c:v>26.07</c:v>
                </c:pt>
                <c:pt idx="2108">
                  <c:v>26.08</c:v>
                </c:pt>
                <c:pt idx="2109">
                  <c:v>26.09</c:v>
                </c:pt>
                <c:pt idx="2110">
                  <c:v>26.1</c:v>
                </c:pt>
                <c:pt idx="2111">
                  <c:v>26.11</c:v>
                </c:pt>
                <c:pt idx="2112">
                  <c:v>26.12</c:v>
                </c:pt>
                <c:pt idx="2113">
                  <c:v>26.13</c:v>
                </c:pt>
                <c:pt idx="2114">
                  <c:v>26.14</c:v>
                </c:pt>
                <c:pt idx="2115">
                  <c:v>26.15</c:v>
                </c:pt>
                <c:pt idx="2116">
                  <c:v>26.16</c:v>
                </c:pt>
                <c:pt idx="2117">
                  <c:v>26.17</c:v>
                </c:pt>
                <c:pt idx="2118">
                  <c:v>26.18</c:v>
                </c:pt>
                <c:pt idx="2119">
                  <c:v>26.19</c:v>
                </c:pt>
                <c:pt idx="2120">
                  <c:v>26.2</c:v>
                </c:pt>
                <c:pt idx="2121">
                  <c:v>26.21</c:v>
                </c:pt>
                <c:pt idx="2122">
                  <c:v>26.22</c:v>
                </c:pt>
                <c:pt idx="2123">
                  <c:v>26.23</c:v>
                </c:pt>
                <c:pt idx="2124">
                  <c:v>26.24</c:v>
                </c:pt>
                <c:pt idx="2125">
                  <c:v>26.25</c:v>
                </c:pt>
                <c:pt idx="2126">
                  <c:v>26.26</c:v>
                </c:pt>
                <c:pt idx="2127">
                  <c:v>26.27</c:v>
                </c:pt>
                <c:pt idx="2128">
                  <c:v>26.28</c:v>
                </c:pt>
                <c:pt idx="2129">
                  <c:v>26.29</c:v>
                </c:pt>
                <c:pt idx="2130">
                  <c:v>26.3</c:v>
                </c:pt>
                <c:pt idx="2131">
                  <c:v>26.31</c:v>
                </c:pt>
                <c:pt idx="2132">
                  <c:v>26.32</c:v>
                </c:pt>
                <c:pt idx="2133">
                  <c:v>26.33</c:v>
                </c:pt>
                <c:pt idx="2134">
                  <c:v>26.34</c:v>
                </c:pt>
                <c:pt idx="2135">
                  <c:v>26.35</c:v>
                </c:pt>
                <c:pt idx="2136">
                  <c:v>26.36</c:v>
                </c:pt>
                <c:pt idx="2137">
                  <c:v>26.37</c:v>
                </c:pt>
                <c:pt idx="2138">
                  <c:v>26.38</c:v>
                </c:pt>
                <c:pt idx="2139">
                  <c:v>26.39</c:v>
                </c:pt>
                <c:pt idx="2140">
                  <c:v>26.4</c:v>
                </c:pt>
                <c:pt idx="2141">
                  <c:v>26.41</c:v>
                </c:pt>
                <c:pt idx="2142">
                  <c:v>26.42</c:v>
                </c:pt>
                <c:pt idx="2143">
                  <c:v>26.43</c:v>
                </c:pt>
                <c:pt idx="2144">
                  <c:v>26.44</c:v>
                </c:pt>
                <c:pt idx="2145">
                  <c:v>26.45</c:v>
                </c:pt>
                <c:pt idx="2146">
                  <c:v>26.46</c:v>
                </c:pt>
                <c:pt idx="2147">
                  <c:v>26.47</c:v>
                </c:pt>
                <c:pt idx="2148">
                  <c:v>26.48</c:v>
                </c:pt>
                <c:pt idx="2149">
                  <c:v>26.49</c:v>
                </c:pt>
                <c:pt idx="2150">
                  <c:v>26.5</c:v>
                </c:pt>
                <c:pt idx="2151">
                  <c:v>26.51</c:v>
                </c:pt>
                <c:pt idx="2152">
                  <c:v>26.52</c:v>
                </c:pt>
                <c:pt idx="2153">
                  <c:v>26.53</c:v>
                </c:pt>
                <c:pt idx="2154">
                  <c:v>26.54</c:v>
                </c:pt>
                <c:pt idx="2155">
                  <c:v>26.55</c:v>
                </c:pt>
                <c:pt idx="2156">
                  <c:v>26.56</c:v>
                </c:pt>
                <c:pt idx="2157">
                  <c:v>26.57</c:v>
                </c:pt>
                <c:pt idx="2158">
                  <c:v>26.58</c:v>
                </c:pt>
                <c:pt idx="2159">
                  <c:v>26.59</c:v>
                </c:pt>
                <c:pt idx="2160">
                  <c:v>26.6</c:v>
                </c:pt>
                <c:pt idx="2161">
                  <c:v>26.61</c:v>
                </c:pt>
                <c:pt idx="2162">
                  <c:v>26.62</c:v>
                </c:pt>
                <c:pt idx="2163">
                  <c:v>26.63</c:v>
                </c:pt>
                <c:pt idx="2164">
                  <c:v>26.64</c:v>
                </c:pt>
                <c:pt idx="2165">
                  <c:v>26.65</c:v>
                </c:pt>
                <c:pt idx="2166">
                  <c:v>26.66</c:v>
                </c:pt>
                <c:pt idx="2167">
                  <c:v>26.67</c:v>
                </c:pt>
                <c:pt idx="2168">
                  <c:v>26.68</c:v>
                </c:pt>
                <c:pt idx="2169">
                  <c:v>26.69</c:v>
                </c:pt>
                <c:pt idx="2170">
                  <c:v>26.7</c:v>
                </c:pt>
                <c:pt idx="2171">
                  <c:v>26.71</c:v>
                </c:pt>
                <c:pt idx="2172">
                  <c:v>26.72</c:v>
                </c:pt>
                <c:pt idx="2173">
                  <c:v>26.73</c:v>
                </c:pt>
                <c:pt idx="2174">
                  <c:v>26.74</c:v>
                </c:pt>
                <c:pt idx="2175">
                  <c:v>26.75</c:v>
                </c:pt>
                <c:pt idx="2176">
                  <c:v>26.76</c:v>
                </c:pt>
                <c:pt idx="2177">
                  <c:v>26.77</c:v>
                </c:pt>
                <c:pt idx="2178">
                  <c:v>26.78</c:v>
                </c:pt>
                <c:pt idx="2179">
                  <c:v>26.79</c:v>
                </c:pt>
                <c:pt idx="2180">
                  <c:v>26.8</c:v>
                </c:pt>
                <c:pt idx="2181">
                  <c:v>26.81</c:v>
                </c:pt>
                <c:pt idx="2182">
                  <c:v>26.82</c:v>
                </c:pt>
                <c:pt idx="2183">
                  <c:v>26.83</c:v>
                </c:pt>
                <c:pt idx="2184">
                  <c:v>26.84</c:v>
                </c:pt>
                <c:pt idx="2185">
                  <c:v>26.85</c:v>
                </c:pt>
                <c:pt idx="2186">
                  <c:v>26.86</c:v>
                </c:pt>
                <c:pt idx="2187">
                  <c:v>26.87</c:v>
                </c:pt>
                <c:pt idx="2188">
                  <c:v>26.88</c:v>
                </c:pt>
                <c:pt idx="2189">
                  <c:v>26.89</c:v>
                </c:pt>
                <c:pt idx="2190">
                  <c:v>26.9</c:v>
                </c:pt>
                <c:pt idx="2191">
                  <c:v>26.91</c:v>
                </c:pt>
                <c:pt idx="2192">
                  <c:v>26.92</c:v>
                </c:pt>
                <c:pt idx="2193">
                  <c:v>26.93</c:v>
                </c:pt>
                <c:pt idx="2194">
                  <c:v>26.94</c:v>
                </c:pt>
                <c:pt idx="2195">
                  <c:v>26.95</c:v>
                </c:pt>
                <c:pt idx="2196">
                  <c:v>26.96</c:v>
                </c:pt>
                <c:pt idx="2197">
                  <c:v>26.97</c:v>
                </c:pt>
                <c:pt idx="2198">
                  <c:v>26.98</c:v>
                </c:pt>
                <c:pt idx="2199">
                  <c:v>26.99</c:v>
                </c:pt>
                <c:pt idx="2200">
                  <c:v>27</c:v>
                </c:pt>
                <c:pt idx="2201">
                  <c:v>27.01</c:v>
                </c:pt>
                <c:pt idx="2202">
                  <c:v>27.02</c:v>
                </c:pt>
                <c:pt idx="2203">
                  <c:v>27.03</c:v>
                </c:pt>
                <c:pt idx="2204">
                  <c:v>27.04</c:v>
                </c:pt>
                <c:pt idx="2205">
                  <c:v>27.05</c:v>
                </c:pt>
                <c:pt idx="2206">
                  <c:v>27.06</c:v>
                </c:pt>
                <c:pt idx="2207">
                  <c:v>27.07</c:v>
                </c:pt>
                <c:pt idx="2208">
                  <c:v>27.08</c:v>
                </c:pt>
                <c:pt idx="2209">
                  <c:v>27.09</c:v>
                </c:pt>
                <c:pt idx="2210">
                  <c:v>27.1</c:v>
                </c:pt>
                <c:pt idx="2211">
                  <c:v>27.11</c:v>
                </c:pt>
                <c:pt idx="2212">
                  <c:v>27.12</c:v>
                </c:pt>
                <c:pt idx="2213">
                  <c:v>27.13</c:v>
                </c:pt>
                <c:pt idx="2214">
                  <c:v>27.14</c:v>
                </c:pt>
                <c:pt idx="2215">
                  <c:v>27.15</c:v>
                </c:pt>
                <c:pt idx="2216">
                  <c:v>27.16</c:v>
                </c:pt>
                <c:pt idx="2217">
                  <c:v>27.17</c:v>
                </c:pt>
                <c:pt idx="2218">
                  <c:v>27.18</c:v>
                </c:pt>
                <c:pt idx="2219">
                  <c:v>27.19</c:v>
                </c:pt>
                <c:pt idx="2220">
                  <c:v>27.2</c:v>
                </c:pt>
                <c:pt idx="2221">
                  <c:v>27.21</c:v>
                </c:pt>
                <c:pt idx="2222">
                  <c:v>27.22</c:v>
                </c:pt>
                <c:pt idx="2223">
                  <c:v>27.23</c:v>
                </c:pt>
                <c:pt idx="2224">
                  <c:v>27.24</c:v>
                </c:pt>
                <c:pt idx="2225">
                  <c:v>27.25</c:v>
                </c:pt>
                <c:pt idx="2226">
                  <c:v>27.26</c:v>
                </c:pt>
                <c:pt idx="2227">
                  <c:v>27.27</c:v>
                </c:pt>
                <c:pt idx="2228">
                  <c:v>27.28</c:v>
                </c:pt>
                <c:pt idx="2229">
                  <c:v>27.29</c:v>
                </c:pt>
                <c:pt idx="2230">
                  <c:v>27.3</c:v>
                </c:pt>
                <c:pt idx="2231">
                  <c:v>27.31</c:v>
                </c:pt>
                <c:pt idx="2232">
                  <c:v>27.32</c:v>
                </c:pt>
                <c:pt idx="2233">
                  <c:v>27.33</c:v>
                </c:pt>
                <c:pt idx="2234">
                  <c:v>27.34</c:v>
                </c:pt>
                <c:pt idx="2235">
                  <c:v>27.35</c:v>
                </c:pt>
                <c:pt idx="2236">
                  <c:v>27.36</c:v>
                </c:pt>
                <c:pt idx="2237">
                  <c:v>27.37</c:v>
                </c:pt>
                <c:pt idx="2238">
                  <c:v>27.38</c:v>
                </c:pt>
                <c:pt idx="2239">
                  <c:v>27.39</c:v>
                </c:pt>
                <c:pt idx="2240">
                  <c:v>27.4</c:v>
                </c:pt>
                <c:pt idx="2241">
                  <c:v>27.41</c:v>
                </c:pt>
                <c:pt idx="2242">
                  <c:v>27.42</c:v>
                </c:pt>
                <c:pt idx="2243">
                  <c:v>27.43</c:v>
                </c:pt>
                <c:pt idx="2244">
                  <c:v>27.44</c:v>
                </c:pt>
                <c:pt idx="2245">
                  <c:v>27.45</c:v>
                </c:pt>
                <c:pt idx="2246">
                  <c:v>27.46</c:v>
                </c:pt>
                <c:pt idx="2247">
                  <c:v>27.47</c:v>
                </c:pt>
                <c:pt idx="2248">
                  <c:v>27.48</c:v>
                </c:pt>
                <c:pt idx="2249">
                  <c:v>27.49</c:v>
                </c:pt>
                <c:pt idx="2250">
                  <c:v>27.5</c:v>
                </c:pt>
                <c:pt idx="2251">
                  <c:v>27.51</c:v>
                </c:pt>
                <c:pt idx="2252">
                  <c:v>27.52</c:v>
                </c:pt>
                <c:pt idx="2253">
                  <c:v>27.53</c:v>
                </c:pt>
                <c:pt idx="2254">
                  <c:v>27.54</c:v>
                </c:pt>
                <c:pt idx="2255">
                  <c:v>27.55</c:v>
                </c:pt>
                <c:pt idx="2256">
                  <c:v>27.56</c:v>
                </c:pt>
                <c:pt idx="2257">
                  <c:v>27.57</c:v>
                </c:pt>
                <c:pt idx="2258">
                  <c:v>27.58</c:v>
                </c:pt>
                <c:pt idx="2259">
                  <c:v>27.59</c:v>
                </c:pt>
                <c:pt idx="2260">
                  <c:v>27.6</c:v>
                </c:pt>
                <c:pt idx="2261">
                  <c:v>27.61</c:v>
                </c:pt>
                <c:pt idx="2262">
                  <c:v>27.62</c:v>
                </c:pt>
                <c:pt idx="2263">
                  <c:v>27.63</c:v>
                </c:pt>
                <c:pt idx="2264">
                  <c:v>27.64</c:v>
                </c:pt>
                <c:pt idx="2265">
                  <c:v>27.65</c:v>
                </c:pt>
                <c:pt idx="2266">
                  <c:v>27.66</c:v>
                </c:pt>
                <c:pt idx="2267">
                  <c:v>27.67</c:v>
                </c:pt>
                <c:pt idx="2268">
                  <c:v>27.68</c:v>
                </c:pt>
                <c:pt idx="2269">
                  <c:v>27.69</c:v>
                </c:pt>
                <c:pt idx="2270">
                  <c:v>27.7</c:v>
                </c:pt>
                <c:pt idx="2271">
                  <c:v>27.71</c:v>
                </c:pt>
                <c:pt idx="2272">
                  <c:v>27.72</c:v>
                </c:pt>
                <c:pt idx="2273">
                  <c:v>27.73</c:v>
                </c:pt>
                <c:pt idx="2274">
                  <c:v>27.74</c:v>
                </c:pt>
                <c:pt idx="2275">
                  <c:v>27.75</c:v>
                </c:pt>
                <c:pt idx="2276">
                  <c:v>27.76</c:v>
                </c:pt>
                <c:pt idx="2277">
                  <c:v>27.77</c:v>
                </c:pt>
                <c:pt idx="2278">
                  <c:v>27.78</c:v>
                </c:pt>
                <c:pt idx="2279">
                  <c:v>27.79</c:v>
                </c:pt>
                <c:pt idx="2280">
                  <c:v>27.8</c:v>
                </c:pt>
                <c:pt idx="2281">
                  <c:v>27.81</c:v>
                </c:pt>
                <c:pt idx="2282">
                  <c:v>27.82</c:v>
                </c:pt>
                <c:pt idx="2283">
                  <c:v>27.83</c:v>
                </c:pt>
                <c:pt idx="2284">
                  <c:v>27.84</c:v>
                </c:pt>
                <c:pt idx="2285">
                  <c:v>27.85</c:v>
                </c:pt>
                <c:pt idx="2286">
                  <c:v>27.86</c:v>
                </c:pt>
                <c:pt idx="2287">
                  <c:v>27.87</c:v>
                </c:pt>
                <c:pt idx="2288">
                  <c:v>27.88</c:v>
                </c:pt>
                <c:pt idx="2289">
                  <c:v>27.89</c:v>
                </c:pt>
                <c:pt idx="2290">
                  <c:v>27.9</c:v>
                </c:pt>
                <c:pt idx="2291">
                  <c:v>27.91</c:v>
                </c:pt>
                <c:pt idx="2292">
                  <c:v>27.92</c:v>
                </c:pt>
                <c:pt idx="2293">
                  <c:v>27.93</c:v>
                </c:pt>
                <c:pt idx="2294">
                  <c:v>27.94</c:v>
                </c:pt>
                <c:pt idx="2295">
                  <c:v>27.95</c:v>
                </c:pt>
                <c:pt idx="2296">
                  <c:v>27.96</c:v>
                </c:pt>
                <c:pt idx="2297">
                  <c:v>27.97</c:v>
                </c:pt>
                <c:pt idx="2298">
                  <c:v>27.98</c:v>
                </c:pt>
                <c:pt idx="2299">
                  <c:v>27.99</c:v>
                </c:pt>
                <c:pt idx="2300">
                  <c:v>28</c:v>
                </c:pt>
                <c:pt idx="2301">
                  <c:v>28.01</c:v>
                </c:pt>
                <c:pt idx="2302">
                  <c:v>28.02</c:v>
                </c:pt>
                <c:pt idx="2303">
                  <c:v>28.03</c:v>
                </c:pt>
                <c:pt idx="2304">
                  <c:v>28.04</c:v>
                </c:pt>
                <c:pt idx="2305">
                  <c:v>28.05</c:v>
                </c:pt>
                <c:pt idx="2306">
                  <c:v>28.06</c:v>
                </c:pt>
                <c:pt idx="2307">
                  <c:v>28.07</c:v>
                </c:pt>
                <c:pt idx="2308">
                  <c:v>28.08</c:v>
                </c:pt>
                <c:pt idx="2309">
                  <c:v>28.09</c:v>
                </c:pt>
                <c:pt idx="2310">
                  <c:v>28.1</c:v>
                </c:pt>
                <c:pt idx="2311">
                  <c:v>28.11</c:v>
                </c:pt>
                <c:pt idx="2312">
                  <c:v>28.12</c:v>
                </c:pt>
                <c:pt idx="2313">
                  <c:v>28.13</c:v>
                </c:pt>
                <c:pt idx="2314">
                  <c:v>28.14</c:v>
                </c:pt>
                <c:pt idx="2315">
                  <c:v>28.15</c:v>
                </c:pt>
                <c:pt idx="2316">
                  <c:v>28.16</c:v>
                </c:pt>
                <c:pt idx="2317">
                  <c:v>28.17</c:v>
                </c:pt>
                <c:pt idx="2318">
                  <c:v>28.18</c:v>
                </c:pt>
                <c:pt idx="2319">
                  <c:v>28.19</c:v>
                </c:pt>
                <c:pt idx="2320">
                  <c:v>28.2</c:v>
                </c:pt>
                <c:pt idx="2321">
                  <c:v>28.21</c:v>
                </c:pt>
                <c:pt idx="2322">
                  <c:v>28.22</c:v>
                </c:pt>
                <c:pt idx="2323">
                  <c:v>28.23</c:v>
                </c:pt>
                <c:pt idx="2324">
                  <c:v>28.24</c:v>
                </c:pt>
                <c:pt idx="2325">
                  <c:v>28.25</c:v>
                </c:pt>
                <c:pt idx="2326">
                  <c:v>28.26</c:v>
                </c:pt>
                <c:pt idx="2327">
                  <c:v>28.27</c:v>
                </c:pt>
                <c:pt idx="2328">
                  <c:v>28.28</c:v>
                </c:pt>
                <c:pt idx="2329">
                  <c:v>28.29</c:v>
                </c:pt>
                <c:pt idx="2330">
                  <c:v>28.3</c:v>
                </c:pt>
                <c:pt idx="2331">
                  <c:v>28.31</c:v>
                </c:pt>
                <c:pt idx="2332">
                  <c:v>28.32</c:v>
                </c:pt>
                <c:pt idx="2333">
                  <c:v>28.33</c:v>
                </c:pt>
                <c:pt idx="2334">
                  <c:v>28.34</c:v>
                </c:pt>
                <c:pt idx="2335">
                  <c:v>28.35</c:v>
                </c:pt>
                <c:pt idx="2336">
                  <c:v>28.36</c:v>
                </c:pt>
                <c:pt idx="2337">
                  <c:v>28.37</c:v>
                </c:pt>
                <c:pt idx="2338">
                  <c:v>28.38</c:v>
                </c:pt>
                <c:pt idx="2339">
                  <c:v>28.39</c:v>
                </c:pt>
                <c:pt idx="2340">
                  <c:v>28.4</c:v>
                </c:pt>
                <c:pt idx="2341">
                  <c:v>28.41</c:v>
                </c:pt>
                <c:pt idx="2342">
                  <c:v>28.42</c:v>
                </c:pt>
                <c:pt idx="2343">
                  <c:v>28.43</c:v>
                </c:pt>
                <c:pt idx="2344">
                  <c:v>28.44</c:v>
                </c:pt>
                <c:pt idx="2345">
                  <c:v>28.45</c:v>
                </c:pt>
                <c:pt idx="2346">
                  <c:v>28.46</c:v>
                </c:pt>
                <c:pt idx="2347">
                  <c:v>28.47</c:v>
                </c:pt>
                <c:pt idx="2348">
                  <c:v>28.48</c:v>
                </c:pt>
                <c:pt idx="2349">
                  <c:v>28.49</c:v>
                </c:pt>
                <c:pt idx="2350">
                  <c:v>28.5</c:v>
                </c:pt>
                <c:pt idx="2351">
                  <c:v>28.51</c:v>
                </c:pt>
                <c:pt idx="2352">
                  <c:v>28.52</c:v>
                </c:pt>
                <c:pt idx="2353">
                  <c:v>28.53</c:v>
                </c:pt>
                <c:pt idx="2354">
                  <c:v>28.54</c:v>
                </c:pt>
                <c:pt idx="2355">
                  <c:v>28.55</c:v>
                </c:pt>
                <c:pt idx="2356">
                  <c:v>28.56</c:v>
                </c:pt>
                <c:pt idx="2357">
                  <c:v>28.57</c:v>
                </c:pt>
                <c:pt idx="2358">
                  <c:v>28.58</c:v>
                </c:pt>
                <c:pt idx="2359">
                  <c:v>28.59</c:v>
                </c:pt>
                <c:pt idx="2360">
                  <c:v>28.6</c:v>
                </c:pt>
                <c:pt idx="2361">
                  <c:v>28.61</c:v>
                </c:pt>
                <c:pt idx="2362">
                  <c:v>28.62</c:v>
                </c:pt>
                <c:pt idx="2363">
                  <c:v>28.63</c:v>
                </c:pt>
                <c:pt idx="2364">
                  <c:v>28.64</c:v>
                </c:pt>
                <c:pt idx="2365">
                  <c:v>28.65</c:v>
                </c:pt>
                <c:pt idx="2366">
                  <c:v>28.66</c:v>
                </c:pt>
                <c:pt idx="2367">
                  <c:v>28.67</c:v>
                </c:pt>
                <c:pt idx="2368">
                  <c:v>28.68</c:v>
                </c:pt>
                <c:pt idx="2369">
                  <c:v>28.69</c:v>
                </c:pt>
                <c:pt idx="2370">
                  <c:v>28.7</c:v>
                </c:pt>
                <c:pt idx="2371">
                  <c:v>28.71</c:v>
                </c:pt>
                <c:pt idx="2372">
                  <c:v>28.72</c:v>
                </c:pt>
                <c:pt idx="2373">
                  <c:v>28.73</c:v>
                </c:pt>
                <c:pt idx="2374">
                  <c:v>28.74</c:v>
                </c:pt>
                <c:pt idx="2375">
                  <c:v>28.75</c:v>
                </c:pt>
                <c:pt idx="2376">
                  <c:v>28.76</c:v>
                </c:pt>
                <c:pt idx="2377">
                  <c:v>28.77</c:v>
                </c:pt>
                <c:pt idx="2378">
                  <c:v>28.78</c:v>
                </c:pt>
                <c:pt idx="2379">
                  <c:v>28.79</c:v>
                </c:pt>
                <c:pt idx="2380">
                  <c:v>28.8</c:v>
                </c:pt>
                <c:pt idx="2381">
                  <c:v>28.81</c:v>
                </c:pt>
                <c:pt idx="2382">
                  <c:v>28.82</c:v>
                </c:pt>
                <c:pt idx="2383">
                  <c:v>28.83</c:v>
                </c:pt>
                <c:pt idx="2384">
                  <c:v>28.84</c:v>
                </c:pt>
                <c:pt idx="2385">
                  <c:v>28.85</c:v>
                </c:pt>
                <c:pt idx="2386">
                  <c:v>28.86</c:v>
                </c:pt>
                <c:pt idx="2387">
                  <c:v>28.87</c:v>
                </c:pt>
                <c:pt idx="2388">
                  <c:v>28.88</c:v>
                </c:pt>
                <c:pt idx="2389">
                  <c:v>28.89</c:v>
                </c:pt>
                <c:pt idx="2390">
                  <c:v>28.9</c:v>
                </c:pt>
                <c:pt idx="2391">
                  <c:v>28.91</c:v>
                </c:pt>
                <c:pt idx="2392">
                  <c:v>28.92</c:v>
                </c:pt>
                <c:pt idx="2393">
                  <c:v>28.93</c:v>
                </c:pt>
                <c:pt idx="2394">
                  <c:v>28.94</c:v>
                </c:pt>
                <c:pt idx="2395">
                  <c:v>28.95</c:v>
                </c:pt>
                <c:pt idx="2396">
                  <c:v>28.96</c:v>
                </c:pt>
                <c:pt idx="2397">
                  <c:v>28.97</c:v>
                </c:pt>
                <c:pt idx="2398">
                  <c:v>28.98</c:v>
                </c:pt>
                <c:pt idx="2399">
                  <c:v>28.99</c:v>
                </c:pt>
                <c:pt idx="2400">
                  <c:v>29</c:v>
                </c:pt>
                <c:pt idx="2401">
                  <c:v>29.01</c:v>
                </c:pt>
                <c:pt idx="2402">
                  <c:v>29.02</c:v>
                </c:pt>
                <c:pt idx="2403">
                  <c:v>29.03</c:v>
                </c:pt>
                <c:pt idx="2404">
                  <c:v>29.04</c:v>
                </c:pt>
                <c:pt idx="2405">
                  <c:v>29.05</c:v>
                </c:pt>
                <c:pt idx="2406">
                  <c:v>29.06</c:v>
                </c:pt>
                <c:pt idx="2407">
                  <c:v>29.07</c:v>
                </c:pt>
                <c:pt idx="2408">
                  <c:v>29.08</c:v>
                </c:pt>
                <c:pt idx="2409">
                  <c:v>29.09</c:v>
                </c:pt>
                <c:pt idx="2410">
                  <c:v>29.1</c:v>
                </c:pt>
                <c:pt idx="2411">
                  <c:v>29.11</c:v>
                </c:pt>
                <c:pt idx="2412">
                  <c:v>29.12</c:v>
                </c:pt>
                <c:pt idx="2413">
                  <c:v>29.13</c:v>
                </c:pt>
                <c:pt idx="2414">
                  <c:v>29.14</c:v>
                </c:pt>
                <c:pt idx="2415">
                  <c:v>29.15</c:v>
                </c:pt>
                <c:pt idx="2416">
                  <c:v>29.16</c:v>
                </c:pt>
                <c:pt idx="2417">
                  <c:v>29.17</c:v>
                </c:pt>
                <c:pt idx="2418">
                  <c:v>29.18</c:v>
                </c:pt>
                <c:pt idx="2419">
                  <c:v>29.19</c:v>
                </c:pt>
                <c:pt idx="2420">
                  <c:v>29.2</c:v>
                </c:pt>
                <c:pt idx="2421">
                  <c:v>29.21</c:v>
                </c:pt>
                <c:pt idx="2422">
                  <c:v>29.22</c:v>
                </c:pt>
                <c:pt idx="2423">
                  <c:v>29.23</c:v>
                </c:pt>
                <c:pt idx="2424">
                  <c:v>29.24</c:v>
                </c:pt>
                <c:pt idx="2425">
                  <c:v>29.25</c:v>
                </c:pt>
                <c:pt idx="2426">
                  <c:v>29.26</c:v>
                </c:pt>
                <c:pt idx="2427">
                  <c:v>29.27</c:v>
                </c:pt>
                <c:pt idx="2428">
                  <c:v>29.28</c:v>
                </c:pt>
                <c:pt idx="2429">
                  <c:v>29.29</c:v>
                </c:pt>
                <c:pt idx="2430">
                  <c:v>29.3</c:v>
                </c:pt>
                <c:pt idx="2431">
                  <c:v>29.31</c:v>
                </c:pt>
                <c:pt idx="2432">
                  <c:v>29.32</c:v>
                </c:pt>
                <c:pt idx="2433">
                  <c:v>29.33</c:v>
                </c:pt>
                <c:pt idx="2434">
                  <c:v>29.34</c:v>
                </c:pt>
                <c:pt idx="2435">
                  <c:v>29.35</c:v>
                </c:pt>
                <c:pt idx="2436">
                  <c:v>29.36</c:v>
                </c:pt>
                <c:pt idx="2437">
                  <c:v>29.37</c:v>
                </c:pt>
                <c:pt idx="2438">
                  <c:v>29.38</c:v>
                </c:pt>
                <c:pt idx="2439">
                  <c:v>29.39</c:v>
                </c:pt>
                <c:pt idx="2440">
                  <c:v>29.4</c:v>
                </c:pt>
                <c:pt idx="2441">
                  <c:v>29.41</c:v>
                </c:pt>
                <c:pt idx="2442">
                  <c:v>29.42</c:v>
                </c:pt>
                <c:pt idx="2443">
                  <c:v>29.43</c:v>
                </c:pt>
                <c:pt idx="2444">
                  <c:v>29.44</c:v>
                </c:pt>
                <c:pt idx="2445">
                  <c:v>29.45</c:v>
                </c:pt>
                <c:pt idx="2446">
                  <c:v>29.46</c:v>
                </c:pt>
                <c:pt idx="2447">
                  <c:v>29.47</c:v>
                </c:pt>
                <c:pt idx="2448">
                  <c:v>29.48</c:v>
                </c:pt>
                <c:pt idx="2449">
                  <c:v>29.49</c:v>
                </c:pt>
                <c:pt idx="2450">
                  <c:v>29.5</c:v>
                </c:pt>
                <c:pt idx="2451">
                  <c:v>29.51</c:v>
                </c:pt>
                <c:pt idx="2452">
                  <c:v>29.52</c:v>
                </c:pt>
                <c:pt idx="2453">
                  <c:v>29.53</c:v>
                </c:pt>
                <c:pt idx="2454">
                  <c:v>29.54</c:v>
                </c:pt>
                <c:pt idx="2455">
                  <c:v>29.55</c:v>
                </c:pt>
                <c:pt idx="2456">
                  <c:v>29.56</c:v>
                </c:pt>
                <c:pt idx="2457">
                  <c:v>29.57</c:v>
                </c:pt>
                <c:pt idx="2458">
                  <c:v>29.58</c:v>
                </c:pt>
                <c:pt idx="2459">
                  <c:v>29.59</c:v>
                </c:pt>
                <c:pt idx="2460">
                  <c:v>29.6</c:v>
                </c:pt>
                <c:pt idx="2461">
                  <c:v>29.61</c:v>
                </c:pt>
                <c:pt idx="2462">
                  <c:v>29.62</c:v>
                </c:pt>
                <c:pt idx="2463">
                  <c:v>29.63</c:v>
                </c:pt>
                <c:pt idx="2464">
                  <c:v>29.64</c:v>
                </c:pt>
                <c:pt idx="2465">
                  <c:v>29.65</c:v>
                </c:pt>
                <c:pt idx="2466">
                  <c:v>29.66</c:v>
                </c:pt>
                <c:pt idx="2467">
                  <c:v>29.67</c:v>
                </c:pt>
                <c:pt idx="2468">
                  <c:v>29.68</c:v>
                </c:pt>
                <c:pt idx="2469">
                  <c:v>29.69</c:v>
                </c:pt>
                <c:pt idx="2470">
                  <c:v>29.7</c:v>
                </c:pt>
                <c:pt idx="2471">
                  <c:v>29.71</c:v>
                </c:pt>
                <c:pt idx="2472">
                  <c:v>29.72</c:v>
                </c:pt>
                <c:pt idx="2473">
                  <c:v>29.73</c:v>
                </c:pt>
                <c:pt idx="2474">
                  <c:v>29.74</c:v>
                </c:pt>
                <c:pt idx="2475">
                  <c:v>29.75</c:v>
                </c:pt>
                <c:pt idx="2476">
                  <c:v>29.76</c:v>
                </c:pt>
                <c:pt idx="2477">
                  <c:v>29.77</c:v>
                </c:pt>
                <c:pt idx="2478">
                  <c:v>29.78</c:v>
                </c:pt>
                <c:pt idx="2479">
                  <c:v>29.79</c:v>
                </c:pt>
                <c:pt idx="2480">
                  <c:v>29.8</c:v>
                </c:pt>
                <c:pt idx="2481">
                  <c:v>29.81</c:v>
                </c:pt>
                <c:pt idx="2482">
                  <c:v>29.82</c:v>
                </c:pt>
                <c:pt idx="2483">
                  <c:v>29.83</c:v>
                </c:pt>
                <c:pt idx="2484">
                  <c:v>29.84</c:v>
                </c:pt>
                <c:pt idx="2485">
                  <c:v>29.85</c:v>
                </c:pt>
                <c:pt idx="2486">
                  <c:v>29.86</c:v>
                </c:pt>
                <c:pt idx="2487">
                  <c:v>29.87</c:v>
                </c:pt>
                <c:pt idx="2488">
                  <c:v>29.88</c:v>
                </c:pt>
                <c:pt idx="2489">
                  <c:v>29.89</c:v>
                </c:pt>
                <c:pt idx="2490">
                  <c:v>29.9</c:v>
                </c:pt>
                <c:pt idx="2491">
                  <c:v>29.91</c:v>
                </c:pt>
                <c:pt idx="2492">
                  <c:v>29.92</c:v>
                </c:pt>
                <c:pt idx="2493">
                  <c:v>29.93</c:v>
                </c:pt>
                <c:pt idx="2494">
                  <c:v>29.94</c:v>
                </c:pt>
                <c:pt idx="2495">
                  <c:v>29.95</c:v>
                </c:pt>
                <c:pt idx="2496">
                  <c:v>29.96</c:v>
                </c:pt>
                <c:pt idx="2497">
                  <c:v>29.97</c:v>
                </c:pt>
                <c:pt idx="2498">
                  <c:v>29.98</c:v>
                </c:pt>
                <c:pt idx="2499">
                  <c:v>29.99</c:v>
                </c:pt>
                <c:pt idx="2500">
                  <c:v>30</c:v>
                </c:pt>
                <c:pt idx="2501">
                  <c:v>30.01</c:v>
                </c:pt>
                <c:pt idx="2502">
                  <c:v>30.02</c:v>
                </c:pt>
                <c:pt idx="2503">
                  <c:v>30.03</c:v>
                </c:pt>
                <c:pt idx="2504">
                  <c:v>30.04</c:v>
                </c:pt>
                <c:pt idx="2505">
                  <c:v>30.05</c:v>
                </c:pt>
                <c:pt idx="2506">
                  <c:v>30.06</c:v>
                </c:pt>
                <c:pt idx="2507">
                  <c:v>30.07</c:v>
                </c:pt>
                <c:pt idx="2508">
                  <c:v>30.08</c:v>
                </c:pt>
                <c:pt idx="2509">
                  <c:v>30.09</c:v>
                </c:pt>
                <c:pt idx="2510">
                  <c:v>30.1</c:v>
                </c:pt>
                <c:pt idx="2511">
                  <c:v>30.11</c:v>
                </c:pt>
                <c:pt idx="2512">
                  <c:v>30.12</c:v>
                </c:pt>
                <c:pt idx="2513">
                  <c:v>30.13</c:v>
                </c:pt>
                <c:pt idx="2514">
                  <c:v>30.14</c:v>
                </c:pt>
                <c:pt idx="2515">
                  <c:v>30.15</c:v>
                </c:pt>
                <c:pt idx="2516">
                  <c:v>30.16</c:v>
                </c:pt>
                <c:pt idx="2517">
                  <c:v>30.17</c:v>
                </c:pt>
                <c:pt idx="2518">
                  <c:v>30.18</c:v>
                </c:pt>
                <c:pt idx="2519">
                  <c:v>30.19</c:v>
                </c:pt>
                <c:pt idx="2520">
                  <c:v>30.2</c:v>
                </c:pt>
                <c:pt idx="2521">
                  <c:v>30.21</c:v>
                </c:pt>
                <c:pt idx="2522">
                  <c:v>30.22</c:v>
                </c:pt>
                <c:pt idx="2523">
                  <c:v>30.23</c:v>
                </c:pt>
                <c:pt idx="2524">
                  <c:v>30.24</c:v>
                </c:pt>
                <c:pt idx="2525">
                  <c:v>30.25</c:v>
                </c:pt>
                <c:pt idx="2526">
                  <c:v>30.26</c:v>
                </c:pt>
                <c:pt idx="2527">
                  <c:v>30.27</c:v>
                </c:pt>
                <c:pt idx="2528">
                  <c:v>30.28</c:v>
                </c:pt>
                <c:pt idx="2529">
                  <c:v>30.29</c:v>
                </c:pt>
                <c:pt idx="2530">
                  <c:v>30.3</c:v>
                </c:pt>
                <c:pt idx="2531">
                  <c:v>30.31</c:v>
                </c:pt>
                <c:pt idx="2532">
                  <c:v>30.32</c:v>
                </c:pt>
                <c:pt idx="2533">
                  <c:v>30.33</c:v>
                </c:pt>
                <c:pt idx="2534">
                  <c:v>30.34</c:v>
                </c:pt>
                <c:pt idx="2535">
                  <c:v>30.35</c:v>
                </c:pt>
                <c:pt idx="2536">
                  <c:v>30.36</c:v>
                </c:pt>
                <c:pt idx="2537">
                  <c:v>30.37</c:v>
                </c:pt>
                <c:pt idx="2538">
                  <c:v>30.38</c:v>
                </c:pt>
                <c:pt idx="2539">
                  <c:v>30.39</c:v>
                </c:pt>
                <c:pt idx="2540">
                  <c:v>30.4</c:v>
                </c:pt>
                <c:pt idx="2541">
                  <c:v>30.41</c:v>
                </c:pt>
                <c:pt idx="2542">
                  <c:v>30.42</c:v>
                </c:pt>
                <c:pt idx="2543">
                  <c:v>30.43</c:v>
                </c:pt>
                <c:pt idx="2544">
                  <c:v>30.44</c:v>
                </c:pt>
                <c:pt idx="2545">
                  <c:v>30.45</c:v>
                </c:pt>
                <c:pt idx="2546">
                  <c:v>30.46</c:v>
                </c:pt>
                <c:pt idx="2547">
                  <c:v>30.47</c:v>
                </c:pt>
                <c:pt idx="2548">
                  <c:v>30.48</c:v>
                </c:pt>
                <c:pt idx="2549">
                  <c:v>30.49</c:v>
                </c:pt>
                <c:pt idx="2550">
                  <c:v>30.5</c:v>
                </c:pt>
                <c:pt idx="2551">
                  <c:v>30.51</c:v>
                </c:pt>
                <c:pt idx="2552">
                  <c:v>30.52</c:v>
                </c:pt>
                <c:pt idx="2553">
                  <c:v>30.53</c:v>
                </c:pt>
                <c:pt idx="2554">
                  <c:v>30.54</c:v>
                </c:pt>
                <c:pt idx="2555">
                  <c:v>30.55</c:v>
                </c:pt>
                <c:pt idx="2556">
                  <c:v>30.56</c:v>
                </c:pt>
                <c:pt idx="2557">
                  <c:v>30.57</c:v>
                </c:pt>
                <c:pt idx="2558">
                  <c:v>30.58</c:v>
                </c:pt>
                <c:pt idx="2559">
                  <c:v>30.59</c:v>
                </c:pt>
                <c:pt idx="2560">
                  <c:v>30.6</c:v>
                </c:pt>
                <c:pt idx="2561">
                  <c:v>30.61</c:v>
                </c:pt>
                <c:pt idx="2562">
                  <c:v>30.62</c:v>
                </c:pt>
                <c:pt idx="2563">
                  <c:v>30.63</c:v>
                </c:pt>
                <c:pt idx="2564">
                  <c:v>30.64</c:v>
                </c:pt>
                <c:pt idx="2565">
                  <c:v>30.65</c:v>
                </c:pt>
                <c:pt idx="2566">
                  <c:v>30.66</c:v>
                </c:pt>
                <c:pt idx="2567">
                  <c:v>30.67</c:v>
                </c:pt>
                <c:pt idx="2568">
                  <c:v>30.68</c:v>
                </c:pt>
                <c:pt idx="2569">
                  <c:v>30.69</c:v>
                </c:pt>
                <c:pt idx="2570">
                  <c:v>30.7</c:v>
                </c:pt>
                <c:pt idx="2571">
                  <c:v>30.71</c:v>
                </c:pt>
                <c:pt idx="2572">
                  <c:v>30.72</c:v>
                </c:pt>
                <c:pt idx="2573">
                  <c:v>30.73</c:v>
                </c:pt>
                <c:pt idx="2574">
                  <c:v>30.74</c:v>
                </c:pt>
                <c:pt idx="2575">
                  <c:v>30.75</c:v>
                </c:pt>
                <c:pt idx="2576">
                  <c:v>30.76</c:v>
                </c:pt>
                <c:pt idx="2577">
                  <c:v>30.77</c:v>
                </c:pt>
                <c:pt idx="2578">
                  <c:v>30.78</c:v>
                </c:pt>
                <c:pt idx="2579">
                  <c:v>30.79</c:v>
                </c:pt>
                <c:pt idx="2580">
                  <c:v>30.8</c:v>
                </c:pt>
                <c:pt idx="2581">
                  <c:v>30.81</c:v>
                </c:pt>
                <c:pt idx="2582">
                  <c:v>30.82</c:v>
                </c:pt>
                <c:pt idx="2583">
                  <c:v>30.83</c:v>
                </c:pt>
                <c:pt idx="2584">
                  <c:v>30.84</c:v>
                </c:pt>
                <c:pt idx="2585">
                  <c:v>30.85</c:v>
                </c:pt>
                <c:pt idx="2586">
                  <c:v>30.86</c:v>
                </c:pt>
                <c:pt idx="2587">
                  <c:v>30.87</c:v>
                </c:pt>
                <c:pt idx="2588">
                  <c:v>30.88</c:v>
                </c:pt>
                <c:pt idx="2589">
                  <c:v>30.89</c:v>
                </c:pt>
                <c:pt idx="2590">
                  <c:v>30.9</c:v>
                </c:pt>
                <c:pt idx="2591">
                  <c:v>30.91</c:v>
                </c:pt>
                <c:pt idx="2592">
                  <c:v>30.92</c:v>
                </c:pt>
                <c:pt idx="2593">
                  <c:v>30.93</c:v>
                </c:pt>
                <c:pt idx="2594">
                  <c:v>30.94</c:v>
                </c:pt>
                <c:pt idx="2595">
                  <c:v>30.95</c:v>
                </c:pt>
                <c:pt idx="2596">
                  <c:v>30.96</c:v>
                </c:pt>
                <c:pt idx="2597">
                  <c:v>30.97</c:v>
                </c:pt>
                <c:pt idx="2598">
                  <c:v>30.98</c:v>
                </c:pt>
                <c:pt idx="2599">
                  <c:v>30.99</c:v>
                </c:pt>
                <c:pt idx="2600">
                  <c:v>31</c:v>
                </c:pt>
                <c:pt idx="2601">
                  <c:v>31.01</c:v>
                </c:pt>
                <c:pt idx="2602">
                  <c:v>31.02</c:v>
                </c:pt>
                <c:pt idx="2603">
                  <c:v>31.03</c:v>
                </c:pt>
                <c:pt idx="2604">
                  <c:v>31.04</c:v>
                </c:pt>
                <c:pt idx="2605">
                  <c:v>31.05</c:v>
                </c:pt>
                <c:pt idx="2606">
                  <c:v>31.06</c:v>
                </c:pt>
                <c:pt idx="2607">
                  <c:v>31.07</c:v>
                </c:pt>
                <c:pt idx="2608">
                  <c:v>31.08</c:v>
                </c:pt>
                <c:pt idx="2609">
                  <c:v>31.09</c:v>
                </c:pt>
                <c:pt idx="2610">
                  <c:v>31.1</c:v>
                </c:pt>
                <c:pt idx="2611">
                  <c:v>31.11</c:v>
                </c:pt>
                <c:pt idx="2612">
                  <c:v>31.12</c:v>
                </c:pt>
                <c:pt idx="2613">
                  <c:v>31.13</c:v>
                </c:pt>
                <c:pt idx="2614">
                  <c:v>31.14</c:v>
                </c:pt>
                <c:pt idx="2615">
                  <c:v>31.15</c:v>
                </c:pt>
                <c:pt idx="2616">
                  <c:v>31.16</c:v>
                </c:pt>
                <c:pt idx="2617">
                  <c:v>31.17</c:v>
                </c:pt>
                <c:pt idx="2618">
                  <c:v>31.18</c:v>
                </c:pt>
                <c:pt idx="2619">
                  <c:v>31.19</c:v>
                </c:pt>
                <c:pt idx="2620">
                  <c:v>31.2</c:v>
                </c:pt>
                <c:pt idx="2621">
                  <c:v>31.21</c:v>
                </c:pt>
                <c:pt idx="2622">
                  <c:v>31.22</c:v>
                </c:pt>
                <c:pt idx="2623">
                  <c:v>31.23</c:v>
                </c:pt>
                <c:pt idx="2624">
                  <c:v>31.24</c:v>
                </c:pt>
                <c:pt idx="2625">
                  <c:v>31.25</c:v>
                </c:pt>
                <c:pt idx="2626">
                  <c:v>31.26</c:v>
                </c:pt>
                <c:pt idx="2627">
                  <c:v>31.27</c:v>
                </c:pt>
                <c:pt idx="2628">
                  <c:v>31.28</c:v>
                </c:pt>
                <c:pt idx="2629">
                  <c:v>31.29</c:v>
                </c:pt>
                <c:pt idx="2630">
                  <c:v>31.3</c:v>
                </c:pt>
                <c:pt idx="2631">
                  <c:v>31.31</c:v>
                </c:pt>
                <c:pt idx="2632">
                  <c:v>31.32</c:v>
                </c:pt>
                <c:pt idx="2633">
                  <c:v>31.33</c:v>
                </c:pt>
                <c:pt idx="2634">
                  <c:v>31.34</c:v>
                </c:pt>
                <c:pt idx="2635">
                  <c:v>31.35</c:v>
                </c:pt>
                <c:pt idx="2636">
                  <c:v>31.36</c:v>
                </c:pt>
                <c:pt idx="2637">
                  <c:v>31.37</c:v>
                </c:pt>
                <c:pt idx="2638">
                  <c:v>31.38</c:v>
                </c:pt>
                <c:pt idx="2639">
                  <c:v>31.39</c:v>
                </c:pt>
                <c:pt idx="2640">
                  <c:v>31.4</c:v>
                </c:pt>
                <c:pt idx="2641">
                  <c:v>31.41</c:v>
                </c:pt>
                <c:pt idx="2642">
                  <c:v>31.42</c:v>
                </c:pt>
                <c:pt idx="2643">
                  <c:v>31.43</c:v>
                </c:pt>
                <c:pt idx="2644">
                  <c:v>31.44</c:v>
                </c:pt>
                <c:pt idx="2645">
                  <c:v>31.45</c:v>
                </c:pt>
                <c:pt idx="2646">
                  <c:v>31.46</c:v>
                </c:pt>
                <c:pt idx="2647">
                  <c:v>31.47</c:v>
                </c:pt>
                <c:pt idx="2648">
                  <c:v>31.48</c:v>
                </c:pt>
                <c:pt idx="2649">
                  <c:v>31.49</c:v>
                </c:pt>
                <c:pt idx="2650">
                  <c:v>31.5</c:v>
                </c:pt>
                <c:pt idx="2651">
                  <c:v>31.51</c:v>
                </c:pt>
                <c:pt idx="2652">
                  <c:v>31.52</c:v>
                </c:pt>
                <c:pt idx="2653">
                  <c:v>31.53</c:v>
                </c:pt>
                <c:pt idx="2654">
                  <c:v>31.54</c:v>
                </c:pt>
                <c:pt idx="2655">
                  <c:v>31.55</c:v>
                </c:pt>
                <c:pt idx="2656">
                  <c:v>31.56</c:v>
                </c:pt>
                <c:pt idx="2657">
                  <c:v>31.57</c:v>
                </c:pt>
                <c:pt idx="2658">
                  <c:v>31.58</c:v>
                </c:pt>
                <c:pt idx="2659">
                  <c:v>31.59</c:v>
                </c:pt>
                <c:pt idx="2660">
                  <c:v>31.6</c:v>
                </c:pt>
                <c:pt idx="2661">
                  <c:v>31.61</c:v>
                </c:pt>
                <c:pt idx="2662">
                  <c:v>31.62</c:v>
                </c:pt>
                <c:pt idx="2663">
                  <c:v>31.63</c:v>
                </c:pt>
                <c:pt idx="2664">
                  <c:v>31.64</c:v>
                </c:pt>
                <c:pt idx="2665">
                  <c:v>31.65</c:v>
                </c:pt>
                <c:pt idx="2666">
                  <c:v>31.66</c:v>
                </c:pt>
                <c:pt idx="2667">
                  <c:v>31.67</c:v>
                </c:pt>
                <c:pt idx="2668">
                  <c:v>31.68</c:v>
                </c:pt>
                <c:pt idx="2669">
                  <c:v>31.69</c:v>
                </c:pt>
                <c:pt idx="2670">
                  <c:v>31.7</c:v>
                </c:pt>
                <c:pt idx="2671">
                  <c:v>31.71</c:v>
                </c:pt>
                <c:pt idx="2672">
                  <c:v>31.72</c:v>
                </c:pt>
                <c:pt idx="2673">
                  <c:v>31.73</c:v>
                </c:pt>
                <c:pt idx="2674">
                  <c:v>31.74</c:v>
                </c:pt>
                <c:pt idx="2675">
                  <c:v>31.75</c:v>
                </c:pt>
                <c:pt idx="2676">
                  <c:v>31.76</c:v>
                </c:pt>
                <c:pt idx="2677">
                  <c:v>31.77</c:v>
                </c:pt>
                <c:pt idx="2678">
                  <c:v>31.78</c:v>
                </c:pt>
                <c:pt idx="2679">
                  <c:v>31.79</c:v>
                </c:pt>
                <c:pt idx="2680">
                  <c:v>31.8</c:v>
                </c:pt>
                <c:pt idx="2681">
                  <c:v>31.81</c:v>
                </c:pt>
                <c:pt idx="2682">
                  <c:v>31.82</c:v>
                </c:pt>
                <c:pt idx="2683">
                  <c:v>31.83</c:v>
                </c:pt>
                <c:pt idx="2684">
                  <c:v>31.84</c:v>
                </c:pt>
                <c:pt idx="2685">
                  <c:v>31.85</c:v>
                </c:pt>
                <c:pt idx="2686">
                  <c:v>31.86</c:v>
                </c:pt>
                <c:pt idx="2687">
                  <c:v>31.87</c:v>
                </c:pt>
                <c:pt idx="2688">
                  <c:v>31.88</c:v>
                </c:pt>
                <c:pt idx="2689">
                  <c:v>31.89</c:v>
                </c:pt>
                <c:pt idx="2690">
                  <c:v>31.9</c:v>
                </c:pt>
                <c:pt idx="2691">
                  <c:v>31.91</c:v>
                </c:pt>
                <c:pt idx="2692">
                  <c:v>31.92</c:v>
                </c:pt>
                <c:pt idx="2693">
                  <c:v>31.93</c:v>
                </c:pt>
                <c:pt idx="2694">
                  <c:v>31.94</c:v>
                </c:pt>
                <c:pt idx="2695">
                  <c:v>31.95</c:v>
                </c:pt>
                <c:pt idx="2696">
                  <c:v>31.96</c:v>
                </c:pt>
                <c:pt idx="2697">
                  <c:v>31.97</c:v>
                </c:pt>
                <c:pt idx="2698">
                  <c:v>31.98</c:v>
                </c:pt>
                <c:pt idx="2699">
                  <c:v>31.99</c:v>
                </c:pt>
                <c:pt idx="2700">
                  <c:v>32</c:v>
                </c:pt>
                <c:pt idx="2701">
                  <c:v>32.01</c:v>
                </c:pt>
                <c:pt idx="2702">
                  <c:v>32.020000000000003</c:v>
                </c:pt>
                <c:pt idx="2703">
                  <c:v>32.03</c:v>
                </c:pt>
                <c:pt idx="2704">
                  <c:v>32.04</c:v>
                </c:pt>
                <c:pt idx="2705">
                  <c:v>32.049999999999997</c:v>
                </c:pt>
                <c:pt idx="2706">
                  <c:v>32.06</c:v>
                </c:pt>
                <c:pt idx="2707">
                  <c:v>32.07</c:v>
                </c:pt>
                <c:pt idx="2708">
                  <c:v>32.08</c:v>
                </c:pt>
                <c:pt idx="2709">
                  <c:v>32.090000000000003</c:v>
                </c:pt>
                <c:pt idx="2710">
                  <c:v>32.1</c:v>
                </c:pt>
                <c:pt idx="2711">
                  <c:v>32.11</c:v>
                </c:pt>
                <c:pt idx="2712">
                  <c:v>32.119999999999997</c:v>
                </c:pt>
                <c:pt idx="2713">
                  <c:v>32.130000000000003</c:v>
                </c:pt>
                <c:pt idx="2714">
                  <c:v>32.14</c:v>
                </c:pt>
                <c:pt idx="2715">
                  <c:v>32.15</c:v>
                </c:pt>
                <c:pt idx="2716">
                  <c:v>32.159999999999997</c:v>
                </c:pt>
                <c:pt idx="2717">
                  <c:v>32.17</c:v>
                </c:pt>
                <c:pt idx="2718">
                  <c:v>32.18</c:v>
                </c:pt>
                <c:pt idx="2719">
                  <c:v>32.19</c:v>
                </c:pt>
                <c:pt idx="2720">
                  <c:v>32.200000000000003</c:v>
                </c:pt>
                <c:pt idx="2721">
                  <c:v>32.21</c:v>
                </c:pt>
                <c:pt idx="2722">
                  <c:v>32.22</c:v>
                </c:pt>
                <c:pt idx="2723">
                  <c:v>32.229999999999997</c:v>
                </c:pt>
                <c:pt idx="2724">
                  <c:v>32.24</c:v>
                </c:pt>
                <c:pt idx="2725">
                  <c:v>32.25</c:v>
                </c:pt>
                <c:pt idx="2726">
                  <c:v>32.26</c:v>
                </c:pt>
                <c:pt idx="2727">
                  <c:v>32.270000000000003</c:v>
                </c:pt>
                <c:pt idx="2728">
                  <c:v>32.28</c:v>
                </c:pt>
                <c:pt idx="2729">
                  <c:v>32.29</c:v>
                </c:pt>
                <c:pt idx="2730">
                  <c:v>32.299999999999997</c:v>
                </c:pt>
                <c:pt idx="2731">
                  <c:v>32.31</c:v>
                </c:pt>
                <c:pt idx="2732">
                  <c:v>32.32</c:v>
                </c:pt>
                <c:pt idx="2733">
                  <c:v>32.33</c:v>
                </c:pt>
                <c:pt idx="2734">
                  <c:v>32.340000000000003</c:v>
                </c:pt>
                <c:pt idx="2735">
                  <c:v>32.35</c:v>
                </c:pt>
                <c:pt idx="2736">
                  <c:v>32.36</c:v>
                </c:pt>
                <c:pt idx="2737">
                  <c:v>32.369999999999997</c:v>
                </c:pt>
                <c:pt idx="2738">
                  <c:v>32.380000000000003</c:v>
                </c:pt>
                <c:pt idx="2739">
                  <c:v>32.39</c:v>
                </c:pt>
                <c:pt idx="2740">
                  <c:v>32.4</c:v>
                </c:pt>
                <c:pt idx="2741">
                  <c:v>32.409999999999997</c:v>
                </c:pt>
                <c:pt idx="2742">
                  <c:v>32.42</c:v>
                </c:pt>
                <c:pt idx="2743">
                  <c:v>32.43</c:v>
                </c:pt>
                <c:pt idx="2744">
                  <c:v>32.44</c:v>
                </c:pt>
                <c:pt idx="2745">
                  <c:v>32.450000000000003</c:v>
                </c:pt>
                <c:pt idx="2746">
                  <c:v>32.46</c:v>
                </c:pt>
                <c:pt idx="2747">
                  <c:v>32.47</c:v>
                </c:pt>
                <c:pt idx="2748">
                  <c:v>32.479999999999997</c:v>
                </c:pt>
                <c:pt idx="2749">
                  <c:v>32.49</c:v>
                </c:pt>
                <c:pt idx="2750">
                  <c:v>32.5</c:v>
                </c:pt>
                <c:pt idx="2751">
                  <c:v>32.51</c:v>
                </c:pt>
                <c:pt idx="2752">
                  <c:v>32.520000000000003</c:v>
                </c:pt>
                <c:pt idx="2753">
                  <c:v>32.53</c:v>
                </c:pt>
                <c:pt idx="2754">
                  <c:v>32.54</c:v>
                </c:pt>
                <c:pt idx="2755">
                  <c:v>32.549999999999997</c:v>
                </c:pt>
                <c:pt idx="2756">
                  <c:v>32.56</c:v>
                </c:pt>
                <c:pt idx="2757">
                  <c:v>32.57</c:v>
                </c:pt>
                <c:pt idx="2758">
                  <c:v>32.58</c:v>
                </c:pt>
                <c:pt idx="2759">
                  <c:v>32.590000000000003</c:v>
                </c:pt>
                <c:pt idx="2760">
                  <c:v>32.6</c:v>
                </c:pt>
                <c:pt idx="2761">
                  <c:v>32.61</c:v>
                </c:pt>
                <c:pt idx="2762">
                  <c:v>32.619999999999997</c:v>
                </c:pt>
                <c:pt idx="2763">
                  <c:v>32.630000000000003</c:v>
                </c:pt>
                <c:pt idx="2764">
                  <c:v>32.64</c:v>
                </c:pt>
                <c:pt idx="2765">
                  <c:v>32.65</c:v>
                </c:pt>
                <c:pt idx="2766">
                  <c:v>32.659999999999997</c:v>
                </c:pt>
                <c:pt idx="2767">
                  <c:v>32.67</c:v>
                </c:pt>
                <c:pt idx="2768">
                  <c:v>32.68</c:v>
                </c:pt>
                <c:pt idx="2769">
                  <c:v>32.69</c:v>
                </c:pt>
                <c:pt idx="2770">
                  <c:v>32.700000000000003</c:v>
                </c:pt>
                <c:pt idx="2771">
                  <c:v>32.71</c:v>
                </c:pt>
                <c:pt idx="2772">
                  <c:v>32.72</c:v>
                </c:pt>
                <c:pt idx="2773">
                  <c:v>32.729999999999997</c:v>
                </c:pt>
                <c:pt idx="2774">
                  <c:v>32.74</c:v>
                </c:pt>
                <c:pt idx="2775">
                  <c:v>32.75</c:v>
                </c:pt>
                <c:pt idx="2776">
                  <c:v>32.76</c:v>
                </c:pt>
                <c:pt idx="2777">
                  <c:v>32.770000000000003</c:v>
                </c:pt>
                <c:pt idx="2778">
                  <c:v>32.78</c:v>
                </c:pt>
                <c:pt idx="2779">
                  <c:v>32.79</c:v>
                </c:pt>
                <c:pt idx="2780">
                  <c:v>32.799999999999997</c:v>
                </c:pt>
                <c:pt idx="2781">
                  <c:v>32.81</c:v>
                </c:pt>
                <c:pt idx="2782">
                  <c:v>32.82</c:v>
                </c:pt>
                <c:pt idx="2783">
                  <c:v>32.83</c:v>
                </c:pt>
                <c:pt idx="2784">
                  <c:v>32.840000000000003</c:v>
                </c:pt>
                <c:pt idx="2785">
                  <c:v>32.85</c:v>
                </c:pt>
                <c:pt idx="2786">
                  <c:v>32.86</c:v>
                </c:pt>
                <c:pt idx="2787">
                  <c:v>32.869999999999997</c:v>
                </c:pt>
                <c:pt idx="2788">
                  <c:v>32.880000000000003</c:v>
                </c:pt>
                <c:pt idx="2789">
                  <c:v>32.89</c:v>
                </c:pt>
                <c:pt idx="2790">
                  <c:v>32.9</c:v>
                </c:pt>
                <c:pt idx="2791">
                  <c:v>32.909999999999997</c:v>
                </c:pt>
                <c:pt idx="2792">
                  <c:v>32.92</c:v>
                </c:pt>
                <c:pt idx="2793">
                  <c:v>32.93</c:v>
                </c:pt>
                <c:pt idx="2794">
                  <c:v>32.94</c:v>
                </c:pt>
                <c:pt idx="2795">
                  <c:v>32.950000000000003</c:v>
                </c:pt>
                <c:pt idx="2796">
                  <c:v>32.96</c:v>
                </c:pt>
                <c:pt idx="2797">
                  <c:v>32.97</c:v>
                </c:pt>
                <c:pt idx="2798">
                  <c:v>32.979999999999997</c:v>
                </c:pt>
                <c:pt idx="2799">
                  <c:v>32.99</c:v>
                </c:pt>
                <c:pt idx="2800">
                  <c:v>33</c:v>
                </c:pt>
                <c:pt idx="2801">
                  <c:v>33.01</c:v>
                </c:pt>
                <c:pt idx="2802">
                  <c:v>33.020000000000003</c:v>
                </c:pt>
                <c:pt idx="2803">
                  <c:v>33.03</c:v>
                </c:pt>
                <c:pt idx="2804">
                  <c:v>33.04</c:v>
                </c:pt>
                <c:pt idx="2805">
                  <c:v>33.049999999999997</c:v>
                </c:pt>
                <c:pt idx="2806">
                  <c:v>33.06</c:v>
                </c:pt>
                <c:pt idx="2807">
                  <c:v>33.07</c:v>
                </c:pt>
                <c:pt idx="2808">
                  <c:v>33.08</c:v>
                </c:pt>
                <c:pt idx="2809">
                  <c:v>33.090000000000003</c:v>
                </c:pt>
                <c:pt idx="2810">
                  <c:v>33.1</c:v>
                </c:pt>
                <c:pt idx="2811">
                  <c:v>33.11</c:v>
                </c:pt>
                <c:pt idx="2812">
                  <c:v>33.119999999999997</c:v>
                </c:pt>
                <c:pt idx="2813">
                  <c:v>33.130000000000003</c:v>
                </c:pt>
                <c:pt idx="2814">
                  <c:v>33.14</c:v>
                </c:pt>
                <c:pt idx="2815">
                  <c:v>33.15</c:v>
                </c:pt>
                <c:pt idx="2816">
                  <c:v>33.159999999999997</c:v>
                </c:pt>
                <c:pt idx="2817">
                  <c:v>33.17</c:v>
                </c:pt>
                <c:pt idx="2818">
                  <c:v>33.18</c:v>
                </c:pt>
                <c:pt idx="2819">
                  <c:v>33.19</c:v>
                </c:pt>
                <c:pt idx="2820">
                  <c:v>33.200000000000003</c:v>
                </c:pt>
                <c:pt idx="2821">
                  <c:v>33.21</c:v>
                </c:pt>
                <c:pt idx="2822">
                  <c:v>33.22</c:v>
                </c:pt>
                <c:pt idx="2823">
                  <c:v>33.229999999999997</c:v>
                </c:pt>
                <c:pt idx="2824">
                  <c:v>33.24</c:v>
                </c:pt>
                <c:pt idx="2825">
                  <c:v>33.25</c:v>
                </c:pt>
                <c:pt idx="2826">
                  <c:v>33.26</c:v>
                </c:pt>
                <c:pt idx="2827">
                  <c:v>33.270000000000003</c:v>
                </c:pt>
                <c:pt idx="2828">
                  <c:v>33.28</c:v>
                </c:pt>
                <c:pt idx="2829">
                  <c:v>33.29</c:v>
                </c:pt>
                <c:pt idx="2830">
                  <c:v>33.299999999999997</c:v>
                </c:pt>
                <c:pt idx="2831">
                  <c:v>33.31</c:v>
                </c:pt>
                <c:pt idx="2832">
                  <c:v>33.32</c:v>
                </c:pt>
                <c:pt idx="2833">
                  <c:v>33.33</c:v>
                </c:pt>
                <c:pt idx="2834">
                  <c:v>33.340000000000003</c:v>
                </c:pt>
                <c:pt idx="2835">
                  <c:v>33.35</c:v>
                </c:pt>
                <c:pt idx="2836">
                  <c:v>33.36</c:v>
                </c:pt>
                <c:pt idx="2837">
                  <c:v>33.369999999999997</c:v>
                </c:pt>
                <c:pt idx="2838">
                  <c:v>33.380000000000003</c:v>
                </c:pt>
                <c:pt idx="2839">
                  <c:v>33.39</c:v>
                </c:pt>
                <c:pt idx="2840">
                  <c:v>33.4</c:v>
                </c:pt>
                <c:pt idx="2841">
                  <c:v>33.409999999999997</c:v>
                </c:pt>
                <c:pt idx="2842">
                  <c:v>33.42</c:v>
                </c:pt>
                <c:pt idx="2843">
                  <c:v>33.43</c:v>
                </c:pt>
                <c:pt idx="2844">
                  <c:v>33.44</c:v>
                </c:pt>
                <c:pt idx="2845">
                  <c:v>33.450000000000003</c:v>
                </c:pt>
                <c:pt idx="2846">
                  <c:v>33.46</c:v>
                </c:pt>
                <c:pt idx="2847">
                  <c:v>33.47</c:v>
                </c:pt>
                <c:pt idx="2848">
                  <c:v>33.479999999999997</c:v>
                </c:pt>
                <c:pt idx="2849">
                  <c:v>33.49</c:v>
                </c:pt>
                <c:pt idx="2850">
                  <c:v>33.5</c:v>
                </c:pt>
                <c:pt idx="2851">
                  <c:v>33.51</c:v>
                </c:pt>
                <c:pt idx="2852">
                  <c:v>33.520000000000003</c:v>
                </c:pt>
                <c:pt idx="2853">
                  <c:v>33.53</c:v>
                </c:pt>
                <c:pt idx="2854">
                  <c:v>33.54</c:v>
                </c:pt>
                <c:pt idx="2855">
                  <c:v>33.549999999999997</c:v>
                </c:pt>
                <c:pt idx="2856">
                  <c:v>33.56</c:v>
                </c:pt>
                <c:pt idx="2857">
                  <c:v>33.57</c:v>
                </c:pt>
                <c:pt idx="2858">
                  <c:v>33.58</c:v>
                </c:pt>
                <c:pt idx="2859">
                  <c:v>33.590000000000003</c:v>
                </c:pt>
                <c:pt idx="2860">
                  <c:v>33.6</c:v>
                </c:pt>
                <c:pt idx="2861">
                  <c:v>33.61</c:v>
                </c:pt>
                <c:pt idx="2862">
                  <c:v>33.619999999999997</c:v>
                </c:pt>
                <c:pt idx="2863">
                  <c:v>33.630000000000003</c:v>
                </c:pt>
                <c:pt idx="2864">
                  <c:v>33.64</c:v>
                </c:pt>
                <c:pt idx="2865">
                  <c:v>33.65</c:v>
                </c:pt>
                <c:pt idx="2866">
                  <c:v>33.659999999999997</c:v>
                </c:pt>
                <c:pt idx="2867">
                  <c:v>33.67</c:v>
                </c:pt>
                <c:pt idx="2868">
                  <c:v>33.68</c:v>
                </c:pt>
                <c:pt idx="2869">
                  <c:v>33.69</c:v>
                </c:pt>
                <c:pt idx="2870">
                  <c:v>33.700000000000003</c:v>
                </c:pt>
                <c:pt idx="2871">
                  <c:v>33.71</c:v>
                </c:pt>
                <c:pt idx="2872">
                  <c:v>33.72</c:v>
                </c:pt>
                <c:pt idx="2873">
                  <c:v>33.729999999999997</c:v>
                </c:pt>
                <c:pt idx="2874">
                  <c:v>33.74</c:v>
                </c:pt>
                <c:pt idx="2875">
                  <c:v>33.75</c:v>
                </c:pt>
                <c:pt idx="2876">
                  <c:v>33.76</c:v>
                </c:pt>
                <c:pt idx="2877">
                  <c:v>33.770000000000003</c:v>
                </c:pt>
                <c:pt idx="2878">
                  <c:v>33.78</c:v>
                </c:pt>
                <c:pt idx="2879">
                  <c:v>33.79</c:v>
                </c:pt>
                <c:pt idx="2880">
                  <c:v>33.799999999999997</c:v>
                </c:pt>
                <c:pt idx="2881">
                  <c:v>33.81</c:v>
                </c:pt>
                <c:pt idx="2882">
                  <c:v>33.82</c:v>
                </c:pt>
                <c:pt idx="2883">
                  <c:v>33.83</c:v>
                </c:pt>
                <c:pt idx="2884">
                  <c:v>33.840000000000003</c:v>
                </c:pt>
                <c:pt idx="2885">
                  <c:v>33.85</c:v>
                </c:pt>
                <c:pt idx="2886">
                  <c:v>33.86</c:v>
                </c:pt>
                <c:pt idx="2887">
                  <c:v>33.869999999999997</c:v>
                </c:pt>
                <c:pt idx="2888">
                  <c:v>33.880000000000003</c:v>
                </c:pt>
                <c:pt idx="2889">
                  <c:v>33.89</c:v>
                </c:pt>
                <c:pt idx="2890">
                  <c:v>33.9</c:v>
                </c:pt>
                <c:pt idx="2891">
                  <c:v>33.909999999999997</c:v>
                </c:pt>
                <c:pt idx="2892">
                  <c:v>33.92</c:v>
                </c:pt>
                <c:pt idx="2893">
                  <c:v>33.93</c:v>
                </c:pt>
                <c:pt idx="2894">
                  <c:v>33.94</c:v>
                </c:pt>
                <c:pt idx="2895">
                  <c:v>33.950000000000003</c:v>
                </c:pt>
                <c:pt idx="2896">
                  <c:v>33.96</c:v>
                </c:pt>
                <c:pt idx="2897">
                  <c:v>33.97</c:v>
                </c:pt>
                <c:pt idx="2898">
                  <c:v>33.979999999999997</c:v>
                </c:pt>
                <c:pt idx="2899">
                  <c:v>33.99</c:v>
                </c:pt>
                <c:pt idx="2900">
                  <c:v>34</c:v>
                </c:pt>
                <c:pt idx="2901">
                  <c:v>34.01</c:v>
                </c:pt>
                <c:pt idx="2902">
                  <c:v>34.020000000000003</c:v>
                </c:pt>
                <c:pt idx="2903">
                  <c:v>34.03</c:v>
                </c:pt>
                <c:pt idx="2904">
                  <c:v>34.04</c:v>
                </c:pt>
                <c:pt idx="2905">
                  <c:v>34.049999999999997</c:v>
                </c:pt>
                <c:pt idx="2906">
                  <c:v>34.06</c:v>
                </c:pt>
                <c:pt idx="2907">
                  <c:v>34.07</c:v>
                </c:pt>
                <c:pt idx="2908">
                  <c:v>34.08</c:v>
                </c:pt>
                <c:pt idx="2909">
                  <c:v>34.090000000000003</c:v>
                </c:pt>
                <c:pt idx="2910">
                  <c:v>34.1</c:v>
                </c:pt>
                <c:pt idx="2911">
                  <c:v>34.11</c:v>
                </c:pt>
                <c:pt idx="2912">
                  <c:v>34.119999999999997</c:v>
                </c:pt>
                <c:pt idx="2913">
                  <c:v>34.130000000000003</c:v>
                </c:pt>
                <c:pt idx="2914">
                  <c:v>34.14</c:v>
                </c:pt>
                <c:pt idx="2915">
                  <c:v>34.15</c:v>
                </c:pt>
                <c:pt idx="2916">
                  <c:v>34.159999999999997</c:v>
                </c:pt>
                <c:pt idx="2917">
                  <c:v>34.17</c:v>
                </c:pt>
                <c:pt idx="2918">
                  <c:v>34.18</c:v>
                </c:pt>
                <c:pt idx="2919">
                  <c:v>34.19</c:v>
                </c:pt>
                <c:pt idx="2920">
                  <c:v>34.200000000000003</c:v>
                </c:pt>
                <c:pt idx="2921">
                  <c:v>34.21</c:v>
                </c:pt>
                <c:pt idx="2922">
                  <c:v>34.22</c:v>
                </c:pt>
                <c:pt idx="2923">
                  <c:v>34.229999999999997</c:v>
                </c:pt>
                <c:pt idx="2924">
                  <c:v>34.24</c:v>
                </c:pt>
                <c:pt idx="2925">
                  <c:v>34.25</c:v>
                </c:pt>
                <c:pt idx="2926">
                  <c:v>34.26</c:v>
                </c:pt>
                <c:pt idx="2927">
                  <c:v>34.270000000000003</c:v>
                </c:pt>
                <c:pt idx="2928">
                  <c:v>34.28</c:v>
                </c:pt>
                <c:pt idx="2929">
                  <c:v>34.29</c:v>
                </c:pt>
                <c:pt idx="2930">
                  <c:v>34.299999999999997</c:v>
                </c:pt>
                <c:pt idx="2931">
                  <c:v>34.31</c:v>
                </c:pt>
                <c:pt idx="2932">
                  <c:v>34.32</c:v>
                </c:pt>
                <c:pt idx="2933">
                  <c:v>34.33</c:v>
                </c:pt>
                <c:pt idx="2934">
                  <c:v>34.340000000000003</c:v>
                </c:pt>
                <c:pt idx="2935">
                  <c:v>34.35</c:v>
                </c:pt>
                <c:pt idx="2936">
                  <c:v>34.36</c:v>
                </c:pt>
                <c:pt idx="2937">
                  <c:v>34.369999999999997</c:v>
                </c:pt>
                <c:pt idx="2938">
                  <c:v>34.380000000000003</c:v>
                </c:pt>
                <c:pt idx="2939">
                  <c:v>34.39</c:v>
                </c:pt>
                <c:pt idx="2940">
                  <c:v>34.4</c:v>
                </c:pt>
                <c:pt idx="2941">
                  <c:v>34.409999999999997</c:v>
                </c:pt>
                <c:pt idx="2942">
                  <c:v>34.42</c:v>
                </c:pt>
                <c:pt idx="2943">
                  <c:v>34.43</c:v>
                </c:pt>
                <c:pt idx="2944">
                  <c:v>34.44</c:v>
                </c:pt>
                <c:pt idx="2945">
                  <c:v>34.450000000000003</c:v>
                </c:pt>
                <c:pt idx="2946">
                  <c:v>34.46</c:v>
                </c:pt>
                <c:pt idx="2947">
                  <c:v>34.47</c:v>
                </c:pt>
                <c:pt idx="2948">
                  <c:v>34.479999999999997</c:v>
                </c:pt>
                <c:pt idx="2949">
                  <c:v>34.49</c:v>
                </c:pt>
                <c:pt idx="2950">
                  <c:v>34.5</c:v>
                </c:pt>
                <c:pt idx="2951">
                  <c:v>34.51</c:v>
                </c:pt>
                <c:pt idx="2952">
                  <c:v>34.520000000000003</c:v>
                </c:pt>
                <c:pt idx="2953">
                  <c:v>34.53</c:v>
                </c:pt>
                <c:pt idx="2954">
                  <c:v>34.54</c:v>
                </c:pt>
                <c:pt idx="2955">
                  <c:v>34.549999999999997</c:v>
                </c:pt>
                <c:pt idx="2956">
                  <c:v>34.56</c:v>
                </c:pt>
                <c:pt idx="2957">
                  <c:v>34.57</c:v>
                </c:pt>
                <c:pt idx="2958">
                  <c:v>34.58</c:v>
                </c:pt>
                <c:pt idx="2959">
                  <c:v>34.590000000000003</c:v>
                </c:pt>
                <c:pt idx="2960">
                  <c:v>34.6</c:v>
                </c:pt>
                <c:pt idx="2961">
                  <c:v>34.61</c:v>
                </c:pt>
                <c:pt idx="2962">
                  <c:v>34.619999999999997</c:v>
                </c:pt>
                <c:pt idx="2963">
                  <c:v>34.630000000000003</c:v>
                </c:pt>
                <c:pt idx="2964">
                  <c:v>34.64</c:v>
                </c:pt>
                <c:pt idx="2965">
                  <c:v>34.65</c:v>
                </c:pt>
                <c:pt idx="2966">
                  <c:v>34.659999999999997</c:v>
                </c:pt>
                <c:pt idx="2967">
                  <c:v>34.67</c:v>
                </c:pt>
                <c:pt idx="2968">
                  <c:v>34.68</c:v>
                </c:pt>
                <c:pt idx="2969">
                  <c:v>34.69</c:v>
                </c:pt>
                <c:pt idx="2970">
                  <c:v>34.700000000000003</c:v>
                </c:pt>
                <c:pt idx="2971">
                  <c:v>34.71</c:v>
                </c:pt>
                <c:pt idx="2972">
                  <c:v>34.72</c:v>
                </c:pt>
                <c:pt idx="2973">
                  <c:v>34.729999999999997</c:v>
                </c:pt>
                <c:pt idx="2974">
                  <c:v>34.74</c:v>
                </c:pt>
                <c:pt idx="2975">
                  <c:v>34.75</c:v>
                </c:pt>
                <c:pt idx="2976">
                  <c:v>34.76</c:v>
                </c:pt>
                <c:pt idx="2977">
                  <c:v>34.770000000000003</c:v>
                </c:pt>
                <c:pt idx="2978">
                  <c:v>34.78</c:v>
                </c:pt>
                <c:pt idx="2979">
                  <c:v>34.79</c:v>
                </c:pt>
                <c:pt idx="2980">
                  <c:v>34.799999999999997</c:v>
                </c:pt>
                <c:pt idx="2981">
                  <c:v>34.81</c:v>
                </c:pt>
                <c:pt idx="2982">
                  <c:v>34.82</c:v>
                </c:pt>
                <c:pt idx="2983">
                  <c:v>34.83</c:v>
                </c:pt>
                <c:pt idx="2984">
                  <c:v>34.840000000000003</c:v>
                </c:pt>
                <c:pt idx="2985">
                  <c:v>34.85</c:v>
                </c:pt>
                <c:pt idx="2986">
                  <c:v>34.86</c:v>
                </c:pt>
                <c:pt idx="2987">
                  <c:v>34.869999999999997</c:v>
                </c:pt>
                <c:pt idx="2988">
                  <c:v>34.880000000000003</c:v>
                </c:pt>
                <c:pt idx="2989">
                  <c:v>34.89</c:v>
                </c:pt>
                <c:pt idx="2990">
                  <c:v>34.9</c:v>
                </c:pt>
                <c:pt idx="2991">
                  <c:v>34.909999999999997</c:v>
                </c:pt>
                <c:pt idx="2992">
                  <c:v>34.92</c:v>
                </c:pt>
                <c:pt idx="2993">
                  <c:v>34.93</c:v>
                </c:pt>
                <c:pt idx="2994">
                  <c:v>34.94</c:v>
                </c:pt>
                <c:pt idx="2995">
                  <c:v>34.950000000000003</c:v>
                </c:pt>
                <c:pt idx="2996">
                  <c:v>34.96</c:v>
                </c:pt>
                <c:pt idx="2997">
                  <c:v>34.97</c:v>
                </c:pt>
                <c:pt idx="2998">
                  <c:v>34.979999999999997</c:v>
                </c:pt>
                <c:pt idx="2999">
                  <c:v>34.99</c:v>
                </c:pt>
                <c:pt idx="3000">
                  <c:v>35</c:v>
                </c:pt>
                <c:pt idx="3001">
                  <c:v>35.01</c:v>
                </c:pt>
                <c:pt idx="3002">
                  <c:v>35.020000000000003</c:v>
                </c:pt>
                <c:pt idx="3003">
                  <c:v>35.03</c:v>
                </c:pt>
                <c:pt idx="3004">
                  <c:v>35.04</c:v>
                </c:pt>
                <c:pt idx="3005">
                  <c:v>35.049999999999997</c:v>
                </c:pt>
                <c:pt idx="3006">
                  <c:v>35.06</c:v>
                </c:pt>
                <c:pt idx="3007">
                  <c:v>35.07</c:v>
                </c:pt>
                <c:pt idx="3008">
                  <c:v>35.08</c:v>
                </c:pt>
                <c:pt idx="3009">
                  <c:v>35.090000000000003</c:v>
                </c:pt>
                <c:pt idx="3010">
                  <c:v>35.1</c:v>
                </c:pt>
                <c:pt idx="3011">
                  <c:v>35.11</c:v>
                </c:pt>
                <c:pt idx="3012">
                  <c:v>35.119999999999997</c:v>
                </c:pt>
                <c:pt idx="3013">
                  <c:v>35.130000000000003</c:v>
                </c:pt>
                <c:pt idx="3014">
                  <c:v>35.14</c:v>
                </c:pt>
                <c:pt idx="3015">
                  <c:v>35.15</c:v>
                </c:pt>
                <c:pt idx="3016">
                  <c:v>35.159999999999997</c:v>
                </c:pt>
                <c:pt idx="3017">
                  <c:v>35.17</c:v>
                </c:pt>
                <c:pt idx="3018">
                  <c:v>35.18</c:v>
                </c:pt>
                <c:pt idx="3019">
                  <c:v>35.19</c:v>
                </c:pt>
                <c:pt idx="3020">
                  <c:v>35.200000000000003</c:v>
                </c:pt>
                <c:pt idx="3021">
                  <c:v>35.21</c:v>
                </c:pt>
                <c:pt idx="3022">
                  <c:v>35.22</c:v>
                </c:pt>
                <c:pt idx="3023">
                  <c:v>35.229999999999997</c:v>
                </c:pt>
                <c:pt idx="3024">
                  <c:v>35.24</c:v>
                </c:pt>
                <c:pt idx="3025">
                  <c:v>35.25</c:v>
                </c:pt>
                <c:pt idx="3026">
                  <c:v>35.26</c:v>
                </c:pt>
                <c:pt idx="3027">
                  <c:v>35.270000000000003</c:v>
                </c:pt>
                <c:pt idx="3028">
                  <c:v>35.28</c:v>
                </c:pt>
                <c:pt idx="3029">
                  <c:v>35.29</c:v>
                </c:pt>
                <c:pt idx="3030">
                  <c:v>35.299999999999997</c:v>
                </c:pt>
                <c:pt idx="3031">
                  <c:v>35.31</c:v>
                </c:pt>
                <c:pt idx="3032">
                  <c:v>35.32</c:v>
                </c:pt>
                <c:pt idx="3033">
                  <c:v>35.33</c:v>
                </c:pt>
                <c:pt idx="3034">
                  <c:v>35.340000000000003</c:v>
                </c:pt>
                <c:pt idx="3035">
                  <c:v>35.35</c:v>
                </c:pt>
                <c:pt idx="3036">
                  <c:v>35.36</c:v>
                </c:pt>
                <c:pt idx="3037">
                  <c:v>35.369999999999997</c:v>
                </c:pt>
                <c:pt idx="3038">
                  <c:v>35.380000000000003</c:v>
                </c:pt>
                <c:pt idx="3039">
                  <c:v>35.39</c:v>
                </c:pt>
                <c:pt idx="3040">
                  <c:v>35.4</c:v>
                </c:pt>
                <c:pt idx="3041">
                  <c:v>35.409999999999997</c:v>
                </c:pt>
                <c:pt idx="3042">
                  <c:v>35.42</c:v>
                </c:pt>
                <c:pt idx="3043">
                  <c:v>35.43</c:v>
                </c:pt>
                <c:pt idx="3044">
                  <c:v>35.44</c:v>
                </c:pt>
                <c:pt idx="3045">
                  <c:v>35.450000000000003</c:v>
                </c:pt>
                <c:pt idx="3046">
                  <c:v>35.46</c:v>
                </c:pt>
                <c:pt idx="3047">
                  <c:v>35.47</c:v>
                </c:pt>
                <c:pt idx="3048">
                  <c:v>35.479999999999997</c:v>
                </c:pt>
                <c:pt idx="3049">
                  <c:v>35.49</c:v>
                </c:pt>
                <c:pt idx="3050">
                  <c:v>35.5</c:v>
                </c:pt>
                <c:pt idx="3051">
                  <c:v>35.51</c:v>
                </c:pt>
                <c:pt idx="3052">
                  <c:v>35.520000000000003</c:v>
                </c:pt>
                <c:pt idx="3053">
                  <c:v>35.53</c:v>
                </c:pt>
                <c:pt idx="3054">
                  <c:v>35.54</c:v>
                </c:pt>
                <c:pt idx="3055">
                  <c:v>35.549999999999997</c:v>
                </c:pt>
                <c:pt idx="3056">
                  <c:v>35.56</c:v>
                </c:pt>
                <c:pt idx="3057">
                  <c:v>35.57</c:v>
                </c:pt>
                <c:pt idx="3058">
                  <c:v>35.58</c:v>
                </c:pt>
                <c:pt idx="3059">
                  <c:v>35.590000000000003</c:v>
                </c:pt>
                <c:pt idx="3060">
                  <c:v>35.6</c:v>
                </c:pt>
                <c:pt idx="3061">
                  <c:v>35.61</c:v>
                </c:pt>
                <c:pt idx="3062">
                  <c:v>35.619999999999997</c:v>
                </c:pt>
                <c:pt idx="3063">
                  <c:v>35.630000000000003</c:v>
                </c:pt>
                <c:pt idx="3064">
                  <c:v>35.64</c:v>
                </c:pt>
                <c:pt idx="3065">
                  <c:v>35.65</c:v>
                </c:pt>
                <c:pt idx="3066">
                  <c:v>35.659999999999997</c:v>
                </c:pt>
                <c:pt idx="3067">
                  <c:v>35.67</c:v>
                </c:pt>
                <c:pt idx="3068">
                  <c:v>35.68</c:v>
                </c:pt>
                <c:pt idx="3069">
                  <c:v>35.69</c:v>
                </c:pt>
                <c:pt idx="3070">
                  <c:v>35.700000000000003</c:v>
                </c:pt>
                <c:pt idx="3071">
                  <c:v>35.71</c:v>
                </c:pt>
                <c:pt idx="3072">
                  <c:v>35.72</c:v>
                </c:pt>
                <c:pt idx="3073">
                  <c:v>35.729999999999997</c:v>
                </c:pt>
                <c:pt idx="3074">
                  <c:v>35.74</c:v>
                </c:pt>
                <c:pt idx="3075">
                  <c:v>35.75</c:v>
                </c:pt>
                <c:pt idx="3076">
                  <c:v>35.76</c:v>
                </c:pt>
                <c:pt idx="3077">
                  <c:v>35.770000000000003</c:v>
                </c:pt>
                <c:pt idx="3078">
                  <c:v>35.78</c:v>
                </c:pt>
                <c:pt idx="3079">
                  <c:v>35.79</c:v>
                </c:pt>
                <c:pt idx="3080">
                  <c:v>35.799999999999997</c:v>
                </c:pt>
                <c:pt idx="3081">
                  <c:v>35.81</c:v>
                </c:pt>
                <c:pt idx="3082">
                  <c:v>35.82</c:v>
                </c:pt>
                <c:pt idx="3083">
                  <c:v>35.83</c:v>
                </c:pt>
                <c:pt idx="3084">
                  <c:v>35.840000000000003</c:v>
                </c:pt>
                <c:pt idx="3085">
                  <c:v>35.85</c:v>
                </c:pt>
                <c:pt idx="3086">
                  <c:v>35.86</c:v>
                </c:pt>
                <c:pt idx="3087">
                  <c:v>35.869999999999997</c:v>
                </c:pt>
                <c:pt idx="3088">
                  <c:v>35.880000000000003</c:v>
                </c:pt>
                <c:pt idx="3089">
                  <c:v>35.89</c:v>
                </c:pt>
                <c:pt idx="3090">
                  <c:v>35.9</c:v>
                </c:pt>
                <c:pt idx="3091">
                  <c:v>35.909999999999997</c:v>
                </c:pt>
                <c:pt idx="3092">
                  <c:v>35.92</c:v>
                </c:pt>
                <c:pt idx="3093">
                  <c:v>35.93</c:v>
                </c:pt>
                <c:pt idx="3094">
                  <c:v>35.94</c:v>
                </c:pt>
                <c:pt idx="3095">
                  <c:v>35.950000000000003</c:v>
                </c:pt>
                <c:pt idx="3096">
                  <c:v>35.96</c:v>
                </c:pt>
                <c:pt idx="3097">
                  <c:v>35.97</c:v>
                </c:pt>
                <c:pt idx="3098">
                  <c:v>35.979999999999997</c:v>
                </c:pt>
                <c:pt idx="3099">
                  <c:v>35.99</c:v>
                </c:pt>
                <c:pt idx="3100">
                  <c:v>36</c:v>
                </c:pt>
                <c:pt idx="3101">
                  <c:v>36.01</c:v>
                </c:pt>
                <c:pt idx="3102">
                  <c:v>36.020000000000003</c:v>
                </c:pt>
                <c:pt idx="3103">
                  <c:v>36.03</c:v>
                </c:pt>
                <c:pt idx="3104">
                  <c:v>36.04</c:v>
                </c:pt>
                <c:pt idx="3105">
                  <c:v>36.049999999999997</c:v>
                </c:pt>
                <c:pt idx="3106">
                  <c:v>36.06</c:v>
                </c:pt>
                <c:pt idx="3107">
                  <c:v>36.07</c:v>
                </c:pt>
                <c:pt idx="3108">
                  <c:v>36.08</c:v>
                </c:pt>
                <c:pt idx="3109">
                  <c:v>36.090000000000003</c:v>
                </c:pt>
                <c:pt idx="3110">
                  <c:v>36.1</c:v>
                </c:pt>
                <c:pt idx="3111">
                  <c:v>36.11</c:v>
                </c:pt>
                <c:pt idx="3112">
                  <c:v>36.119999999999997</c:v>
                </c:pt>
                <c:pt idx="3113">
                  <c:v>36.130000000000003</c:v>
                </c:pt>
                <c:pt idx="3114">
                  <c:v>36.14</c:v>
                </c:pt>
                <c:pt idx="3115">
                  <c:v>36.15</c:v>
                </c:pt>
                <c:pt idx="3116">
                  <c:v>36.159999999999997</c:v>
                </c:pt>
                <c:pt idx="3117">
                  <c:v>36.17</c:v>
                </c:pt>
                <c:pt idx="3118">
                  <c:v>36.18</c:v>
                </c:pt>
                <c:pt idx="3119">
                  <c:v>36.19</c:v>
                </c:pt>
                <c:pt idx="3120">
                  <c:v>36.200000000000003</c:v>
                </c:pt>
                <c:pt idx="3121">
                  <c:v>36.21</c:v>
                </c:pt>
                <c:pt idx="3122">
                  <c:v>36.22</c:v>
                </c:pt>
                <c:pt idx="3123">
                  <c:v>36.229999999999997</c:v>
                </c:pt>
                <c:pt idx="3124">
                  <c:v>36.24</c:v>
                </c:pt>
                <c:pt idx="3125">
                  <c:v>36.25</c:v>
                </c:pt>
                <c:pt idx="3126">
                  <c:v>36.26</c:v>
                </c:pt>
                <c:pt idx="3127">
                  <c:v>36.270000000000003</c:v>
                </c:pt>
                <c:pt idx="3128">
                  <c:v>36.28</c:v>
                </c:pt>
                <c:pt idx="3129">
                  <c:v>36.29</c:v>
                </c:pt>
                <c:pt idx="3130">
                  <c:v>36.299999999999997</c:v>
                </c:pt>
                <c:pt idx="3131">
                  <c:v>36.31</c:v>
                </c:pt>
                <c:pt idx="3132">
                  <c:v>36.32</c:v>
                </c:pt>
                <c:pt idx="3133">
                  <c:v>36.33</c:v>
                </c:pt>
                <c:pt idx="3134">
                  <c:v>36.340000000000003</c:v>
                </c:pt>
                <c:pt idx="3135">
                  <c:v>36.35</c:v>
                </c:pt>
                <c:pt idx="3136">
                  <c:v>36.36</c:v>
                </c:pt>
                <c:pt idx="3137">
                  <c:v>36.369999999999997</c:v>
                </c:pt>
                <c:pt idx="3138">
                  <c:v>36.380000000000003</c:v>
                </c:pt>
                <c:pt idx="3139">
                  <c:v>36.39</c:v>
                </c:pt>
                <c:pt idx="3140">
                  <c:v>36.4</c:v>
                </c:pt>
                <c:pt idx="3141">
                  <c:v>36.409999999999997</c:v>
                </c:pt>
                <c:pt idx="3142">
                  <c:v>36.42</c:v>
                </c:pt>
                <c:pt idx="3143">
                  <c:v>36.43</c:v>
                </c:pt>
                <c:pt idx="3144">
                  <c:v>36.44</c:v>
                </c:pt>
                <c:pt idx="3145">
                  <c:v>36.450000000000003</c:v>
                </c:pt>
                <c:pt idx="3146">
                  <c:v>36.46</c:v>
                </c:pt>
                <c:pt idx="3147">
                  <c:v>36.47</c:v>
                </c:pt>
                <c:pt idx="3148">
                  <c:v>36.479999999999997</c:v>
                </c:pt>
                <c:pt idx="3149">
                  <c:v>36.49</c:v>
                </c:pt>
                <c:pt idx="3150">
                  <c:v>36.5</c:v>
                </c:pt>
                <c:pt idx="3151">
                  <c:v>36.51</c:v>
                </c:pt>
                <c:pt idx="3152">
                  <c:v>36.520000000000003</c:v>
                </c:pt>
                <c:pt idx="3153">
                  <c:v>36.53</c:v>
                </c:pt>
                <c:pt idx="3154">
                  <c:v>36.54</c:v>
                </c:pt>
                <c:pt idx="3155">
                  <c:v>36.549999999999997</c:v>
                </c:pt>
                <c:pt idx="3156">
                  <c:v>36.56</c:v>
                </c:pt>
                <c:pt idx="3157">
                  <c:v>36.57</c:v>
                </c:pt>
                <c:pt idx="3158">
                  <c:v>36.58</c:v>
                </c:pt>
                <c:pt idx="3159">
                  <c:v>36.590000000000003</c:v>
                </c:pt>
                <c:pt idx="3160">
                  <c:v>36.6</c:v>
                </c:pt>
                <c:pt idx="3161">
                  <c:v>36.61</c:v>
                </c:pt>
                <c:pt idx="3162">
                  <c:v>36.619999999999997</c:v>
                </c:pt>
                <c:pt idx="3163">
                  <c:v>36.630000000000003</c:v>
                </c:pt>
                <c:pt idx="3164">
                  <c:v>36.64</c:v>
                </c:pt>
                <c:pt idx="3165">
                  <c:v>36.65</c:v>
                </c:pt>
                <c:pt idx="3166">
                  <c:v>36.659999999999997</c:v>
                </c:pt>
                <c:pt idx="3167">
                  <c:v>36.67</c:v>
                </c:pt>
                <c:pt idx="3168">
                  <c:v>36.68</c:v>
                </c:pt>
                <c:pt idx="3169">
                  <c:v>36.69</c:v>
                </c:pt>
                <c:pt idx="3170">
                  <c:v>36.700000000000003</c:v>
                </c:pt>
                <c:pt idx="3171">
                  <c:v>36.71</c:v>
                </c:pt>
                <c:pt idx="3172">
                  <c:v>36.72</c:v>
                </c:pt>
                <c:pt idx="3173">
                  <c:v>36.729999999999997</c:v>
                </c:pt>
                <c:pt idx="3174">
                  <c:v>36.74</c:v>
                </c:pt>
                <c:pt idx="3175">
                  <c:v>36.75</c:v>
                </c:pt>
                <c:pt idx="3176">
                  <c:v>36.76</c:v>
                </c:pt>
                <c:pt idx="3177">
                  <c:v>36.770000000000003</c:v>
                </c:pt>
                <c:pt idx="3178">
                  <c:v>36.78</c:v>
                </c:pt>
                <c:pt idx="3179">
                  <c:v>36.79</c:v>
                </c:pt>
                <c:pt idx="3180">
                  <c:v>36.799999999999997</c:v>
                </c:pt>
                <c:pt idx="3181">
                  <c:v>36.81</c:v>
                </c:pt>
                <c:pt idx="3182">
                  <c:v>36.82</c:v>
                </c:pt>
                <c:pt idx="3183">
                  <c:v>36.83</c:v>
                </c:pt>
                <c:pt idx="3184">
                  <c:v>36.840000000000003</c:v>
                </c:pt>
                <c:pt idx="3185">
                  <c:v>36.85</c:v>
                </c:pt>
                <c:pt idx="3186">
                  <c:v>36.86</c:v>
                </c:pt>
                <c:pt idx="3187">
                  <c:v>36.869999999999997</c:v>
                </c:pt>
                <c:pt idx="3188">
                  <c:v>36.880000000000003</c:v>
                </c:pt>
                <c:pt idx="3189">
                  <c:v>36.89</c:v>
                </c:pt>
                <c:pt idx="3190">
                  <c:v>36.9</c:v>
                </c:pt>
                <c:pt idx="3191">
                  <c:v>36.909999999999997</c:v>
                </c:pt>
                <c:pt idx="3192">
                  <c:v>36.92</c:v>
                </c:pt>
                <c:pt idx="3193">
                  <c:v>36.93</c:v>
                </c:pt>
                <c:pt idx="3194">
                  <c:v>36.94</c:v>
                </c:pt>
                <c:pt idx="3195">
                  <c:v>36.950000000000003</c:v>
                </c:pt>
                <c:pt idx="3196">
                  <c:v>36.96</c:v>
                </c:pt>
                <c:pt idx="3197">
                  <c:v>36.97</c:v>
                </c:pt>
                <c:pt idx="3198">
                  <c:v>36.979999999999997</c:v>
                </c:pt>
                <c:pt idx="3199">
                  <c:v>36.99</c:v>
                </c:pt>
                <c:pt idx="3200">
                  <c:v>37</c:v>
                </c:pt>
                <c:pt idx="3201">
                  <c:v>37.01</c:v>
                </c:pt>
                <c:pt idx="3202">
                  <c:v>37.020000000000003</c:v>
                </c:pt>
                <c:pt idx="3203">
                  <c:v>37.03</c:v>
                </c:pt>
                <c:pt idx="3204">
                  <c:v>37.04</c:v>
                </c:pt>
                <c:pt idx="3205">
                  <c:v>37.049999999999997</c:v>
                </c:pt>
                <c:pt idx="3206">
                  <c:v>37.06</c:v>
                </c:pt>
                <c:pt idx="3207">
                  <c:v>37.07</c:v>
                </c:pt>
                <c:pt idx="3208">
                  <c:v>37.08</c:v>
                </c:pt>
                <c:pt idx="3209">
                  <c:v>37.090000000000003</c:v>
                </c:pt>
                <c:pt idx="3210">
                  <c:v>37.1</c:v>
                </c:pt>
                <c:pt idx="3211">
                  <c:v>37.11</c:v>
                </c:pt>
                <c:pt idx="3212">
                  <c:v>37.119999999999997</c:v>
                </c:pt>
                <c:pt idx="3213">
                  <c:v>37.130000000000003</c:v>
                </c:pt>
                <c:pt idx="3214">
                  <c:v>37.14</c:v>
                </c:pt>
                <c:pt idx="3215">
                  <c:v>37.15</c:v>
                </c:pt>
                <c:pt idx="3216">
                  <c:v>37.159999999999997</c:v>
                </c:pt>
                <c:pt idx="3217">
                  <c:v>37.17</c:v>
                </c:pt>
                <c:pt idx="3218">
                  <c:v>37.18</c:v>
                </c:pt>
                <c:pt idx="3219">
                  <c:v>37.19</c:v>
                </c:pt>
                <c:pt idx="3220">
                  <c:v>37.200000000000003</c:v>
                </c:pt>
                <c:pt idx="3221">
                  <c:v>37.21</c:v>
                </c:pt>
                <c:pt idx="3222">
                  <c:v>37.22</c:v>
                </c:pt>
                <c:pt idx="3223">
                  <c:v>37.229999999999997</c:v>
                </c:pt>
                <c:pt idx="3224">
                  <c:v>37.24</c:v>
                </c:pt>
                <c:pt idx="3225">
                  <c:v>37.25</c:v>
                </c:pt>
                <c:pt idx="3226">
                  <c:v>37.26</c:v>
                </c:pt>
                <c:pt idx="3227">
                  <c:v>37.270000000000003</c:v>
                </c:pt>
                <c:pt idx="3228">
                  <c:v>37.28</c:v>
                </c:pt>
                <c:pt idx="3229">
                  <c:v>37.29</c:v>
                </c:pt>
                <c:pt idx="3230">
                  <c:v>37.299999999999997</c:v>
                </c:pt>
                <c:pt idx="3231">
                  <c:v>37.31</c:v>
                </c:pt>
                <c:pt idx="3232">
                  <c:v>37.32</c:v>
                </c:pt>
                <c:pt idx="3233">
                  <c:v>37.33</c:v>
                </c:pt>
                <c:pt idx="3234">
                  <c:v>37.340000000000003</c:v>
                </c:pt>
                <c:pt idx="3235">
                  <c:v>37.35</c:v>
                </c:pt>
                <c:pt idx="3236">
                  <c:v>37.36</c:v>
                </c:pt>
                <c:pt idx="3237">
                  <c:v>37.369999999999997</c:v>
                </c:pt>
                <c:pt idx="3238">
                  <c:v>37.380000000000003</c:v>
                </c:pt>
                <c:pt idx="3239">
                  <c:v>37.39</c:v>
                </c:pt>
                <c:pt idx="3240">
                  <c:v>37.4</c:v>
                </c:pt>
                <c:pt idx="3241">
                  <c:v>37.409999999999997</c:v>
                </c:pt>
                <c:pt idx="3242">
                  <c:v>37.42</c:v>
                </c:pt>
                <c:pt idx="3243">
                  <c:v>37.43</c:v>
                </c:pt>
                <c:pt idx="3244">
                  <c:v>37.44</c:v>
                </c:pt>
                <c:pt idx="3245">
                  <c:v>37.450000000000003</c:v>
                </c:pt>
                <c:pt idx="3246">
                  <c:v>37.46</c:v>
                </c:pt>
                <c:pt idx="3247">
                  <c:v>37.47</c:v>
                </c:pt>
                <c:pt idx="3248">
                  <c:v>37.479999999999997</c:v>
                </c:pt>
                <c:pt idx="3249">
                  <c:v>37.49</c:v>
                </c:pt>
                <c:pt idx="3250">
                  <c:v>37.5</c:v>
                </c:pt>
                <c:pt idx="3251">
                  <c:v>37.51</c:v>
                </c:pt>
                <c:pt idx="3252">
                  <c:v>37.520000000000003</c:v>
                </c:pt>
                <c:pt idx="3253">
                  <c:v>37.53</c:v>
                </c:pt>
                <c:pt idx="3254">
                  <c:v>37.54</c:v>
                </c:pt>
                <c:pt idx="3255">
                  <c:v>37.549999999999997</c:v>
                </c:pt>
                <c:pt idx="3256">
                  <c:v>37.56</c:v>
                </c:pt>
                <c:pt idx="3257">
                  <c:v>37.57</c:v>
                </c:pt>
                <c:pt idx="3258">
                  <c:v>37.58</c:v>
                </c:pt>
                <c:pt idx="3259">
                  <c:v>37.590000000000003</c:v>
                </c:pt>
                <c:pt idx="3260">
                  <c:v>37.6</c:v>
                </c:pt>
                <c:pt idx="3261">
                  <c:v>37.61</c:v>
                </c:pt>
                <c:pt idx="3262">
                  <c:v>37.619999999999997</c:v>
                </c:pt>
                <c:pt idx="3263">
                  <c:v>37.630000000000003</c:v>
                </c:pt>
                <c:pt idx="3264">
                  <c:v>37.64</c:v>
                </c:pt>
                <c:pt idx="3265">
                  <c:v>37.65</c:v>
                </c:pt>
                <c:pt idx="3266">
                  <c:v>37.659999999999997</c:v>
                </c:pt>
                <c:pt idx="3267">
                  <c:v>37.67</c:v>
                </c:pt>
                <c:pt idx="3268">
                  <c:v>37.68</c:v>
                </c:pt>
                <c:pt idx="3269">
                  <c:v>37.69</c:v>
                </c:pt>
                <c:pt idx="3270">
                  <c:v>37.700000000000003</c:v>
                </c:pt>
                <c:pt idx="3271">
                  <c:v>37.71</c:v>
                </c:pt>
                <c:pt idx="3272">
                  <c:v>37.72</c:v>
                </c:pt>
                <c:pt idx="3273">
                  <c:v>37.729999999999997</c:v>
                </c:pt>
                <c:pt idx="3274">
                  <c:v>37.74</c:v>
                </c:pt>
                <c:pt idx="3275">
                  <c:v>37.75</c:v>
                </c:pt>
                <c:pt idx="3276">
                  <c:v>37.76</c:v>
                </c:pt>
                <c:pt idx="3277">
                  <c:v>37.770000000000003</c:v>
                </c:pt>
                <c:pt idx="3278">
                  <c:v>37.78</c:v>
                </c:pt>
                <c:pt idx="3279">
                  <c:v>37.79</c:v>
                </c:pt>
                <c:pt idx="3280">
                  <c:v>37.799999999999997</c:v>
                </c:pt>
                <c:pt idx="3281">
                  <c:v>37.81</c:v>
                </c:pt>
                <c:pt idx="3282">
                  <c:v>37.82</c:v>
                </c:pt>
                <c:pt idx="3283">
                  <c:v>37.83</c:v>
                </c:pt>
                <c:pt idx="3284">
                  <c:v>37.840000000000003</c:v>
                </c:pt>
                <c:pt idx="3285">
                  <c:v>37.85</c:v>
                </c:pt>
                <c:pt idx="3286">
                  <c:v>37.86</c:v>
                </c:pt>
                <c:pt idx="3287">
                  <c:v>37.869999999999997</c:v>
                </c:pt>
                <c:pt idx="3288">
                  <c:v>37.880000000000003</c:v>
                </c:pt>
                <c:pt idx="3289">
                  <c:v>37.89</c:v>
                </c:pt>
                <c:pt idx="3290">
                  <c:v>37.9</c:v>
                </c:pt>
                <c:pt idx="3291">
                  <c:v>37.909999999999997</c:v>
                </c:pt>
                <c:pt idx="3292">
                  <c:v>37.92</c:v>
                </c:pt>
                <c:pt idx="3293">
                  <c:v>37.93</c:v>
                </c:pt>
                <c:pt idx="3294">
                  <c:v>37.94</c:v>
                </c:pt>
                <c:pt idx="3295">
                  <c:v>37.950000000000003</c:v>
                </c:pt>
                <c:pt idx="3296">
                  <c:v>37.96</c:v>
                </c:pt>
                <c:pt idx="3297">
                  <c:v>37.97</c:v>
                </c:pt>
                <c:pt idx="3298">
                  <c:v>37.979999999999997</c:v>
                </c:pt>
                <c:pt idx="3299">
                  <c:v>37.99</c:v>
                </c:pt>
                <c:pt idx="3300">
                  <c:v>38</c:v>
                </c:pt>
                <c:pt idx="3301">
                  <c:v>38.01</c:v>
                </c:pt>
                <c:pt idx="3302">
                  <c:v>38.020000000000003</c:v>
                </c:pt>
                <c:pt idx="3303">
                  <c:v>38.03</c:v>
                </c:pt>
                <c:pt idx="3304">
                  <c:v>38.04</c:v>
                </c:pt>
                <c:pt idx="3305">
                  <c:v>38.049999999999997</c:v>
                </c:pt>
                <c:pt idx="3306">
                  <c:v>38.06</c:v>
                </c:pt>
                <c:pt idx="3307">
                  <c:v>38.07</c:v>
                </c:pt>
                <c:pt idx="3308">
                  <c:v>38.08</c:v>
                </c:pt>
                <c:pt idx="3309">
                  <c:v>38.090000000000003</c:v>
                </c:pt>
                <c:pt idx="3310">
                  <c:v>38.1</c:v>
                </c:pt>
                <c:pt idx="3311">
                  <c:v>38.11</c:v>
                </c:pt>
                <c:pt idx="3312">
                  <c:v>38.119999999999997</c:v>
                </c:pt>
                <c:pt idx="3313">
                  <c:v>38.130000000000003</c:v>
                </c:pt>
                <c:pt idx="3314">
                  <c:v>38.14</c:v>
                </c:pt>
                <c:pt idx="3315">
                  <c:v>38.15</c:v>
                </c:pt>
                <c:pt idx="3316">
                  <c:v>38.159999999999997</c:v>
                </c:pt>
                <c:pt idx="3317">
                  <c:v>38.17</c:v>
                </c:pt>
                <c:pt idx="3318">
                  <c:v>38.18</c:v>
                </c:pt>
                <c:pt idx="3319">
                  <c:v>38.19</c:v>
                </c:pt>
                <c:pt idx="3320">
                  <c:v>38.200000000000003</c:v>
                </c:pt>
                <c:pt idx="3321">
                  <c:v>38.21</c:v>
                </c:pt>
                <c:pt idx="3322">
                  <c:v>38.22</c:v>
                </c:pt>
                <c:pt idx="3323">
                  <c:v>38.229999999999997</c:v>
                </c:pt>
                <c:pt idx="3324">
                  <c:v>38.24</c:v>
                </c:pt>
                <c:pt idx="3325">
                  <c:v>38.25</c:v>
                </c:pt>
                <c:pt idx="3326">
                  <c:v>38.26</c:v>
                </c:pt>
                <c:pt idx="3327">
                  <c:v>38.270000000000003</c:v>
                </c:pt>
                <c:pt idx="3328">
                  <c:v>38.28</c:v>
                </c:pt>
                <c:pt idx="3329">
                  <c:v>38.29</c:v>
                </c:pt>
                <c:pt idx="3330">
                  <c:v>38.299999999999997</c:v>
                </c:pt>
                <c:pt idx="3331">
                  <c:v>38.31</c:v>
                </c:pt>
                <c:pt idx="3332">
                  <c:v>38.32</c:v>
                </c:pt>
                <c:pt idx="3333">
                  <c:v>38.33</c:v>
                </c:pt>
                <c:pt idx="3334">
                  <c:v>38.340000000000003</c:v>
                </c:pt>
                <c:pt idx="3335">
                  <c:v>38.35</c:v>
                </c:pt>
                <c:pt idx="3336">
                  <c:v>38.36</c:v>
                </c:pt>
                <c:pt idx="3337">
                  <c:v>38.369999999999997</c:v>
                </c:pt>
                <c:pt idx="3338">
                  <c:v>38.380000000000003</c:v>
                </c:pt>
                <c:pt idx="3339">
                  <c:v>38.39</c:v>
                </c:pt>
                <c:pt idx="3340">
                  <c:v>38.4</c:v>
                </c:pt>
                <c:pt idx="3341">
                  <c:v>38.409999999999997</c:v>
                </c:pt>
                <c:pt idx="3342">
                  <c:v>38.42</c:v>
                </c:pt>
                <c:pt idx="3343">
                  <c:v>38.43</c:v>
                </c:pt>
                <c:pt idx="3344">
                  <c:v>38.44</c:v>
                </c:pt>
                <c:pt idx="3345">
                  <c:v>38.450000000000003</c:v>
                </c:pt>
                <c:pt idx="3346">
                  <c:v>38.46</c:v>
                </c:pt>
                <c:pt idx="3347">
                  <c:v>38.47</c:v>
                </c:pt>
                <c:pt idx="3348">
                  <c:v>38.479999999999997</c:v>
                </c:pt>
                <c:pt idx="3349">
                  <c:v>38.49</c:v>
                </c:pt>
                <c:pt idx="3350">
                  <c:v>38.5</c:v>
                </c:pt>
                <c:pt idx="3351">
                  <c:v>38.51</c:v>
                </c:pt>
                <c:pt idx="3352">
                  <c:v>38.520000000000003</c:v>
                </c:pt>
                <c:pt idx="3353">
                  <c:v>38.53</c:v>
                </c:pt>
                <c:pt idx="3354">
                  <c:v>38.54</c:v>
                </c:pt>
                <c:pt idx="3355">
                  <c:v>38.549999999999997</c:v>
                </c:pt>
                <c:pt idx="3356">
                  <c:v>38.56</c:v>
                </c:pt>
                <c:pt idx="3357">
                  <c:v>38.57</c:v>
                </c:pt>
                <c:pt idx="3358">
                  <c:v>38.58</c:v>
                </c:pt>
                <c:pt idx="3359">
                  <c:v>38.590000000000003</c:v>
                </c:pt>
                <c:pt idx="3360">
                  <c:v>38.6</c:v>
                </c:pt>
                <c:pt idx="3361">
                  <c:v>38.61</c:v>
                </c:pt>
                <c:pt idx="3362">
                  <c:v>38.619999999999997</c:v>
                </c:pt>
                <c:pt idx="3363">
                  <c:v>38.630000000000003</c:v>
                </c:pt>
                <c:pt idx="3364">
                  <c:v>38.64</c:v>
                </c:pt>
                <c:pt idx="3365">
                  <c:v>38.65</c:v>
                </c:pt>
                <c:pt idx="3366">
                  <c:v>38.659999999999997</c:v>
                </c:pt>
                <c:pt idx="3367">
                  <c:v>38.67</c:v>
                </c:pt>
                <c:pt idx="3368">
                  <c:v>38.68</c:v>
                </c:pt>
                <c:pt idx="3369">
                  <c:v>38.69</c:v>
                </c:pt>
                <c:pt idx="3370">
                  <c:v>38.700000000000003</c:v>
                </c:pt>
                <c:pt idx="3371">
                  <c:v>38.71</c:v>
                </c:pt>
                <c:pt idx="3372">
                  <c:v>38.72</c:v>
                </c:pt>
                <c:pt idx="3373">
                  <c:v>38.729999999999997</c:v>
                </c:pt>
                <c:pt idx="3374">
                  <c:v>38.74</c:v>
                </c:pt>
                <c:pt idx="3375">
                  <c:v>38.75</c:v>
                </c:pt>
                <c:pt idx="3376">
                  <c:v>38.76</c:v>
                </c:pt>
                <c:pt idx="3377">
                  <c:v>38.770000000000003</c:v>
                </c:pt>
                <c:pt idx="3378">
                  <c:v>38.78</c:v>
                </c:pt>
                <c:pt idx="3379">
                  <c:v>38.79</c:v>
                </c:pt>
                <c:pt idx="3380">
                  <c:v>38.799999999999997</c:v>
                </c:pt>
                <c:pt idx="3381">
                  <c:v>38.81</c:v>
                </c:pt>
                <c:pt idx="3382">
                  <c:v>38.82</c:v>
                </c:pt>
                <c:pt idx="3383">
                  <c:v>38.83</c:v>
                </c:pt>
                <c:pt idx="3384">
                  <c:v>38.840000000000003</c:v>
                </c:pt>
                <c:pt idx="3385">
                  <c:v>38.85</c:v>
                </c:pt>
                <c:pt idx="3386">
                  <c:v>38.86</c:v>
                </c:pt>
                <c:pt idx="3387">
                  <c:v>38.869999999999997</c:v>
                </c:pt>
                <c:pt idx="3388">
                  <c:v>38.880000000000003</c:v>
                </c:pt>
                <c:pt idx="3389">
                  <c:v>38.89</c:v>
                </c:pt>
                <c:pt idx="3390">
                  <c:v>38.9</c:v>
                </c:pt>
                <c:pt idx="3391">
                  <c:v>38.909999999999997</c:v>
                </c:pt>
                <c:pt idx="3392">
                  <c:v>38.92</c:v>
                </c:pt>
                <c:pt idx="3393">
                  <c:v>38.93</c:v>
                </c:pt>
                <c:pt idx="3394">
                  <c:v>38.94</c:v>
                </c:pt>
                <c:pt idx="3395">
                  <c:v>38.950000000000003</c:v>
                </c:pt>
                <c:pt idx="3396">
                  <c:v>38.96</c:v>
                </c:pt>
                <c:pt idx="3397">
                  <c:v>38.97</c:v>
                </c:pt>
                <c:pt idx="3398">
                  <c:v>38.979999999999997</c:v>
                </c:pt>
                <c:pt idx="3399">
                  <c:v>38.99</c:v>
                </c:pt>
                <c:pt idx="3400">
                  <c:v>39</c:v>
                </c:pt>
                <c:pt idx="3401">
                  <c:v>39.01</c:v>
                </c:pt>
                <c:pt idx="3402">
                  <c:v>39.020000000000003</c:v>
                </c:pt>
                <c:pt idx="3403">
                  <c:v>39.03</c:v>
                </c:pt>
                <c:pt idx="3404">
                  <c:v>39.04</c:v>
                </c:pt>
                <c:pt idx="3405">
                  <c:v>39.049999999999997</c:v>
                </c:pt>
                <c:pt idx="3406">
                  <c:v>39.06</c:v>
                </c:pt>
                <c:pt idx="3407">
                  <c:v>39.07</c:v>
                </c:pt>
                <c:pt idx="3408">
                  <c:v>39.08</c:v>
                </c:pt>
                <c:pt idx="3409">
                  <c:v>39.090000000000003</c:v>
                </c:pt>
                <c:pt idx="3410">
                  <c:v>39.1</c:v>
                </c:pt>
                <c:pt idx="3411">
                  <c:v>39.11</c:v>
                </c:pt>
                <c:pt idx="3412">
                  <c:v>39.119999999999997</c:v>
                </c:pt>
                <c:pt idx="3413">
                  <c:v>39.130000000000003</c:v>
                </c:pt>
                <c:pt idx="3414">
                  <c:v>39.14</c:v>
                </c:pt>
                <c:pt idx="3415">
                  <c:v>39.15</c:v>
                </c:pt>
                <c:pt idx="3416">
                  <c:v>39.159999999999997</c:v>
                </c:pt>
                <c:pt idx="3417">
                  <c:v>39.17</c:v>
                </c:pt>
                <c:pt idx="3418">
                  <c:v>39.18</c:v>
                </c:pt>
                <c:pt idx="3419">
                  <c:v>39.19</c:v>
                </c:pt>
                <c:pt idx="3420">
                  <c:v>39.200000000000003</c:v>
                </c:pt>
                <c:pt idx="3421">
                  <c:v>39.21</c:v>
                </c:pt>
                <c:pt idx="3422">
                  <c:v>39.22</c:v>
                </c:pt>
                <c:pt idx="3423">
                  <c:v>39.229999999999997</c:v>
                </c:pt>
                <c:pt idx="3424">
                  <c:v>39.24</c:v>
                </c:pt>
                <c:pt idx="3425">
                  <c:v>39.25</c:v>
                </c:pt>
                <c:pt idx="3426">
                  <c:v>39.26</c:v>
                </c:pt>
                <c:pt idx="3427">
                  <c:v>39.270000000000003</c:v>
                </c:pt>
                <c:pt idx="3428">
                  <c:v>39.28</c:v>
                </c:pt>
                <c:pt idx="3429">
                  <c:v>39.29</c:v>
                </c:pt>
                <c:pt idx="3430">
                  <c:v>39.299999999999997</c:v>
                </c:pt>
                <c:pt idx="3431">
                  <c:v>39.31</c:v>
                </c:pt>
                <c:pt idx="3432">
                  <c:v>39.32</c:v>
                </c:pt>
                <c:pt idx="3433">
                  <c:v>39.33</c:v>
                </c:pt>
                <c:pt idx="3434">
                  <c:v>39.340000000000003</c:v>
                </c:pt>
                <c:pt idx="3435">
                  <c:v>39.35</c:v>
                </c:pt>
                <c:pt idx="3436">
                  <c:v>39.36</c:v>
                </c:pt>
                <c:pt idx="3437">
                  <c:v>39.369999999999997</c:v>
                </c:pt>
                <c:pt idx="3438">
                  <c:v>39.380000000000003</c:v>
                </c:pt>
                <c:pt idx="3439">
                  <c:v>39.39</c:v>
                </c:pt>
                <c:pt idx="3440">
                  <c:v>39.4</c:v>
                </c:pt>
                <c:pt idx="3441">
                  <c:v>39.409999999999997</c:v>
                </c:pt>
                <c:pt idx="3442">
                  <c:v>39.42</c:v>
                </c:pt>
                <c:pt idx="3443">
                  <c:v>39.43</c:v>
                </c:pt>
                <c:pt idx="3444">
                  <c:v>39.44</c:v>
                </c:pt>
                <c:pt idx="3445">
                  <c:v>39.450000000000003</c:v>
                </c:pt>
                <c:pt idx="3446">
                  <c:v>39.46</c:v>
                </c:pt>
                <c:pt idx="3447">
                  <c:v>39.47</c:v>
                </c:pt>
                <c:pt idx="3448">
                  <c:v>39.479999999999997</c:v>
                </c:pt>
                <c:pt idx="3449">
                  <c:v>39.49</c:v>
                </c:pt>
                <c:pt idx="3450">
                  <c:v>39.5</c:v>
                </c:pt>
                <c:pt idx="3451">
                  <c:v>39.51</c:v>
                </c:pt>
                <c:pt idx="3452">
                  <c:v>39.520000000000003</c:v>
                </c:pt>
                <c:pt idx="3453">
                  <c:v>39.53</c:v>
                </c:pt>
                <c:pt idx="3454">
                  <c:v>39.54</c:v>
                </c:pt>
                <c:pt idx="3455">
                  <c:v>39.549999999999997</c:v>
                </c:pt>
                <c:pt idx="3456">
                  <c:v>39.56</c:v>
                </c:pt>
                <c:pt idx="3457">
                  <c:v>39.57</c:v>
                </c:pt>
                <c:pt idx="3458">
                  <c:v>39.58</c:v>
                </c:pt>
                <c:pt idx="3459">
                  <c:v>39.590000000000003</c:v>
                </c:pt>
                <c:pt idx="3460">
                  <c:v>39.6</c:v>
                </c:pt>
                <c:pt idx="3461">
                  <c:v>39.61</c:v>
                </c:pt>
                <c:pt idx="3462">
                  <c:v>39.619999999999997</c:v>
                </c:pt>
                <c:pt idx="3463">
                  <c:v>39.630000000000003</c:v>
                </c:pt>
                <c:pt idx="3464">
                  <c:v>39.64</c:v>
                </c:pt>
                <c:pt idx="3465">
                  <c:v>39.65</c:v>
                </c:pt>
                <c:pt idx="3466">
                  <c:v>39.659999999999997</c:v>
                </c:pt>
                <c:pt idx="3467">
                  <c:v>39.67</c:v>
                </c:pt>
                <c:pt idx="3468">
                  <c:v>39.68</c:v>
                </c:pt>
                <c:pt idx="3469">
                  <c:v>39.69</c:v>
                </c:pt>
                <c:pt idx="3470">
                  <c:v>39.700000000000003</c:v>
                </c:pt>
                <c:pt idx="3471">
                  <c:v>39.71</c:v>
                </c:pt>
                <c:pt idx="3472">
                  <c:v>39.72</c:v>
                </c:pt>
                <c:pt idx="3473">
                  <c:v>39.729999999999997</c:v>
                </c:pt>
                <c:pt idx="3474">
                  <c:v>39.74</c:v>
                </c:pt>
                <c:pt idx="3475">
                  <c:v>39.75</c:v>
                </c:pt>
                <c:pt idx="3476">
                  <c:v>39.76</c:v>
                </c:pt>
                <c:pt idx="3477">
                  <c:v>39.770000000000003</c:v>
                </c:pt>
                <c:pt idx="3478">
                  <c:v>39.78</c:v>
                </c:pt>
                <c:pt idx="3479">
                  <c:v>39.79</c:v>
                </c:pt>
                <c:pt idx="3480">
                  <c:v>39.799999999999997</c:v>
                </c:pt>
                <c:pt idx="3481">
                  <c:v>39.81</c:v>
                </c:pt>
                <c:pt idx="3482">
                  <c:v>39.82</c:v>
                </c:pt>
                <c:pt idx="3483">
                  <c:v>39.83</c:v>
                </c:pt>
                <c:pt idx="3484">
                  <c:v>39.840000000000003</c:v>
                </c:pt>
                <c:pt idx="3485">
                  <c:v>39.85</c:v>
                </c:pt>
                <c:pt idx="3486">
                  <c:v>39.86</c:v>
                </c:pt>
                <c:pt idx="3487">
                  <c:v>39.869999999999997</c:v>
                </c:pt>
                <c:pt idx="3488">
                  <c:v>39.880000000000003</c:v>
                </c:pt>
                <c:pt idx="3489">
                  <c:v>39.89</c:v>
                </c:pt>
                <c:pt idx="3490">
                  <c:v>39.9</c:v>
                </c:pt>
                <c:pt idx="3491">
                  <c:v>39.909999999999997</c:v>
                </c:pt>
                <c:pt idx="3492">
                  <c:v>39.92</c:v>
                </c:pt>
                <c:pt idx="3493">
                  <c:v>39.93</c:v>
                </c:pt>
                <c:pt idx="3494">
                  <c:v>39.94</c:v>
                </c:pt>
                <c:pt idx="3495">
                  <c:v>39.950000000000003</c:v>
                </c:pt>
                <c:pt idx="3496">
                  <c:v>39.96</c:v>
                </c:pt>
                <c:pt idx="3497">
                  <c:v>39.97</c:v>
                </c:pt>
                <c:pt idx="3498">
                  <c:v>39.979999999999997</c:v>
                </c:pt>
                <c:pt idx="3499">
                  <c:v>39.99</c:v>
                </c:pt>
                <c:pt idx="3500">
                  <c:v>40</c:v>
                </c:pt>
                <c:pt idx="3501">
                  <c:v>40.01</c:v>
                </c:pt>
                <c:pt idx="3502">
                  <c:v>40.020000000000003</c:v>
                </c:pt>
                <c:pt idx="3503">
                  <c:v>40.03</c:v>
                </c:pt>
                <c:pt idx="3504">
                  <c:v>40.04</c:v>
                </c:pt>
                <c:pt idx="3505">
                  <c:v>40.049999999999997</c:v>
                </c:pt>
                <c:pt idx="3506">
                  <c:v>40.06</c:v>
                </c:pt>
                <c:pt idx="3507">
                  <c:v>40.07</c:v>
                </c:pt>
                <c:pt idx="3508">
                  <c:v>40.08</c:v>
                </c:pt>
                <c:pt idx="3509">
                  <c:v>40.090000000000003</c:v>
                </c:pt>
                <c:pt idx="3510">
                  <c:v>40.1</c:v>
                </c:pt>
                <c:pt idx="3511">
                  <c:v>40.11</c:v>
                </c:pt>
                <c:pt idx="3512">
                  <c:v>40.119999999999997</c:v>
                </c:pt>
                <c:pt idx="3513">
                  <c:v>40.130000000000003</c:v>
                </c:pt>
                <c:pt idx="3514">
                  <c:v>40.14</c:v>
                </c:pt>
                <c:pt idx="3515">
                  <c:v>40.15</c:v>
                </c:pt>
                <c:pt idx="3516">
                  <c:v>40.159999999999997</c:v>
                </c:pt>
                <c:pt idx="3517">
                  <c:v>40.17</c:v>
                </c:pt>
                <c:pt idx="3518">
                  <c:v>40.18</c:v>
                </c:pt>
                <c:pt idx="3519">
                  <c:v>40.19</c:v>
                </c:pt>
                <c:pt idx="3520">
                  <c:v>40.200000000000003</c:v>
                </c:pt>
                <c:pt idx="3521">
                  <c:v>40.21</c:v>
                </c:pt>
                <c:pt idx="3522">
                  <c:v>40.22</c:v>
                </c:pt>
                <c:pt idx="3523">
                  <c:v>40.229999999999997</c:v>
                </c:pt>
                <c:pt idx="3524">
                  <c:v>40.24</c:v>
                </c:pt>
                <c:pt idx="3525">
                  <c:v>40.25</c:v>
                </c:pt>
                <c:pt idx="3526">
                  <c:v>40.26</c:v>
                </c:pt>
                <c:pt idx="3527">
                  <c:v>40.270000000000003</c:v>
                </c:pt>
                <c:pt idx="3528">
                  <c:v>40.28</c:v>
                </c:pt>
                <c:pt idx="3529">
                  <c:v>40.29</c:v>
                </c:pt>
                <c:pt idx="3530">
                  <c:v>40.299999999999997</c:v>
                </c:pt>
                <c:pt idx="3531">
                  <c:v>40.31</c:v>
                </c:pt>
                <c:pt idx="3532">
                  <c:v>40.32</c:v>
                </c:pt>
                <c:pt idx="3533">
                  <c:v>40.33</c:v>
                </c:pt>
                <c:pt idx="3534">
                  <c:v>40.340000000000003</c:v>
                </c:pt>
                <c:pt idx="3535">
                  <c:v>40.35</c:v>
                </c:pt>
                <c:pt idx="3536">
                  <c:v>40.36</c:v>
                </c:pt>
                <c:pt idx="3537">
                  <c:v>40.369999999999997</c:v>
                </c:pt>
                <c:pt idx="3538">
                  <c:v>40.380000000000003</c:v>
                </c:pt>
                <c:pt idx="3539">
                  <c:v>40.39</c:v>
                </c:pt>
                <c:pt idx="3540">
                  <c:v>40.4</c:v>
                </c:pt>
                <c:pt idx="3541">
                  <c:v>40.409999999999997</c:v>
                </c:pt>
                <c:pt idx="3542">
                  <c:v>40.42</c:v>
                </c:pt>
                <c:pt idx="3543">
                  <c:v>40.43</c:v>
                </c:pt>
                <c:pt idx="3544">
                  <c:v>40.44</c:v>
                </c:pt>
                <c:pt idx="3545">
                  <c:v>40.450000000000003</c:v>
                </c:pt>
                <c:pt idx="3546">
                  <c:v>40.46</c:v>
                </c:pt>
                <c:pt idx="3547">
                  <c:v>40.47</c:v>
                </c:pt>
                <c:pt idx="3548">
                  <c:v>40.479999999999997</c:v>
                </c:pt>
                <c:pt idx="3549">
                  <c:v>40.49</c:v>
                </c:pt>
                <c:pt idx="3550">
                  <c:v>40.5</c:v>
                </c:pt>
                <c:pt idx="3551">
                  <c:v>40.51</c:v>
                </c:pt>
                <c:pt idx="3552">
                  <c:v>40.520000000000003</c:v>
                </c:pt>
                <c:pt idx="3553">
                  <c:v>40.53</c:v>
                </c:pt>
                <c:pt idx="3554">
                  <c:v>40.54</c:v>
                </c:pt>
                <c:pt idx="3555">
                  <c:v>40.549999999999997</c:v>
                </c:pt>
                <c:pt idx="3556">
                  <c:v>40.56</c:v>
                </c:pt>
                <c:pt idx="3557">
                  <c:v>40.57</c:v>
                </c:pt>
                <c:pt idx="3558">
                  <c:v>40.58</c:v>
                </c:pt>
                <c:pt idx="3559">
                  <c:v>40.590000000000003</c:v>
                </c:pt>
                <c:pt idx="3560">
                  <c:v>40.6</c:v>
                </c:pt>
                <c:pt idx="3561">
                  <c:v>40.61</c:v>
                </c:pt>
                <c:pt idx="3562">
                  <c:v>40.619999999999997</c:v>
                </c:pt>
                <c:pt idx="3563">
                  <c:v>40.630000000000003</c:v>
                </c:pt>
                <c:pt idx="3564">
                  <c:v>40.64</c:v>
                </c:pt>
                <c:pt idx="3565">
                  <c:v>40.65</c:v>
                </c:pt>
                <c:pt idx="3566">
                  <c:v>40.659999999999997</c:v>
                </c:pt>
                <c:pt idx="3567">
                  <c:v>40.67</c:v>
                </c:pt>
                <c:pt idx="3568">
                  <c:v>40.68</c:v>
                </c:pt>
                <c:pt idx="3569">
                  <c:v>40.69</c:v>
                </c:pt>
                <c:pt idx="3570">
                  <c:v>40.700000000000003</c:v>
                </c:pt>
                <c:pt idx="3571">
                  <c:v>40.71</c:v>
                </c:pt>
                <c:pt idx="3572">
                  <c:v>40.72</c:v>
                </c:pt>
                <c:pt idx="3573">
                  <c:v>40.729999999999997</c:v>
                </c:pt>
                <c:pt idx="3574">
                  <c:v>40.74</c:v>
                </c:pt>
                <c:pt idx="3575">
                  <c:v>40.75</c:v>
                </c:pt>
                <c:pt idx="3576">
                  <c:v>40.76</c:v>
                </c:pt>
                <c:pt idx="3577">
                  <c:v>40.770000000000003</c:v>
                </c:pt>
                <c:pt idx="3578">
                  <c:v>40.78</c:v>
                </c:pt>
                <c:pt idx="3579">
                  <c:v>40.79</c:v>
                </c:pt>
                <c:pt idx="3580">
                  <c:v>40.799999999999997</c:v>
                </c:pt>
                <c:pt idx="3581">
                  <c:v>40.81</c:v>
                </c:pt>
                <c:pt idx="3582">
                  <c:v>40.82</c:v>
                </c:pt>
                <c:pt idx="3583">
                  <c:v>40.83</c:v>
                </c:pt>
                <c:pt idx="3584">
                  <c:v>40.840000000000003</c:v>
                </c:pt>
                <c:pt idx="3585">
                  <c:v>40.85</c:v>
                </c:pt>
                <c:pt idx="3586">
                  <c:v>40.86</c:v>
                </c:pt>
                <c:pt idx="3587">
                  <c:v>40.869999999999997</c:v>
                </c:pt>
                <c:pt idx="3588">
                  <c:v>40.880000000000003</c:v>
                </c:pt>
                <c:pt idx="3589">
                  <c:v>40.89</c:v>
                </c:pt>
                <c:pt idx="3590">
                  <c:v>40.9</c:v>
                </c:pt>
                <c:pt idx="3591">
                  <c:v>40.909999999999997</c:v>
                </c:pt>
                <c:pt idx="3592">
                  <c:v>40.92</c:v>
                </c:pt>
                <c:pt idx="3593">
                  <c:v>40.93</c:v>
                </c:pt>
                <c:pt idx="3594">
                  <c:v>40.94</c:v>
                </c:pt>
                <c:pt idx="3595">
                  <c:v>40.950000000000003</c:v>
                </c:pt>
                <c:pt idx="3596">
                  <c:v>40.96</c:v>
                </c:pt>
                <c:pt idx="3597">
                  <c:v>40.97</c:v>
                </c:pt>
                <c:pt idx="3598">
                  <c:v>40.98</c:v>
                </c:pt>
                <c:pt idx="3599">
                  <c:v>40.99</c:v>
                </c:pt>
                <c:pt idx="3600">
                  <c:v>41</c:v>
                </c:pt>
                <c:pt idx="3601">
                  <c:v>41.01</c:v>
                </c:pt>
                <c:pt idx="3602">
                  <c:v>41.02</c:v>
                </c:pt>
                <c:pt idx="3603">
                  <c:v>41.03</c:v>
                </c:pt>
                <c:pt idx="3604">
                  <c:v>41.04</c:v>
                </c:pt>
                <c:pt idx="3605">
                  <c:v>41.05</c:v>
                </c:pt>
                <c:pt idx="3606">
                  <c:v>41.06</c:v>
                </c:pt>
                <c:pt idx="3607">
                  <c:v>41.07</c:v>
                </c:pt>
                <c:pt idx="3608">
                  <c:v>41.08</c:v>
                </c:pt>
                <c:pt idx="3609">
                  <c:v>41.09</c:v>
                </c:pt>
                <c:pt idx="3610">
                  <c:v>41.1</c:v>
                </c:pt>
                <c:pt idx="3611">
                  <c:v>41.11</c:v>
                </c:pt>
                <c:pt idx="3612">
                  <c:v>41.12</c:v>
                </c:pt>
                <c:pt idx="3613">
                  <c:v>41.13</c:v>
                </c:pt>
                <c:pt idx="3614">
                  <c:v>41.14</c:v>
                </c:pt>
                <c:pt idx="3615">
                  <c:v>41.15</c:v>
                </c:pt>
                <c:pt idx="3616">
                  <c:v>41.16</c:v>
                </c:pt>
                <c:pt idx="3617">
                  <c:v>41.17</c:v>
                </c:pt>
                <c:pt idx="3618">
                  <c:v>41.18</c:v>
                </c:pt>
                <c:pt idx="3619">
                  <c:v>41.19</c:v>
                </c:pt>
                <c:pt idx="3620">
                  <c:v>41.2</c:v>
                </c:pt>
                <c:pt idx="3621">
                  <c:v>41.21</c:v>
                </c:pt>
                <c:pt idx="3622">
                  <c:v>41.22</c:v>
                </c:pt>
                <c:pt idx="3623">
                  <c:v>41.23</c:v>
                </c:pt>
                <c:pt idx="3624">
                  <c:v>41.24</c:v>
                </c:pt>
                <c:pt idx="3625">
                  <c:v>41.25</c:v>
                </c:pt>
                <c:pt idx="3626">
                  <c:v>41.26</c:v>
                </c:pt>
                <c:pt idx="3627">
                  <c:v>41.27</c:v>
                </c:pt>
                <c:pt idx="3628">
                  <c:v>41.28</c:v>
                </c:pt>
                <c:pt idx="3629">
                  <c:v>41.29</c:v>
                </c:pt>
                <c:pt idx="3630">
                  <c:v>41.3</c:v>
                </c:pt>
                <c:pt idx="3631">
                  <c:v>41.31</c:v>
                </c:pt>
                <c:pt idx="3632">
                  <c:v>41.32</c:v>
                </c:pt>
                <c:pt idx="3633">
                  <c:v>41.33</c:v>
                </c:pt>
                <c:pt idx="3634">
                  <c:v>41.34</c:v>
                </c:pt>
                <c:pt idx="3635">
                  <c:v>41.35</c:v>
                </c:pt>
                <c:pt idx="3636">
                  <c:v>41.36</c:v>
                </c:pt>
                <c:pt idx="3637">
                  <c:v>41.37</c:v>
                </c:pt>
                <c:pt idx="3638">
                  <c:v>41.38</c:v>
                </c:pt>
                <c:pt idx="3639">
                  <c:v>41.39</c:v>
                </c:pt>
                <c:pt idx="3640">
                  <c:v>41.4</c:v>
                </c:pt>
                <c:pt idx="3641">
                  <c:v>41.41</c:v>
                </c:pt>
                <c:pt idx="3642">
                  <c:v>41.42</c:v>
                </c:pt>
                <c:pt idx="3643">
                  <c:v>41.43</c:v>
                </c:pt>
                <c:pt idx="3644">
                  <c:v>41.44</c:v>
                </c:pt>
                <c:pt idx="3645">
                  <c:v>41.45</c:v>
                </c:pt>
                <c:pt idx="3646">
                  <c:v>41.46</c:v>
                </c:pt>
                <c:pt idx="3647">
                  <c:v>41.47</c:v>
                </c:pt>
                <c:pt idx="3648">
                  <c:v>41.48</c:v>
                </c:pt>
                <c:pt idx="3649">
                  <c:v>41.49</c:v>
                </c:pt>
                <c:pt idx="3650">
                  <c:v>41.5</c:v>
                </c:pt>
                <c:pt idx="3651">
                  <c:v>41.51</c:v>
                </c:pt>
                <c:pt idx="3652">
                  <c:v>41.52</c:v>
                </c:pt>
                <c:pt idx="3653">
                  <c:v>41.53</c:v>
                </c:pt>
                <c:pt idx="3654">
                  <c:v>41.54</c:v>
                </c:pt>
                <c:pt idx="3655">
                  <c:v>41.55</c:v>
                </c:pt>
                <c:pt idx="3656">
                  <c:v>41.56</c:v>
                </c:pt>
                <c:pt idx="3657">
                  <c:v>41.57</c:v>
                </c:pt>
                <c:pt idx="3658">
                  <c:v>41.58</c:v>
                </c:pt>
                <c:pt idx="3659">
                  <c:v>41.59</c:v>
                </c:pt>
                <c:pt idx="3660">
                  <c:v>41.6</c:v>
                </c:pt>
                <c:pt idx="3661">
                  <c:v>41.61</c:v>
                </c:pt>
                <c:pt idx="3662">
                  <c:v>41.62</c:v>
                </c:pt>
                <c:pt idx="3663">
                  <c:v>41.63</c:v>
                </c:pt>
                <c:pt idx="3664">
                  <c:v>41.64</c:v>
                </c:pt>
                <c:pt idx="3665">
                  <c:v>41.65</c:v>
                </c:pt>
                <c:pt idx="3666">
                  <c:v>41.66</c:v>
                </c:pt>
                <c:pt idx="3667">
                  <c:v>41.67</c:v>
                </c:pt>
                <c:pt idx="3668">
                  <c:v>41.68</c:v>
                </c:pt>
                <c:pt idx="3669">
                  <c:v>41.69</c:v>
                </c:pt>
                <c:pt idx="3670">
                  <c:v>41.7</c:v>
                </c:pt>
                <c:pt idx="3671">
                  <c:v>41.71</c:v>
                </c:pt>
                <c:pt idx="3672">
                  <c:v>41.72</c:v>
                </c:pt>
                <c:pt idx="3673">
                  <c:v>41.73</c:v>
                </c:pt>
                <c:pt idx="3674">
                  <c:v>41.74</c:v>
                </c:pt>
                <c:pt idx="3675">
                  <c:v>41.75</c:v>
                </c:pt>
                <c:pt idx="3676">
                  <c:v>41.76</c:v>
                </c:pt>
                <c:pt idx="3677">
                  <c:v>41.77</c:v>
                </c:pt>
                <c:pt idx="3678">
                  <c:v>41.78</c:v>
                </c:pt>
                <c:pt idx="3679">
                  <c:v>41.79</c:v>
                </c:pt>
                <c:pt idx="3680">
                  <c:v>41.8</c:v>
                </c:pt>
                <c:pt idx="3681">
                  <c:v>41.81</c:v>
                </c:pt>
                <c:pt idx="3682">
                  <c:v>41.82</c:v>
                </c:pt>
                <c:pt idx="3683">
                  <c:v>41.83</c:v>
                </c:pt>
                <c:pt idx="3684">
                  <c:v>41.84</c:v>
                </c:pt>
                <c:pt idx="3685">
                  <c:v>41.85</c:v>
                </c:pt>
                <c:pt idx="3686">
                  <c:v>41.86</c:v>
                </c:pt>
                <c:pt idx="3687">
                  <c:v>41.87</c:v>
                </c:pt>
                <c:pt idx="3688">
                  <c:v>41.88</c:v>
                </c:pt>
                <c:pt idx="3689">
                  <c:v>41.89</c:v>
                </c:pt>
                <c:pt idx="3690">
                  <c:v>41.9</c:v>
                </c:pt>
                <c:pt idx="3691">
                  <c:v>41.91</c:v>
                </c:pt>
                <c:pt idx="3692">
                  <c:v>41.92</c:v>
                </c:pt>
                <c:pt idx="3693">
                  <c:v>41.93</c:v>
                </c:pt>
                <c:pt idx="3694">
                  <c:v>41.94</c:v>
                </c:pt>
                <c:pt idx="3695">
                  <c:v>41.95</c:v>
                </c:pt>
                <c:pt idx="3696">
                  <c:v>41.96</c:v>
                </c:pt>
                <c:pt idx="3697">
                  <c:v>41.97</c:v>
                </c:pt>
                <c:pt idx="3698">
                  <c:v>41.98</c:v>
                </c:pt>
                <c:pt idx="3699">
                  <c:v>41.99</c:v>
                </c:pt>
                <c:pt idx="3700">
                  <c:v>42</c:v>
                </c:pt>
                <c:pt idx="3701">
                  <c:v>42.01</c:v>
                </c:pt>
                <c:pt idx="3702">
                  <c:v>42.02</c:v>
                </c:pt>
                <c:pt idx="3703">
                  <c:v>42.03</c:v>
                </c:pt>
                <c:pt idx="3704">
                  <c:v>42.04</c:v>
                </c:pt>
                <c:pt idx="3705">
                  <c:v>42.05</c:v>
                </c:pt>
                <c:pt idx="3706">
                  <c:v>42.06</c:v>
                </c:pt>
                <c:pt idx="3707">
                  <c:v>42.07</c:v>
                </c:pt>
                <c:pt idx="3708">
                  <c:v>42.08</c:v>
                </c:pt>
                <c:pt idx="3709">
                  <c:v>42.09</c:v>
                </c:pt>
                <c:pt idx="3710">
                  <c:v>42.1</c:v>
                </c:pt>
                <c:pt idx="3711">
                  <c:v>42.11</c:v>
                </c:pt>
                <c:pt idx="3712">
                  <c:v>42.12</c:v>
                </c:pt>
                <c:pt idx="3713">
                  <c:v>42.13</c:v>
                </c:pt>
                <c:pt idx="3714">
                  <c:v>42.14</c:v>
                </c:pt>
                <c:pt idx="3715">
                  <c:v>42.15</c:v>
                </c:pt>
                <c:pt idx="3716">
                  <c:v>42.16</c:v>
                </c:pt>
                <c:pt idx="3717">
                  <c:v>42.17</c:v>
                </c:pt>
                <c:pt idx="3718">
                  <c:v>42.18</c:v>
                </c:pt>
                <c:pt idx="3719">
                  <c:v>42.19</c:v>
                </c:pt>
                <c:pt idx="3720">
                  <c:v>42.2</c:v>
                </c:pt>
                <c:pt idx="3721">
                  <c:v>42.21</c:v>
                </c:pt>
                <c:pt idx="3722">
                  <c:v>42.22</c:v>
                </c:pt>
                <c:pt idx="3723">
                  <c:v>42.23</c:v>
                </c:pt>
                <c:pt idx="3724">
                  <c:v>42.24</c:v>
                </c:pt>
                <c:pt idx="3725">
                  <c:v>42.25</c:v>
                </c:pt>
                <c:pt idx="3726">
                  <c:v>42.26</c:v>
                </c:pt>
                <c:pt idx="3727">
                  <c:v>42.27</c:v>
                </c:pt>
                <c:pt idx="3728">
                  <c:v>42.28</c:v>
                </c:pt>
                <c:pt idx="3729">
                  <c:v>42.29</c:v>
                </c:pt>
                <c:pt idx="3730">
                  <c:v>42.3</c:v>
                </c:pt>
                <c:pt idx="3731">
                  <c:v>42.31</c:v>
                </c:pt>
                <c:pt idx="3732">
                  <c:v>42.32</c:v>
                </c:pt>
                <c:pt idx="3733">
                  <c:v>42.33</c:v>
                </c:pt>
                <c:pt idx="3734">
                  <c:v>42.34</c:v>
                </c:pt>
                <c:pt idx="3735">
                  <c:v>42.35</c:v>
                </c:pt>
                <c:pt idx="3736">
                  <c:v>42.36</c:v>
                </c:pt>
                <c:pt idx="3737">
                  <c:v>42.37</c:v>
                </c:pt>
                <c:pt idx="3738">
                  <c:v>42.38</c:v>
                </c:pt>
                <c:pt idx="3739">
                  <c:v>42.39</c:v>
                </c:pt>
                <c:pt idx="3740">
                  <c:v>42.4</c:v>
                </c:pt>
                <c:pt idx="3741">
                  <c:v>42.41</c:v>
                </c:pt>
                <c:pt idx="3742">
                  <c:v>42.42</c:v>
                </c:pt>
                <c:pt idx="3743">
                  <c:v>42.43</c:v>
                </c:pt>
                <c:pt idx="3744">
                  <c:v>42.44</c:v>
                </c:pt>
                <c:pt idx="3745">
                  <c:v>42.45</c:v>
                </c:pt>
                <c:pt idx="3746">
                  <c:v>42.46</c:v>
                </c:pt>
                <c:pt idx="3747">
                  <c:v>42.47</c:v>
                </c:pt>
                <c:pt idx="3748">
                  <c:v>42.48</c:v>
                </c:pt>
                <c:pt idx="3749">
                  <c:v>42.49</c:v>
                </c:pt>
                <c:pt idx="3750">
                  <c:v>42.5</c:v>
                </c:pt>
                <c:pt idx="3751">
                  <c:v>42.51</c:v>
                </c:pt>
                <c:pt idx="3752">
                  <c:v>42.52</c:v>
                </c:pt>
                <c:pt idx="3753">
                  <c:v>42.53</c:v>
                </c:pt>
                <c:pt idx="3754">
                  <c:v>42.54</c:v>
                </c:pt>
                <c:pt idx="3755">
                  <c:v>42.55</c:v>
                </c:pt>
                <c:pt idx="3756">
                  <c:v>42.56</c:v>
                </c:pt>
                <c:pt idx="3757">
                  <c:v>42.57</c:v>
                </c:pt>
                <c:pt idx="3758">
                  <c:v>42.58</c:v>
                </c:pt>
                <c:pt idx="3759">
                  <c:v>42.59</c:v>
                </c:pt>
                <c:pt idx="3760">
                  <c:v>42.6</c:v>
                </c:pt>
                <c:pt idx="3761">
                  <c:v>42.61</c:v>
                </c:pt>
                <c:pt idx="3762">
                  <c:v>42.62</c:v>
                </c:pt>
                <c:pt idx="3763">
                  <c:v>42.63</c:v>
                </c:pt>
                <c:pt idx="3764">
                  <c:v>42.64</c:v>
                </c:pt>
                <c:pt idx="3765">
                  <c:v>42.65</c:v>
                </c:pt>
                <c:pt idx="3766">
                  <c:v>42.66</c:v>
                </c:pt>
                <c:pt idx="3767">
                  <c:v>42.67</c:v>
                </c:pt>
                <c:pt idx="3768">
                  <c:v>42.68</c:v>
                </c:pt>
                <c:pt idx="3769">
                  <c:v>42.69</c:v>
                </c:pt>
                <c:pt idx="3770">
                  <c:v>42.7</c:v>
                </c:pt>
                <c:pt idx="3771">
                  <c:v>42.71</c:v>
                </c:pt>
                <c:pt idx="3772">
                  <c:v>42.72</c:v>
                </c:pt>
                <c:pt idx="3773">
                  <c:v>42.73</c:v>
                </c:pt>
                <c:pt idx="3774">
                  <c:v>42.74</c:v>
                </c:pt>
                <c:pt idx="3775">
                  <c:v>42.75</c:v>
                </c:pt>
                <c:pt idx="3776">
                  <c:v>42.76</c:v>
                </c:pt>
                <c:pt idx="3777">
                  <c:v>42.77</c:v>
                </c:pt>
                <c:pt idx="3778">
                  <c:v>42.78</c:v>
                </c:pt>
                <c:pt idx="3779">
                  <c:v>42.79</c:v>
                </c:pt>
                <c:pt idx="3780">
                  <c:v>42.8</c:v>
                </c:pt>
                <c:pt idx="3781">
                  <c:v>42.81</c:v>
                </c:pt>
                <c:pt idx="3782">
                  <c:v>42.82</c:v>
                </c:pt>
                <c:pt idx="3783">
                  <c:v>42.83</c:v>
                </c:pt>
                <c:pt idx="3784">
                  <c:v>42.84</c:v>
                </c:pt>
                <c:pt idx="3785">
                  <c:v>42.85</c:v>
                </c:pt>
                <c:pt idx="3786">
                  <c:v>42.86</c:v>
                </c:pt>
                <c:pt idx="3787">
                  <c:v>42.87</c:v>
                </c:pt>
                <c:pt idx="3788">
                  <c:v>42.88</c:v>
                </c:pt>
                <c:pt idx="3789">
                  <c:v>42.89</c:v>
                </c:pt>
                <c:pt idx="3790">
                  <c:v>42.9</c:v>
                </c:pt>
                <c:pt idx="3791">
                  <c:v>42.91</c:v>
                </c:pt>
                <c:pt idx="3792">
                  <c:v>42.92</c:v>
                </c:pt>
                <c:pt idx="3793">
                  <c:v>42.93</c:v>
                </c:pt>
                <c:pt idx="3794">
                  <c:v>42.94</c:v>
                </c:pt>
                <c:pt idx="3795">
                  <c:v>42.95</c:v>
                </c:pt>
                <c:pt idx="3796">
                  <c:v>42.96</c:v>
                </c:pt>
                <c:pt idx="3797">
                  <c:v>42.97</c:v>
                </c:pt>
                <c:pt idx="3798">
                  <c:v>42.98</c:v>
                </c:pt>
                <c:pt idx="3799">
                  <c:v>42.99</c:v>
                </c:pt>
                <c:pt idx="3800">
                  <c:v>43</c:v>
                </c:pt>
                <c:pt idx="3801">
                  <c:v>43.01</c:v>
                </c:pt>
                <c:pt idx="3802">
                  <c:v>43.02</c:v>
                </c:pt>
                <c:pt idx="3803">
                  <c:v>43.03</c:v>
                </c:pt>
                <c:pt idx="3804">
                  <c:v>43.04</c:v>
                </c:pt>
                <c:pt idx="3805">
                  <c:v>43.05</c:v>
                </c:pt>
                <c:pt idx="3806">
                  <c:v>43.06</c:v>
                </c:pt>
                <c:pt idx="3807">
                  <c:v>43.07</c:v>
                </c:pt>
                <c:pt idx="3808">
                  <c:v>43.08</c:v>
                </c:pt>
                <c:pt idx="3809">
                  <c:v>43.09</c:v>
                </c:pt>
                <c:pt idx="3810">
                  <c:v>43.1</c:v>
                </c:pt>
                <c:pt idx="3811">
                  <c:v>43.11</c:v>
                </c:pt>
                <c:pt idx="3812">
                  <c:v>43.12</c:v>
                </c:pt>
                <c:pt idx="3813">
                  <c:v>43.13</c:v>
                </c:pt>
                <c:pt idx="3814">
                  <c:v>43.14</c:v>
                </c:pt>
                <c:pt idx="3815">
                  <c:v>43.15</c:v>
                </c:pt>
                <c:pt idx="3816">
                  <c:v>43.16</c:v>
                </c:pt>
                <c:pt idx="3817">
                  <c:v>43.17</c:v>
                </c:pt>
                <c:pt idx="3818">
                  <c:v>43.18</c:v>
                </c:pt>
                <c:pt idx="3819">
                  <c:v>43.19</c:v>
                </c:pt>
                <c:pt idx="3820">
                  <c:v>43.2</c:v>
                </c:pt>
                <c:pt idx="3821">
                  <c:v>43.21</c:v>
                </c:pt>
                <c:pt idx="3822">
                  <c:v>43.22</c:v>
                </c:pt>
                <c:pt idx="3823">
                  <c:v>43.23</c:v>
                </c:pt>
                <c:pt idx="3824">
                  <c:v>43.24</c:v>
                </c:pt>
                <c:pt idx="3825">
                  <c:v>43.25</c:v>
                </c:pt>
                <c:pt idx="3826">
                  <c:v>43.26</c:v>
                </c:pt>
                <c:pt idx="3827">
                  <c:v>43.27</c:v>
                </c:pt>
                <c:pt idx="3828">
                  <c:v>43.28</c:v>
                </c:pt>
                <c:pt idx="3829">
                  <c:v>43.29</c:v>
                </c:pt>
                <c:pt idx="3830">
                  <c:v>43.3</c:v>
                </c:pt>
                <c:pt idx="3831">
                  <c:v>43.31</c:v>
                </c:pt>
                <c:pt idx="3832">
                  <c:v>43.32</c:v>
                </c:pt>
                <c:pt idx="3833">
                  <c:v>43.33</c:v>
                </c:pt>
                <c:pt idx="3834">
                  <c:v>43.34</c:v>
                </c:pt>
                <c:pt idx="3835">
                  <c:v>43.35</c:v>
                </c:pt>
                <c:pt idx="3836">
                  <c:v>43.36</c:v>
                </c:pt>
                <c:pt idx="3837">
                  <c:v>43.37</c:v>
                </c:pt>
                <c:pt idx="3838">
                  <c:v>43.38</c:v>
                </c:pt>
                <c:pt idx="3839">
                  <c:v>43.39</c:v>
                </c:pt>
                <c:pt idx="3840">
                  <c:v>43.4</c:v>
                </c:pt>
                <c:pt idx="3841">
                  <c:v>43.41</c:v>
                </c:pt>
                <c:pt idx="3842">
                  <c:v>43.42</c:v>
                </c:pt>
                <c:pt idx="3843">
                  <c:v>43.43</c:v>
                </c:pt>
                <c:pt idx="3844">
                  <c:v>43.44</c:v>
                </c:pt>
                <c:pt idx="3845">
                  <c:v>43.45</c:v>
                </c:pt>
                <c:pt idx="3846">
                  <c:v>43.46</c:v>
                </c:pt>
                <c:pt idx="3847">
                  <c:v>43.47</c:v>
                </c:pt>
                <c:pt idx="3848">
                  <c:v>43.48</c:v>
                </c:pt>
                <c:pt idx="3849">
                  <c:v>43.49</c:v>
                </c:pt>
                <c:pt idx="3850">
                  <c:v>43.5</c:v>
                </c:pt>
                <c:pt idx="3851">
                  <c:v>43.51</c:v>
                </c:pt>
                <c:pt idx="3852">
                  <c:v>43.52</c:v>
                </c:pt>
                <c:pt idx="3853">
                  <c:v>43.53</c:v>
                </c:pt>
                <c:pt idx="3854">
                  <c:v>43.54</c:v>
                </c:pt>
                <c:pt idx="3855">
                  <c:v>43.55</c:v>
                </c:pt>
                <c:pt idx="3856">
                  <c:v>43.56</c:v>
                </c:pt>
                <c:pt idx="3857">
                  <c:v>43.57</c:v>
                </c:pt>
                <c:pt idx="3858">
                  <c:v>43.58</c:v>
                </c:pt>
                <c:pt idx="3859">
                  <c:v>43.59</c:v>
                </c:pt>
                <c:pt idx="3860">
                  <c:v>43.6</c:v>
                </c:pt>
                <c:pt idx="3861">
                  <c:v>43.61</c:v>
                </c:pt>
                <c:pt idx="3862">
                  <c:v>43.62</c:v>
                </c:pt>
                <c:pt idx="3863">
                  <c:v>43.63</c:v>
                </c:pt>
                <c:pt idx="3864">
                  <c:v>43.64</c:v>
                </c:pt>
                <c:pt idx="3865">
                  <c:v>43.65</c:v>
                </c:pt>
                <c:pt idx="3866">
                  <c:v>43.66</c:v>
                </c:pt>
                <c:pt idx="3867">
                  <c:v>43.67</c:v>
                </c:pt>
                <c:pt idx="3868">
                  <c:v>43.68</c:v>
                </c:pt>
                <c:pt idx="3869">
                  <c:v>43.69</c:v>
                </c:pt>
                <c:pt idx="3870">
                  <c:v>43.7</c:v>
                </c:pt>
                <c:pt idx="3871">
                  <c:v>43.71</c:v>
                </c:pt>
                <c:pt idx="3872">
                  <c:v>43.72</c:v>
                </c:pt>
                <c:pt idx="3873">
                  <c:v>43.73</c:v>
                </c:pt>
                <c:pt idx="3874">
                  <c:v>43.74</c:v>
                </c:pt>
                <c:pt idx="3875">
                  <c:v>43.75</c:v>
                </c:pt>
                <c:pt idx="3876">
                  <c:v>43.76</c:v>
                </c:pt>
                <c:pt idx="3877">
                  <c:v>43.77</c:v>
                </c:pt>
                <c:pt idx="3878">
                  <c:v>43.78</c:v>
                </c:pt>
                <c:pt idx="3879">
                  <c:v>43.79</c:v>
                </c:pt>
                <c:pt idx="3880">
                  <c:v>43.8</c:v>
                </c:pt>
                <c:pt idx="3881">
                  <c:v>43.81</c:v>
                </c:pt>
                <c:pt idx="3882">
                  <c:v>43.82</c:v>
                </c:pt>
                <c:pt idx="3883">
                  <c:v>43.83</c:v>
                </c:pt>
                <c:pt idx="3884">
                  <c:v>43.84</c:v>
                </c:pt>
                <c:pt idx="3885">
                  <c:v>43.85</c:v>
                </c:pt>
                <c:pt idx="3886">
                  <c:v>43.86</c:v>
                </c:pt>
                <c:pt idx="3887">
                  <c:v>43.87</c:v>
                </c:pt>
                <c:pt idx="3888">
                  <c:v>43.88</c:v>
                </c:pt>
                <c:pt idx="3889">
                  <c:v>43.89</c:v>
                </c:pt>
                <c:pt idx="3890">
                  <c:v>43.9</c:v>
                </c:pt>
                <c:pt idx="3891">
                  <c:v>43.91</c:v>
                </c:pt>
                <c:pt idx="3892">
                  <c:v>43.92</c:v>
                </c:pt>
                <c:pt idx="3893">
                  <c:v>43.93</c:v>
                </c:pt>
                <c:pt idx="3894">
                  <c:v>43.94</c:v>
                </c:pt>
                <c:pt idx="3895">
                  <c:v>43.95</c:v>
                </c:pt>
                <c:pt idx="3896">
                  <c:v>43.96</c:v>
                </c:pt>
                <c:pt idx="3897">
                  <c:v>43.97</c:v>
                </c:pt>
                <c:pt idx="3898">
                  <c:v>43.98</c:v>
                </c:pt>
                <c:pt idx="3899">
                  <c:v>43.99</c:v>
                </c:pt>
                <c:pt idx="3900">
                  <c:v>44</c:v>
                </c:pt>
                <c:pt idx="3901">
                  <c:v>44.01</c:v>
                </c:pt>
                <c:pt idx="3902">
                  <c:v>44.02</c:v>
                </c:pt>
                <c:pt idx="3903">
                  <c:v>44.03</c:v>
                </c:pt>
                <c:pt idx="3904">
                  <c:v>44.04</c:v>
                </c:pt>
                <c:pt idx="3905">
                  <c:v>44.05</c:v>
                </c:pt>
                <c:pt idx="3906">
                  <c:v>44.06</c:v>
                </c:pt>
                <c:pt idx="3907">
                  <c:v>44.07</c:v>
                </c:pt>
                <c:pt idx="3908">
                  <c:v>44.08</c:v>
                </c:pt>
                <c:pt idx="3909">
                  <c:v>44.09</c:v>
                </c:pt>
                <c:pt idx="3910">
                  <c:v>44.1</c:v>
                </c:pt>
                <c:pt idx="3911">
                  <c:v>44.11</c:v>
                </c:pt>
                <c:pt idx="3912">
                  <c:v>44.12</c:v>
                </c:pt>
                <c:pt idx="3913">
                  <c:v>44.13</c:v>
                </c:pt>
                <c:pt idx="3914">
                  <c:v>44.14</c:v>
                </c:pt>
                <c:pt idx="3915">
                  <c:v>44.15</c:v>
                </c:pt>
                <c:pt idx="3916">
                  <c:v>44.16</c:v>
                </c:pt>
                <c:pt idx="3917">
                  <c:v>44.17</c:v>
                </c:pt>
                <c:pt idx="3918">
                  <c:v>44.18</c:v>
                </c:pt>
                <c:pt idx="3919">
                  <c:v>44.19</c:v>
                </c:pt>
                <c:pt idx="3920">
                  <c:v>44.2</c:v>
                </c:pt>
                <c:pt idx="3921">
                  <c:v>44.21</c:v>
                </c:pt>
                <c:pt idx="3922">
                  <c:v>44.22</c:v>
                </c:pt>
                <c:pt idx="3923">
                  <c:v>44.23</c:v>
                </c:pt>
                <c:pt idx="3924">
                  <c:v>44.24</c:v>
                </c:pt>
                <c:pt idx="3925">
                  <c:v>44.25</c:v>
                </c:pt>
                <c:pt idx="3926">
                  <c:v>44.26</c:v>
                </c:pt>
                <c:pt idx="3927">
                  <c:v>44.27</c:v>
                </c:pt>
                <c:pt idx="3928">
                  <c:v>44.28</c:v>
                </c:pt>
                <c:pt idx="3929">
                  <c:v>44.29</c:v>
                </c:pt>
                <c:pt idx="3930">
                  <c:v>44.3</c:v>
                </c:pt>
                <c:pt idx="3931">
                  <c:v>44.31</c:v>
                </c:pt>
                <c:pt idx="3932">
                  <c:v>44.32</c:v>
                </c:pt>
                <c:pt idx="3933">
                  <c:v>44.33</c:v>
                </c:pt>
                <c:pt idx="3934">
                  <c:v>44.34</c:v>
                </c:pt>
                <c:pt idx="3935">
                  <c:v>44.35</c:v>
                </c:pt>
                <c:pt idx="3936">
                  <c:v>44.36</c:v>
                </c:pt>
                <c:pt idx="3937">
                  <c:v>44.37</c:v>
                </c:pt>
                <c:pt idx="3938">
                  <c:v>44.38</c:v>
                </c:pt>
                <c:pt idx="3939">
                  <c:v>44.39</c:v>
                </c:pt>
                <c:pt idx="3940">
                  <c:v>44.4</c:v>
                </c:pt>
                <c:pt idx="3941">
                  <c:v>44.41</c:v>
                </c:pt>
                <c:pt idx="3942">
                  <c:v>44.42</c:v>
                </c:pt>
                <c:pt idx="3943">
                  <c:v>44.43</c:v>
                </c:pt>
                <c:pt idx="3944">
                  <c:v>44.44</c:v>
                </c:pt>
                <c:pt idx="3945">
                  <c:v>44.45</c:v>
                </c:pt>
                <c:pt idx="3946">
                  <c:v>44.46</c:v>
                </c:pt>
                <c:pt idx="3947">
                  <c:v>44.47</c:v>
                </c:pt>
                <c:pt idx="3948">
                  <c:v>44.48</c:v>
                </c:pt>
                <c:pt idx="3949">
                  <c:v>44.49</c:v>
                </c:pt>
                <c:pt idx="3950">
                  <c:v>44.5</c:v>
                </c:pt>
                <c:pt idx="3951">
                  <c:v>44.51</c:v>
                </c:pt>
                <c:pt idx="3952">
                  <c:v>44.52</c:v>
                </c:pt>
                <c:pt idx="3953">
                  <c:v>44.53</c:v>
                </c:pt>
                <c:pt idx="3954">
                  <c:v>44.54</c:v>
                </c:pt>
                <c:pt idx="3955">
                  <c:v>44.55</c:v>
                </c:pt>
                <c:pt idx="3956">
                  <c:v>44.56</c:v>
                </c:pt>
                <c:pt idx="3957">
                  <c:v>44.57</c:v>
                </c:pt>
                <c:pt idx="3958">
                  <c:v>44.58</c:v>
                </c:pt>
                <c:pt idx="3959">
                  <c:v>44.59</c:v>
                </c:pt>
                <c:pt idx="3960">
                  <c:v>44.6</c:v>
                </c:pt>
                <c:pt idx="3961">
                  <c:v>44.61</c:v>
                </c:pt>
                <c:pt idx="3962">
                  <c:v>44.62</c:v>
                </c:pt>
                <c:pt idx="3963">
                  <c:v>44.63</c:v>
                </c:pt>
                <c:pt idx="3964">
                  <c:v>44.64</c:v>
                </c:pt>
                <c:pt idx="3965">
                  <c:v>44.65</c:v>
                </c:pt>
                <c:pt idx="3966">
                  <c:v>44.66</c:v>
                </c:pt>
                <c:pt idx="3967">
                  <c:v>44.67</c:v>
                </c:pt>
                <c:pt idx="3968">
                  <c:v>44.68</c:v>
                </c:pt>
                <c:pt idx="3969">
                  <c:v>44.69</c:v>
                </c:pt>
                <c:pt idx="3970">
                  <c:v>44.7</c:v>
                </c:pt>
                <c:pt idx="3971">
                  <c:v>44.71</c:v>
                </c:pt>
                <c:pt idx="3972">
                  <c:v>44.72</c:v>
                </c:pt>
                <c:pt idx="3973">
                  <c:v>44.73</c:v>
                </c:pt>
                <c:pt idx="3974">
                  <c:v>44.74</c:v>
                </c:pt>
                <c:pt idx="3975">
                  <c:v>44.75</c:v>
                </c:pt>
                <c:pt idx="3976">
                  <c:v>44.76</c:v>
                </c:pt>
                <c:pt idx="3977">
                  <c:v>44.77</c:v>
                </c:pt>
                <c:pt idx="3978">
                  <c:v>44.78</c:v>
                </c:pt>
                <c:pt idx="3979">
                  <c:v>44.79</c:v>
                </c:pt>
                <c:pt idx="3980">
                  <c:v>44.8</c:v>
                </c:pt>
                <c:pt idx="3981">
                  <c:v>44.81</c:v>
                </c:pt>
                <c:pt idx="3982">
                  <c:v>44.82</c:v>
                </c:pt>
                <c:pt idx="3983">
                  <c:v>44.83</c:v>
                </c:pt>
                <c:pt idx="3984">
                  <c:v>44.84</c:v>
                </c:pt>
                <c:pt idx="3985">
                  <c:v>44.85</c:v>
                </c:pt>
                <c:pt idx="3986">
                  <c:v>44.86</c:v>
                </c:pt>
                <c:pt idx="3987">
                  <c:v>44.87</c:v>
                </c:pt>
                <c:pt idx="3988">
                  <c:v>44.88</c:v>
                </c:pt>
                <c:pt idx="3989">
                  <c:v>44.89</c:v>
                </c:pt>
                <c:pt idx="3990">
                  <c:v>44.9</c:v>
                </c:pt>
                <c:pt idx="3991">
                  <c:v>44.91</c:v>
                </c:pt>
                <c:pt idx="3992">
                  <c:v>44.92</c:v>
                </c:pt>
                <c:pt idx="3993">
                  <c:v>44.93</c:v>
                </c:pt>
                <c:pt idx="3994">
                  <c:v>44.94</c:v>
                </c:pt>
                <c:pt idx="3995">
                  <c:v>44.95</c:v>
                </c:pt>
                <c:pt idx="3996">
                  <c:v>44.96</c:v>
                </c:pt>
                <c:pt idx="3997">
                  <c:v>44.97</c:v>
                </c:pt>
                <c:pt idx="3998">
                  <c:v>44.98</c:v>
                </c:pt>
                <c:pt idx="3999">
                  <c:v>44.99</c:v>
                </c:pt>
                <c:pt idx="4000">
                  <c:v>45</c:v>
                </c:pt>
                <c:pt idx="4001">
                  <c:v>45.01</c:v>
                </c:pt>
                <c:pt idx="4002">
                  <c:v>45.02</c:v>
                </c:pt>
                <c:pt idx="4003">
                  <c:v>45.03</c:v>
                </c:pt>
                <c:pt idx="4004">
                  <c:v>45.04</c:v>
                </c:pt>
                <c:pt idx="4005">
                  <c:v>45.05</c:v>
                </c:pt>
                <c:pt idx="4006">
                  <c:v>45.06</c:v>
                </c:pt>
                <c:pt idx="4007">
                  <c:v>45.07</c:v>
                </c:pt>
                <c:pt idx="4008">
                  <c:v>45.08</c:v>
                </c:pt>
                <c:pt idx="4009">
                  <c:v>45.09</c:v>
                </c:pt>
                <c:pt idx="4010">
                  <c:v>45.1</c:v>
                </c:pt>
                <c:pt idx="4011">
                  <c:v>45.11</c:v>
                </c:pt>
                <c:pt idx="4012">
                  <c:v>45.12</c:v>
                </c:pt>
                <c:pt idx="4013">
                  <c:v>45.13</c:v>
                </c:pt>
                <c:pt idx="4014">
                  <c:v>45.14</c:v>
                </c:pt>
                <c:pt idx="4015">
                  <c:v>45.15</c:v>
                </c:pt>
                <c:pt idx="4016">
                  <c:v>45.16</c:v>
                </c:pt>
                <c:pt idx="4017">
                  <c:v>45.17</c:v>
                </c:pt>
                <c:pt idx="4018">
                  <c:v>45.18</c:v>
                </c:pt>
                <c:pt idx="4019">
                  <c:v>45.19</c:v>
                </c:pt>
                <c:pt idx="4020">
                  <c:v>45.2</c:v>
                </c:pt>
                <c:pt idx="4021">
                  <c:v>45.21</c:v>
                </c:pt>
                <c:pt idx="4022">
                  <c:v>45.22</c:v>
                </c:pt>
                <c:pt idx="4023">
                  <c:v>45.23</c:v>
                </c:pt>
                <c:pt idx="4024">
                  <c:v>45.24</c:v>
                </c:pt>
                <c:pt idx="4025">
                  <c:v>45.25</c:v>
                </c:pt>
                <c:pt idx="4026">
                  <c:v>45.26</c:v>
                </c:pt>
                <c:pt idx="4027">
                  <c:v>45.27</c:v>
                </c:pt>
                <c:pt idx="4028">
                  <c:v>45.28</c:v>
                </c:pt>
                <c:pt idx="4029">
                  <c:v>45.29</c:v>
                </c:pt>
                <c:pt idx="4030">
                  <c:v>45.3</c:v>
                </c:pt>
                <c:pt idx="4031">
                  <c:v>45.31</c:v>
                </c:pt>
                <c:pt idx="4032">
                  <c:v>45.32</c:v>
                </c:pt>
                <c:pt idx="4033">
                  <c:v>45.33</c:v>
                </c:pt>
                <c:pt idx="4034">
                  <c:v>45.34</c:v>
                </c:pt>
                <c:pt idx="4035">
                  <c:v>45.35</c:v>
                </c:pt>
                <c:pt idx="4036">
                  <c:v>45.36</c:v>
                </c:pt>
                <c:pt idx="4037">
                  <c:v>45.37</c:v>
                </c:pt>
                <c:pt idx="4038">
                  <c:v>45.38</c:v>
                </c:pt>
                <c:pt idx="4039">
                  <c:v>45.39</c:v>
                </c:pt>
                <c:pt idx="4040">
                  <c:v>45.4</c:v>
                </c:pt>
                <c:pt idx="4041">
                  <c:v>45.41</c:v>
                </c:pt>
                <c:pt idx="4042">
                  <c:v>45.42</c:v>
                </c:pt>
                <c:pt idx="4043">
                  <c:v>45.43</c:v>
                </c:pt>
                <c:pt idx="4044">
                  <c:v>45.44</c:v>
                </c:pt>
                <c:pt idx="4045">
                  <c:v>45.45</c:v>
                </c:pt>
                <c:pt idx="4046">
                  <c:v>45.46</c:v>
                </c:pt>
                <c:pt idx="4047">
                  <c:v>45.47</c:v>
                </c:pt>
                <c:pt idx="4048">
                  <c:v>45.48</c:v>
                </c:pt>
                <c:pt idx="4049">
                  <c:v>45.49</c:v>
                </c:pt>
                <c:pt idx="4050">
                  <c:v>45.5</c:v>
                </c:pt>
                <c:pt idx="4051">
                  <c:v>45.51</c:v>
                </c:pt>
                <c:pt idx="4052">
                  <c:v>45.52</c:v>
                </c:pt>
                <c:pt idx="4053">
                  <c:v>45.53</c:v>
                </c:pt>
                <c:pt idx="4054">
                  <c:v>45.54</c:v>
                </c:pt>
                <c:pt idx="4055">
                  <c:v>45.55</c:v>
                </c:pt>
                <c:pt idx="4056">
                  <c:v>45.56</c:v>
                </c:pt>
                <c:pt idx="4057">
                  <c:v>45.57</c:v>
                </c:pt>
                <c:pt idx="4058">
                  <c:v>45.58</c:v>
                </c:pt>
                <c:pt idx="4059">
                  <c:v>45.59</c:v>
                </c:pt>
                <c:pt idx="4060">
                  <c:v>45.6</c:v>
                </c:pt>
                <c:pt idx="4061">
                  <c:v>45.61</c:v>
                </c:pt>
                <c:pt idx="4062">
                  <c:v>45.62</c:v>
                </c:pt>
                <c:pt idx="4063">
                  <c:v>45.63</c:v>
                </c:pt>
                <c:pt idx="4064">
                  <c:v>45.64</c:v>
                </c:pt>
                <c:pt idx="4065">
                  <c:v>45.65</c:v>
                </c:pt>
                <c:pt idx="4066">
                  <c:v>45.66</c:v>
                </c:pt>
                <c:pt idx="4067">
                  <c:v>45.67</c:v>
                </c:pt>
                <c:pt idx="4068">
                  <c:v>45.68</c:v>
                </c:pt>
                <c:pt idx="4069">
                  <c:v>45.69</c:v>
                </c:pt>
                <c:pt idx="4070">
                  <c:v>45.7</c:v>
                </c:pt>
                <c:pt idx="4071">
                  <c:v>45.71</c:v>
                </c:pt>
                <c:pt idx="4072">
                  <c:v>45.72</c:v>
                </c:pt>
                <c:pt idx="4073">
                  <c:v>45.73</c:v>
                </c:pt>
                <c:pt idx="4074">
                  <c:v>45.74</c:v>
                </c:pt>
                <c:pt idx="4075">
                  <c:v>45.75</c:v>
                </c:pt>
                <c:pt idx="4076">
                  <c:v>45.76</c:v>
                </c:pt>
                <c:pt idx="4077">
                  <c:v>45.77</c:v>
                </c:pt>
                <c:pt idx="4078">
                  <c:v>45.78</c:v>
                </c:pt>
                <c:pt idx="4079">
                  <c:v>45.79</c:v>
                </c:pt>
                <c:pt idx="4080">
                  <c:v>45.8</c:v>
                </c:pt>
                <c:pt idx="4081">
                  <c:v>45.81</c:v>
                </c:pt>
                <c:pt idx="4082">
                  <c:v>45.82</c:v>
                </c:pt>
                <c:pt idx="4083">
                  <c:v>45.83</c:v>
                </c:pt>
                <c:pt idx="4084">
                  <c:v>45.84</c:v>
                </c:pt>
                <c:pt idx="4085">
                  <c:v>45.85</c:v>
                </c:pt>
                <c:pt idx="4086">
                  <c:v>45.86</c:v>
                </c:pt>
                <c:pt idx="4087">
                  <c:v>45.87</c:v>
                </c:pt>
                <c:pt idx="4088">
                  <c:v>45.88</c:v>
                </c:pt>
                <c:pt idx="4089">
                  <c:v>45.89</c:v>
                </c:pt>
                <c:pt idx="4090">
                  <c:v>45.9</c:v>
                </c:pt>
                <c:pt idx="4091">
                  <c:v>45.91</c:v>
                </c:pt>
                <c:pt idx="4092">
                  <c:v>45.92</c:v>
                </c:pt>
                <c:pt idx="4093">
                  <c:v>45.93</c:v>
                </c:pt>
                <c:pt idx="4094">
                  <c:v>45.94</c:v>
                </c:pt>
                <c:pt idx="4095">
                  <c:v>45.95</c:v>
                </c:pt>
                <c:pt idx="4096">
                  <c:v>45.96</c:v>
                </c:pt>
                <c:pt idx="4097">
                  <c:v>45.97</c:v>
                </c:pt>
                <c:pt idx="4098">
                  <c:v>45.98</c:v>
                </c:pt>
                <c:pt idx="4099">
                  <c:v>45.99</c:v>
                </c:pt>
                <c:pt idx="4100">
                  <c:v>46</c:v>
                </c:pt>
                <c:pt idx="4101">
                  <c:v>46.01</c:v>
                </c:pt>
                <c:pt idx="4102">
                  <c:v>46.02</c:v>
                </c:pt>
                <c:pt idx="4103">
                  <c:v>46.03</c:v>
                </c:pt>
                <c:pt idx="4104">
                  <c:v>46.04</c:v>
                </c:pt>
                <c:pt idx="4105">
                  <c:v>46.05</c:v>
                </c:pt>
                <c:pt idx="4106">
                  <c:v>46.06</c:v>
                </c:pt>
                <c:pt idx="4107">
                  <c:v>46.07</c:v>
                </c:pt>
                <c:pt idx="4108">
                  <c:v>46.08</c:v>
                </c:pt>
                <c:pt idx="4109">
                  <c:v>46.09</c:v>
                </c:pt>
                <c:pt idx="4110">
                  <c:v>46.1</c:v>
                </c:pt>
                <c:pt idx="4111">
                  <c:v>46.11</c:v>
                </c:pt>
                <c:pt idx="4112">
                  <c:v>46.12</c:v>
                </c:pt>
                <c:pt idx="4113">
                  <c:v>46.13</c:v>
                </c:pt>
                <c:pt idx="4114">
                  <c:v>46.14</c:v>
                </c:pt>
                <c:pt idx="4115">
                  <c:v>46.15</c:v>
                </c:pt>
                <c:pt idx="4116">
                  <c:v>46.16</c:v>
                </c:pt>
                <c:pt idx="4117">
                  <c:v>46.17</c:v>
                </c:pt>
                <c:pt idx="4118">
                  <c:v>46.18</c:v>
                </c:pt>
                <c:pt idx="4119">
                  <c:v>46.19</c:v>
                </c:pt>
                <c:pt idx="4120">
                  <c:v>46.2</c:v>
                </c:pt>
                <c:pt idx="4121">
                  <c:v>46.21</c:v>
                </c:pt>
                <c:pt idx="4122">
                  <c:v>46.22</c:v>
                </c:pt>
                <c:pt idx="4123">
                  <c:v>46.23</c:v>
                </c:pt>
                <c:pt idx="4124">
                  <c:v>46.24</c:v>
                </c:pt>
                <c:pt idx="4125">
                  <c:v>46.25</c:v>
                </c:pt>
                <c:pt idx="4126">
                  <c:v>46.26</c:v>
                </c:pt>
                <c:pt idx="4127">
                  <c:v>46.27</c:v>
                </c:pt>
                <c:pt idx="4128">
                  <c:v>46.28</c:v>
                </c:pt>
                <c:pt idx="4129">
                  <c:v>46.29</c:v>
                </c:pt>
                <c:pt idx="4130">
                  <c:v>46.3</c:v>
                </c:pt>
                <c:pt idx="4131">
                  <c:v>46.31</c:v>
                </c:pt>
                <c:pt idx="4132">
                  <c:v>46.32</c:v>
                </c:pt>
                <c:pt idx="4133">
                  <c:v>46.33</c:v>
                </c:pt>
                <c:pt idx="4134">
                  <c:v>46.34</c:v>
                </c:pt>
                <c:pt idx="4135">
                  <c:v>46.35</c:v>
                </c:pt>
                <c:pt idx="4136">
                  <c:v>46.36</c:v>
                </c:pt>
                <c:pt idx="4137">
                  <c:v>46.37</c:v>
                </c:pt>
                <c:pt idx="4138">
                  <c:v>46.38</c:v>
                </c:pt>
                <c:pt idx="4139">
                  <c:v>46.39</c:v>
                </c:pt>
                <c:pt idx="4140">
                  <c:v>46.4</c:v>
                </c:pt>
                <c:pt idx="4141">
                  <c:v>46.41</c:v>
                </c:pt>
                <c:pt idx="4142">
                  <c:v>46.42</c:v>
                </c:pt>
                <c:pt idx="4143">
                  <c:v>46.43</c:v>
                </c:pt>
                <c:pt idx="4144">
                  <c:v>46.44</c:v>
                </c:pt>
                <c:pt idx="4145">
                  <c:v>46.45</c:v>
                </c:pt>
                <c:pt idx="4146">
                  <c:v>46.46</c:v>
                </c:pt>
                <c:pt idx="4147">
                  <c:v>46.47</c:v>
                </c:pt>
                <c:pt idx="4148">
                  <c:v>46.48</c:v>
                </c:pt>
                <c:pt idx="4149">
                  <c:v>46.49</c:v>
                </c:pt>
                <c:pt idx="4150">
                  <c:v>46.5</c:v>
                </c:pt>
                <c:pt idx="4151">
                  <c:v>46.51</c:v>
                </c:pt>
                <c:pt idx="4152">
                  <c:v>46.52</c:v>
                </c:pt>
                <c:pt idx="4153">
                  <c:v>46.53</c:v>
                </c:pt>
                <c:pt idx="4154">
                  <c:v>46.54</c:v>
                </c:pt>
                <c:pt idx="4155">
                  <c:v>46.55</c:v>
                </c:pt>
                <c:pt idx="4156">
                  <c:v>46.56</c:v>
                </c:pt>
                <c:pt idx="4157">
                  <c:v>46.57</c:v>
                </c:pt>
                <c:pt idx="4158">
                  <c:v>46.58</c:v>
                </c:pt>
                <c:pt idx="4159">
                  <c:v>46.59</c:v>
                </c:pt>
                <c:pt idx="4160">
                  <c:v>46.6</c:v>
                </c:pt>
                <c:pt idx="4161">
                  <c:v>46.61</c:v>
                </c:pt>
                <c:pt idx="4162">
                  <c:v>46.62</c:v>
                </c:pt>
                <c:pt idx="4163">
                  <c:v>46.63</c:v>
                </c:pt>
                <c:pt idx="4164">
                  <c:v>46.64</c:v>
                </c:pt>
                <c:pt idx="4165">
                  <c:v>46.65</c:v>
                </c:pt>
                <c:pt idx="4166">
                  <c:v>46.66</c:v>
                </c:pt>
                <c:pt idx="4167">
                  <c:v>46.67</c:v>
                </c:pt>
                <c:pt idx="4168">
                  <c:v>46.68</c:v>
                </c:pt>
                <c:pt idx="4169">
                  <c:v>46.69</c:v>
                </c:pt>
                <c:pt idx="4170">
                  <c:v>46.7</c:v>
                </c:pt>
                <c:pt idx="4171">
                  <c:v>46.71</c:v>
                </c:pt>
                <c:pt idx="4172">
                  <c:v>46.72</c:v>
                </c:pt>
                <c:pt idx="4173">
                  <c:v>46.73</c:v>
                </c:pt>
                <c:pt idx="4174">
                  <c:v>46.74</c:v>
                </c:pt>
                <c:pt idx="4175">
                  <c:v>46.75</c:v>
                </c:pt>
                <c:pt idx="4176">
                  <c:v>46.76</c:v>
                </c:pt>
                <c:pt idx="4177">
                  <c:v>46.77</c:v>
                </c:pt>
                <c:pt idx="4178">
                  <c:v>46.78</c:v>
                </c:pt>
                <c:pt idx="4179">
                  <c:v>46.79</c:v>
                </c:pt>
                <c:pt idx="4180">
                  <c:v>46.8</c:v>
                </c:pt>
                <c:pt idx="4181">
                  <c:v>46.81</c:v>
                </c:pt>
                <c:pt idx="4182">
                  <c:v>46.82</c:v>
                </c:pt>
                <c:pt idx="4183">
                  <c:v>46.83</c:v>
                </c:pt>
                <c:pt idx="4184">
                  <c:v>46.84</c:v>
                </c:pt>
                <c:pt idx="4185">
                  <c:v>46.85</c:v>
                </c:pt>
                <c:pt idx="4186">
                  <c:v>46.86</c:v>
                </c:pt>
                <c:pt idx="4187">
                  <c:v>46.87</c:v>
                </c:pt>
                <c:pt idx="4188">
                  <c:v>46.88</c:v>
                </c:pt>
                <c:pt idx="4189">
                  <c:v>46.89</c:v>
                </c:pt>
                <c:pt idx="4190">
                  <c:v>46.9</c:v>
                </c:pt>
                <c:pt idx="4191">
                  <c:v>46.91</c:v>
                </c:pt>
                <c:pt idx="4192">
                  <c:v>46.92</c:v>
                </c:pt>
                <c:pt idx="4193">
                  <c:v>46.93</c:v>
                </c:pt>
                <c:pt idx="4194">
                  <c:v>46.94</c:v>
                </c:pt>
                <c:pt idx="4195">
                  <c:v>46.95</c:v>
                </c:pt>
                <c:pt idx="4196">
                  <c:v>46.96</c:v>
                </c:pt>
                <c:pt idx="4197">
                  <c:v>46.97</c:v>
                </c:pt>
                <c:pt idx="4198">
                  <c:v>46.98</c:v>
                </c:pt>
                <c:pt idx="4199">
                  <c:v>46.99</c:v>
                </c:pt>
                <c:pt idx="4200">
                  <c:v>47</c:v>
                </c:pt>
                <c:pt idx="4201">
                  <c:v>47.01</c:v>
                </c:pt>
                <c:pt idx="4202">
                  <c:v>47.02</c:v>
                </c:pt>
                <c:pt idx="4203">
                  <c:v>47.03</c:v>
                </c:pt>
                <c:pt idx="4204">
                  <c:v>47.04</c:v>
                </c:pt>
                <c:pt idx="4205">
                  <c:v>47.05</c:v>
                </c:pt>
                <c:pt idx="4206">
                  <c:v>47.06</c:v>
                </c:pt>
                <c:pt idx="4207">
                  <c:v>47.07</c:v>
                </c:pt>
                <c:pt idx="4208">
                  <c:v>47.08</c:v>
                </c:pt>
                <c:pt idx="4209">
                  <c:v>47.09</c:v>
                </c:pt>
                <c:pt idx="4210">
                  <c:v>47.1</c:v>
                </c:pt>
                <c:pt idx="4211">
                  <c:v>47.11</c:v>
                </c:pt>
                <c:pt idx="4212">
                  <c:v>47.12</c:v>
                </c:pt>
                <c:pt idx="4213">
                  <c:v>47.13</c:v>
                </c:pt>
                <c:pt idx="4214">
                  <c:v>47.14</c:v>
                </c:pt>
                <c:pt idx="4215">
                  <c:v>47.15</c:v>
                </c:pt>
                <c:pt idx="4216">
                  <c:v>47.16</c:v>
                </c:pt>
                <c:pt idx="4217">
                  <c:v>47.17</c:v>
                </c:pt>
                <c:pt idx="4218">
                  <c:v>47.18</c:v>
                </c:pt>
                <c:pt idx="4219">
                  <c:v>47.19</c:v>
                </c:pt>
                <c:pt idx="4220">
                  <c:v>47.2</c:v>
                </c:pt>
                <c:pt idx="4221">
                  <c:v>47.21</c:v>
                </c:pt>
                <c:pt idx="4222">
                  <c:v>47.22</c:v>
                </c:pt>
                <c:pt idx="4223">
                  <c:v>47.23</c:v>
                </c:pt>
                <c:pt idx="4224">
                  <c:v>47.24</c:v>
                </c:pt>
                <c:pt idx="4225">
                  <c:v>47.25</c:v>
                </c:pt>
                <c:pt idx="4226">
                  <c:v>47.26</c:v>
                </c:pt>
                <c:pt idx="4227">
                  <c:v>47.27</c:v>
                </c:pt>
                <c:pt idx="4228">
                  <c:v>47.28</c:v>
                </c:pt>
                <c:pt idx="4229">
                  <c:v>47.29</c:v>
                </c:pt>
                <c:pt idx="4230">
                  <c:v>47.3</c:v>
                </c:pt>
                <c:pt idx="4231">
                  <c:v>47.31</c:v>
                </c:pt>
                <c:pt idx="4232">
                  <c:v>47.32</c:v>
                </c:pt>
                <c:pt idx="4233">
                  <c:v>47.33</c:v>
                </c:pt>
                <c:pt idx="4234">
                  <c:v>47.34</c:v>
                </c:pt>
                <c:pt idx="4235">
                  <c:v>47.35</c:v>
                </c:pt>
                <c:pt idx="4236">
                  <c:v>47.36</c:v>
                </c:pt>
                <c:pt idx="4237">
                  <c:v>47.37</c:v>
                </c:pt>
                <c:pt idx="4238">
                  <c:v>47.38</c:v>
                </c:pt>
                <c:pt idx="4239">
                  <c:v>47.39</c:v>
                </c:pt>
                <c:pt idx="4240">
                  <c:v>47.4</c:v>
                </c:pt>
                <c:pt idx="4241">
                  <c:v>47.41</c:v>
                </c:pt>
                <c:pt idx="4242">
                  <c:v>47.42</c:v>
                </c:pt>
                <c:pt idx="4243">
                  <c:v>47.43</c:v>
                </c:pt>
                <c:pt idx="4244">
                  <c:v>47.44</c:v>
                </c:pt>
                <c:pt idx="4245">
                  <c:v>47.45</c:v>
                </c:pt>
                <c:pt idx="4246">
                  <c:v>47.46</c:v>
                </c:pt>
                <c:pt idx="4247">
                  <c:v>47.47</c:v>
                </c:pt>
                <c:pt idx="4248">
                  <c:v>47.48</c:v>
                </c:pt>
                <c:pt idx="4249">
                  <c:v>47.49</c:v>
                </c:pt>
                <c:pt idx="4250">
                  <c:v>47.5</c:v>
                </c:pt>
                <c:pt idx="4251">
                  <c:v>47.51</c:v>
                </c:pt>
                <c:pt idx="4252">
                  <c:v>47.52</c:v>
                </c:pt>
                <c:pt idx="4253">
                  <c:v>47.53</c:v>
                </c:pt>
                <c:pt idx="4254">
                  <c:v>47.54</c:v>
                </c:pt>
                <c:pt idx="4255">
                  <c:v>47.55</c:v>
                </c:pt>
                <c:pt idx="4256">
                  <c:v>47.56</c:v>
                </c:pt>
                <c:pt idx="4257">
                  <c:v>47.57</c:v>
                </c:pt>
                <c:pt idx="4258">
                  <c:v>47.58</c:v>
                </c:pt>
                <c:pt idx="4259">
                  <c:v>47.59</c:v>
                </c:pt>
                <c:pt idx="4260">
                  <c:v>47.6</c:v>
                </c:pt>
                <c:pt idx="4261">
                  <c:v>47.61</c:v>
                </c:pt>
                <c:pt idx="4262">
                  <c:v>47.62</c:v>
                </c:pt>
                <c:pt idx="4263">
                  <c:v>47.63</c:v>
                </c:pt>
                <c:pt idx="4264">
                  <c:v>47.64</c:v>
                </c:pt>
                <c:pt idx="4265">
                  <c:v>47.65</c:v>
                </c:pt>
                <c:pt idx="4266">
                  <c:v>47.66</c:v>
                </c:pt>
                <c:pt idx="4267">
                  <c:v>47.67</c:v>
                </c:pt>
                <c:pt idx="4268">
                  <c:v>47.68</c:v>
                </c:pt>
                <c:pt idx="4269">
                  <c:v>47.69</c:v>
                </c:pt>
                <c:pt idx="4270">
                  <c:v>47.7</c:v>
                </c:pt>
                <c:pt idx="4271">
                  <c:v>47.71</c:v>
                </c:pt>
                <c:pt idx="4272">
                  <c:v>47.72</c:v>
                </c:pt>
                <c:pt idx="4273">
                  <c:v>47.73</c:v>
                </c:pt>
                <c:pt idx="4274">
                  <c:v>47.74</c:v>
                </c:pt>
                <c:pt idx="4275">
                  <c:v>47.75</c:v>
                </c:pt>
                <c:pt idx="4276">
                  <c:v>47.76</c:v>
                </c:pt>
                <c:pt idx="4277">
                  <c:v>47.77</c:v>
                </c:pt>
                <c:pt idx="4278">
                  <c:v>47.78</c:v>
                </c:pt>
                <c:pt idx="4279">
                  <c:v>47.79</c:v>
                </c:pt>
                <c:pt idx="4280">
                  <c:v>47.8</c:v>
                </c:pt>
                <c:pt idx="4281">
                  <c:v>47.81</c:v>
                </c:pt>
                <c:pt idx="4282">
                  <c:v>47.82</c:v>
                </c:pt>
                <c:pt idx="4283">
                  <c:v>47.83</c:v>
                </c:pt>
                <c:pt idx="4284">
                  <c:v>47.84</c:v>
                </c:pt>
                <c:pt idx="4285">
                  <c:v>47.85</c:v>
                </c:pt>
                <c:pt idx="4286">
                  <c:v>47.86</c:v>
                </c:pt>
                <c:pt idx="4287">
                  <c:v>47.87</c:v>
                </c:pt>
                <c:pt idx="4288">
                  <c:v>47.88</c:v>
                </c:pt>
                <c:pt idx="4289">
                  <c:v>47.89</c:v>
                </c:pt>
                <c:pt idx="4290">
                  <c:v>47.9</c:v>
                </c:pt>
                <c:pt idx="4291">
                  <c:v>47.91</c:v>
                </c:pt>
                <c:pt idx="4292">
                  <c:v>47.92</c:v>
                </c:pt>
                <c:pt idx="4293">
                  <c:v>47.93</c:v>
                </c:pt>
                <c:pt idx="4294">
                  <c:v>47.94</c:v>
                </c:pt>
                <c:pt idx="4295">
                  <c:v>47.95</c:v>
                </c:pt>
                <c:pt idx="4296">
                  <c:v>47.96</c:v>
                </c:pt>
                <c:pt idx="4297">
                  <c:v>47.97</c:v>
                </c:pt>
                <c:pt idx="4298">
                  <c:v>47.98</c:v>
                </c:pt>
                <c:pt idx="4299">
                  <c:v>47.99</c:v>
                </c:pt>
                <c:pt idx="4300">
                  <c:v>48</c:v>
                </c:pt>
                <c:pt idx="4301">
                  <c:v>48.01</c:v>
                </c:pt>
                <c:pt idx="4302">
                  <c:v>48.02</c:v>
                </c:pt>
                <c:pt idx="4303">
                  <c:v>48.03</c:v>
                </c:pt>
                <c:pt idx="4304">
                  <c:v>48.04</c:v>
                </c:pt>
                <c:pt idx="4305">
                  <c:v>48.05</c:v>
                </c:pt>
                <c:pt idx="4306">
                  <c:v>48.06</c:v>
                </c:pt>
                <c:pt idx="4307">
                  <c:v>48.07</c:v>
                </c:pt>
                <c:pt idx="4308">
                  <c:v>48.08</c:v>
                </c:pt>
                <c:pt idx="4309">
                  <c:v>48.09</c:v>
                </c:pt>
                <c:pt idx="4310">
                  <c:v>48.1</c:v>
                </c:pt>
                <c:pt idx="4311">
                  <c:v>48.11</c:v>
                </c:pt>
                <c:pt idx="4312">
                  <c:v>48.12</c:v>
                </c:pt>
                <c:pt idx="4313">
                  <c:v>48.13</c:v>
                </c:pt>
                <c:pt idx="4314">
                  <c:v>48.14</c:v>
                </c:pt>
                <c:pt idx="4315">
                  <c:v>48.15</c:v>
                </c:pt>
                <c:pt idx="4316">
                  <c:v>48.16</c:v>
                </c:pt>
                <c:pt idx="4317">
                  <c:v>48.17</c:v>
                </c:pt>
                <c:pt idx="4318">
                  <c:v>48.18</c:v>
                </c:pt>
                <c:pt idx="4319">
                  <c:v>48.19</c:v>
                </c:pt>
                <c:pt idx="4320">
                  <c:v>48.2</c:v>
                </c:pt>
                <c:pt idx="4321">
                  <c:v>48.21</c:v>
                </c:pt>
                <c:pt idx="4322">
                  <c:v>48.22</c:v>
                </c:pt>
                <c:pt idx="4323">
                  <c:v>48.23</c:v>
                </c:pt>
                <c:pt idx="4324">
                  <c:v>48.24</c:v>
                </c:pt>
                <c:pt idx="4325">
                  <c:v>48.25</c:v>
                </c:pt>
                <c:pt idx="4326">
                  <c:v>48.26</c:v>
                </c:pt>
                <c:pt idx="4327">
                  <c:v>48.27</c:v>
                </c:pt>
                <c:pt idx="4328">
                  <c:v>48.28</c:v>
                </c:pt>
                <c:pt idx="4329">
                  <c:v>48.29</c:v>
                </c:pt>
                <c:pt idx="4330">
                  <c:v>48.3</c:v>
                </c:pt>
                <c:pt idx="4331">
                  <c:v>48.31</c:v>
                </c:pt>
                <c:pt idx="4332">
                  <c:v>48.32</c:v>
                </c:pt>
                <c:pt idx="4333">
                  <c:v>48.33</c:v>
                </c:pt>
                <c:pt idx="4334">
                  <c:v>48.34</c:v>
                </c:pt>
                <c:pt idx="4335">
                  <c:v>48.35</c:v>
                </c:pt>
                <c:pt idx="4336">
                  <c:v>48.36</c:v>
                </c:pt>
                <c:pt idx="4337">
                  <c:v>48.37</c:v>
                </c:pt>
                <c:pt idx="4338">
                  <c:v>48.38</c:v>
                </c:pt>
                <c:pt idx="4339">
                  <c:v>48.39</c:v>
                </c:pt>
                <c:pt idx="4340">
                  <c:v>48.4</c:v>
                </c:pt>
                <c:pt idx="4341">
                  <c:v>48.41</c:v>
                </c:pt>
                <c:pt idx="4342">
                  <c:v>48.42</c:v>
                </c:pt>
                <c:pt idx="4343">
                  <c:v>48.43</c:v>
                </c:pt>
                <c:pt idx="4344">
                  <c:v>48.44</c:v>
                </c:pt>
                <c:pt idx="4345">
                  <c:v>48.45</c:v>
                </c:pt>
                <c:pt idx="4346">
                  <c:v>48.46</c:v>
                </c:pt>
                <c:pt idx="4347">
                  <c:v>48.47</c:v>
                </c:pt>
                <c:pt idx="4348">
                  <c:v>48.48</c:v>
                </c:pt>
                <c:pt idx="4349">
                  <c:v>48.49</c:v>
                </c:pt>
                <c:pt idx="4350">
                  <c:v>48.5</c:v>
                </c:pt>
                <c:pt idx="4351">
                  <c:v>48.51</c:v>
                </c:pt>
                <c:pt idx="4352">
                  <c:v>48.52</c:v>
                </c:pt>
                <c:pt idx="4353">
                  <c:v>48.53</c:v>
                </c:pt>
                <c:pt idx="4354">
                  <c:v>48.54</c:v>
                </c:pt>
                <c:pt idx="4355">
                  <c:v>48.55</c:v>
                </c:pt>
                <c:pt idx="4356">
                  <c:v>48.56</c:v>
                </c:pt>
                <c:pt idx="4357">
                  <c:v>48.57</c:v>
                </c:pt>
                <c:pt idx="4358">
                  <c:v>48.58</c:v>
                </c:pt>
                <c:pt idx="4359">
                  <c:v>48.59</c:v>
                </c:pt>
                <c:pt idx="4360">
                  <c:v>48.6</c:v>
                </c:pt>
                <c:pt idx="4361">
                  <c:v>48.61</c:v>
                </c:pt>
                <c:pt idx="4362">
                  <c:v>48.62</c:v>
                </c:pt>
                <c:pt idx="4363">
                  <c:v>48.63</c:v>
                </c:pt>
                <c:pt idx="4364">
                  <c:v>48.64</c:v>
                </c:pt>
                <c:pt idx="4365">
                  <c:v>48.65</c:v>
                </c:pt>
                <c:pt idx="4366">
                  <c:v>48.66</c:v>
                </c:pt>
                <c:pt idx="4367">
                  <c:v>48.67</c:v>
                </c:pt>
                <c:pt idx="4368">
                  <c:v>48.68</c:v>
                </c:pt>
                <c:pt idx="4369">
                  <c:v>48.69</c:v>
                </c:pt>
                <c:pt idx="4370">
                  <c:v>48.7</c:v>
                </c:pt>
                <c:pt idx="4371">
                  <c:v>48.71</c:v>
                </c:pt>
                <c:pt idx="4372">
                  <c:v>48.72</c:v>
                </c:pt>
                <c:pt idx="4373">
                  <c:v>48.73</c:v>
                </c:pt>
                <c:pt idx="4374">
                  <c:v>48.74</c:v>
                </c:pt>
                <c:pt idx="4375">
                  <c:v>48.75</c:v>
                </c:pt>
                <c:pt idx="4376">
                  <c:v>48.76</c:v>
                </c:pt>
                <c:pt idx="4377">
                  <c:v>48.77</c:v>
                </c:pt>
                <c:pt idx="4378">
                  <c:v>48.78</c:v>
                </c:pt>
                <c:pt idx="4379">
                  <c:v>48.79</c:v>
                </c:pt>
                <c:pt idx="4380">
                  <c:v>48.8</c:v>
                </c:pt>
                <c:pt idx="4381">
                  <c:v>48.81</c:v>
                </c:pt>
                <c:pt idx="4382">
                  <c:v>48.82</c:v>
                </c:pt>
                <c:pt idx="4383">
                  <c:v>48.83</c:v>
                </c:pt>
                <c:pt idx="4384">
                  <c:v>48.84</c:v>
                </c:pt>
                <c:pt idx="4385">
                  <c:v>48.85</c:v>
                </c:pt>
                <c:pt idx="4386">
                  <c:v>48.86</c:v>
                </c:pt>
                <c:pt idx="4387">
                  <c:v>48.87</c:v>
                </c:pt>
                <c:pt idx="4388">
                  <c:v>48.88</c:v>
                </c:pt>
                <c:pt idx="4389">
                  <c:v>48.89</c:v>
                </c:pt>
                <c:pt idx="4390">
                  <c:v>48.9</c:v>
                </c:pt>
                <c:pt idx="4391">
                  <c:v>48.91</c:v>
                </c:pt>
                <c:pt idx="4392">
                  <c:v>48.92</c:v>
                </c:pt>
                <c:pt idx="4393">
                  <c:v>48.93</c:v>
                </c:pt>
                <c:pt idx="4394">
                  <c:v>48.94</c:v>
                </c:pt>
                <c:pt idx="4395">
                  <c:v>48.95</c:v>
                </c:pt>
                <c:pt idx="4396">
                  <c:v>48.96</c:v>
                </c:pt>
                <c:pt idx="4397">
                  <c:v>48.97</c:v>
                </c:pt>
                <c:pt idx="4398">
                  <c:v>48.98</c:v>
                </c:pt>
                <c:pt idx="4399">
                  <c:v>48.99</c:v>
                </c:pt>
                <c:pt idx="4400">
                  <c:v>49</c:v>
                </c:pt>
                <c:pt idx="4401">
                  <c:v>49.01</c:v>
                </c:pt>
                <c:pt idx="4402">
                  <c:v>49.02</c:v>
                </c:pt>
                <c:pt idx="4403">
                  <c:v>49.03</c:v>
                </c:pt>
                <c:pt idx="4404">
                  <c:v>49.04</c:v>
                </c:pt>
                <c:pt idx="4405">
                  <c:v>49.05</c:v>
                </c:pt>
                <c:pt idx="4406">
                  <c:v>49.06</c:v>
                </c:pt>
                <c:pt idx="4407">
                  <c:v>49.07</c:v>
                </c:pt>
                <c:pt idx="4408">
                  <c:v>49.08</c:v>
                </c:pt>
                <c:pt idx="4409">
                  <c:v>49.09</c:v>
                </c:pt>
                <c:pt idx="4410">
                  <c:v>49.1</c:v>
                </c:pt>
                <c:pt idx="4411">
                  <c:v>49.11</c:v>
                </c:pt>
                <c:pt idx="4412">
                  <c:v>49.12</c:v>
                </c:pt>
                <c:pt idx="4413">
                  <c:v>49.13</c:v>
                </c:pt>
                <c:pt idx="4414">
                  <c:v>49.14</c:v>
                </c:pt>
                <c:pt idx="4415">
                  <c:v>49.15</c:v>
                </c:pt>
                <c:pt idx="4416">
                  <c:v>49.16</c:v>
                </c:pt>
                <c:pt idx="4417">
                  <c:v>49.17</c:v>
                </c:pt>
                <c:pt idx="4418">
                  <c:v>49.18</c:v>
                </c:pt>
                <c:pt idx="4419">
                  <c:v>49.19</c:v>
                </c:pt>
                <c:pt idx="4420">
                  <c:v>49.2</c:v>
                </c:pt>
                <c:pt idx="4421">
                  <c:v>49.21</c:v>
                </c:pt>
                <c:pt idx="4422">
                  <c:v>49.22</c:v>
                </c:pt>
                <c:pt idx="4423">
                  <c:v>49.23</c:v>
                </c:pt>
                <c:pt idx="4424">
                  <c:v>49.24</c:v>
                </c:pt>
                <c:pt idx="4425">
                  <c:v>49.25</c:v>
                </c:pt>
                <c:pt idx="4426">
                  <c:v>49.26</c:v>
                </c:pt>
                <c:pt idx="4427">
                  <c:v>49.27</c:v>
                </c:pt>
                <c:pt idx="4428">
                  <c:v>49.28</c:v>
                </c:pt>
                <c:pt idx="4429">
                  <c:v>49.29</c:v>
                </c:pt>
                <c:pt idx="4430">
                  <c:v>49.3</c:v>
                </c:pt>
                <c:pt idx="4431">
                  <c:v>49.31</c:v>
                </c:pt>
                <c:pt idx="4432">
                  <c:v>49.32</c:v>
                </c:pt>
                <c:pt idx="4433">
                  <c:v>49.33</c:v>
                </c:pt>
                <c:pt idx="4434">
                  <c:v>49.34</c:v>
                </c:pt>
                <c:pt idx="4435">
                  <c:v>49.35</c:v>
                </c:pt>
                <c:pt idx="4436">
                  <c:v>49.36</c:v>
                </c:pt>
                <c:pt idx="4437">
                  <c:v>49.37</c:v>
                </c:pt>
                <c:pt idx="4438">
                  <c:v>49.38</c:v>
                </c:pt>
                <c:pt idx="4439">
                  <c:v>49.39</c:v>
                </c:pt>
                <c:pt idx="4440">
                  <c:v>49.4</c:v>
                </c:pt>
                <c:pt idx="4441">
                  <c:v>49.41</c:v>
                </c:pt>
                <c:pt idx="4442">
                  <c:v>49.42</c:v>
                </c:pt>
                <c:pt idx="4443">
                  <c:v>49.43</c:v>
                </c:pt>
                <c:pt idx="4444">
                  <c:v>49.44</c:v>
                </c:pt>
                <c:pt idx="4445">
                  <c:v>49.45</c:v>
                </c:pt>
                <c:pt idx="4446">
                  <c:v>49.46</c:v>
                </c:pt>
                <c:pt idx="4447">
                  <c:v>49.47</c:v>
                </c:pt>
                <c:pt idx="4448">
                  <c:v>49.48</c:v>
                </c:pt>
                <c:pt idx="4449">
                  <c:v>49.49</c:v>
                </c:pt>
                <c:pt idx="4450">
                  <c:v>49.5</c:v>
                </c:pt>
                <c:pt idx="4451">
                  <c:v>49.51</c:v>
                </c:pt>
                <c:pt idx="4452">
                  <c:v>49.52</c:v>
                </c:pt>
                <c:pt idx="4453">
                  <c:v>49.53</c:v>
                </c:pt>
                <c:pt idx="4454">
                  <c:v>49.54</c:v>
                </c:pt>
                <c:pt idx="4455">
                  <c:v>49.55</c:v>
                </c:pt>
                <c:pt idx="4456">
                  <c:v>49.56</c:v>
                </c:pt>
                <c:pt idx="4457">
                  <c:v>49.57</c:v>
                </c:pt>
                <c:pt idx="4458">
                  <c:v>49.58</c:v>
                </c:pt>
                <c:pt idx="4459">
                  <c:v>49.59</c:v>
                </c:pt>
                <c:pt idx="4460">
                  <c:v>49.6</c:v>
                </c:pt>
                <c:pt idx="4461">
                  <c:v>49.61</c:v>
                </c:pt>
                <c:pt idx="4462">
                  <c:v>49.62</c:v>
                </c:pt>
                <c:pt idx="4463">
                  <c:v>49.63</c:v>
                </c:pt>
                <c:pt idx="4464">
                  <c:v>49.64</c:v>
                </c:pt>
                <c:pt idx="4465">
                  <c:v>49.65</c:v>
                </c:pt>
                <c:pt idx="4466">
                  <c:v>49.66</c:v>
                </c:pt>
                <c:pt idx="4467">
                  <c:v>49.67</c:v>
                </c:pt>
                <c:pt idx="4468">
                  <c:v>49.68</c:v>
                </c:pt>
                <c:pt idx="4469">
                  <c:v>49.69</c:v>
                </c:pt>
                <c:pt idx="4470">
                  <c:v>49.7</c:v>
                </c:pt>
                <c:pt idx="4471">
                  <c:v>49.71</c:v>
                </c:pt>
                <c:pt idx="4472">
                  <c:v>49.72</c:v>
                </c:pt>
                <c:pt idx="4473">
                  <c:v>49.73</c:v>
                </c:pt>
                <c:pt idx="4474">
                  <c:v>49.74</c:v>
                </c:pt>
                <c:pt idx="4475">
                  <c:v>49.75</c:v>
                </c:pt>
                <c:pt idx="4476">
                  <c:v>49.76</c:v>
                </c:pt>
                <c:pt idx="4477">
                  <c:v>49.77</c:v>
                </c:pt>
                <c:pt idx="4478">
                  <c:v>49.78</c:v>
                </c:pt>
                <c:pt idx="4479">
                  <c:v>49.79</c:v>
                </c:pt>
                <c:pt idx="4480">
                  <c:v>49.8</c:v>
                </c:pt>
                <c:pt idx="4481">
                  <c:v>49.81</c:v>
                </c:pt>
                <c:pt idx="4482">
                  <c:v>49.82</c:v>
                </c:pt>
                <c:pt idx="4483">
                  <c:v>49.83</c:v>
                </c:pt>
                <c:pt idx="4484">
                  <c:v>49.84</c:v>
                </c:pt>
                <c:pt idx="4485">
                  <c:v>49.85</c:v>
                </c:pt>
                <c:pt idx="4486">
                  <c:v>49.86</c:v>
                </c:pt>
                <c:pt idx="4487">
                  <c:v>49.87</c:v>
                </c:pt>
                <c:pt idx="4488">
                  <c:v>49.88</c:v>
                </c:pt>
                <c:pt idx="4489">
                  <c:v>49.89</c:v>
                </c:pt>
                <c:pt idx="4490">
                  <c:v>49.9</c:v>
                </c:pt>
                <c:pt idx="4491">
                  <c:v>49.91</c:v>
                </c:pt>
                <c:pt idx="4492">
                  <c:v>49.92</c:v>
                </c:pt>
                <c:pt idx="4493">
                  <c:v>49.93</c:v>
                </c:pt>
                <c:pt idx="4494">
                  <c:v>49.94</c:v>
                </c:pt>
                <c:pt idx="4495">
                  <c:v>49.95</c:v>
                </c:pt>
                <c:pt idx="4496">
                  <c:v>49.96</c:v>
                </c:pt>
                <c:pt idx="4497">
                  <c:v>49.97</c:v>
                </c:pt>
                <c:pt idx="4498">
                  <c:v>49.98</c:v>
                </c:pt>
                <c:pt idx="4499">
                  <c:v>49.99</c:v>
                </c:pt>
                <c:pt idx="4500">
                  <c:v>50</c:v>
                </c:pt>
                <c:pt idx="4501">
                  <c:v>50.01</c:v>
                </c:pt>
                <c:pt idx="4502">
                  <c:v>50.02</c:v>
                </c:pt>
                <c:pt idx="4503">
                  <c:v>50.03</c:v>
                </c:pt>
                <c:pt idx="4504">
                  <c:v>50.04</c:v>
                </c:pt>
                <c:pt idx="4505">
                  <c:v>50.05</c:v>
                </c:pt>
                <c:pt idx="4506">
                  <c:v>50.06</c:v>
                </c:pt>
                <c:pt idx="4507">
                  <c:v>50.07</c:v>
                </c:pt>
                <c:pt idx="4508">
                  <c:v>50.08</c:v>
                </c:pt>
                <c:pt idx="4509">
                  <c:v>50.09</c:v>
                </c:pt>
                <c:pt idx="4510">
                  <c:v>50.1</c:v>
                </c:pt>
                <c:pt idx="4511">
                  <c:v>50.11</c:v>
                </c:pt>
                <c:pt idx="4512">
                  <c:v>50.12</c:v>
                </c:pt>
                <c:pt idx="4513">
                  <c:v>50.13</c:v>
                </c:pt>
                <c:pt idx="4514">
                  <c:v>50.14</c:v>
                </c:pt>
                <c:pt idx="4515">
                  <c:v>50.15</c:v>
                </c:pt>
                <c:pt idx="4516">
                  <c:v>50.16</c:v>
                </c:pt>
                <c:pt idx="4517">
                  <c:v>50.17</c:v>
                </c:pt>
                <c:pt idx="4518">
                  <c:v>50.18</c:v>
                </c:pt>
                <c:pt idx="4519">
                  <c:v>50.19</c:v>
                </c:pt>
                <c:pt idx="4520">
                  <c:v>50.2</c:v>
                </c:pt>
                <c:pt idx="4521">
                  <c:v>50.21</c:v>
                </c:pt>
                <c:pt idx="4522">
                  <c:v>50.22</c:v>
                </c:pt>
                <c:pt idx="4523">
                  <c:v>50.23</c:v>
                </c:pt>
                <c:pt idx="4524">
                  <c:v>50.24</c:v>
                </c:pt>
                <c:pt idx="4525">
                  <c:v>50.25</c:v>
                </c:pt>
                <c:pt idx="4526">
                  <c:v>50.26</c:v>
                </c:pt>
                <c:pt idx="4527">
                  <c:v>50.27</c:v>
                </c:pt>
                <c:pt idx="4528">
                  <c:v>50.28</c:v>
                </c:pt>
                <c:pt idx="4529">
                  <c:v>50.29</c:v>
                </c:pt>
                <c:pt idx="4530">
                  <c:v>50.3</c:v>
                </c:pt>
                <c:pt idx="4531">
                  <c:v>50.31</c:v>
                </c:pt>
                <c:pt idx="4532">
                  <c:v>50.32</c:v>
                </c:pt>
                <c:pt idx="4533">
                  <c:v>50.33</c:v>
                </c:pt>
                <c:pt idx="4534">
                  <c:v>50.34</c:v>
                </c:pt>
                <c:pt idx="4535">
                  <c:v>50.35</c:v>
                </c:pt>
                <c:pt idx="4536">
                  <c:v>50.36</c:v>
                </c:pt>
                <c:pt idx="4537">
                  <c:v>50.37</c:v>
                </c:pt>
                <c:pt idx="4538">
                  <c:v>50.38</c:v>
                </c:pt>
                <c:pt idx="4539">
                  <c:v>50.39</c:v>
                </c:pt>
                <c:pt idx="4540">
                  <c:v>50.4</c:v>
                </c:pt>
                <c:pt idx="4541">
                  <c:v>50.41</c:v>
                </c:pt>
                <c:pt idx="4542">
                  <c:v>50.42</c:v>
                </c:pt>
                <c:pt idx="4543">
                  <c:v>50.43</c:v>
                </c:pt>
                <c:pt idx="4544">
                  <c:v>50.44</c:v>
                </c:pt>
                <c:pt idx="4545">
                  <c:v>50.45</c:v>
                </c:pt>
                <c:pt idx="4546">
                  <c:v>50.46</c:v>
                </c:pt>
                <c:pt idx="4547">
                  <c:v>50.47</c:v>
                </c:pt>
                <c:pt idx="4548">
                  <c:v>50.48</c:v>
                </c:pt>
                <c:pt idx="4549">
                  <c:v>50.49</c:v>
                </c:pt>
                <c:pt idx="4550">
                  <c:v>50.5</c:v>
                </c:pt>
                <c:pt idx="4551">
                  <c:v>50.51</c:v>
                </c:pt>
                <c:pt idx="4552">
                  <c:v>50.52</c:v>
                </c:pt>
                <c:pt idx="4553">
                  <c:v>50.53</c:v>
                </c:pt>
                <c:pt idx="4554">
                  <c:v>50.54</c:v>
                </c:pt>
                <c:pt idx="4555">
                  <c:v>50.55</c:v>
                </c:pt>
                <c:pt idx="4556">
                  <c:v>50.56</c:v>
                </c:pt>
                <c:pt idx="4557">
                  <c:v>50.57</c:v>
                </c:pt>
                <c:pt idx="4558">
                  <c:v>50.58</c:v>
                </c:pt>
                <c:pt idx="4559">
                  <c:v>50.59</c:v>
                </c:pt>
                <c:pt idx="4560">
                  <c:v>50.6</c:v>
                </c:pt>
                <c:pt idx="4561">
                  <c:v>50.61</c:v>
                </c:pt>
                <c:pt idx="4562">
                  <c:v>50.62</c:v>
                </c:pt>
                <c:pt idx="4563">
                  <c:v>50.63</c:v>
                </c:pt>
                <c:pt idx="4564">
                  <c:v>50.64</c:v>
                </c:pt>
                <c:pt idx="4565">
                  <c:v>50.65</c:v>
                </c:pt>
                <c:pt idx="4566">
                  <c:v>50.66</c:v>
                </c:pt>
                <c:pt idx="4567">
                  <c:v>50.67</c:v>
                </c:pt>
                <c:pt idx="4568">
                  <c:v>50.68</c:v>
                </c:pt>
                <c:pt idx="4569">
                  <c:v>50.69</c:v>
                </c:pt>
                <c:pt idx="4570">
                  <c:v>50.7</c:v>
                </c:pt>
                <c:pt idx="4571">
                  <c:v>50.71</c:v>
                </c:pt>
                <c:pt idx="4572">
                  <c:v>50.72</c:v>
                </c:pt>
                <c:pt idx="4573">
                  <c:v>50.73</c:v>
                </c:pt>
                <c:pt idx="4574">
                  <c:v>50.74</c:v>
                </c:pt>
                <c:pt idx="4575">
                  <c:v>50.75</c:v>
                </c:pt>
                <c:pt idx="4576">
                  <c:v>50.76</c:v>
                </c:pt>
                <c:pt idx="4577">
                  <c:v>50.77</c:v>
                </c:pt>
                <c:pt idx="4578">
                  <c:v>50.78</c:v>
                </c:pt>
                <c:pt idx="4579">
                  <c:v>50.79</c:v>
                </c:pt>
                <c:pt idx="4580">
                  <c:v>50.8</c:v>
                </c:pt>
                <c:pt idx="4581">
                  <c:v>50.81</c:v>
                </c:pt>
                <c:pt idx="4582">
                  <c:v>50.82</c:v>
                </c:pt>
                <c:pt idx="4583">
                  <c:v>50.83</c:v>
                </c:pt>
                <c:pt idx="4584">
                  <c:v>50.84</c:v>
                </c:pt>
                <c:pt idx="4585">
                  <c:v>50.85</c:v>
                </c:pt>
                <c:pt idx="4586">
                  <c:v>50.86</c:v>
                </c:pt>
                <c:pt idx="4587">
                  <c:v>50.87</c:v>
                </c:pt>
                <c:pt idx="4588">
                  <c:v>50.88</c:v>
                </c:pt>
                <c:pt idx="4589">
                  <c:v>50.89</c:v>
                </c:pt>
                <c:pt idx="4590">
                  <c:v>50.9</c:v>
                </c:pt>
                <c:pt idx="4591">
                  <c:v>50.91</c:v>
                </c:pt>
                <c:pt idx="4592">
                  <c:v>50.92</c:v>
                </c:pt>
                <c:pt idx="4593">
                  <c:v>50.93</c:v>
                </c:pt>
                <c:pt idx="4594">
                  <c:v>50.94</c:v>
                </c:pt>
                <c:pt idx="4595">
                  <c:v>50.95</c:v>
                </c:pt>
                <c:pt idx="4596">
                  <c:v>50.96</c:v>
                </c:pt>
                <c:pt idx="4597">
                  <c:v>50.97</c:v>
                </c:pt>
                <c:pt idx="4598">
                  <c:v>50.98</c:v>
                </c:pt>
                <c:pt idx="4599">
                  <c:v>50.99</c:v>
                </c:pt>
                <c:pt idx="4600">
                  <c:v>51</c:v>
                </c:pt>
                <c:pt idx="4601">
                  <c:v>51.01</c:v>
                </c:pt>
                <c:pt idx="4602">
                  <c:v>51.02</c:v>
                </c:pt>
                <c:pt idx="4603">
                  <c:v>51.03</c:v>
                </c:pt>
                <c:pt idx="4604">
                  <c:v>51.04</c:v>
                </c:pt>
                <c:pt idx="4605">
                  <c:v>51.05</c:v>
                </c:pt>
                <c:pt idx="4606">
                  <c:v>51.06</c:v>
                </c:pt>
                <c:pt idx="4607">
                  <c:v>51.07</c:v>
                </c:pt>
                <c:pt idx="4608">
                  <c:v>51.08</c:v>
                </c:pt>
                <c:pt idx="4609">
                  <c:v>51.09</c:v>
                </c:pt>
                <c:pt idx="4610">
                  <c:v>51.1</c:v>
                </c:pt>
                <c:pt idx="4611">
                  <c:v>51.11</c:v>
                </c:pt>
                <c:pt idx="4612">
                  <c:v>51.12</c:v>
                </c:pt>
                <c:pt idx="4613">
                  <c:v>51.13</c:v>
                </c:pt>
                <c:pt idx="4614">
                  <c:v>51.14</c:v>
                </c:pt>
                <c:pt idx="4615">
                  <c:v>51.15</c:v>
                </c:pt>
                <c:pt idx="4616">
                  <c:v>51.16</c:v>
                </c:pt>
                <c:pt idx="4617">
                  <c:v>51.17</c:v>
                </c:pt>
                <c:pt idx="4618">
                  <c:v>51.18</c:v>
                </c:pt>
                <c:pt idx="4619">
                  <c:v>51.19</c:v>
                </c:pt>
                <c:pt idx="4620">
                  <c:v>51.2</c:v>
                </c:pt>
                <c:pt idx="4621">
                  <c:v>51.21</c:v>
                </c:pt>
                <c:pt idx="4622">
                  <c:v>51.22</c:v>
                </c:pt>
                <c:pt idx="4623">
                  <c:v>51.23</c:v>
                </c:pt>
                <c:pt idx="4624">
                  <c:v>51.24</c:v>
                </c:pt>
                <c:pt idx="4625">
                  <c:v>51.25</c:v>
                </c:pt>
                <c:pt idx="4626">
                  <c:v>51.26</c:v>
                </c:pt>
                <c:pt idx="4627">
                  <c:v>51.27</c:v>
                </c:pt>
                <c:pt idx="4628">
                  <c:v>51.28</c:v>
                </c:pt>
                <c:pt idx="4629">
                  <c:v>51.29</c:v>
                </c:pt>
                <c:pt idx="4630">
                  <c:v>51.3</c:v>
                </c:pt>
                <c:pt idx="4631">
                  <c:v>51.31</c:v>
                </c:pt>
                <c:pt idx="4632">
                  <c:v>51.32</c:v>
                </c:pt>
                <c:pt idx="4633">
                  <c:v>51.33</c:v>
                </c:pt>
                <c:pt idx="4634">
                  <c:v>51.34</c:v>
                </c:pt>
                <c:pt idx="4635">
                  <c:v>51.35</c:v>
                </c:pt>
                <c:pt idx="4636">
                  <c:v>51.36</c:v>
                </c:pt>
                <c:pt idx="4637">
                  <c:v>51.37</c:v>
                </c:pt>
                <c:pt idx="4638">
                  <c:v>51.38</c:v>
                </c:pt>
                <c:pt idx="4639">
                  <c:v>51.39</c:v>
                </c:pt>
                <c:pt idx="4640">
                  <c:v>51.4</c:v>
                </c:pt>
                <c:pt idx="4641">
                  <c:v>51.41</c:v>
                </c:pt>
                <c:pt idx="4642">
                  <c:v>51.42</c:v>
                </c:pt>
                <c:pt idx="4643">
                  <c:v>51.43</c:v>
                </c:pt>
                <c:pt idx="4644">
                  <c:v>51.44</c:v>
                </c:pt>
                <c:pt idx="4645">
                  <c:v>51.45</c:v>
                </c:pt>
                <c:pt idx="4646">
                  <c:v>51.46</c:v>
                </c:pt>
                <c:pt idx="4647">
                  <c:v>51.47</c:v>
                </c:pt>
                <c:pt idx="4648">
                  <c:v>51.48</c:v>
                </c:pt>
                <c:pt idx="4649">
                  <c:v>51.49</c:v>
                </c:pt>
                <c:pt idx="4650">
                  <c:v>51.5</c:v>
                </c:pt>
                <c:pt idx="4651">
                  <c:v>51.51</c:v>
                </c:pt>
                <c:pt idx="4652">
                  <c:v>51.52</c:v>
                </c:pt>
                <c:pt idx="4653">
                  <c:v>51.53</c:v>
                </c:pt>
                <c:pt idx="4654">
                  <c:v>51.54</c:v>
                </c:pt>
                <c:pt idx="4655">
                  <c:v>51.55</c:v>
                </c:pt>
                <c:pt idx="4656">
                  <c:v>51.56</c:v>
                </c:pt>
                <c:pt idx="4657">
                  <c:v>51.57</c:v>
                </c:pt>
                <c:pt idx="4658">
                  <c:v>51.58</c:v>
                </c:pt>
                <c:pt idx="4659">
                  <c:v>51.59</c:v>
                </c:pt>
                <c:pt idx="4660">
                  <c:v>51.6</c:v>
                </c:pt>
                <c:pt idx="4661">
                  <c:v>51.61</c:v>
                </c:pt>
                <c:pt idx="4662">
                  <c:v>51.62</c:v>
                </c:pt>
                <c:pt idx="4663">
                  <c:v>51.63</c:v>
                </c:pt>
                <c:pt idx="4664">
                  <c:v>51.64</c:v>
                </c:pt>
                <c:pt idx="4665">
                  <c:v>51.65</c:v>
                </c:pt>
                <c:pt idx="4666">
                  <c:v>51.66</c:v>
                </c:pt>
                <c:pt idx="4667">
                  <c:v>51.67</c:v>
                </c:pt>
                <c:pt idx="4668">
                  <c:v>51.68</c:v>
                </c:pt>
                <c:pt idx="4669">
                  <c:v>51.69</c:v>
                </c:pt>
                <c:pt idx="4670">
                  <c:v>51.7</c:v>
                </c:pt>
                <c:pt idx="4671">
                  <c:v>51.71</c:v>
                </c:pt>
                <c:pt idx="4672">
                  <c:v>51.72</c:v>
                </c:pt>
                <c:pt idx="4673">
                  <c:v>51.73</c:v>
                </c:pt>
                <c:pt idx="4674">
                  <c:v>51.74</c:v>
                </c:pt>
                <c:pt idx="4675">
                  <c:v>51.75</c:v>
                </c:pt>
                <c:pt idx="4676">
                  <c:v>51.76</c:v>
                </c:pt>
                <c:pt idx="4677">
                  <c:v>51.77</c:v>
                </c:pt>
                <c:pt idx="4678">
                  <c:v>51.78</c:v>
                </c:pt>
                <c:pt idx="4679">
                  <c:v>51.79</c:v>
                </c:pt>
                <c:pt idx="4680">
                  <c:v>51.8</c:v>
                </c:pt>
                <c:pt idx="4681">
                  <c:v>51.81</c:v>
                </c:pt>
                <c:pt idx="4682">
                  <c:v>51.82</c:v>
                </c:pt>
                <c:pt idx="4683">
                  <c:v>51.83</c:v>
                </c:pt>
                <c:pt idx="4684">
                  <c:v>51.84</c:v>
                </c:pt>
                <c:pt idx="4685">
                  <c:v>51.85</c:v>
                </c:pt>
                <c:pt idx="4686">
                  <c:v>51.86</c:v>
                </c:pt>
                <c:pt idx="4687">
                  <c:v>51.87</c:v>
                </c:pt>
                <c:pt idx="4688">
                  <c:v>51.88</c:v>
                </c:pt>
                <c:pt idx="4689">
                  <c:v>51.89</c:v>
                </c:pt>
                <c:pt idx="4690">
                  <c:v>51.9</c:v>
                </c:pt>
                <c:pt idx="4691">
                  <c:v>51.91</c:v>
                </c:pt>
                <c:pt idx="4692">
                  <c:v>51.92</c:v>
                </c:pt>
                <c:pt idx="4693">
                  <c:v>51.93</c:v>
                </c:pt>
                <c:pt idx="4694">
                  <c:v>51.94</c:v>
                </c:pt>
                <c:pt idx="4695">
                  <c:v>51.95</c:v>
                </c:pt>
                <c:pt idx="4696">
                  <c:v>51.96</c:v>
                </c:pt>
                <c:pt idx="4697">
                  <c:v>51.97</c:v>
                </c:pt>
                <c:pt idx="4698">
                  <c:v>51.98</c:v>
                </c:pt>
                <c:pt idx="4699">
                  <c:v>51.99</c:v>
                </c:pt>
                <c:pt idx="4700">
                  <c:v>52</c:v>
                </c:pt>
                <c:pt idx="4701">
                  <c:v>52.01</c:v>
                </c:pt>
                <c:pt idx="4702">
                  <c:v>52.02</c:v>
                </c:pt>
                <c:pt idx="4703">
                  <c:v>52.03</c:v>
                </c:pt>
                <c:pt idx="4704">
                  <c:v>52.04</c:v>
                </c:pt>
                <c:pt idx="4705">
                  <c:v>52.05</c:v>
                </c:pt>
                <c:pt idx="4706">
                  <c:v>52.06</c:v>
                </c:pt>
                <c:pt idx="4707">
                  <c:v>52.07</c:v>
                </c:pt>
                <c:pt idx="4708">
                  <c:v>52.08</c:v>
                </c:pt>
                <c:pt idx="4709">
                  <c:v>52.09</c:v>
                </c:pt>
                <c:pt idx="4710">
                  <c:v>52.1</c:v>
                </c:pt>
                <c:pt idx="4711">
                  <c:v>52.11</c:v>
                </c:pt>
                <c:pt idx="4712">
                  <c:v>52.12</c:v>
                </c:pt>
                <c:pt idx="4713">
                  <c:v>52.13</c:v>
                </c:pt>
                <c:pt idx="4714">
                  <c:v>52.14</c:v>
                </c:pt>
                <c:pt idx="4715">
                  <c:v>52.15</c:v>
                </c:pt>
                <c:pt idx="4716">
                  <c:v>52.16</c:v>
                </c:pt>
                <c:pt idx="4717">
                  <c:v>52.17</c:v>
                </c:pt>
                <c:pt idx="4718">
                  <c:v>52.18</c:v>
                </c:pt>
                <c:pt idx="4719">
                  <c:v>52.19</c:v>
                </c:pt>
                <c:pt idx="4720">
                  <c:v>52.2</c:v>
                </c:pt>
                <c:pt idx="4721">
                  <c:v>52.21</c:v>
                </c:pt>
                <c:pt idx="4722">
                  <c:v>52.22</c:v>
                </c:pt>
                <c:pt idx="4723">
                  <c:v>52.23</c:v>
                </c:pt>
                <c:pt idx="4724">
                  <c:v>52.24</c:v>
                </c:pt>
                <c:pt idx="4725">
                  <c:v>52.25</c:v>
                </c:pt>
                <c:pt idx="4726">
                  <c:v>52.26</c:v>
                </c:pt>
                <c:pt idx="4727">
                  <c:v>52.27</c:v>
                </c:pt>
                <c:pt idx="4728">
                  <c:v>52.28</c:v>
                </c:pt>
                <c:pt idx="4729">
                  <c:v>52.29</c:v>
                </c:pt>
                <c:pt idx="4730">
                  <c:v>52.3</c:v>
                </c:pt>
                <c:pt idx="4731">
                  <c:v>52.31</c:v>
                </c:pt>
                <c:pt idx="4732">
                  <c:v>52.32</c:v>
                </c:pt>
                <c:pt idx="4733">
                  <c:v>52.33</c:v>
                </c:pt>
                <c:pt idx="4734">
                  <c:v>52.34</c:v>
                </c:pt>
                <c:pt idx="4735">
                  <c:v>52.35</c:v>
                </c:pt>
                <c:pt idx="4736">
                  <c:v>52.36</c:v>
                </c:pt>
                <c:pt idx="4737">
                  <c:v>52.37</c:v>
                </c:pt>
                <c:pt idx="4738">
                  <c:v>52.38</c:v>
                </c:pt>
                <c:pt idx="4739">
                  <c:v>52.39</c:v>
                </c:pt>
                <c:pt idx="4740">
                  <c:v>52.4</c:v>
                </c:pt>
                <c:pt idx="4741">
                  <c:v>52.41</c:v>
                </c:pt>
                <c:pt idx="4742">
                  <c:v>52.42</c:v>
                </c:pt>
                <c:pt idx="4743">
                  <c:v>52.43</c:v>
                </c:pt>
                <c:pt idx="4744">
                  <c:v>52.44</c:v>
                </c:pt>
                <c:pt idx="4745">
                  <c:v>52.45</c:v>
                </c:pt>
                <c:pt idx="4746">
                  <c:v>52.46</c:v>
                </c:pt>
                <c:pt idx="4747">
                  <c:v>52.47</c:v>
                </c:pt>
                <c:pt idx="4748">
                  <c:v>52.48</c:v>
                </c:pt>
                <c:pt idx="4749">
                  <c:v>52.49</c:v>
                </c:pt>
                <c:pt idx="4750">
                  <c:v>52.5</c:v>
                </c:pt>
                <c:pt idx="4751">
                  <c:v>52.51</c:v>
                </c:pt>
                <c:pt idx="4752">
                  <c:v>52.52</c:v>
                </c:pt>
                <c:pt idx="4753">
                  <c:v>52.53</c:v>
                </c:pt>
                <c:pt idx="4754">
                  <c:v>52.54</c:v>
                </c:pt>
                <c:pt idx="4755">
                  <c:v>52.55</c:v>
                </c:pt>
                <c:pt idx="4756">
                  <c:v>52.56</c:v>
                </c:pt>
                <c:pt idx="4757">
                  <c:v>52.57</c:v>
                </c:pt>
                <c:pt idx="4758">
                  <c:v>52.58</c:v>
                </c:pt>
                <c:pt idx="4759">
                  <c:v>52.59</c:v>
                </c:pt>
                <c:pt idx="4760">
                  <c:v>52.6</c:v>
                </c:pt>
                <c:pt idx="4761">
                  <c:v>52.61</c:v>
                </c:pt>
                <c:pt idx="4762">
                  <c:v>52.62</c:v>
                </c:pt>
                <c:pt idx="4763">
                  <c:v>52.63</c:v>
                </c:pt>
                <c:pt idx="4764">
                  <c:v>52.64</c:v>
                </c:pt>
                <c:pt idx="4765">
                  <c:v>52.65</c:v>
                </c:pt>
                <c:pt idx="4766">
                  <c:v>52.66</c:v>
                </c:pt>
                <c:pt idx="4767">
                  <c:v>52.67</c:v>
                </c:pt>
                <c:pt idx="4768">
                  <c:v>52.68</c:v>
                </c:pt>
                <c:pt idx="4769">
                  <c:v>52.69</c:v>
                </c:pt>
                <c:pt idx="4770">
                  <c:v>52.7</c:v>
                </c:pt>
                <c:pt idx="4771">
                  <c:v>52.71</c:v>
                </c:pt>
                <c:pt idx="4772">
                  <c:v>52.72</c:v>
                </c:pt>
                <c:pt idx="4773">
                  <c:v>52.73</c:v>
                </c:pt>
                <c:pt idx="4774">
                  <c:v>52.74</c:v>
                </c:pt>
                <c:pt idx="4775">
                  <c:v>52.75</c:v>
                </c:pt>
                <c:pt idx="4776">
                  <c:v>52.76</c:v>
                </c:pt>
                <c:pt idx="4777">
                  <c:v>52.77</c:v>
                </c:pt>
                <c:pt idx="4778">
                  <c:v>52.78</c:v>
                </c:pt>
                <c:pt idx="4779">
                  <c:v>52.79</c:v>
                </c:pt>
                <c:pt idx="4780">
                  <c:v>52.8</c:v>
                </c:pt>
                <c:pt idx="4781">
                  <c:v>52.81</c:v>
                </c:pt>
                <c:pt idx="4782">
                  <c:v>52.82</c:v>
                </c:pt>
                <c:pt idx="4783">
                  <c:v>52.83</c:v>
                </c:pt>
                <c:pt idx="4784">
                  <c:v>52.84</c:v>
                </c:pt>
                <c:pt idx="4785">
                  <c:v>52.85</c:v>
                </c:pt>
                <c:pt idx="4786">
                  <c:v>52.86</c:v>
                </c:pt>
                <c:pt idx="4787">
                  <c:v>52.87</c:v>
                </c:pt>
                <c:pt idx="4788">
                  <c:v>52.88</c:v>
                </c:pt>
                <c:pt idx="4789">
                  <c:v>52.89</c:v>
                </c:pt>
                <c:pt idx="4790">
                  <c:v>52.9</c:v>
                </c:pt>
                <c:pt idx="4791">
                  <c:v>52.91</c:v>
                </c:pt>
                <c:pt idx="4792">
                  <c:v>52.92</c:v>
                </c:pt>
                <c:pt idx="4793">
                  <c:v>52.93</c:v>
                </c:pt>
                <c:pt idx="4794">
                  <c:v>52.94</c:v>
                </c:pt>
                <c:pt idx="4795">
                  <c:v>52.95</c:v>
                </c:pt>
                <c:pt idx="4796">
                  <c:v>52.96</c:v>
                </c:pt>
                <c:pt idx="4797">
                  <c:v>52.97</c:v>
                </c:pt>
                <c:pt idx="4798">
                  <c:v>52.98</c:v>
                </c:pt>
                <c:pt idx="4799">
                  <c:v>52.99</c:v>
                </c:pt>
                <c:pt idx="4800">
                  <c:v>53</c:v>
                </c:pt>
                <c:pt idx="4801">
                  <c:v>53.01</c:v>
                </c:pt>
                <c:pt idx="4802">
                  <c:v>53.02</c:v>
                </c:pt>
                <c:pt idx="4803">
                  <c:v>53.03</c:v>
                </c:pt>
                <c:pt idx="4804">
                  <c:v>53.04</c:v>
                </c:pt>
                <c:pt idx="4805">
                  <c:v>53.05</c:v>
                </c:pt>
                <c:pt idx="4806">
                  <c:v>53.06</c:v>
                </c:pt>
                <c:pt idx="4807">
                  <c:v>53.07</c:v>
                </c:pt>
                <c:pt idx="4808">
                  <c:v>53.08</c:v>
                </c:pt>
                <c:pt idx="4809">
                  <c:v>53.09</c:v>
                </c:pt>
                <c:pt idx="4810">
                  <c:v>53.1</c:v>
                </c:pt>
                <c:pt idx="4811">
                  <c:v>53.11</c:v>
                </c:pt>
                <c:pt idx="4812">
                  <c:v>53.12</c:v>
                </c:pt>
                <c:pt idx="4813">
                  <c:v>53.13</c:v>
                </c:pt>
                <c:pt idx="4814">
                  <c:v>53.14</c:v>
                </c:pt>
                <c:pt idx="4815">
                  <c:v>53.15</c:v>
                </c:pt>
                <c:pt idx="4816">
                  <c:v>53.16</c:v>
                </c:pt>
                <c:pt idx="4817">
                  <c:v>53.17</c:v>
                </c:pt>
                <c:pt idx="4818">
                  <c:v>53.18</c:v>
                </c:pt>
                <c:pt idx="4819">
                  <c:v>53.19</c:v>
                </c:pt>
                <c:pt idx="4820">
                  <c:v>53.2</c:v>
                </c:pt>
                <c:pt idx="4821">
                  <c:v>53.21</c:v>
                </c:pt>
                <c:pt idx="4822">
                  <c:v>53.22</c:v>
                </c:pt>
                <c:pt idx="4823">
                  <c:v>53.23</c:v>
                </c:pt>
                <c:pt idx="4824">
                  <c:v>53.24</c:v>
                </c:pt>
                <c:pt idx="4825">
                  <c:v>53.25</c:v>
                </c:pt>
                <c:pt idx="4826">
                  <c:v>53.26</c:v>
                </c:pt>
                <c:pt idx="4827">
                  <c:v>53.27</c:v>
                </c:pt>
                <c:pt idx="4828">
                  <c:v>53.28</c:v>
                </c:pt>
                <c:pt idx="4829">
                  <c:v>53.29</c:v>
                </c:pt>
                <c:pt idx="4830">
                  <c:v>53.3</c:v>
                </c:pt>
                <c:pt idx="4831">
                  <c:v>53.31</c:v>
                </c:pt>
                <c:pt idx="4832">
                  <c:v>53.32</c:v>
                </c:pt>
                <c:pt idx="4833">
                  <c:v>53.33</c:v>
                </c:pt>
                <c:pt idx="4834">
                  <c:v>53.34</c:v>
                </c:pt>
                <c:pt idx="4835">
                  <c:v>53.35</c:v>
                </c:pt>
                <c:pt idx="4836">
                  <c:v>53.36</c:v>
                </c:pt>
                <c:pt idx="4837">
                  <c:v>53.37</c:v>
                </c:pt>
                <c:pt idx="4838">
                  <c:v>53.38</c:v>
                </c:pt>
                <c:pt idx="4839">
                  <c:v>53.39</c:v>
                </c:pt>
                <c:pt idx="4840">
                  <c:v>53.4</c:v>
                </c:pt>
                <c:pt idx="4841">
                  <c:v>53.41</c:v>
                </c:pt>
                <c:pt idx="4842">
                  <c:v>53.42</c:v>
                </c:pt>
                <c:pt idx="4843">
                  <c:v>53.43</c:v>
                </c:pt>
                <c:pt idx="4844">
                  <c:v>53.44</c:v>
                </c:pt>
                <c:pt idx="4845">
                  <c:v>53.45</c:v>
                </c:pt>
                <c:pt idx="4846">
                  <c:v>53.46</c:v>
                </c:pt>
                <c:pt idx="4847">
                  <c:v>53.47</c:v>
                </c:pt>
                <c:pt idx="4848">
                  <c:v>53.48</c:v>
                </c:pt>
                <c:pt idx="4849">
                  <c:v>53.49</c:v>
                </c:pt>
                <c:pt idx="4850">
                  <c:v>53.5</c:v>
                </c:pt>
                <c:pt idx="4851">
                  <c:v>53.51</c:v>
                </c:pt>
                <c:pt idx="4852">
                  <c:v>53.52</c:v>
                </c:pt>
                <c:pt idx="4853">
                  <c:v>53.53</c:v>
                </c:pt>
                <c:pt idx="4854">
                  <c:v>53.54</c:v>
                </c:pt>
                <c:pt idx="4855">
                  <c:v>53.55</c:v>
                </c:pt>
                <c:pt idx="4856">
                  <c:v>53.56</c:v>
                </c:pt>
                <c:pt idx="4857">
                  <c:v>53.57</c:v>
                </c:pt>
                <c:pt idx="4858">
                  <c:v>53.58</c:v>
                </c:pt>
                <c:pt idx="4859">
                  <c:v>53.59</c:v>
                </c:pt>
                <c:pt idx="4860">
                  <c:v>53.6</c:v>
                </c:pt>
                <c:pt idx="4861">
                  <c:v>53.61</c:v>
                </c:pt>
                <c:pt idx="4862">
                  <c:v>53.62</c:v>
                </c:pt>
                <c:pt idx="4863">
                  <c:v>53.63</c:v>
                </c:pt>
                <c:pt idx="4864">
                  <c:v>53.64</c:v>
                </c:pt>
                <c:pt idx="4865">
                  <c:v>53.65</c:v>
                </c:pt>
                <c:pt idx="4866">
                  <c:v>53.66</c:v>
                </c:pt>
                <c:pt idx="4867">
                  <c:v>53.67</c:v>
                </c:pt>
                <c:pt idx="4868">
                  <c:v>53.68</c:v>
                </c:pt>
                <c:pt idx="4869">
                  <c:v>53.69</c:v>
                </c:pt>
                <c:pt idx="4870">
                  <c:v>53.7</c:v>
                </c:pt>
                <c:pt idx="4871">
                  <c:v>53.71</c:v>
                </c:pt>
                <c:pt idx="4872">
                  <c:v>53.72</c:v>
                </c:pt>
                <c:pt idx="4873">
                  <c:v>53.73</c:v>
                </c:pt>
                <c:pt idx="4874">
                  <c:v>53.74</c:v>
                </c:pt>
                <c:pt idx="4875">
                  <c:v>53.75</c:v>
                </c:pt>
                <c:pt idx="4876">
                  <c:v>53.76</c:v>
                </c:pt>
                <c:pt idx="4877">
                  <c:v>53.77</c:v>
                </c:pt>
                <c:pt idx="4878">
                  <c:v>53.78</c:v>
                </c:pt>
                <c:pt idx="4879">
                  <c:v>53.79</c:v>
                </c:pt>
                <c:pt idx="4880">
                  <c:v>53.8</c:v>
                </c:pt>
                <c:pt idx="4881">
                  <c:v>53.81</c:v>
                </c:pt>
                <c:pt idx="4882">
                  <c:v>53.82</c:v>
                </c:pt>
                <c:pt idx="4883">
                  <c:v>53.83</c:v>
                </c:pt>
                <c:pt idx="4884">
                  <c:v>53.84</c:v>
                </c:pt>
                <c:pt idx="4885">
                  <c:v>53.85</c:v>
                </c:pt>
                <c:pt idx="4886">
                  <c:v>53.86</c:v>
                </c:pt>
                <c:pt idx="4887">
                  <c:v>53.87</c:v>
                </c:pt>
                <c:pt idx="4888">
                  <c:v>53.88</c:v>
                </c:pt>
                <c:pt idx="4889">
                  <c:v>53.89</c:v>
                </c:pt>
                <c:pt idx="4890">
                  <c:v>53.9</c:v>
                </c:pt>
                <c:pt idx="4891">
                  <c:v>53.91</c:v>
                </c:pt>
                <c:pt idx="4892">
                  <c:v>53.92</c:v>
                </c:pt>
                <c:pt idx="4893">
                  <c:v>53.93</c:v>
                </c:pt>
                <c:pt idx="4894">
                  <c:v>53.94</c:v>
                </c:pt>
                <c:pt idx="4895">
                  <c:v>53.95</c:v>
                </c:pt>
                <c:pt idx="4896">
                  <c:v>53.96</c:v>
                </c:pt>
                <c:pt idx="4897">
                  <c:v>53.97</c:v>
                </c:pt>
                <c:pt idx="4898">
                  <c:v>53.98</c:v>
                </c:pt>
                <c:pt idx="4899">
                  <c:v>53.99</c:v>
                </c:pt>
                <c:pt idx="4900">
                  <c:v>54</c:v>
                </c:pt>
                <c:pt idx="4901">
                  <c:v>54.01</c:v>
                </c:pt>
                <c:pt idx="4902">
                  <c:v>54.02</c:v>
                </c:pt>
                <c:pt idx="4903">
                  <c:v>54.03</c:v>
                </c:pt>
                <c:pt idx="4904">
                  <c:v>54.04</c:v>
                </c:pt>
                <c:pt idx="4905">
                  <c:v>54.05</c:v>
                </c:pt>
                <c:pt idx="4906">
                  <c:v>54.06</c:v>
                </c:pt>
                <c:pt idx="4907">
                  <c:v>54.07</c:v>
                </c:pt>
                <c:pt idx="4908">
                  <c:v>54.08</c:v>
                </c:pt>
                <c:pt idx="4909">
                  <c:v>54.09</c:v>
                </c:pt>
                <c:pt idx="4910">
                  <c:v>54.1</c:v>
                </c:pt>
                <c:pt idx="4911">
                  <c:v>54.11</c:v>
                </c:pt>
                <c:pt idx="4912">
                  <c:v>54.12</c:v>
                </c:pt>
                <c:pt idx="4913">
                  <c:v>54.13</c:v>
                </c:pt>
                <c:pt idx="4914">
                  <c:v>54.14</c:v>
                </c:pt>
                <c:pt idx="4915">
                  <c:v>54.15</c:v>
                </c:pt>
                <c:pt idx="4916">
                  <c:v>54.16</c:v>
                </c:pt>
                <c:pt idx="4917">
                  <c:v>54.17</c:v>
                </c:pt>
                <c:pt idx="4918">
                  <c:v>54.18</c:v>
                </c:pt>
                <c:pt idx="4919">
                  <c:v>54.19</c:v>
                </c:pt>
                <c:pt idx="4920">
                  <c:v>54.2</c:v>
                </c:pt>
                <c:pt idx="4921">
                  <c:v>54.21</c:v>
                </c:pt>
                <c:pt idx="4922">
                  <c:v>54.22</c:v>
                </c:pt>
                <c:pt idx="4923">
                  <c:v>54.23</c:v>
                </c:pt>
                <c:pt idx="4924">
                  <c:v>54.24</c:v>
                </c:pt>
                <c:pt idx="4925">
                  <c:v>54.25</c:v>
                </c:pt>
                <c:pt idx="4926">
                  <c:v>54.26</c:v>
                </c:pt>
                <c:pt idx="4927">
                  <c:v>54.27</c:v>
                </c:pt>
                <c:pt idx="4928">
                  <c:v>54.28</c:v>
                </c:pt>
                <c:pt idx="4929">
                  <c:v>54.29</c:v>
                </c:pt>
                <c:pt idx="4930">
                  <c:v>54.3</c:v>
                </c:pt>
                <c:pt idx="4931">
                  <c:v>54.31</c:v>
                </c:pt>
                <c:pt idx="4932">
                  <c:v>54.32</c:v>
                </c:pt>
                <c:pt idx="4933">
                  <c:v>54.33</c:v>
                </c:pt>
                <c:pt idx="4934">
                  <c:v>54.34</c:v>
                </c:pt>
                <c:pt idx="4935">
                  <c:v>54.35</c:v>
                </c:pt>
                <c:pt idx="4936">
                  <c:v>54.36</c:v>
                </c:pt>
                <c:pt idx="4937">
                  <c:v>54.37</c:v>
                </c:pt>
                <c:pt idx="4938">
                  <c:v>54.38</c:v>
                </c:pt>
                <c:pt idx="4939">
                  <c:v>54.39</c:v>
                </c:pt>
                <c:pt idx="4940">
                  <c:v>54.4</c:v>
                </c:pt>
                <c:pt idx="4941">
                  <c:v>54.41</c:v>
                </c:pt>
                <c:pt idx="4942">
                  <c:v>54.42</c:v>
                </c:pt>
                <c:pt idx="4943">
                  <c:v>54.43</c:v>
                </c:pt>
                <c:pt idx="4944">
                  <c:v>54.44</c:v>
                </c:pt>
                <c:pt idx="4945">
                  <c:v>54.45</c:v>
                </c:pt>
                <c:pt idx="4946">
                  <c:v>54.46</c:v>
                </c:pt>
                <c:pt idx="4947">
                  <c:v>54.47</c:v>
                </c:pt>
                <c:pt idx="4948">
                  <c:v>54.48</c:v>
                </c:pt>
                <c:pt idx="4949">
                  <c:v>54.49</c:v>
                </c:pt>
                <c:pt idx="4950">
                  <c:v>54.5</c:v>
                </c:pt>
                <c:pt idx="4951">
                  <c:v>54.51</c:v>
                </c:pt>
                <c:pt idx="4952">
                  <c:v>54.52</c:v>
                </c:pt>
                <c:pt idx="4953">
                  <c:v>54.53</c:v>
                </c:pt>
                <c:pt idx="4954">
                  <c:v>54.54</c:v>
                </c:pt>
                <c:pt idx="4955">
                  <c:v>54.55</c:v>
                </c:pt>
                <c:pt idx="4956">
                  <c:v>54.56</c:v>
                </c:pt>
                <c:pt idx="4957">
                  <c:v>54.57</c:v>
                </c:pt>
                <c:pt idx="4958">
                  <c:v>54.58</c:v>
                </c:pt>
                <c:pt idx="4959">
                  <c:v>54.59</c:v>
                </c:pt>
                <c:pt idx="4960">
                  <c:v>54.6</c:v>
                </c:pt>
                <c:pt idx="4961">
                  <c:v>54.61</c:v>
                </c:pt>
                <c:pt idx="4962">
                  <c:v>54.62</c:v>
                </c:pt>
                <c:pt idx="4963">
                  <c:v>54.63</c:v>
                </c:pt>
                <c:pt idx="4964">
                  <c:v>54.64</c:v>
                </c:pt>
                <c:pt idx="4965">
                  <c:v>54.65</c:v>
                </c:pt>
                <c:pt idx="4966">
                  <c:v>54.66</c:v>
                </c:pt>
                <c:pt idx="4967">
                  <c:v>54.67</c:v>
                </c:pt>
                <c:pt idx="4968">
                  <c:v>54.68</c:v>
                </c:pt>
                <c:pt idx="4969">
                  <c:v>54.69</c:v>
                </c:pt>
                <c:pt idx="4970">
                  <c:v>54.7</c:v>
                </c:pt>
                <c:pt idx="4971">
                  <c:v>54.71</c:v>
                </c:pt>
                <c:pt idx="4972">
                  <c:v>54.72</c:v>
                </c:pt>
                <c:pt idx="4973">
                  <c:v>54.73</c:v>
                </c:pt>
                <c:pt idx="4974">
                  <c:v>54.74</c:v>
                </c:pt>
                <c:pt idx="4975">
                  <c:v>54.75</c:v>
                </c:pt>
                <c:pt idx="4976">
                  <c:v>54.76</c:v>
                </c:pt>
                <c:pt idx="4977">
                  <c:v>54.77</c:v>
                </c:pt>
                <c:pt idx="4978">
                  <c:v>54.78</c:v>
                </c:pt>
                <c:pt idx="4979">
                  <c:v>54.79</c:v>
                </c:pt>
                <c:pt idx="4980">
                  <c:v>54.8</c:v>
                </c:pt>
                <c:pt idx="4981">
                  <c:v>54.81</c:v>
                </c:pt>
                <c:pt idx="4982">
                  <c:v>54.82</c:v>
                </c:pt>
                <c:pt idx="4983">
                  <c:v>54.83</c:v>
                </c:pt>
                <c:pt idx="4984">
                  <c:v>54.84</c:v>
                </c:pt>
                <c:pt idx="4985">
                  <c:v>54.85</c:v>
                </c:pt>
                <c:pt idx="4986">
                  <c:v>54.86</c:v>
                </c:pt>
                <c:pt idx="4987">
                  <c:v>54.87</c:v>
                </c:pt>
                <c:pt idx="4988">
                  <c:v>54.88</c:v>
                </c:pt>
                <c:pt idx="4989">
                  <c:v>54.89</c:v>
                </c:pt>
                <c:pt idx="4990">
                  <c:v>54.9</c:v>
                </c:pt>
                <c:pt idx="4991">
                  <c:v>54.91</c:v>
                </c:pt>
                <c:pt idx="4992">
                  <c:v>54.92</c:v>
                </c:pt>
                <c:pt idx="4993">
                  <c:v>54.93</c:v>
                </c:pt>
                <c:pt idx="4994">
                  <c:v>54.94</c:v>
                </c:pt>
                <c:pt idx="4995">
                  <c:v>54.95</c:v>
                </c:pt>
                <c:pt idx="4996">
                  <c:v>54.96</c:v>
                </c:pt>
                <c:pt idx="4997">
                  <c:v>54.97</c:v>
                </c:pt>
                <c:pt idx="4998">
                  <c:v>54.98</c:v>
                </c:pt>
                <c:pt idx="4999">
                  <c:v>54.99</c:v>
                </c:pt>
                <c:pt idx="5000">
                  <c:v>55</c:v>
                </c:pt>
                <c:pt idx="5001">
                  <c:v>55.01</c:v>
                </c:pt>
                <c:pt idx="5002">
                  <c:v>55.02</c:v>
                </c:pt>
                <c:pt idx="5003">
                  <c:v>55.03</c:v>
                </c:pt>
                <c:pt idx="5004">
                  <c:v>55.04</c:v>
                </c:pt>
                <c:pt idx="5005">
                  <c:v>55.05</c:v>
                </c:pt>
                <c:pt idx="5006">
                  <c:v>55.06</c:v>
                </c:pt>
                <c:pt idx="5007">
                  <c:v>55.07</c:v>
                </c:pt>
                <c:pt idx="5008">
                  <c:v>55.08</c:v>
                </c:pt>
                <c:pt idx="5009">
                  <c:v>55.09</c:v>
                </c:pt>
                <c:pt idx="5010">
                  <c:v>55.1</c:v>
                </c:pt>
                <c:pt idx="5011">
                  <c:v>55.11</c:v>
                </c:pt>
                <c:pt idx="5012">
                  <c:v>55.12</c:v>
                </c:pt>
                <c:pt idx="5013">
                  <c:v>55.13</c:v>
                </c:pt>
                <c:pt idx="5014">
                  <c:v>55.14</c:v>
                </c:pt>
                <c:pt idx="5015">
                  <c:v>55.15</c:v>
                </c:pt>
                <c:pt idx="5016">
                  <c:v>55.16</c:v>
                </c:pt>
                <c:pt idx="5017">
                  <c:v>55.17</c:v>
                </c:pt>
                <c:pt idx="5018">
                  <c:v>55.18</c:v>
                </c:pt>
                <c:pt idx="5019">
                  <c:v>55.19</c:v>
                </c:pt>
                <c:pt idx="5020">
                  <c:v>55.2</c:v>
                </c:pt>
                <c:pt idx="5021">
                  <c:v>55.21</c:v>
                </c:pt>
                <c:pt idx="5022">
                  <c:v>55.22</c:v>
                </c:pt>
                <c:pt idx="5023">
                  <c:v>55.23</c:v>
                </c:pt>
                <c:pt idx="5024">
                  <c:v>55.24</c:v>
                </c:pt>
                <c:pt idx="5025">
                  <c:v>55.25</c:v>
                </c:pt>
                <c:pt idx="5026">
                  <c:v>55.26</c:v>
                </c:pt>
                <c:pt idx="5027">
                  <c:v>55.27</c:v>
                </c:pt>
                <c:pt idx="5028">
                  <c:v>55.28</c:v>
                </c:pt>
                <c:pt idx="5029">
                  <c:v>55.29</c:v>
                </c:pt>
                <c:pt idx="5030">
                  <c:v>55.3</c:v>
                </c:pt>
                <c:pt idx="5031">
                  <c:v>55.31</c:v>
                </c:pt>
                <c:pt idx="5032">
                  <c:v>55.32</c:v>
                </c:pt>
                <c:pt idx="5033">
                  <c:v>55.33</c:v>
                </c:pt>
                <c:pt idx="5034">
                  <c:v>55.34</c:v>
                </c:pt>
                <c:pt idx="5035">
                  <c:v>55.35</c:v>
                </c:pt>
                <c:pt idx="5036">
                  <c:v>55.36</c:v>
                </c:pt>
                <c:pt idx="5037">
                  <c:v>55.37</c:v>
                </c:pt>
                <c:pt idx="5038">
                  <c:v>55.38</c:v>
                </c:pt>
                <c:pt idx="5039">
                  <c:v>55.39</c:v>
                </c:pt>
                <c:pt idx="5040">
                  <c:v>55.4</c:v>
                </c:pt>
                <c:pt idx="5041">
                  <c:v>55.41</c:v>
                </c:pt>
                <c:pt idx="5042">
                  <c:v>55.42</c:v>
                </c:pt>
                <c:pt idx="5043">
                  <c:v>55.43</c:v>
                </c:pt>
                <c:pt idx="5044">
                  <c:v>55.44</c:v>
                </c:pt>
                <c:pt idx="5045">
                  <c:v>55.45</c:v>
                </c:pt>
                <c:pt idx="5046">
                  <c:v>55.46</c:v>
                </c:pt>
                <c:pt idx="5047">
                  <c:v>55.47</c:v>
                </c:pt>
                <c:pt idx="5048">
                  <c:v>55.48</c:v>
                </c:pt>
                <c:pt idx="5049">
                  <c:v>55.49</c:v>
                </c:pt>
                <c:pt idx="5050">
                  <c:v>55.5</c:v>
                </c:pt>
                <c:pt idx="5051">
                  <c:v>55.51</c:v>
                </c:pt>
                <c:pt idx="5052">
                  <c:v>55.52</c:v>
                </c:pt>
                <c:pt idx="5053">
                  <c:v>55.53</c:v>
                </c:pt>
                <c:pt idx="5054">
                  <c:v>55.54</c:v>
                </c:pt>
                <c:pt idx="5055">
                  <c:v>55.55</c:v>
                </c:pt>
                <c:pt idx="5056">
                  <c:v>55.56</c:v>
                </c:pt>
                <c:pt idx="5057">
                  <c:v>55.57</c:v>
                </c:pt>
                <c:pt idx="5058">
                  <c:v>55.58</c:v>
                </c:pt>
                <c:pt idx="5059">
                  <c:v>55.59</c:v>
                </c:pt>
                <c:pt idx="5060">
                  <c:v>55.6</c:v>
                </c:pt>
                <c:pt idx="5061">
                  <c:v>55.61</c:v>
                </c:pt>
                <c:pt idx="5062">
                  <c:v>55.62</c:v>
                </c:pt>
                <c:pt idx="5063">
                  <c:v>55.63</c:v>
                </c:pt>
                <c:pt idx="5064">
                  <c:v>55.64</c:v>
                </c:pt>
                <c:pt idx="5065">
                  <c:v>55.65</c:v>
                </c:pt>
                <c:pt idx="5066">
                  <c:v>55.66</c:v>
                </c:pt>
                <c:pt idx="5067">
                  <c:v>55.67</c:v>
                </c:pt>
                <c:pt idx="5068">
                  <c:v>55.68</c:v>
                </c:pt>
                <c:pt idx="5069">
                  <c:v>55.69</c:v>
                </c:pt>
                <c:pt idx="5070">
                  <c:v>55.7</c:v>
                </c:pt>
                <c:pt idx="5071">
                  <c:v>55.71</c:v>
                </c:pt>
                <c:pt idx="5072">
                  <c:v>55.72</c:v>
                </c:pt>
                <c:pt idx="5073">
                  <c:v>55.73</c:v>
                </c:pt>
                <c:pt idx="5074">
                  <c:v>55.74</c:v>
                </c:pt>
                <c:pt idx="5075">
                  <c:v>55.75</c:v>
                </c:pt>
                <c:pt idx="5076">
                  <c:v>55.76</c:v>
                </c:pt>
                <c:pt idx="5077">
                  <c:v>55.77</c:v>
                </c:pt>
                <c:pt idx="5078">
                  <c:v>55.78</c:v>
                </c:pt>
                <c:pt idx="5079">
                  <c:v>55.79</c:v>
                </c:pt>
                <c:pt idx="5080">
                  <c:v>55.8</c:v>
                </c:pt>
                <c:pt idx="5081">
                  <c:v>55.81</c:v>
                </c:pt>
                <c:pt idx="5082">
                  <c:v>55.82</c:v>
                </c:pt>
                <c:pt idx="5083">
                  <c:v>55.83</c:v>
                </c:pt>
                <c:pt idx="5084">
                  <c:v>55.84</c:v>
                </c:pt>
                <c:pt idx="5085">
                  <c:v>55.85</c:v>
                </c:pt>
                <c:pt idx="5086">
                  <c:v>55.86</c:v>
                </c:pt>
                <c:pt idx="5087">
                  <c:v>55.87</c:v>
                </c:pt>
                <c:pt idx="5088">
                  <c:v>55.88</c:v>
                </c:pt>
                <c:pt idx="5089">
                  <c:v>55.89</c:v>
                </c:pt>
                <c:pt idx="5090">
                  <c:v>55.9</c:v>
                </c:pt>
                <c:pt idx="5091">
                  <c:v>55.91</c:v>
                </c:pt>
                <c:pt idx="5092">
                  <c:v>55.92</c:v>
                </c:pt>
                <c:pt idx="5093">
                  <c:v>55.93</c:v>
                </c:pt>
                <c:pt idx="5094">
                  <c:v>55.94</c:v>
                </c:pt>
                <c:pt idx="5095">
                  <c:v>55.95</c:v>
                </c:pt>
                <c:pt idx="5096">
                  <c:v>55.96</c:v>
                </c:pt>
                <c:pt idx="5097">
                  <c:v>55.97</c:v>
                </c:pt>
                <c:pt idx="5098">
                  <c:v>55.98</c:v>
                </c:pt>
                <c:pt idx="5099">
                  <c:v>55.99</c:v>
                </c:pt>
                <c:pt idx="5100">
                  <c:v>56</c:v>
                </c:pt>
                <c:pt idx="5101">
                  <c:v>56.01</c:v>
                </c:pt>
                <c:pt idx="5102">
                  <c:v>56.02</c:v>
                </c:pt>
                <c:pt idx="5103">
                  <c:v>56.03</c:v>
                </c:pt>
                <c:pt idx="5104">
                  <c:v>56.04</c:v>
                </c:pt>
                <c:pt idx="5105">
                  <c:v>56.05</c:v>
                </c:pt>
                <c:pt idx="5106">
                  <c:v>56.06</c:v>
                </c:pt>
                <c:pt idx="5107">
                  <c:v>56.07</c:v>
                </c:pt>
                <c:pt idx="5108">
                  <c:v>56.08</c:v>
                </c:pt>
                <c:pt idx="5109">
                  <c:v>56.09</c:v>
                </c:pt>
                <c:pt idx="5110">
                  <c:v>56.1</c:v>
                </c:pt>
                <c:pt idx="5111">
                  <c:v>56.11</c:v>
                </c:pt>
                <c:pt idx="5112">
                  <c:v>56.12</c:v>
                </c:pt>
                <c:pt idx="5113">
                  <c:v>56.13</c:v>
                </c:pt>
                <c:pt idx="5114">
                  <c:v>56.14</c:v>
                </c:pt>
                <c:pt idx="5115">
                  <c:v>56.15</c:v>
                </c:pt>
                <c:pt idx="5116">
                  <c:v>56.16</c:v>
                </c:pt>
                <c:pt idx="5117">
                  <c:v>56.17</c:v>
                </c:pt>
                <c:pt idx="5118">
                  <c:v>56.18</c:v>
                </c:pt>
                <c:pt idx="5119">
                  <c:v>56.19</c:v>
                </c:pt>
                <c:pt idx="5120">
                  <c:v>56.2</c:v>
                </c:pt>
                <c:pt idx="5121">
                  <c:v>56.21</c:v>
                </c:pt>
                <c:pt idx="5122">
                  <c:v>56.22</c:v>
                </c:pt>
                <c:pt idx="5123">
                  <c:v>56.23</c:v>
                </c:pt>
                <c:pt idx="5124">
                  <c:v>56.24</c:v>
                </c:pt>
                <c:pt idx="5125">
                  <c:v>56.25</c:v>
                </c:pt>
                <c:pt idx="5126">
                  <c:v>56.26</c:v>
                </c:pt>
                <c:pt idx="5127">
                  <c:v>56.27</c:v>
                </c:pt>
                <c:pt idx="5128">
                  <c:v>56.28</c:v>
                </c:pt>
                <c:pt idx="5129">
                  <c:v>56.29</c:v>
                </c:pt>
                <c:pt idx="5130">
                  <c:v>56.3</c:v>
                </c:pt>
                <c:pt idx="5131">
                  <c:v>56.31</c:v>
                </c:pt>
                <c:pt idx="5132">
                  <c:v>56.32</c:v>
                </c:pt>
                <c:pt idx="5133">
                  <c:v>56.33</c:v>
                </c:pt>
                <c:pt idx="5134">
                  <c:v>56.34</c:v>
                </c:pt>
                <c:pt idx="5135">
                  <c:v>56.35</c:v>
                </c:pt>
                <c:pt idx="5136">
                  <c:v>56.36</c:v>
                </c:pt>
                <c:pt idx="5137">
                  <c:v>56.37</c:v>
                </c:pt>
                <c:pt idx="5138">
                  <c:v>56.38</c:v>
                </c:pt>
                <c:pt idx="5139">
                  <c:v>56.39</c:v>
                </c:pt>
                <c:pt idx="5140">
                  <c:v>56.4</c:v>
                </c:pt>
                <c:pt idx="5141">
                  <c:v>56.41</c:v>
                </c:pt>
                <c:pt idx="5142">
                  <c:v>56.42</c:v>
                </c:pt>
                <c:pt idx="5143">
                  <c:v>56.43</c:v>
                </c:pt>
                <c:pt idx="5144">
                  <c:v>56.44</c:v>
                </c:pt>
                <c:pt idx="5145">
                  <c:v>56.45</c:v>
                </c:pt>
                <c:pt idx="5146">
                  <c:v>56.46</c:v>
                </c:pt>
                <c:pt idx="5147">
                  <c:v>56.47</c:v>
                </c:pt>
                <c:pt idx="5148">
                  <c:v>56.48</c:v>
                </c:pt>
                <c:pt idx="5149">
                  <c:v>56.49</c:v>
                </c:pt>
                <c:pt idx="5150">
                  <c:v>56.5</c:v>
                </c:pt>
                <c:pt idx="5151">
                  <c:v>56.51</c:v>
                </c:pt>
                <c:pt idx="5152">
                  <c:v>56.52</c:v>
                </c:pt>
                <c:pt idx="5153">
                  <c:v>56.53</c:v>
                </c:pt>
                <c:pt idx="5154">
                  <c:v>56.54</c:v>
                </c:pt>
                <c:pt idx="5155">
                  <c:v>56.55</c:v>
                </c:pt>
                <c:pt idx="5156">
                  <c:v>56.56</c:v>
                </c:pt>
                <c:pt idx="5157">
                  <c:v>56.57</c:v>
                </c:pt>
                <c:pt idx="5158">
                  <c:v>56.58</c:v>
                </c:pt>
                <c:pt idx="5159">
                  <c:v>56.59</c:v>
                </c:pt>
                <c:pt idx="5160">
                  <c:v>56.6</c:v>
                </c:pt>
                <c:pt idx="5161">
                  <c:v>56.61</c:v>
                </c:pt>
                <c:pt idx="5162">
                  <c:v>56.62</c:v>
                </c:pt>
                <c:pt idx="5163">
                  <c:v>56.63</c:v>
                </c:pt>
                <c:pt idx="5164">
                  <c:v>56.64</c:v>
                </c:pt>
                <c:pt idx="5165">
                  <c:v>56.65</c:v>
                </c:pt>
                <c:pt idx="5166">
                  <c:v>56.66</c:v>
                </c:pt>
                <c:pt idx="5167">
                  <c:v>56.67</c:v>
                </c:pt>
                <c:pt idx="5168">
                  <c:v>56.68</c:v>
                </c:pt>
                <c:pt idx="5169">
                  <c:v>56.69</c:v>
                </c:pt>
                <c:pt idx="5170">
                  <c:v>56.7</c:v>
                </c:pt>
                <c:pt idx="5171">
                  <c:v>56.71</c:v>
                </c:pt>
                <c:pt idx="5172">
                  <c:v>56.72</c:v>
                </c:pt>
                <c:pt idx="5173">
                  <c:v>56.73</c:v>
                </c:pt>
                <c:pt idx="5174">
                  <c:v>56.74</c:v>
                </c:pt>
                <c:pt idx="5175">
                  <c:v>56.75</c:v>
                </c:pt>
                <c:pt idx="5176">
                  <c:v>56.76</c:v>
                </c:pt>
                <c:pt idx="5177">
                  <c:v>56.77</c:v>
                </c:pt>
                <c:pt idx="5178">
                  <c:v>56.78</c:v>
                </c:pt>
                <c:pt idx="5179">
                  <c:v>56.79</c:v>
                </c:pt>
                <c:pt idx="5180">
                  <c:v>56.8</c:v>
                </c:pt>
                <c:pt idx="5181">
                  <c:v>56.81</c:v>
                </c:pt>
                <c:pt idx="5182">
                  <c:v>56.82</c:v>
                </c:pt>
                <c:pt idx="5183">
                  <c:v>56.83</c:v>
                </c:pt>
                <c:pt idx="5184">
                  <c:v>56.84</c:v>
                </c:pt>
                <c:pt idx="5185">
                  <c:v>56.85</c:v>
                </c:pt>
                <c:pt idx="5186">
                  <c:v>56.86</c:v>
                </c:pt>
                <c:pt idx="5187">
                  <c:v>56.87</c:v>
                </c:pt>
                <c:pt idx="5188">
                  <c:v>56.88</c:v>
                </c:pt>
                <c:pt idx="5189">
                  <c:v>56.89</c:v>
                </c:pt>
                <c:pt idx="5190">
                  <c:v>56.9</c:v>
                </c:pt>
                <c:pt idx="5191">
                  <c:v>56.91</c:v>
                </c:pt>
                <c:pt idx="5192">
                  <c:v>56.92</c:v>
                </c:pt>
                <c:pt idx="5193">
                  <c:v>56.93</c:v>
                </c:pt>
                <c:pt idx="5194">
                  <c:v>56.94</c:v>
                </c:pt>
                <c:pt idx="5195">
                  <c:v>56.95</c:v>
                </c:pt>
                <c:pt idx="5196">
                  <c:v>56.96</c:v>
                </c:pt>
                <c:pt idx="5197">
                  <c:v>56.97</c:v>
                </c:pt>
                <c:pt idx="5198">
                  <c:v>56.98</c:v>
                </c:pt>
                <c:pt idx="5199">
                  <c:v>56.99</c:v>
                </c:pt>
                <c:pt idx="5200">
                  <c:v>57</c:v>
                </c:pt>
                <c:pt idx="5201">
                  <c:v>57.01</c:v>
                </c:pt>
                <c:pt idx="5202">
                  <c:v>57.02</c:v>
                </c:pt>
                <c:pt idx="5203">
                  <c:v>57.03</c:v>
                </c:pt>
                <c:pt idx="5204">
                  <c:v>57.04</c:v>
                </c:pt>
                <c:pt idx="5205">
                  <c:v>57.05</c:v>
                </c:pt>
                <c:pt idx="5206">
                  <c:v>57.06</c:v>
                </c:pt>
                <c:pt idx="5207">
                  <c:v>57.07</c:v>
                </c:pt>
                <c:pt idx="5208">
                  <c:v>57.08</c:v>
                </c:pt>
                <c:pt idx="5209">
                  <c:v>57.09</c:v>
                </c:pt>
                <c:pt idx="5210">
                  <c:v>57.1</c:v>
                </c:pt>
                <c:pt idx="5211">
                  <c:v>57.11</c:v>
                </c:pt>
                <c:pt idx="5212">
                  <c:v>57.12</c:v>
                </c:pt>
                <c:pt idx="5213">
                  <c:v>57.13</c:v>
                </c:pt>
                <c:pt idx="5214">
                  <c:v>57.14</c:v>
                </c:pt>
                <c:pt idx="5215">
                  <c:v>57.15</c:v>
                </c:pt>
                <c:pt idx="5216">
                  <c:v>57.16</c:v>
                </c:pt>
                <c:pt idx="5217">
                  <c:v>57.17</c:v>
                </c:pt>
                <c:pt idx="5218">
                  <c:v>57.18</c:v>
                </c:pt>
                <c:pt idx="5219">
                  <c:v>57.19</c:v>
                </c:pt>
                <c:pt idx="5220">
                  <c:v>57.2</c:v>
                </c:pt>
                <c:pt idx="5221">
                  <c:v>57.21</c:v>
                </c:pt>
                <c:pt idx="5222">
                  <c:v>57.22</c:v>
                </c:pt>
                <c:pt idx="5223">
                  <c:v>57.23</c:v>
                </c:pt>
                <c:pt idx="5224">
                  <c:v>57.24</c:v>
                </c:pt>
                <c:pt idx="5225">
                  <c:v>57.25</c:v>
                </c:pt>
                <c:pt idx="5226">
                  <c:v>57.26</c:v>
                </c:pt>
                <c:pt idx="5227">
                  <c:v>57.27</c:v>
                </c:pt>
                <c:pt idx="5228">
                  <c:v>57.28</c:v>
                </c:pt>
                <c:pt idx="5229">
                  <c:v>57.29</c:v>
                </c:pt>
                <c:pt idx="5230">
                  <c:v>57.3</c:v>
                </c:pt>
                <c:pt idx="5231">
                  <c:v>57.31</c:v>
                </c:pt>
                <c:pt idx="5232">
                  <c:v>57.32</c:v>
                </c:pt>
                <c:pt idx="5233">
                  <c:v>57.33</c:v>
                </c:pt>
                <c:pt idx="5234">
                  <c:v>57.34</c:v>
                </c:pt>
                <c:pt idx="5235">
                  <c:v>57.35</c:v>
                </c:pt>
                <c:pt idx="5236">
                  <c:v>57.36</c:v>
                </c:pt>
                <c:pt idx="5237">
                  <c:v>57.37</c:v>
                </c:pt>
                <c:pt idx="5238">
                  <c:v>57.38</c:v>
                </c:pt>
                <c:pt idx="5239">
                  <c:v>57.39</c:v>
                </c:pt>
                <c:pt idx="5240">
                  <c:v>57.4</c:v>
                </c:pt>
                <c:pt idx="5241">
                  <c:v>57.41</c:v>
                </c:pt>
                <c:pt idx="5242">
                  <c:v>57.42</c:v>
                </c:pt>
                <c:pt idx="5243">
                  <c:v>57.43</c:v>
                </c:pt>
                <c:pt idx="5244">
                  <c:v>57.44</c:v>
                </c:pt>
                <c:pt idx="5245">
                  <c:v>57.45</c:v>
                </c:pt>
                <c:pt idx="5246">
                  <c:v>57.46</c:v>
                </c:pt>
                <c:pt idx="5247">
                  <c:v>57.47</c:v>
                </c:pt>
                <c:pt idx="5248">
                  <c:v>57.48</c:v>
                </c:pt>
                <c:pt idx="5249">
                  <c:v>57.49</c:v>
                </c:pt>
                <c:pt idx="5250">
                  <c:v>57.5</c:v>
                </c:pt>
                <c:pt idx="5251">
                  <c:v>57.51</c:v>
                </c:pt>
                <c:pt idx="5252">
                  <c:v>57.52</c:v>
                </c:pt>
                <c:pt idx="5253">
                  <c:v>57.53</c:v>
                </c:pt>
                <c:pt idx="5254">
                  <c:v>57.54</c:v>
                </c:pt>
                <c:pt idx="5255">
                  <c:v>57.55</c:v>
                </c:pt>
                <c:pt idx="5256">
                  <c:v>57.56</c:v>
                </c:pt>
                <c:pt idx="5257">
                  <c:v>57.57</c:v>
                </c:pt>
                <c:pt idx="5258">
                  <c:v>57.58</c:v>
                </c:pt>
                <c:pt idx="5259">
                  <c:v>57.59</c:v>
                </c:pt>
                <c:pt idx="5260">
                  <c:v>57.6</c:v>
                </c:pt>
                <c:pt idx="5261">
                  <c:v>57.61</c:v>
                </c:pt>
                <c:pt idx="5262">
                  <c:v>57.62</c:v>
                </c:pt>
                <c:pt idx="5263">
                  <c:v>57.63</c:v>
                </c:pt>
                <c:pt idx="5264">
                  <c:v>57.64</c:v>
                </c:pt>
                <c:pt idx="5265">
                  <c:v>57.65</c:v>
                </c:pt>
                <c:pt idx="5266">
                  <c:v>57.66</c:v>
                </c:pt>
                <c:pt idx="5267">
                  <c:v>57.67</c:v>
                </c:pt>
                <c:pt idx="5268">
                  <c:v>57.68</c:v>
                </c:pt>
                <c:pt idx="5269">
                  <c:v>57.69</c:v>
                </c:pt>
                <c:pt idx="5270">
                  <c:v>57.7</c:v>
                </c:pt>
                <c:pt idx="5271">
                  <c:v>57.71</c:v>
                </c:pt>
                <c:pt idx="5272">
                  <c:v>57.72</c:v>
                </c:pt>
                <c:pt idx="5273">
                  <c:v>57.73</c:v>
                </c:pt>
                <c:pt idx="5274">
                  <c:v>57.74</c:v>
                </c:pt>
                <c:pt idx="5275">
                  <c:v>57.75</c:v>
                </c:pt>
                <c:pt idx="5276">
                  <c:v>57.76</c:v>
                </c:pt>
                <c:pt idx="5277">
                  <c:v>57.77</c:v>
                </c:pt>
                <c:pt idx="5278">
                  <c:v>57.78</c:v>
                </c:pt>
                <c:pt idx="5279">
                  <c:v>57.79</c:v>
                </c:pt>
                <c:pt idx="5280">
                  <c:v>57.8</c:v>
                </c:pt>
                <c:pt idx="5281">
                  <c:v>57.81</c:v>
                </c:pt>
                <c:pt idx="5282">
                  <c:v>57.82</c:v>
                </c:pt>
                <c:pt idx="5283">
                  <c:v>57.83</c:v>
                </c:pt>
                <c:pt idx="5284">
                  <c:v>57.84</c:v>
                </c:pt>
                <c:pt idx="5285">
                  <c:v>57.85</c:v>
                </c:pt>
                <c:pt idx="5286">
                  <c:v>57.86</c:v>
                </c:pt>
                <c:pt idx="5287">
                  <c:v>57.87</c:v>
                </c:pt>
                <c:pt idx="5288">
                  <c:v>57.88</c:v>
                </c:pt>
                <c:pt idx="5289">
                  <c:v>57.89</c:v>
                </c:pt>
                <c:pt idx="5290">
                  <c:v>57.9</c:v>
                </c:pt>
                <c:pt idx="5291">
                  <c:v>57.91</c:v>
                </c:pt>
                <c:pt idx="5292">
                  <c:v>57.92</c:v>
                </c:pt>
                <c:pt idx="5293">
                  <c:v>57.93</c:v>
                </c:pt>
                <c:pt idx="5294">
                  <c:v>57.94</c:v>
                </c:pt>
                <c:pt idx="5295">
                  <c:v>57.95</c:v>
                </c:pt>
                <c:pt idx="5296">
                  <c:v>57.96</c:v>
                </c:pt>
                <c:pt idx="5297">
                  <c:v>57.97</c:v>
                </c:pt>
                <c:pt idx="5298">
                  <c:v>57.98</c:v>
                </c:pt>
                <c:pt idx="5299">
                  <c:v>57.99</c:v>
                </c:pt>
                <c:pt idx="5300">
                  <c:v>58</c:v>
                </c:pt>
                <c:pt idx="5301">
                  <c:v>58.01</c:v>
                </c:pt>
                <c:pt idx="5302">
                  <c:v>58.02</c:v>
                </c:pt>
                <c:pt idx="5303">
                  <c:v>58.03</c:v>
                </c:pt>
                <c:pt idx="5304">
                  <c:v>58.04</c:v>
                </c:pt>
                <c:pt idx="5305">
                  <c:v>58.05</c:v>
                </c:pt>
                <c:pt idx="5306">
                  <c:v>58.06</c:v>
                </c:pt>
                <c:pt idx="5307">
                  <c:v>58.07</c:v>
                </c:pt>
                <c:pt idx="5308">
                  <c:v>58.08</c:v>
                </c:pt>
                <c:pt idx="5309">
                  <c:v>58.09</c:v>
                </c:pt>
                <c:pt idx="5310">
                  <c:v>58.1</c:v>
                </c:pt>
                <c:pt idx="5311">
                  <c:v>58.11</c:v>
                </c:pt>
                <c:pt idx="5312">
                  <c:v>58.12</c:v>
                </c:pt>
                <c:pt idx="5313">
                  <c:v>58.13</c:v>
                </c:pt>
                <c:pt idx="5314">
                  <c:v>58.14</c:v>
                </c:pt>
                <c:pt idx="5315">
                  <c:v>58.15</c:v>
                </c:pt>
                <c:pt idx="5316">
                  <c:v>58.16</c:v>
                </c:pt>
                <c:pt idx="5317">
                  <c:v>58.17</c:v>
                </c:pt>
                <c:pt idx="5318">
                  <c:v>58.18</c:v>
                </c:pt>
                <c:pt idx="5319">
                  <c:v>58.19</c:v>
                </c:pt>
                <c:pt idx="5320">
                  <c:v>58.2</c:v>
                </c:pt>
                <c:pt idx="5321">
                  <c:v>58.21</c:v>
                </c:pt>
                <c:pt idx="5322">
                  <c:v>58.22</c:v>
                </c:pt>
                <c:pt idx="5323">
                  <c:v>58.23</c:v>
                </c:pt>
                <c:pt idx="5324">
                  <c:v>58.24</c:v>
                </c:pt>
                <c:pt idx="5325">
                  <c:v>58.25</c:v>
                </c:pt>
                <c:pt idx="5326">
                  <c:v>58.26</c:v>
                </c:pt>
                <c:pt idx="5327">
                  <c:v>58.27</c:v>
                </c:pt>
                <c:pt idx="5328">
                  <c:v>58.28</c:v>
                </c:pt>
                <c:pt idx="5329">
                  <c:v>58.29</c:v>
                </c:pt>
                <c:pt idx="5330">
                  <c:v>58.3</c:v>
                </c:pt>
                <c:pt idx="5331">
                  <c:v>58.31</c:v>
                </c:pt>
                <c:pt idx="5332">
                  <c:v>58.32</c:v>
                </c:pt>
                <c:pt idx="5333">
                  <c:v>58.33</c:v>
                </c:pt>
                <c:pt idx="5334">
                  <c:v>58.34</c:v>
                </c:pt>
                <c:pt idx="5335">
                  <c:v>58.35</c:v>
                </c:pt>
                <c:pt idx="5336">
                  <c:v>58.36</c:v>
                </c:pt>
                <c:pt idx="5337">
                  <c:v>58.37</c:v>
                </c:pt>
                <c:pt idx="5338">
                  <c:v>58.38</c:v>
                </c:pt>
                <c:pt idx="5339">
                  <c:v>58.39</c:v>
                </c:pt>
                <c:pt idx="5340">
                  <c:v>58.4</c:v>
                </c:pt>
                <c:pt idx="5341">
                  <c:v>58.41</c:v>
                </c:pt>
                <c:pt idx="5342">
                  <c:v>58.42</c:v>
                </c:pt>
                <c:pt idx="5343">
                  <c:v>58.43</c:v>
                </c:pt>
                <c:pt idx="5344">
                  <c:v>58.44</c:v>
                </c:pt>
                <c:pt idx="5345">
                  <c:v>58.45</c:v>
                </c:pt>
                <c:pt idx="5346">
                  <c:v>58.46</c:v>
                </c:pt>
                <c:pt idx="5347">
                  <c:v>58.47</c:v>
                </c:pt>
                <c:pt idx="5348">
                  <c:v>58.48</c:v>
                </c:pt>
                <c:pt idx="5349">
                  <c:v>58.49</c:v>
                </c:pt>
                <c:pt idx="5350">
                  <c:v>58.5</c:v>
                </c:pt>
                <c:pt idx="5351">
                  <c:v>58.51</c:v>
                </c:pt>
                <c:pt idx="5352">
                  <c:v>58.52</c:v>
                </c:pt>
                <c:pt idx="5353">
                  <c:v>58.53</c:v>
                </c:pt>
                <c:pt idx="5354">
                  <c:v>58.54</c:v>
                </c:pt>
                <c:pt idx="5355">
                  <c:v>58.55</c:v>
                </c:pt>
                <c:pt idx="5356">
                  <c:v>58.56</c:v>
                </c:pt>
                <c:pt idx="5357">
                  <c:v>58.57</c:v>
                </c:pt>
                <c:pt idx="5358">
                  <c:v>58.58</c:v>
                </c:pt>
                <c:pt idx="5359">
                  <c:v>58.59</c:v>
                </c:pt>
                <c:pt idx="5360">
                  <c:v>58.6</c:v>
                </c:pt>
                <c:pt idx="5361">
                  <c:v>58.61</c:v>
                </c:pt>
                <c:pt idx="5362">
                  <c:v>58.62</c:v>
                </c:pt>
                <c:pt idx="5363">
                  <c:v>58.63</c:v>
                </c:pt>
                <c:pt idx="5364">
                  <c:v>58.64</c:v>
                </c:pt>
                <c:pt idx="5365">
                  <c:v>58.65</c:v>
                </c:pt>
                <c:pt idx="5366">
                  <c:v>58.66</c:v>
                </c:pt>
                <c:pt idx="5367">
                  <c:v>58.67</c:v>
                </c:pt>
                <c:pt idx="5368">
                  <c:v>58.68</c:v>
                </c:pt>
                <c:pt idx="5369">
                  <c:v>58.69</c:v>
                </c:pt>
                <c:pt idx="5370">
                  <c:v>58.7</c:v>
                </c:pt>
                <c:pt idx="5371">
                  <c:v>58.71</c:v>
                </c:pt>
                <c:pt idx="5372">
                  <c:v>58.72</c:v>
                </c:pt>
                <c:pt idx="5373">
                  <c:v>58.73</c:v>
                </c:pt>
                <c:pt idx="5374">
                  <c:v>58.74</c:v>
                </c:pt>
                <c:pt idx="5375">
                  <c:v>58.75</c:v>
                </c:pt>
                <c:pt idx="5376">
                  <c:v>58.76</c:v>
                </c:pt>
                <c:pt idx="5377">
                  <c:v>58.77</c:v>
                </c:pt>
                <c:pt idx="5378">
                  <c:v>58.78</c:v>
                </c:pt>
                <c:pt idx="5379">
                  <c:v>58.79</c:v>
                </c:pt>
                <c:pt idx="5380">
                  <c:v>58.8</c:v>
                </c:pt>
                <c:pt idx="5381">
                  <c:v>58.81</c:v>
                </c:pt>
                <c:pt idx="5382">
                  <c:v>58.82</c:v>
                </c:pt>
                <c:pt idx="5383">
                  <c:v>58.83</c:v>
                </c:pt>
                <c:pt idx="5384">
                  <c:v>58.84</c:v>
                </c:pt>
                <c:pt idx="5385">
                  <c:v>58.85</c:v>
                </c:pt>
                <c:pt idx="5386">
                  <c:v>58.86</c:v>
                </c:pt>
                <c:pt idx="5387">
                  <c:v>58.87</c:v>
                </c:pt>
                <c:pt idx="5388">
                  <c:v>58.88</c:v>
                </c:pt>
                <c:pt idx="5389">
                  <c:v>58.89</c:v>
                </c:pt>
                <c:pt idx="5390">
                  <c:v>58.9</c:v>
                </c:pt>
                <c:pt idx="5391">
                  <c:v>58.91</c:v>
                </c:pt>
                <c:pt idx="5392">
                  <c:v>58.92</c:v>
                </c:pt>
                <c:pt idx="5393">
                  <c:v>58.93</c:v>
                </c:pt>
                <c:pt idx="5394">
                  <c:v>58.94</c:v>
                </c:pt>
                <c:pt idx="5395">
                  <c:v>58.95</c:v>
                </c:pt>
                <c:pt idx="5396">
                  <c:v>58.96</c:v>
                </c:pt>
                <c:pt idx="5397">
                  <c:v>58.97</c:v>
                </c:pt>
                <c:pt idx="5398">
                  <c:v>58.98</c:v>
                </c:pt>
                <c:pt idx="5399">
                  <c:v>58.99</c:v>
                </c:pt>
                <c:pt idx="5400">
                  <c:v>59</c:v>
                </c:pt>
                <c:pt idx="5401">
                  <c:v>59.01</c:v>
                </c:pt>
                <c:pt idx="5402">
                  <c:v>59.02</c:v>
                </c:pt>
                <c:pt idx="5403">
                  <c:v>59.03</c:v>
                </c:pt>
                <c:pt idx="5404">
                  <c:v>59.04</c:v>
                </c:pt>
                <c:pt idx="5405">
                  <c:v>59.05</c:v>
                </c:pt>
                <c:pt idx="5406">
                  <c:v>59.06</c:v>
                </c:pt>
                <c:pt idx="5407">
                  <c:v>59.07</c:v>
                </c:pt>
                <c:pt idx="5408">
                  <c:v>59.08</c:v>
                </c:pt>
                <c:pt idx="5409">
                  <c:v>59.09</c:v>
                </c:pt>
                <c:pt idx="5410">
                  <c:v>59.1</c:v>
                </c:pt>
                <c:pt idx="5411">
                  <c:v>59.11</c:v>
                </c:pt>
                <c:pt idx="5412">
                  <c:v>59.12</c:v>
                </c:pt>
                <c:pt idx="5413">
                  <c:v>59.13</c:v>
                </c:pt>
                <c:pt idx="5414">
                  <c:v>59.14</c:v>
                </c:pt>
                <c:pt idx="5415">
                  <c:v>59.15</c:v>
                </c:pt>
                <c:pt idx="5416">
                  <c:v>59.16</c:v>
                </c:pt>
                <c:pt idx="5417">
                  <c:v>59.17</c:v>
                </c:pt>
                <c:pt idx="5418">
                  <c:v>59.18</c:v>
                </c:pt>
                <c:pt idx="5419">
                  <c:v>59.19</c:v>
                </c:pt>
                <c:pt idx="5420">
                  <c:v>59.2</c:v>
                </c:pt>
                <c:pt idx="5421">
                  <c:v>59.21</c:v>
                </c:pt>
                <c:pt idx="5422">
                  <c:v>59.22</c:v>
                </c:pt>
                <c:pt idx="5423">
                  <c:v>59.23</c:v>
                </c:pt>
                <c:pt idx="5424">
                  <c:v>59.24</c:v>
                </c:pt>
                <c:pt idx="5425">
                  <c:v>59.25</c:v>
                </c:pt>
                <c:pt idx="5426">
                  <c:v>59.26</c:v>
                </c:pt>
                <c:pt idx="5427">
                  <c:v>59.27</c:v>
                </c:pt>
                <c:pt idx="5428">
                  <c:v>59.28</c:v>
                </c:pt>
                <c:pt idx="5429">
                  <c:v>59.29</c:v>
                </c:pt>
                <c:pt idx="5430">
                  <c:v>59.3</c:v>
                </c:pt>
                <c:pt idx="5431">
                  <c:v>59.31</c:v>
                </c:pt>
                <c:pt idx="5432">
                  <c:v>59.32</c:v>
                </c:pt>
                <c:pt idx="5433">
                  <c:v>59.33</c:v>
                </c:pt>
                <c:pt idx="5434">
                  <c:v>59.34</c:v>
                </c:pt>
                <c:pt idx="5435">
                  <c:v>59.35</c:v>
                </c:pt>
                <c:pt idx="5436">
                  <c:v>59.36</c:v>
                </c:pt>
                <c:pt idx="5437">
                  <c:v>59.37</c:v>
                </c:pt>
                <c:pt idx="5438">
                  <c:v>59.38</c:v>
                </c:pt>
                <c:pt idx="5439">
                  <c:v>59.39</c:v>
                </c:pt>
                <c:pt idx="5440">
                  <c:v>59.4</c:v>
                </c:pt>
                <c:pt idx="5441">
                  <c:v>59.41</c:v>
                </c:pt>
                <c:pt idx="5442">
                  <c:v>59.42</c:v>
                </c:pt>
                <c:pt idx="5443">
                  <c:v>59.43</c:v>
                </c:pt>
                <c:pt idx="5444">
                  <c:v>59.44</c:v>
                </c:pt>
                <c:pt idx="5445">
                  <c:v>59.45</c:v>
                </c:pt>
                <c:pt idx="5446">
                  <c:v>59.46</c:v>
                </c:pt>
                <c:pt idx="5447">
                  <c:v>59.47</c:v>
                </c:pt>
                <c:pt idx="5448">
                  <c:v>59.48</c:v>
                </c:pt>
                <c:pt idx="5449">
                  <c:v>59.49</c:v>
                </c:pt>
                <c:pt idx="5450">
                  <c:v>59.5</c:v>
                </c:pt>
                <c:pt idx="5451">
                  <c:v>59.51</c:v>
                </c:pt>
                <c:pt idx="5452">
                  <c:v>59.52</c:v>
                </c:pt>
                <c:pt idx="5453">
                  <c:v>59.53</c:v>
                </c:pt>
                <c:pt idx="5454">
                  <c:v>59.54</c:v>
                </c:pt>
                <c:pt idx="5455">
                  <c:v>59.55</c:v>
                </c:pt>
                <c:pt idx="5456">
                  <c:v>59.56</c:v>
                </c:pt>
                <c:pt idx="5457">
                  <c:v>59.57</c:v>
                </c:pt>
                <c:pt idx="5458">
                  <c:v>59.58</c:v>
                </c:pt>
                <c:pt idx="5459">
                  <c:v>59.59</c:v>
                </c:pt>
                <c:pt idx="5460">
                  <c:v>59.6</c:v>
                </c:pt>
                <c:pt idx="5461">
                  <c:v>59.61</c:v>
                </c:pt>
                <c:pt idx="5462">
                  <c:v>59.62</c:v>
                </c:pt>
                <c:pt idx="5463">
                  <c:v>59.63</c:v>
                </c:pt>
                <c:pt idx="5464">
                  <c:v>59.64</c:v>
                </c:pt>
                <c:pt idx="5465">
                  <c:v>59.65</c:v>
                </c:pt>
                <c:pt idx="5466">
                  <c:v>59.66</c:v>
                </c:pt>
                <c:pt idx="5467">
                  <c:v>59.67</c:v>
                </c:pt>
                <c:pt idx="5468">
                  <c:v>59.68</c:v>
                </c:pt>
                <c:pt idx="5469">
                  <c:v>59.69</c:v>
                </c:pt>
                <c:pt idx="5470">
                  <c:v>59.7</c:v>
                </c:pt>
                <c:pt idx="5471">
                  <c:v>59.71</c:v>
                </c:pt>
                <c:pt idx="5472">
                  <c:v>59.72</c:v>
                </c:pt>
                <c:pt idx="5473">
                  <c:v>59.73</c:v>
                </c:pt>
                <c:pt idx="5474">
                  <c:v>59.74</c:v>
                </c:pt>
                <c:pt idx="5475">
                  <c:v>59.75</c:v>
                </c:pt>
                <c:pt idx="5476">
                  <c:v>59.76</c:v>
                </c:pt>
                <c:pt idx="5477">
                  <c:v>59.77</c:v>
                </c:pt>
                <c:pt idx="5478">
                  <c:v>59.78</c:v>
                </c:pt>
                <c:pt idx="5479">
                  <c:v>59.79</c:v>
                </c:pt>
                <c:pt idx="5480">
                  <c:v>59.8</c:v>
                </c:pt>
                <c:pt idx="5481">
                  <c:v>59.81</c:v>
                </c:pt>
                <c:pt idx="5482">
                  <c:v>59.82</c:v>
                </c:pt>
                <c:pt idx="5483">
                  <c:v>59.83</c:v>
                </c:pt>
                <c:pt idx="5484">
                  <c:v>59.84</c:v>
                </c:pt>
                <c:pt idx="5485">
                  <c:v>59.85</c:v>
                </c:pt>
                <c:pt idx="5486">
                  <c:v>59.86</c:v>
                </c:pt>
                <c:pt idx="5487">
                  <c:v>59.87</c:v>
                </c:pt>
                <c:pt idx="5488">
                  <c:v>59.88</c:v>
                </c:pt>
                <c:pt idx="5489">
                  <c:v>59.89</c:v>
                </c:pt>
                <c:pt idx="5490">
                  <c:v>59.9</c:v>
                </c:pt>
                <c:pt idx="5491">
                  <c:v>59.91</c:v>
                </c:pt>
                <c:pt idx="5492">
                  <c:v>59.92</c:v>
                </c:pt>
                <c:pt idx="5493">
                  <c:v>59.93</c:v>
                </c:pt>
                <c:pt idx="5494">
                  <c:v>59.94</c:v>
                </c:pt>
                <c:pt idx="5495">
                  <c:v>59.95</c:v>
                </c:pt>
                <c:pt idx="5496">
                  <c:v>59.96</c:v>
                </c:pt>
                <c:pt idx="5497">
                  <c:v>59.97</c:v>
                </c:pt>
                <c:pt idx="5498">
                  <c:v>59.98</c:v>
                </c:pt>
                <c:pt idx="5499">
                  <c:v>59.99</c:v>
                </c:pt>
                <c:pt idx="5500">
                  <c:v>60</c:v>
                </c:pt>
                <c:pt idx="5501">
                  <c:v>60.01</c:v>
                </c:pt>
                <c:pt idx="5502">
                  <c:v>60.02</c:v>
                </c:pt>
                <c:pt idx="5503">
                  <c:v>60.03</c:v>
                </c:pt>
                <c:pt idx="5504">
                  <c:v>60.04</c:v>
                </c:pt>
                <c:pt idx="5505">
                  <c:v>60.05</c:v>
                </c:pt>
                <c:pt idx="5506">
                  <c:v>60.06</c:v>
                </c:pt>
                <c:pt idx="5507">
                  <c:v>60.07</c:v>
                </c:pt>
                <c:pt idx="5508">
                  <c:v>60.08</c:v>
                </c:pt>
                <c:pt idx="5509">
                  <c:v>60.09</c:v>
                </c:pt>
                <c:pt idx="5510">
                  <c:v>60.1</c:v>
                </c:pt>
                <c:pt idx="5511">
                  <c:v>60.11</c:v>
                </c:pt>
                <c:pt idx="5512">
                  <c:v>60.12</c:v>
                </c:pt>
                <c:pt idx="5513">
                  <c:v>60.13</c:v>
                </c:pt>
                <c:pt idx="5514">
                  <c:v>60.14</c:v>
                </c:pt>
                <c:pt idx="5515">
                  <c:v>60.15</c:v>
                </c:pt>
                <c:pt idx="5516">
                  <c:v>60.16</c:v>
                </c:pt>
                <c:pt idx="5517">
                  <c:v>60.17</c:v>
                </c:pt>
                <c:pt idx="5518">
                  <c:v>60.18</c:v>
                </c:pt>
                <c:pt idx="5519">
                  <c:v>60.19</c:v>
                </c:pt>
                <c:pt idx="5520">
                  <c:v>60.2</c:v>
                </c:pt>
                <c:pt idx="5521">
                  <c:v>60.21</c:v>
                </c:pt>
                <c:pt idx="5522">
                  <c:v>60.22</c:v>
                </c:pt>
                <c:pt idx="5523">
                  <c:v>60.23</c:v>
                </c:pt>
                <c:pt idx="5524">
                  <c:v>60.24</c:v>
                </c:pt>
                <c:pt idx="5525">
                  <c:v>60.25</c:v>
                </c:pt>
                <c:pt idx="5526">
                  <c:v>60.26</c:v>
                </c:pt>
                <c:pt idx="5527">
                  <c:v>60.27</c:v>
                </c:pt>
                <c:pt idx="5528">
                  <c:v>60.28</c:v>
                </c:pt>
                <c:pt idx="5529">
                  <c:v>60.29</c:v>
                </c:pt>
                <c:pt idx="5530">
                  <c:v>60.3</c:v>
                </c:pt>
                <c:pt idx="5531">
                  <c:v>60.31</c:v>
                </c:pt>
                <c:pt idx="5532">
                  <c:v>60.32</c:v>
                </c:pt>
                <c:pt idx="5533">
                  <c:v>60.33</c:v>
                </c:pt>
                <c:pt idx="5534">
                  <c:v>60.34</c:v>
                </c:pt>
                <c:pt idx="5535">
                  <c:v>60.35</c:v>
                </c:pt>
                <c:pt idx="5536">
                  <c:v>60.36</c:v>
                </c:pt>
                <c:pt idx="5537">
                  <c:v>60.37</c:v>
                </c:pt>
                <c:pt idx="5538">
                  <c:v>60.38</c:v>
                </c:pt>
                <c:pt idx="5539">
                  <c:v>60.39</c:v>
                </c:pt>
                <c:pt idx="5540">
                  <c:v>60.4</c:v>
                </c:pt>
                <c:pt idx="5541">
                  <c:v>60.41</c:v>
                </c:pt>
                <c:pt idx="5542">
                  <c:v>60.42</c:v>
                </c:pt>
                <c:pt idx="5543">
                  <c:v>60.43</c:v>
                </c:pt>
                <c:pt idx="5544">
                  <c:v>60.44</c:v>
                </c:pt>
                <c:pt idx="5545">
                  <c:v>60.45</c:v>
                </c:pt>
                <c:pt idx="5546">
                  <c:v>60.46</c:v>
                </c:pt>
                <c:pt idx="5547">
                  <c:v>60.47</c:v>
                </c:pt>
                <c:pt idx="5548">
                  <c:v>60.48</c:v>
                </c:pt>
                <c:pt idx="5549">
                  <c:v>60.49</c:v>
                </c:pt>
                <c:pt idx="5550">
                  <c:v>60.5</c:v>
                </c:pt>
                <c:pt idx="5551">
                  <c:v>60.51</c:v>
                </c:pt>
                <c:pt idx="5552">
                  <c:v>60.52</c:v>
                </c:pt>
                <c:pt idx="5553">
                  <c:v>60.53</c:v>
                </c:pt>
                <c:pt idx="5554">
                  <c:v>60.54</c:v>
                </c:pt>
                <c:pt idx="5555">
                  <c:v>60.55</c:v>
                </c:pt>
                <c:pt idx="5556">
                  <c:v>60.56</c:v>
                </c:pt>
                <c:pt idx="5557">
                  <c:v>60.57</c:v>
                </c:pt>
                <c:pt idx="5558">
                  <c:v>60.58</c:v>
                </c:pt>
                <c:pt idx="5559">
                  <c:v>60.59</c:v>
                </c:pt>
                <c:pt idx="5560">
                  <c:v>60.6</c:v>
                </c:pt>
                <c:pt idx="5561">
                  <c:v>60.61</c:v>
                </c:pt>
                <c:pt idx="5562">
                  <c:v>60.62</c:v>
                </c:pt>
                <c:pt idx="5563">
                  <c:v>60.63</c:v>
                </c:pt>
                <c:pt idx="5564">
                  <c:v>60.64</c:v>
                </c:pt>
                <c:pt idx="5565">
                  <c:v>60.65</c:v>
                </c:pt>
                <c:pt idx="5566">
                  <c:v>60.66</c:v>
                </c:pt>
                <c:pt idx="5567">
                  <c:v>60.67</c:v>
                </c:pt>
                <c:pt idx="5568">
                  <c:v>60.68</c:v>
                </c:pt>
                <c:pt idx="5569">
                  <c:v>60.69</c:v>
                </c:pt>
                <c:pt idx="5570">
                  <c:v>60.7</c:v>
                </c:pt>
                <c:pt idx="5571">
                  <c:v>60.71</c:v>
                </c:pt>
                <c:pt idx="5572">
                  <c:v>60.72</c:v>
                </c:pt>
                <c:pt idx="5573">
                  <c:v>60.73</c:v>
                </c:pt>
                <c:pt idx="5574">
                  <c:v>60.74</c:v>
                </c:pt>
                <c:pt idx="5575">
                  <c:v>60.75</c:v>
                </c:pt>
                <c:pt idx="5576">
                  <c:v>60.76</c:v>
                </c:pt>
                <c:pt idx="5577">
                  <c:v>60.77</c:v>
                </c:pt>
                <c:pt idx="5578">
                  <c:v>60.78</c:v>
                </c:pt>
                <c:pt idx="5579">
                  <c:v>60.79</c:v>
                </c:pt>
                <c:pt idx="5580">
                  <c:v>60.8</c:v>
                </c:pt>
                <c:pt idx="5581">
                  <c:v>60.81</c:v>
                </c:pt>
                <c:pt idx="5582">
                  <c:v>60.82</c:v>
                </c:pt>
                <c:pt idx="5583">
                  <c:v>60.83</c:v>
                </c:pt>
                <c:pt idx="5584">
                  <c:v>60.84</c:v>
                </c:pt>
                <c:pt idx="5585">
                  <c:v>60.85</c:v>
                </c:pt>
                <c:pt idx="5586">
                  <c:v>60.86</c:v>
                </c:pt>
                <c:pt idx="5587">
                  <c:v>60.87</c:v>
                </c:pt>
                <c:pt idx="5588">
                  <c:v>60.88</c:v>
                </c:pt>
                <c:pt idx="5589">
                  <c:v>60.89</c:v>
                </c:pt>
                <c:pt idx="5590">
                  <c:v>60.9</c:v>
                </c:pt>
                <c:pt idx="5591">
                  <c:v>60.91</c:v>
                </c:pt>
                <c:pt idx="5592">
                  <c:v>60.92</c:v>
                </c:pt>
                <c:pt idx="5593">
                  <c:v>60.93</c:v>
                </c:pt>
                <c:pt idx="5594">
                  <c:v>60.94</c:v>
                </c:pt>
                <c:pt idx="5595">
                  <c:v>60.95</c:v>
                </c:pt>
                <c:pt idx="5596">
                  <c:v>60.96</c:v>
                </c:pt>
                <c:pt idx="5597">
                  <c:v>60.97</c:v>
                </c:pt>
                <c:pt idx="5598">
                  <c:v>60.98</c:v>
                </c:pt>
                <c:pt idx="5599">
                  <c:v>60.99</c:v>
                </c:pt>
                <c:pt idx="5600">
                  <c:v>61</c:v>
                </c:pt>
                <c:pt idx="5601">
                  <c:v>61.01</c:v>
                </c:pt>
                <c:pt idx="5602">
                  <c:v>61.02</c:v>
                </c:pt>
                <c:pt idx="5603">
                  <c:v>61.03</c:v>
                </c:pt>
                <c:pt idx="5604">
                  <c:v>61.04</c:v>
                </c:pt>
                <c:pt idx="5605">
                  <c:v>61.05</c:v>
                </c:pt>
                <c:pt idx="5606">
                  <c:v>61.06</c:v>
                </c:pt>
                <c:pt idx="5607">
                  <c:v>61.07</c:v>
                </c:pt>
                <c:pt idx="5608">
                  <c:v>61.08</c:v>
                </c:pt>
                <c:pt idx="5609">
                  <c:v>61.09</c:v>
                </c:pt>
                <c:pt idx="5610">
                  <c:v>61.1</c:v>
                </c:pt>
                <c:pt idx="5611">
                  <c:v>61.11</c:v>
                </c:pt>
                <c:pt idx="5612">
                  <c:v>61.12</c:v>
                </c:pt>
                <c:pt idx="5613">
                  <c:v>61.13</c:v>
                </c:pt>
                <c:pt idx="5614">
                  <c:v>61.14</c:v>
                </c:pt>
                <c:pt idx="5615">
                  <c:v>61.15</c:v>
                </c:pt>
                <c:pt idx="5616">
                  <c:v>61.16</c:v>
                </c:pt>
                <c:pt idx="5617">
                  <c:v>61.17</c:v>
                </c:pt>
                <c:pt idx="5618">
                  <c:v>61.18</c:v>
                </c:pt>
                <c:pt idx="5619">
                  <c:v>61.19</c:v>
                </c:pt>
                <c:pt idx="5620">
                  <c:v>61.2</c:v>
                </c:pt>
                <c:pt idx="5621">
                  <c:v>61.21</c:v>
                </c:pt>
                <c:pt idx="5622">
                  <c:v>61.22</c:v>
                </c:pt>
                <c:pt idx="5623">
                  <c:v>61.23</c:v>
                </c:pt>
                <c:pt idx="5624">
                  <c:v>61.24</c:v>
                </c:pt>
                <c:pt idx="5625">
                  <c:v>61.25</c:v>
                </c:pt>
                <c:pt idx="5626">
                  <c:v>61.26</c:v>
                </c:pt>
                <c:pt idx="5627">
                  <c:v>61.27</c:v>
                </c:pt>
                <c:pt idx="5628">
                  <c:v>61.28</c:v>
                </c:pt>
                <c:pt idx="5629">
                  <c:v>61.29</c:v>
                </c:pt>
                <c:pt idx="5630">
                  <c:v>61.3</c:v>
                </c:pt>
                <c:pt idx="5631">
                  <c:v>61.31</c:v>
                </c:pt>
                <c:pt idx="5632">
                  <c:v>61.32</c:v>
                </c:pt>
                <c:pt idx="5633">
                  <c:v>61.33</c:v>
                </c:pt>
                <c:pt idx="5634">
                  <c:v>61.34</c:v>
                </c:pt>
                <c:pt idx="5635">
                  <c:v>61.35</c:v>
                </c:pt>
                <c:pt idx="5636">
                  <c:v>61.36</c:v>
                </c:pt>
                <c:pt idx="5637">
                  <c:v>61.37</c:v>
                </c:pt>
                <c:pt idx="5638">
                  <c:v>61.38</c:v>
                </c:pt>
                <c:pt idx="5639">
                  <c:v>61.39</c:v>
                </c:pt>
                <c:pt idx="5640">
                  <c:v>61.4</c:v>
                </c:pt>
                <c:pt idx="5641">
                  <c:v>61.41</c:v>
                </c:pt>
                <c:pt idx="5642">
                  <c:v>61.42</c:v>
                </c:pt>
                <c:pt idx="5643">
                  <c:v>61.43</c:v>
                </c:pt>
                <c:pt idx="5644">
                  <c:v>61.44</c:v>
                </c:pt>
                <c:pt idx="5645">
                  <c:v>61.45</c:v>
                </c:pt>
                <c:pt idx="5646">
                  <c:v>61.46</c:v>
                </c:pt>
                <c:pt idx="5647">
                  <c:v>61.47</c:v>
                </c:pt>
                <c:pt idx="5648">
                  <c:v>61.48</c:v>
                </c:pt>
                <c:pt idx="5649">
                  <c:v>61.49</c:v>
                </c:pt>
                <c:pt idx="5650">
                  <c:v>61.5</c:v>
                </c:pt>
                <c:pt idx="5651">
                  <c:v>61.51</c:v>
                </c:pt>
                <c:pt idx="5652">
                  <c:v>61.52</c:v>
                </c:pt>
                <c:pt idx="5653">
                  <c:v>61.53</c:v>
                </c:pt>
                <c:pt idx="5654">
                  <c:v>61.54</c:v>
                </c:pt>
                <c:pt idx="5655">
                  <c:v>61.55</c:v>
                </c:pt>
                <c:pt idx="5656">
                  <c:v>61.56</c:v>
                </c:pt>
                <c:pt idx="5657">
                  <c:v>61.57</c:v>
                </c:pt>
                <c:pt idx="5658">
                  <c:v>61.58</c:v>
                </c:pt>
                <c:pt idx="5659">
                  <c:v>61.59</c:v>
                </c:pt>
                <c:pt idx="5660">
                  <c:v>61.6</c:v>
                </c:pt>
                <c:pt idx="5661">
                  <c:v>61.61</c:v>
                </c:pt>
                <c:pt idx="5662">
                  <c:v>61.62</c:v>
                </c:pt>
                <c:pt idx="5663">
                  <c:v>61.63</c:v>
                </c:pt>
                <c:pt idx="5664">
                  <c:v>61.64</c:v>
                </c:pt>
                <c:pt idx="5665">
                  <c:v>61.65</c:v>
                </c:pt>
                <c:pt idx="5666">
                  <c:v>61.66</c:v>
                </c:pt>
                <c:pt idx="5667">
                  <c:v>61.67</c:v>
                </c:pt>
                <c:pt idx="5668">
                  <c:v>61.68</c:v>
                </c:pt>
                <c:pt idx="5669">
                  <c:v>61.69</c:v>
                </c:pt>
                <c:pt idx="5670">
                  <c:v>61.7</c:v>
                </c:pt>
                <c:pt idx="5671">
                  <c:v>61.71</c:v>
                </c:pt>
                <c:pt idx="5672">
                  <c:v>61.72</c:v>
                </c:pt>
                <c:pt idx="5673">
                  <c:v>61.73</c:v>
                </c:pt>
                <c:pt idx="5674">
                  <c:v>61.74</c:v>
                </c:pt>
                <c:pt idx="5675">
                  <c:v>61.75</c:v>
                </c:pt>
                <c:pt idx="5676">
                  <c:v>61.76</c:v>
                </c:pt>
                <c:pt idx="5677">
                  <c:v>61.77</c:v>
                </c:pt>
                <c:pt idx="5678">
                  <c:v>61.78</c:v>
                </c:pt>
                <c:pt idx="5679">
                  <c:v>61.79</c:v>
                </c:pt>
                <c:pt idx="5680">
                  <c:v>61.8</c:v>
                </c:pt>
                <c:pt idx="5681">
                  <c:v>61.81</c:v>
                </c:pt>
                <c:pt idx="5682">
                  <c:v>61.82</c:v>
                </c:pt>
                <c:pt idx="5683">
                  <c:v>61.83</c:v>
                </c:pt>
                <c:pt idx="5684">
                  <c:v>61.84</c:v>
                </c:pt>
                <c:pt idx="5685">
                  <c:v>61.85</c:v>
                </c:pt>
                <c:pt idx="5686">
                  <c:v>61.86</c:v>
                </c:pt>
                <c:pt idx="5687">
                  <c:v>61.87</c:v>
                </c:pt>
                <c:pt idx="5688">
                  <c:v>61.88</c:v>
                </c:pt>
                <c:pt idx="5689">
                  <c:v>61.89</c:v>
                </c:pt>
                <c:pt idx="5690">
                  <c:v>61.9</c:v>
                </c:pt>
                <c:pt idx="5691">
                  <c:v>61.91</c:v>
                </c:pt>
                <c:pt idx="5692">
                  <c:v>61.92</c:v>
                </c:pt>
                <c:pt idx="5693">
                  <c:v>61.93</c:v>
                </c:pt>
                <c:pt idx="5694">
                  <c:v>61.94</c:v>
                </c:pt>
                <c:pt idx="5695">
                  <c:v>61.95</c:v>
                </c:pt>
                <c:pt idx="5696">
                  <c:v>61.96</c:v>
                </c:pt>
                <c:pt idx="5697">
                  <c:v>61.97</c:v>
                </c:pt>
                <c:pt idx="5698">
                  <c:v>61.98</c:v>
                </c:pt>
                <c:pt idx="5699">
                  <c:v>61.99</c:v>
                </c:pt>
                <c:pt idx="5700">
                  <c:v>62</c:v>
                </c:pt>
                <c:pt idx="5701">
                  <c:v>62.01</c:v>
                </c:pt>
                <c:pt idx="5702">
                  <c:v>62.02</c:v>
                </c:pt>
                <c:pt idx="5703">
                  <c:v>62.03</c:v>
                </c:pt>
                <c:pt idx="5704">
                  <c:v>62.04</c:v>
                </c:pt>
                <c:pt idx="5705">
                  <c:v>62.05</c:v>
                </c:pt>
                <c:pt idx="5706">
                  <c:v>62.06</c:v>
                </c:pt>
                <c:pt idx="5707">
                  <c:v>62.07</c:v>
                </c:pt>
                <c:pt idx="5708">
                  <c:v>62.08</c:v>
                </c:pt>
                <c:pt idx="5709">
                  <c:v>62.09</c:v>
                </c:pt>
                <c:pt idx="5710">
                  <c:v>62.1</c:v>
                </c:pt>
                <c:pt idx="5711">
                  <c:v>62.11</c:v>
                </c:pt>
                <c:pt idx="5712">
                  <c:v>62.12</c:v>
                </c:pt>
                <c:pt idx="5713">
                  <c:v>62.13</c:v>
                </c:pt>
                <c:pt idx="5714">
                  <c:v>62.14</c:v>
                </c:pt>
                <c:pt idx="5715">
                  <c:v>62.15</c:v>
                </c:pt>
                <c:pt idx="5716">
                  <c:v>62.16</c:v>
                </c:pt>
                <c:pt idx="5717">
                  <c:v>62.17</c:v>
                </c:pt>
                <c:pt idx="5718">
                  <c:v>62.18</c:v>
                </c:pt>
                <c:pt idx="5719">
                  <c:v>62.19</c:v>
                </c:pt>
                <c:pt idx="5720">
                  <c:v>62.2</c:v>
                </c:pt>
                <c:pt idx="5721">
                  <c:v>62.21</c:v>
                </c:pt>
                <c:pt idx="5722">
                  <c:v>62.22</c:v>
                </c:pt>
                <c:pt idx="5723">
                  <c:v>62.23</c:v>
                </c:pt>
                <c:pt idx="5724">
                  <c:v>62.24</c:v>
                </c:pt>
                <c:pt idx="5725">
                  <c:v>62.25</c:v>
                </c:pt>
                <c:pt idx="5726">
                  <c:v>62.26</c:v>
                </c:pt>
                <c:pt idx="5727">
                  <c:v>62.27</c:v>
                </c:pt>
                <c:pt idx="5728">
                  <c:v>62.28</c:v>
                </c:pt>
                <c:pt idx="5729">
                  <c:v>62.29</c:v>
                </c:pt>
                <c:pt idx="5730">
                  <c:v>62.3</c:v>
                </c:pt>
                <c:pt idx="5731">
                  <c:v>62.31</c:v>
                </c:pt>
                <c:pt idx="5732">
                  <c:v>62.32</c:v>
                </c:pt>
                <c:pt idx="5733">
                  <c:v>62.33</c:v>
                </c:pt>
                <c:pt idx="5734">
                  <c:v>62.34</c:v>
                </c:pt>
                <c:pt idx="5735">
                  <c:v>62.35</c:v>
                </c:pt>
                <c:pt idx="5736">
                  <c:v>62.36</c:v>
                </c:pt>
                <c:pt idx="5737">
                  <c:v>62.37</c:v>
                </c:pt>
                <c:pt idx="5738">
                  <c:v>62.38</c:v>
                </c:pt>
                <c:pt idx="5739">
                  <c:v>62.39</c:v>
                </c:pt>
                <c:pt idx="5740">
                  <c:v>62.4</c:v>
                </c:pt>
                <c:pt idx="5741">
                  <c:v>62.41</c:v>
                </c:pt>
                <c:pt idx="5742">
                  <c:v>62.42</c:v>
                </c:pt>
                <c:pt idx="5743">
                  <c:v>62.43</c:v>
                </c:pt>
                <c:pt idx="5744">
                  <c:v>62.44</c:v>
                </c:pt>
                <c:pt idx="5745">
                  <c:v>62.45</c:v>
                </c:pt>
                <c:pt idx="5746">
                  <c:v>62.46</c:v>
                </c:pt>
                <c:pt idx="5747">
                  <c:v>62.47</c:v>
                </c:pt>
                <c:pt idx="5748">
                  <c:v>62.48</c:v>
                </c:pt>
                <c:pt idx="5749">
                  <c:v>62.49</c:v>
                </c:pt>
                <c:pt idx="5750">
                  <c:v>62.5</c:v>
                </c:pt>
                <c:pt idx="5751">
                  <c:v>62.51</c:v>
                </c:pt>
                <c:pt idx="5752">
                  <c:v>62.52</c:v>
                </c:pt>
                <c:pt idx="5753">
                  <c:v>62.53</c:v>
                </c:pt>
                <c:pt idx="5754">
                  <c:v>62.54</c:v>
                </c:pt>
                <c:pt idx="5755">
                  <c:v>62.55</c:v>
                </c:pt>
                <c:pt idx="5756">
                  <c:v>62.56</c:v>
                </c:pt>
                <c:pt idx="5757">
                  <c:v>62.57</c:v>
                </c:pt>
                <c:pt idx="5758">
                  <c:v>62.58</c:v>
                </c:pt>
                <c:pt idx="5759">
                  <c:v>62.59</c:v>
                </c:pt>
                <c:pt idx="5760">
                  <c:v>62.6</c:v>
                </c:pt>
                <c:pt idx="5761">
                  <c:v>62.61</c:v>
                </c:pt>
                <c:pt idx="5762">
                  <c:v>62.62</c:v>
                </c:pt>
                <c:pt idx="5763">
                  <c:v>62.63</c:v>
                </c:pt>
                <c:pt idx="5764">
                  <c:v>62.64</c:v>
                </c:pt>
                <c:pt idx="5765">
                  <c:v>62.65</c:v>
                </c:pt>
                <c:pt idx="5766">
                  <c:v>62.66</c:v>
                </c:pt>
                <c:pt idx="5767">
                  <c:v>62.67</c:v>
                </c:pt>
                <c:pt idx="5768">
                  <c:v>62.68</c:v>
                </c:pt>
                <c:pt idx="5769">
                  <c:v>62.69</c:v>
                </c:pt>
                <c:pt idx="5770">
                  <c:v>62.7</c:v>
                </c:pt>
                <c:pt idx="5771">
                  <c:v>62.71</c:v>
                </c:pt>
                <c:pt idx="5772">
                  <c:v>62.72</c:v>
                </c:pt>
                <c:pt idx="5773">
                  <c:v>62.73</c:v>
                </c:pt>
                <c:pt idx="5774">
                  <c:v>62.74</c:v>
                </c:pt>
                <c:pt idx="5775">
                  <c:v>62.75</c:v>
                </c:pt>
                <c:pt idx="5776">
                  <c:v>62.76</c:v>
                </c:pt>
                <c:pt idx="5777">
                  <c:v>62.77</c:v>
                </c:pt>
                <c:pt idx="5778">
                  <c:v>62.78</c:v>
                </c:pt>
                <c:pt idx="5779">
                  <c:v>62.79</c:v>
                </c:pt>
                <c:pt idx="5780">
                  <c:v>62.8</c:v>
                </c:pt>
                <c:pt idx="5781">
                  <c:v>62.81</c:v>
                </c:pt>
                <c:pt idx="5782">
                  <c:v>62.82</c:v>
                </c:pt>
                <c:pt idx="5783">
                  <c:v>62.83</c:v>
                </c:pt>
                <c:pt idx="5784">
                  <c:v>62.84</c:v>
                </c:pt>
                <c:pt idx="5785">
                  <c:v>62.85</c:v>
                </c:pt>
                <c:pt idx="5786">
                  <c:v>62.86</c:v>
                </c:pt>
                <c:pt idx="5787">
                  <c:v>62.87</c:v>
                </c:pt>
                <c:pt idx="5788">
                  <c:v>62.88</c:v>
                </c:pt>
                <c:pt idx="5789">
                  <c:v>62.89</c:v>
                </c:pt>
                <c:pt idx="5790">
                  <c:v>62.9</c:v>
                </c:pt>
                <c:pt idx="5791">
                  <c:v>62.91</c:v>
                </c:pt>
                <c:pt idx="5792">
                  <c:v>62.92</c:v>
                </c:pt>
                <c:pt idx="5793">
                  <c:v>62.93</c:v>
                </c:pt>
                <c:pt idx="5794">
                  <c:v>62.94</c:v>
                </c:pt>
                <c:pt idx="5795">
                  <c:v>62.95</c:v>
                </c:pt>
                <c:pt idx="5796">
                  <c:v>62.96</c:v>
                </c:pt>
                <c:pt idx="5797">
                  <c:v>62.97</c:v>
                </c:pt>
                <c:pt idx="5798">
                  <c:v>62.98</c:v>
                </c:pt>
                <c:pt idx="5799">
                  <c:v>62.99</c:v>
                </c:pt>
                <c:pt idx="5800">
                  <c:v>63</c:v>
                </c:pt>
                <c:pt idx="5801">
                  <c:v>63.01</c:v>
                </c:pt>
                <c:pt idx="5802">
                  <c:v>63.02</c:v>
                </c:pt>
                <c:pt idx="5803">
                  <c:v>63.03</c:v>
                </c:pt>
                <c:pt idx="5804">
                  <c:v>63.04</c:v>
                </c:pt>
                <c:pt idx="5805">
                  <c:v>63.05</c:v>
                </c:pt>
                <c:pt idx="5806">
                  <c:v>63.06</c:v>
                </c:pt>
                <c:pt idx="5807">
                  <c:v>63.07</c:v>
                </c:pt>
                <c:pt idx="5808">
                  <c:v>63.08</c:v>
                </c:pt>
                <c:pt idx="5809">
                  <c:v>63.09</c:v>
                </c:pt>
                <c:pt idx="5810">
                  <c:v>63.1</c:v>
                </c:pt>
                <c:pt idx="5811">
                  <c:v>63.11</c:v>
                </c:pt>
                <c:pt idx="5812">
                  <c:v>63.12</c:v>
                </c:pt>
                <c:pt idx="5813">
                  <c:v>63.13</c:v>
                </c:pt>
                <c:pt idx="5814">
                  <c:v>63.14</c:v>
                </c:pt>
                <c:pt idx="5815">
                  <c:v>63.15</c:v>
                </c:pt>
                <c:pt idx="5816">
                  <c:v>63.16</c:v>
                </c:pt>
                <c:pt idx="5817">
                  <c:v>63.17</c:v>
                </c:pt>
                <c:pt idx="5818">
                  <c:v>63.18</c:v>
                </c:pt>
                <c:pt idx="5819">
                  <c:v>63.19</c:v>
                </c:pt>
                <c:pt idx="5820">
                  <c:v>63.2</c:v>
                </c:pt>
                <c:pt idx="5821">
                  <c:v>63.21</c:v>
                </c:pt>
                <c:pt idx="5822">
                  <c:v>63.22</c:v>
                </c:pt>
                <c:pt idx="5823">
                  <c:v>63.23</c:v>
                </c:pt>
                <c:pt idx="5824">
                  <c:v>63.24</c:v>
                </c:pt>
                <c:pt idx="5825">
                  <c:v>63.25</c:v>
                </c:pt>
                <c:pt idx="5826">
                  <c:v>63.26</c:v>
                </c:pt>
                <c:pt idx="5827">
                  <c:v>63.27</c:v>
                </c:pt>
                <c:pt idx="5828">
                  <c:v>63.28</c:v>
                </c:pt>
                <c:pt idx="5829">
                  <c:v>63.29</c:v>
                </c:pt>
                <c:pt idx="5830">
                  <c:v>63.3</c:v>
                </c:pt>
                <c:pt idx="5831">
                  <c:v>63.31</c:v>
                </c:pt>
                <c:pt idx="5832">
                  <c:v>63.32</c:v>
                </c:pt>
                <c:pt idx="5833">
                  <c:v>63.33</c:v>
                </c:pt>
                <c:pt idx="5834">
                  <c:v>63.34</c:v>
                </c:pt>
                <c:pt idx="5835">
                  <c:v>63.35</c:v>
                </c:pt>
                <c:pt idx="5836">
                  <c:v>63.36</c:v>
                </c:pt>
                <c:pt idx="5837">
                  <c:v>63.37</c:v>
                </c:pt>
                <c:pt idx="5838">
                  <c:v>63.38</c:v>
                </c:pt>
                <c:pt idx="5839">
                  <c:v>63.39</c:v>
                </c:pt>
                <c:pt idx="5840">
                  <c:v>63.4</c:v>
                </c:pt>
                <c:pt idx="5841">
                  <c:v>63.41</c:v>
                </c:pt>
                <c:pt idx="5842">
                  <c:v>63.42</c:v>
                </c:pt>
                <c:pt idx="5843">
                  <c:v>63.43</c:v>
                </c:pt>
                <c:pt idx="5844">
                  <c:v>63.44</c:v>
                </c:pt>
                <c:pt idx="5845">
                  <c:v>63.45</c:v>
                </c:pt>
                <c:pt idx="5846">
                  <c:v>63.46</c:v>
                </c:pt>
                <c:pt idx="5847">
                  <c:v>63.47</c:v>
                </c:pt>
                <c:pt idx="5848">
                  <c:v>63.48</c:v>
                </c:pt>
                <c:pt idx="5849">
                  <c:v>63.49</c:v>
                </c:pt>
                <c:pt idx="5850">
                  <c:v>63.5</c:v>
                </c:pt>
                <c:pt idx="5851">
                  <c:v>63.51</c:v>
                </c:pt>
                <c:pt idx="5852">
                  <c:v>63.52</c:v>
                </c:pt>
                <c:pt idx="5853">
                  <c:v>63.53</c:v>
                </c:pt>
                <c:pt idx="5854">
                  <c:v>63.54</c:v>
                </c:pt>
                <c:pt idx="5855">
                  <c:v>63.55</c:v>
                </c:pt>
                <c:pt idx="5856">
                  <c:v>63.56</c:v>
                </c:pt>
                <c:pt idx="5857">
                  <c:v>63.57</c:v>
                </c:pt>
                <c:pt idx="5858">
                  <c:v>63.58</c:v>
                </c:pt>
                <c:pt idx="5859">
                  <c:v>63.59</c:v>
                </c:pt>
                <c:pt idx="5860">
                  <c:v>63.6</c:v>
                </c:pt>
                <c:pt idx="5861">
                  <c:v>63.61</c:v>
                </c:pt>
                <c:pt idx="5862">
                  <c:v>63.62</c:v>
                </c:pt>
                <c:pt idx="5863">
                  <c:v>63.63</c:v>
                </c:pt>
                <c:pt idx="5864">
                  <c:v>63.64</c:v>
                </c:pt>
                <c:pt idx="5865">
                  <c:v>63.65</c:v>
                </c:pt>
                <c:pt idx="5866">
                  <c:v>63.66</c:v>
                </c:pt>
                <c:pt idx="5867">
                  <c:v>63.67</c:v>
                </c:pt>
                <c:pt idx="5868">
                  <c:v>63.68</c:v>
                </c:pt>
                <c:pt idx="5869">
                  <c:v>63.69</c:v>
                </c:pt>
                <c:pt idx="5870">
                  <c:v>63.7</c:v>
                </c:pt>
                <c:pt idx="5871">
                  <c:v>63.71</c:v>
                </c:pt>
                <c:pt idx="5872">
                  <c:v>63.72</c:v>
                </c:pt>
                <c:pt idx="5873">
                  <c:v>63.73</c:v>
                </c:pt>
                <c:pt idx="5874">
                  <c:v>63.74</c:v>
                </c:pt>
                <c:pt idx="5875">
                  <c:v>63.75</c:v>
                </c:pt>
                <c:pt idx="5876">
                  <c:v>63.76</c:v>
                </c:pt>
                <c:pt idx="5877">
                  <c:v>63.77</c:v>
                </c:pt>
                <c:pt idx="5878">
                  <c:v>63.78</c:v>
                </c:pt>
                <c:pt idx="5879">
                  <c:v>63.79</c:v>
                </c:pt>
                <c:pt idx="5880">
                  <c:v>63.8</c:v>
                </c:pt>
                <c:pt idx="5881">
                  <c:v>63.81</c:v>
                </c:pt>
                <c:pt idx="5882">
                  <c:v>63.82</c:v>
                </c:pt>
                <c:pt idx="5883">
                  <c:v>63.83</c:v>
                </c:pt>
                <c:pt idx="5884">
                  <c:v>63.84</c:v>
                </c:pt>
                <c:pt idx="5885">
                  <c:v>63.85</c:v>
                </c:pt>
                <c:pt idx="5886">
                  <c:v>63.86</c:v>
                </c:pt>
                <c:pt idx="5887">
                  <c:v>63.87</c:v>
                </c:pt>
                <c:pt idx="5888">
                  <c:v>63.88</c:v>
                </c:pt>
                <c:pt idx="5889">
                  <c:v>63.89</c:v>
                </c:pt>
                <c:pt idx="5890">
                  <c:v>63.9</c:v>
                </c:pt>
                <c:pt idx="5891">
                  <c:v>63.91</c:v>
                </c:pt>
                <c:pt idx="5892">
                  <c:v>63.92</c:v>
                </c:pt>
                <c:pt idx="5893">
                  <c:v>63.93</c:v>
                </c:pt>
                <c:pt idx="5894">
                  <c:v>63.94</c:v>
                </c:pt>
                <c:pt idx="5895">
                  <c:v>63.95</c:v>
                </c:pt>
                <c:pt idx="5896">
                  <c:v>63.96</c:v>
                </c:pt>
                <c:pt idx="5897">
                  <c:v>63.97</c:v>
                </c:pt>
                <c:pt idx="5898">
                  <c:v>63.98</c:v>
                </c:pt>
                <c:pt idx="5899">
                  <c:v>63.99</c:v>
                </c:pt>
                <c:pt idx="5900">
                  <c:v>64</c:v>
                </c:pt>
                <c:pt idx="5901">
                  <c:v>64.010000000000005</c:v>
                </c:pt>
                <c:pt idx="5902">
                  <c:v>64.02</c:v>
                </c:pt>
                <c:pt idx="5903">
                  <c:v>64.03</c:v>
                </c:pt>
                <c:pt idx="5904">
                  <c:v>64.040000000000006</c:v>
                </c:pt>
                <c:pt idx="5905">
                  <c:v>64.05</c:v>
                </c:pt>
                <c:pt idx="5906">
                  <c:v>64.06</c:v>
                </c:pt>
                <c:pt idx="5907">
                  <c:v>64.069999999999993</c:v>
                </c:pt>
                <c:pt idx="5908">
                  <c:v>64.08</c:v>
                </c:pt>
                <c:pt idx="5909">
                  <c:v>64.09</c:v>
                </c:pt>
                <c:pt idx="5910">
                  <c:v>64.099999999999994</c:v>
                </c:pt>
                <c:pt idx="5911">
                  <c:v>64.11</c:v>
                </c:pt>
                <c:pt idx="5912">
                  <c:v>64.12</c:v>
                </c:pt>
                <c:pt idx="5913">
                  <c:v>64.13</c:v>
                </c:pt>
                <c:pt idx="5914">
                  <c:v>64.14</c:v>
                </c:pt>
                <c:pt idx="5915">
                  <c:v>64.150000000000006</c:v>
                </c:pt>
                <c:pt idx="5916">
                  <c:v>64.16</c:v>
                </c:pt>
                <c:pt idx="5917">
                  <c:v>64.17</c:v>
                </c:pt>
                <c:pt idx="5918">
                  <c:v>64.180000000000007</c:v>
                </c:pt>
                <c:pt idx="5919">
                  <c:v>64.19</c:v>
                </c:pt>
                <c:pt idx="5920">
                  <c:v>64.2</c:v>
                </c:pt>
                <c:pt idx="5921">
                  <c:v>64.209999999999994</c:v>
                </c:pt>
                <c:pt idx="5922">
                  <c:v>64.22</c:v>
                </c:pt>
                <c:pt idx="5923">
                  <c:v>64.23</c:v>
                </c:pt>
                <c:pt idx="5924">
                  <c:v>64.239999999999995</c:v>
                </c:pt>
                <c:pt idx="5925">
                  <c:v>64.25</c:v>
                </c:pt>
                <c:pt idx="5926">
                  <c:v>64.260000000000005</c:v>
                </c:pt>
                <c:pt idx="5927">
                  <c:v>64.27</c:v>
                </c:pt>
                <c:pt idx="5928">
                  <c:v>64.28</c:v>
                </c:pt>
                <c:pt idx="5929">
                  <c:v>64.290000000000006</c:v>
                </c:pt>
                <c:pt idx="5930">
                  <c:v>64.3</c:v>
                </c:pt>
                <c:pt idx="5931">
                  <c:v>64.31</c:v>
                </c:pt>
                <c:pt idx="5932">
                  <c:v>64.319999999999993</c:v>
                </c:pt>
                <c:pt idx="5933">
                  <c:v>64.33</c:v>
                </c:pt>
                <c:pt idx="5934">
                  <c:v>64.34</c:v>
                </c:pt>
                <c:pt idx="5935">
                  <c:v>64.349999999999994</c:v>
                </c:pt>
                <c:pt idx="5936">
                  <c:v>64.36</c:v>
                </c:pt>
                <c:pt idx="5937">
                  <c:v>64.37</c:v>
                </c:pt>
                <c:pt idx="5938">
                  <c:v>64.38</c:v>
                </c:pt>
                <c:pt idx="5939">
                  <c:v>64.39</c:v>
                </c:pt>
                <c:pt idx="5940">
                  <c:v>64.400000000000006</c:v>
                </c:pt>
                <c:pt idx="5941">
                  <c:v>64.41</c:v>
                </c:pt>
                <c:pt idx="5942">
                  <c:v>64.42</c:v>
                </c:pt>
                <c:pt idx="5943">
                  <c:v>64.430000000000007</c:v>
                </c:pt>
                <c:pt idx="5944">
                  <c:v>64.44</c:v>
                </c:pt>
                <c:pt idx="5945">
                  <c:v>64.45</c:v>
                </c:pt>
                <c:pt idx="5946">
                  <c:v>64.459999999999994</c:v>
                </c:pt>
                <c:pt idx="5947">
                  <c:v>64.47</c:v>
                </c:pt>
                <c:pt idx="5948">
                  <c:v>64.48</c:v>
                </c:pt>
                <c:pt idx="5949">
                  <c:v>64.489999999999995</c:v>
                </c:pt>
                <c:pt idx="5950">
                  <c:v>64.5</c:v>
                </c:pt>
                <c:pt idx="5951">
                  <c:v>64.510000000000005</c:v>
                </c:pt>
                <c:pt idx="5952">
                  <c:v>64.52</c:v>
                </c:pt>
                <c:pt idx="5953">
                  <c:v>64.53</c:v>
                </c:pt>
                <c:pt idx="5954">
                  <c:v>64.540000000000006</c:v>
                </c:pt>
                <c:pt idx="5955">
                  <c:v>64.55</c:v>
                </c:pt>
                <c:pt idx="5956">
                  <c:v>64.56</c:v>
                </c:pt>
                <c:pt idx="5957">
                  <c:v>64.569999999999993</c:v>
                </c:pt>
                <c:pt idx="5958">
                  <c:v>64.58</c:v>
                </c:pt>
                <c:pt idx="5959">
                  <c:v>64.59</c:v>
                </c:pt>
                <c:pt idx="5960">
                  <c:v>64.599999999999994</c:v>
                </c:pt>
                <c:pt idx="5961">
                  <c:v>64.61</c:v>
                </c:pt>
                <c:pt idx="5962">
                  <c:v>64.62</c:v>
                </c:pt>
                <c:pt idx="5963">
                  <c:v>64.63</c:v>
                </c:pt>
                <c:pt idx="5964">
                  <c:v>64.64</c:v>
                </c:pt>
                <c:pt idx="5965">
                  <c:v>64.650000000000006</c:v>
                </c:pt>
                <c:pt idx="5966">
                  <c:v>64.66</c:v>
                </c:pt>
                <c:pt idx="5967">
                  <c:v>64.67</c:v>
                </c:pt>
                <c:pt idx="5968">
                  <c:v>64.680000000000007</c:v>
                </c:pt>
                <c:pt idx="5969">
                  <c:v>64.69</c:v>
                </c:pt>
                <c:pt idx="5970">
                  <c:v>64.7</c:v>
                </c:pt>
                <c:pt idx="5971">
                  <c:v>64.709999999999994</c:v>
                </c:pt>
                <c:pt idx="5972">
                  <c:v>64.72</c:v>
                </c:pt>
                <c:pt idx="5973">
                  <c:v>64.73</c:v>
                </c:pt>
                <c:pt idx="5974">
                  <c:v>64.739999999999995</c:v>
                </c:pt>
                <c:pt idx="5975">
                  <c:v>64.75</c:v>
                </c:pt>
                <c:pt idx="5976">
                  <c:v>64.760000000000005</c:v>
                </c:pt>
                <c:pt idx="5977">
                  <c:v>64.77</c:v>
                </c:pt>
                <c:pt idx="5978">
                  <c:v>64.78</c:v>
                </c:pt>
                <c:pt idx="5979">
                  <c:v>64.790000000000006</c:v>
                </c:pt>
                <c:pt idx="5980">
                  <c:v>64.8</c:v>
                </c:pt>
                <c:pt idx="5981">
                  <c:v>64.81</c:v>
                </c:pt>
                <c:pt idx="5982">
                  <c:v>64.819999999999993</c:v>
                </c:pt>
                <c:pt idx="5983">
                  <c:v>64.83</c:v>
                </c:pt>
                <c:pt idx="5984">
                  <c:v>64.84</c:v>
                </c:pt>
                <c:pt idx="5985">
                  <c:v>64.849999999999994</c:v>
                </c:pt>
                <c:pt idx="5986">
                  <c:v>64.86</c:v>
                </c:pt>
                <c:pt idx="5987">
                  <c:v>64.87</c:v>
                </c:pt>
                <c:pt idx="5988">
                  <c:v>64.88</c:v>
                </c:pt>
                <c:pt idx="5989">
                  <c:v>64.89</c:v>
                </c:pt>
                <c:pt idx="5990">
                  <c:v>64.900000000000006</c:v>
                </c:pt>
                <c:pt idx="5991">
                  <c:v>64.91</c:v>
                </c:pt>
                <c:pt idx="5992">
                  <c:v>64.92</c:v>
                </c:pt>
                <c:pt idx="5993">
                  <c:v>64.930000000000007</c:v>
                </c:pt>
                <c:pt idx="5994">
                  <c:v>64.94</c:v>
                </c:pt>
                <c:pt idx="5995">
                  <c:v>64.95</c:v>
                </c:pt>
                <c:pt idx="5996">
                  <c:v>64.959999999999994</c:v>
                </c:pt>
                <c:pt idx="5997">
                  <c:v>64.97</c:v>
                </c:pt>
                <c:pt idx="5998">
                  <c:v>64.98</c:v>
                </c:pt>
                <c:pt idx="5999">
                  <c:v>64.989999999999995</c:v>
                </c:pt>
                <c:pt idx="6000">
                  <c:v>65</c:v>
                </c:pt>
                <c:pt idx="6001">
                  <c:v>65.010000000000005</c:v>
                </c:pt>
                <c:pt idx="6002">
                  <c:v>65.02</c:v>
                </c:pt>
                <c:pt idx="6003">
                  <c:v>65.03</c:v>
                </c:pt>
                <c:pt idx="6004">
                  <c:v>65.040000000000006</c:v>
                </c:pt>
                <c:pt idx="6005">
                  <c:v>65.05</c:v>
                </c:pt>
                <c:pt idx="6006">
                  <c:v>65.06</c:v>
                </c:pt>
                <c:pt idx="6007">
                  <c:v>65.069999999999993</c:v>
                </c:pt>
                <c:pt idx="6008">
                  <c:v>65.08</c:v>
                </c:pt>
                <c:pt idx="6009">
                  <c:v>65.09</c:v>
                </c:pt>
                <c:pt idx="6010">
                  <c:v>65.099999999999994</c:v>
                </c:pt>
                <c:pt idx="6011">
                  <c:v>65.11</c:v>
                </c:pt>
                <c:pt idx="6012">
                  <c:v>65.12</c:v>
                </c:pt>
                <c:pt idx="6013">
                  <c:v>65.13</c:v>
                </c:pt>
                <c:pt idx="6014">
                  <c:v>65.14</c:v>
                </c:pt>
                <c:pt idx="6015">
                  <c:v>65.150000000000006</c:v>
                </c:pt>
                <c:pt idx="6016">
                  <c:v>65.16</c:v>
                </c:pt>
                <c:pt idx="6017">
                  <c:v>65.17</c:v>
                </c:pt>
                <c:pt idx="6018">
                  <c:v>65.180000000000007</c:v>
                </c:pt>
                <c:pt idx="6019">
                  <c:v>65.19</c:v>
                </c:pt>
                <c:pt idx="6020">
                  <c:v>65.2</c:v>
                </c:pt>
                <c:pt idx="6021">
                  <c:v>65.209999999999994</c:v>
                </c:pt>
                <c:pt idx="6022">
                  <c:v>65.22</c:v>
                </c:pt>
                <c:pt idx="6023">
                  <c:v>65.23</c:v>
                </c:pt>
                <c:pt idx="6024">
                  <c:v>65.239999999999995</c:v>
                </c:pt>
                <c:pt idx="6025">
                  <c:v>65.25</c:v>
                </c:pt>
                <c:pt idx="6026">
                  <c:v>65.260000000000005</c:v>
                </c:pt>
                <c:pt idx="6027">
                  <c:v>65.27</c:v>
                </c:pt>
                <c:pt idx="6028">
                  <c:v>65.28</c:v>
                </c:pt>
                <c:pt idx="6029">
                  <c:v>65.290000000000006</c:v>
                </c:pt>
                <c:pt idx="6030">
                  <c:v>65.3</c:v>
                </c:pt>
                <c:pt idx="6031">
                  <c:v>65.31</c:v>
                </c:pt>
                <c:pt idx="6032">
                  <c:v>65.319999999999993</c:v>
                </c:pt>
                <c:pt idx="6033">
                  <c:v>65.33</c:v>
                </c:pt>
                <c:pt idx="6034">
                  <c:v>65.34</c:v>
                </c:pt>
                <c:pt idx="6035">
                  <c:v>65.349999999999994</c:v>
                </c:pt>
                <c:pt idx="6036">
                  <c:v>65.36</c:v>
                </c:pt>
                <c:pt idx="6037">
                  <c:v>65.37</c:v>
                </c:pt>
                <c:pt idx="6038">
                  <c:v>65.38</c:v>
                </c:pt>
                <c:pt idx="6039">
                  <c:v>65.39</c:v>
                </c:pt>
                <c:pt idx="6040">
                  <c:v>65.400000000000006</c:v>
                </c:pt>
                <c:pt idx="6041">
                  <c:v>65.41</c:v>
                </c:pt>
                <c:pt idx="6042">
                  <c:v>65.42</c:v>
                </c:pt>
                <c:pt idx="6043">
                  <c:v>65.430000000000007</c:v>
                </c:pt>
                <c:pt idx="6044">
                  <c:v>65.44</c:v>
                </c:pt>
                <c:pt idx="6045">
                  <c:v>65.45</c:v>
                </c:pt>
                <c:pt idx="6046">
                  <c:v>65.459999999999994</c:v>
                </c:pt>
                <c:pt idx="6047">
                  <c:v>65.47</c:v>
                </c:pt>
                <c:pt idx="6048">
                  <c:v>65.48</c:v>
                </c:pt>
                <c:pt idx="6049">
                  <c:v>65.489999999999995</c:v>
                </c:pt>
                <c:pt idx="6050">
                  <c:v>65.5</c:v>
                </c:pt>
                <c:pt idx="6051">
                  <c:v>65.510000000000005</c:v>
                </c:pt>
                <c:pt idx="6052">
                  <c:v>65.52</c:v>
                </c:pt>
                <c:pt idx="6053">
                  <c:v>65.53</c:v>
                </c:pt>
                <c:pt idx="6054">
                  <c:v>65.540000000000006</c:v>
                </c:pt>
                <c:pt idx="6055">
                  <c:v>65.55</c:v>
                </c:pt>
                <c:pt idx="6056">
                  <c:v>65.56</c:v>
                </c:pt>
                <c:pt idx="6057">
                  <c:v>65.569999999999993</c:v>
                </c:pt>
                <c:pt idx="6058">
                  <c:v>65.58</c:v>
                </c:pt>
                <c:pt idx="6059">
                  <c:v>65.59</c:v>
                </c:pt>
                <c:pt idx="6060">
                  <c:v>65.599999999999994</c:v>
                </c:pt>
                <c:pt idx="6061">
                  <c:v>65.61</c:v>
                </c:pt>
                <c:pt idx="6062">
                  <c:v>65.62</c:v>
                </c:pt>
                <c:pt idx="6063">
                  <c:v>65.63</c:v>
                </c:pt>
                <c:pt idx="6064">
                  <c:v>65.64</c:v>
                </c:pt>
                <c:pt idx="6065">
                  <c:v>65.650000000000006</c:v>
                </c:pt>
                <c:pt idx="6066">
                  <c:v>65.66</c:v>
                </c:pt>
                <c:pt idx="6067">
                  <c:v>65.67</c:v>
                </c:pt>
                <c:pt idx="6068">
                  <c:v>65.680000000000007</c:v>
                </c:pt>
                <c:pt idx="6069">
                  <c:v>65.69</c:v>
                </c:pt>
                <c:pt idx="6070">
                  <c:v>65.7</c:v>
                </c:pt>
                <c:pt idx="6071">
                  <c:v>65.709999999999994</c:v>
                </c:pt>
                <c:pt idx="6072">
                  <c:v>65.72</c:v>
                </c:pt>
                <c:pt idx="6073">
                  <c:v>65.73</c:v>
                </c:pt>
                <c:pt idx="6074">
                  <c:v>65.739999999999995</c:v>
                </c:pt>
                <c:pt idx="6075">
                  <c:v>65.75</c:v>
                </c:pt>
                <c:pt idx="6076">
                  <c:v>65.760000000000005</c:v>
                </c:pt>
                <c:pt idx="6077">
                  <c:v>65.77</c:v>
                </c:pt>
                <c:pt idx="6078">
                  <c:v>65.78</c:v>
                </c:pt>
                <c:pt idx="6079">
                  <c:v>65.790000000000006</c:v>
                </c:pt>
                <c:pt idx="6080">
                  <c:v>65.8</c:v>
                </c:pt>
                <c:pt idx="6081">
                  <c:v>65.81</c:v>
                </c:pt>
                <c:pt idx="6082">
                  <c:v>65.819999999999993</c:v>
                </c:pt>
                <c:pt idx="6083">
                  <c:v>65.83</c:v>
                </c:pt>
                <c:pt idx="6084">
                  <c:v>65.84</c:v>
                </c:pt>
                <c:pt idx="6085">
                  <c:v>65.849999999999994</c:v>
                </c:pt>
                <c:pt idx="6086">
                  <c:v>65.86</c:v>
                </c:pt>
                <c:pt idx="6087">
                  <c:v>65.87</c:v>
                </c:pt>
                <c:pt idx="6088">
                  <c:v>65.88</c:v>
                </c:pt>
                <c:pt idx="6089">
                  <c:v>65.89</c:v>
                </c:pt>
                <c:pt idx="6090">
                  <c:v>65.900000000000006</c:v>
                </c:pt>
                <c:pt idx="6091">
                  <c:v>65.91</c:v>
                </c:pt>
                <c:pt idx="6092">
                  <c:v>65.92</c:v>
                </c:pt>
                <c:pt idx="6093">
                  <c:v>65.930000000000007</c:v>
                </c:pt>
                <c:pt idx="6094">
                  <c:v>65.94</c:v>
                </c:pt>
                <c:pt idx="6095">
                  <c:v>65.95</c:v>
                </c:pt>
                <c:pt idx="6096">
                  <c:v>65.959999999999994</c:v>
                </c:pt>
                <c:pt idx="6097">
                  <c:v>65.97</c:v>
                </c:pt>
                <c:pt idx="6098">
                  <c:v>65.98</c:v>
                </c:pt>
                <c:pt idx="6099">
                  <c:v>65.989999999999995</c:v>
                </c:pt>
                <c:pt idx="6100">
                  <c:v>66</c:v>
                </c:pt>
                <c:pt idx="6101">
                  <c:v>66.010000000000005</c:v>
                </c:pt>
                <c:pt idx="6102">
                  <c:v>66.02</c:v>
                </c:pt>
                <c:pt idx="6103">
                  <c:v>66.03</c:v>
                </c:pt>
                <c:pt idx="6104">
                  <c:v>66.040000000000006</c:v>
                </c:pt>
                <c:pt idx="6105">
                  <c:v>66.05</c:v>
                </c:pt>
                <c:pt idx="6106">
                  <c:v>66.06</c:v>
                </c:pt>
                <c:pt idx="6107">
                  <c:v>66.069999999999993</c:v>
                </c:pt>
                <c:pt idx="6108">
                  <c:v>66.08</c:v>
                </c:pt>
                <c:pt idx="6109">
                  <c:v>66.09</c:v>
                </c:pt>
                <c:pt idx="6110">
                  <c:v>66.099999999999994</c:v>
                </c:pt>
                <c:pt idx="6111">
                  <c:v>66.11</c:v>
                </c:pt>
                <c:pt idx="6112">
                  <c:v>66.12</c:v>
                </c:pt>
                <c:pt idx="6113">
                  <c:v>66.13</c:v>
                </c:pt>
                <c:pt idx="6114">
                  <c:v>66.14</c:v>
                </c:pt>
                <c:pt idx="6115">
                  <c:v>66.150000000000006</c:v>
                </c:pt>
                <c:pt idx="6116">
                  <c:v>66.16</c:v>
                </c:pt>
                <c:pt idx="6117">
                  <c:v>66.17</c:v>
                </c:pt>
                <c:pt idx="6118">
                  <c:v>66.180000000000007</c:v>
                </c:pt>
                <c:pt idx="6119">
                  <c:v>66.19</c:v>
                </c:pt>
                <c:pt idx="6120">
                  <c:v>66.2</c:v>
                </c:pt>
                <c:pt idx="6121">
                  <c:v>66.209999999999994</c:v>
                </c:pt>
                <c:pt idx="6122">
                  <c:v>66.22</c:v>
                </c:pt>
                <c:pt idx="6123">
                  <c:v>66.23</c:v>
                </c:pt>
                <c:pt idx="6124">
                  <c:v>66.239999999999995</c:v>
                </c:pt>
                <c:pt idx="6125">
                  <c:v>66.25</c:v>
                </c:pt>
                <c:pt idx="6126">
                  <c:v>66.260000000000005</c:v>
                </c:pt>
                <c:pt idx="6127">
                  <c:v>66.27</c:v>
                </c:pt>
                <c:pt idx="6128">
                  <c:v>66.28</c:v>
                </c:pt>
                <c:pt idx="6129">
                  <c:v>66.290000000000006</c:v>
                </c:pt>
                <c:pt idx="6130">
                  <c:v>66.3</c:v>
                </c:pt>
                <c:pt idx="6131">
                  <c:v>66.31</c:v>
                </c:pt>
                <c:pt idx="6132">
                  <c:v>66.319999999999993</c:v>
                </c:pt>
                <c:pt idx="6133">
                  <c:v>66.33</c:v>
                </c:pt>
                <c:pt idx="6134">
                  <c:v>66.34</c:v>
                </c:pt>
                <c:pt idx="6135">
                  <c:v>66.349999999999994</c:v>
                </c:pt>
                <c:pt idx="6136">
                  <c:v>66.36</c:v>
                </c:pt>
                <c:pt idx="6137">
                  <c:v>66.37</c:v>
                </c:pt>
                <c:pt idx="6138">
                  <c:v>66.38</c:v>
                </c:pt>
                <c:pt idx="6139">
                  <c:v>66.39</c:v>
                </c:pt>
                <c:pt idx="6140">
                  <c:v>66.400000000000006</c:v>
                </c:pt>
                <c:pt idx="6141">
                  <c:v>66.41</c:v>
                </c:pt>
                <c:pt idx="6142">
                  <c:v>66.42</c:v>
                </c:pt>
                <c:pt idx="6143">
                  <c:v>66.430000000000007</c:v>
                </c:pt>
                <c:pt idx="6144">
                  <c:v>66.44</c:v>
                </c:pt>
                <c:pt idx="6145">
                  <c:v>66.45</c:v>
                </c:pt>
                <c:pt idx="6146">
                  <c:v>66.459999999999994</c:v>
                </c:pt>
                <c:pt idx="6147">
                  <c:v>66.47</c:v>
                </c:pt>
                <c:pt idx="6148">
                  <c:v>66.48</c:v>
                </c:pt>
                <c:pt idx="6149">
                  <c:v>66.489999999999995</c:v>
                </c:pt>
                <c:pt idx="6150">
                  <c:v>66.5</c:v>
                </c:pt>
                <c:pt idx="6151">
                  <c:v>66.510000000000005</c:v>
                </c:pt>
                <c:pt idx="6152">
                  <c:v>66.52</c:v>
                </c:pt>
                <c:pt idx="6153">
                  <c:v>66.53</c:v>
                </c:pt>
                <c:pt idx="6154">
                  <c:v>66.540000000000006</c:v>
                </c:pt>
                <c:pt idx="6155">
                  <c:v>66.55</c:v>
                </c:pt>
                <c:pt idx="6156">
                  <c:v>66.56</c:v>
                </c:pt>
                <c:pt idx="6157">
                  <c:v>66.569999999999993</c:v>
                </c:pt>
                <c:pt idx="6158">
                  <c:v>66.58</c:v>
                </c:pt>
                <c:pt idx="6159">
                  <c:v>66.59</c:v>
                </c:pt>
                <c:pt idx="6160">
                  <c:v>66.599999999999994</c:v>
                </c:pt>
                <c:pt idx="6161">
                  <c:v>66.61</c:v>
                </c:pt>
                <c:pt idx="6162">
                  <c:v>66.62</c:v>
                </c:pt>
                <c:pt idx="6163">
                  <c:v>66.63</c:v>
                </c:pt>
                <c:pt idx="6164">
                  <c:v>66.64</c:v>
                </c:pt>
                <c:pt idx="6165">
                  <c:v>66.650000000000006</c:v>
                </c:pt>
                <c:pt idx="6166">
                  <c:v>66.66</c:v>
                </c:pt>
                <c:pt idx="6167">
                  <c:v>66.67</c:v>
                </c:pt>
                <c:pt idx="6168">
                  <c:v>66.680000000000007</c:v>
                </c:pt>
                <c:pt idx="6169">
                  <c:v>66.69</c:v>
                </c:pt>
                <c:pt idx="6170">
                  <c:v>66.7</c:v>
                </c:pt>
                <c:pt idx="6171">
                  <c:v>66.709999999999994</c:v>
                </c:pt>
                <c:pt idx="6172">
                  <c:v>66.72</c:v>
                </c:pt>
                <c:pt idx="6173">
                  <c:v>66.73</c:v>
                </c:pt>
                <c:pt idx="6174">
                  <c:v>66.739999999999995</c:v>
                </c:pt>
                <c:pt idx="6175">
                  <c:v>66.75</c:v>
                </c:pt>
                <c:pt idx="6176">
                  <c:v>66.760000000000005</c:v>
                </c:pt>
                <c:pt idx="6177">
                  <c:v>66.77</c:v>
                </c:pt>
                <c:pt idx="6178">
                  <c:v>66.78</c:v>
                </c:pt>
                <c:pt idx="6179">
                  <c:v>66.790000000000006</c:v>
                </c:pt>
                <c:pt idx="6180">
                  <c:v>66.8</c:v>
                </c:pt>
                <c:pt idx="6181">
                  <c:v>66.81</c:v>
                </c:pt>
                <c:pt idx="6182">
                  <c:v>66.819999999999993</c:v>
                </c:pt>
                <c:pt idx="6183">
                  <c:v>66.83</c:v>
                </c:pt>
                <c:pt idx="6184">
                  <c:v>66.84</c:v>
                </c:pt>
                <c:pt idx="6185">
                  <c:v>66.849999999999994</c:v>
                </c:pt>
                <c:pt idx="6186">
                  <c:v>66.86</c:v>
                </c:pt>
                <c:pt idx="6187">
                  <c:v>66.87</c:v>
                </c:pt>
                <c:pt idx="6188">
                  <c:v>66.88</c:v>
                </c:pt>
                <c:pt idx="6189">
                  <c:v>66.89</c:v>
                </c:pt>
                <c:pt idx="6190">
                  <c:v>66.900000000000006</c:v>
                </c:pt>
                <c:pt idx="6191">
                  <c:v>66.91</c:v>
                </c:pt>
                <c:pt idx="6192">
                  <c:v>66.92</c:v>
                </c:pt>
                <c:pt idx="6193">
                  <c:v>66.930000000000007</c:v>
                </c:pt>
                <c:pt idx="6194">
                  <c:v>66.94</c:v>
                </c:pt>
                <c:pt idx="6195">
                  <c:v>66.95</c:v>
                </c:pt>
                <c:pt idx="6196">
                  <c:v>66.959999999999994</c:v>
                </c:pt>
                <c:pt idx="6197">
                  <c:v>66.97</c:v>
                </c:pt>
                <c:pt idx="6198">
                  <c:v>66.98</c:v>
                </c:pt>
                <c:pt idx="6199">
                  <c:v>66.989999999999995</c:v>
                </c:pt>
                <c:pt idx="6200">
                  <c:v>67</c:v>
                </c:pt>
                <c:pt idx="6201">
                  <c:v>67.010000000000005</c:v>
                </c:pt>
                <c:pt idx="6202">
                  <c:v>67.02</c:v>
                </c:pt>
                <c:pt idx="6203">
                  <c:v>67.03</c:v>
                </c:pt>
                <c:pt idx="6204">
                  <c:v>67.040000000000006</c:v>
                </c:pt>
                <c:pt idx="6205">
                  <c:v>67.05</c:v>
                </c:pt>
                <c:pt idx="6206">
                  <c:v>67.06</c:v>
                </c:pt>
                <c:pt idx="6207">
                  <c:v>67.069999999999993</c:v>
                </c:pt>
                <c:pt idx="6208">
                  <c:v>67.08</c:v>
                </c:pt>
                <c:pt idx="6209">
                  <c:v>67.09</c:v>
                </c:pt>
                <c:pt idx="6210">
                  <c:v>67.099999999999994</c:v>
                </c:pt>
                <c:pt idx="6211">
                  <c:v>67.11</c:v>
                </c:pt>
                <c:pt idx="6212">
                  <c:v>67.12</c:v>
                </c:pt>
                <c:pt idx="6213">
                  <c:v>67.13</c:v>
                </c:pt>
                <c:pt idx="6214">
                  <c:v>67.14</c:v>
                </c:pt>
                <c:pt idx="6215">
                  <c:v>67.150000000000006</c:v>
                </c:pt>
                <c:pt idx="6216">
                  <c:v>67.16</c:v>
                </c:pt>
                <c:pt idx="6217">
                  <c:v>67.17</c:v>
                </c:pt>
                <c:pt idx="6218">
                  <c:v>67.180000000000007</c:v>
                </c:pt>
                <c:pt idx="6219">
                  <c:v>67.19</c:v>
                </c:pt>
                <c:pt idx="6220">
                  <c:v>67.2</c:v>
                </c:pt>
                <c:pt idx="6221">
                  <c:v>67.209999999999994</c:v>
                </c:pt>
                <c:pt idx="6222">
                  <c:v>67.22</c:v>
                </c:pt>
                <c:pt idx="6223">
                  <c:v>67.23</c:v>
                </c:pt>
                <c:pt idx="6224">
                  <c:v>67.239999999999995</c:v>
                </c:pt>
                <c:pt idx="6225">
                  <c:v>67.25</c:v>
                </c:pt>
                <c:pt idx="6226">
                  <c:v>67.260000000000005</c:v>
                </c:pt>
                <c:pt idx="6227">
                  <c:v>67.27</c:v>
                </c:pt>
                <c:pt idx="6228">
                  <c:v>67.28</c:v>
                </c:pt>
                <c:pt idx="6229">
                  <c:v>67.290000000000006</c:v>
                </c:pt>
                <c:pt idx="6230">
                  <c:v>67.3</c:v>
                </c:pt>
                <c:pt idx="6231">
                  <c:v>67.31</c:v>
                </c:pt>
                <c:pt idx="6232">
                  <c:v>67.319999999999993</c:v>
                </c:pt>
                <c:pt idx="6233">
                  <c:v>67.33</c:v>
                </c:pt>
                <c:pt idx="6234">
                  <c:v>67.34</c:v>
                </c:pt>
                <c:pt idx="6235">
                  <c:v>67.349999999999994</c:v>
                </c:pt>
                <c:pt idx="6236">
                  <c:v>67.36</c:v>
                </c:pt>
                <c:pt idx="6237">
                  <c:v>67.37</c:v>
                </c:pt>
                <c:pt idx="6238">
                  <c:v>67.38</c:v>
                </c:pt>
                <c:pt idx="6239">
                  <c:v>67.39</c:v>
                </c:pt>
                <c:pt idx="6240">
                  <c:v>67.400000000000006</c:v>
                </c:pt>
                <c:pt idx="6241">
                  <c:v>67.41</c:v>
                </c:pt>
                <c:pt idx="6242">
                  <c:v>67.42</c:v>
                </c:pt>
                <c:pt idx="6243">
                  <c:v>67.430000000000007</c:v>
                </c:pt>
                <c:pt idx="6244">
                  <c:v>67.44</c:v>
                </c:pt>
                <c:pt idx="6245">
                  <c:v>67.45</c:v>
                </c:pt>
                <c:pt idx="6246">
                  <c:v>67.459999999999994</c:v>
                </c:pt>
                <c:pt idx="6247">
                  <c:v>67.47</c:v>
                </c:pt>
                <c:pt idx="6248">
                  <c:v>67.48</c:v>
                </c:pt>
                <c:pt idx="6249">
                  <c:v>67.489999999999995</c:v>
                </c:pt>
                <c:pt idx="6250">
                  <c:v>67.5</c:v>
                </c:pt>
                <c:pt idx="6251">
                  <c:v>67.510000000000005</c:v>
                </c:pt>
                <c:pt idx="6252">
                  <c:v>67.52</c:v>
                </c:pt>
                <c:pt idx="6253">
                  <c:v>67.53</c:v>
                </c:pt>
                <c:pt idx="6254">
                  <c:v>67.540000000000006</c:v>
                </c:pt>
                <c:pt idx="6255">
                  <c:v>67.55</c:v>
                </c:pt>
                <c:pt idx="6256">
                  <c:v>67.56</c:v>
                </c:pt>
                <c:pt idx="6257">
                  <c:v>67.569999999999993</c:v>
                </c:pt>
                <c:pt idx="6258">
                  <c:v>67.58</c:v>
                </c:pt>
                <c:pt idx="6259">
                  <c:v>67.59</c:v>
                </c:pt>
                <c:pt idx="6260">
                  <c:v>67.599999999999994</c:v>
                </c:pt>
                <c:pt idx="6261">
                  <c:v>67.61</c:v>
                </c:pt>
                <c:pt idx="6262">
                  <c:v>67.62</c:v>
                </c:pt>
                <c:pt idx="6263">
                  <c:v>67.63</c:v>
                </c:pt>
                <c:pt idx="6264">
                  <c:v>67.64</c:v>
                </c:pt>
                <c:pt idx="6265">
                  <c:v>67.650000000000006</c:v>
                </c:pt>
                <c:pt idx="6266">
                  <c:v>67.66</c:v>
                </c:pt>
                <c:pt idx="6267">
                  <c:v>67.67</c:v>
                </c:pt>
                <c:pt idx="6268">
                  <c:v>67.680000000000007</c:v>
                </c:pt>
                <c:pt idx="6269">
                  <c:v>67.69</c:v>
                </c:pt>
                <c:pt idx="6270">
                  <c:v>67.7</c:v>
                </c:pt>
                <c:pt idx="6271">
                  <c:v>67.709999999999994</c:v>
                </c:pt>
                <c:pt idx="6272">
                  <c:v>67.72</c:v>
                </c:pt>
                <c:pt idx="6273">
                  <c:v>67.73</c:v>
                </c:pt>
                <c:pt idx="6274">
                  <c:v>67.739999999999995</c:v>
                </c:pt>
                <c:pt idx="6275">
                  <c:v>67.75</c:v>
                </c:pt>
                <c:pt idx="6276">
                  <c:v>67.760000000000005</c:v>
                </c:pt>
                <c:pt idx="6277">
                  <c:v>67.77</c:v>
                </c:pt>
                <c:pt idx="6278">
                  <c:v>67.78</c:v>
                </c:pt>
                <c:pt idx="6279">
                  <c:v>67.790000000000006</c:v>
                </c:pt>
                <c:pt idx="6280">
                  <c:v>67.8</c:v>
                </c:pt>
                <c:pt idx="6281">
                  <c:v>67.81</c:v>
                </c:pt>
                <c:pt idx="6282">
                  <c:v>67.819999999999993</c:v>
                </c:pt>
                <c:pt idx="6283">
                  <c:v>67.83</c:v>
                </c:pt>
                <c:pt idx="6284">
                  <c:v>67.84</c:v>
                </c:pt>
                <c:pt idx="6285">
                  <c:v>67.849999999999994</c:v>
                </c:pt>
                <c:pt idx="6286">
                  <c:v>67.86</c:v>
                </c:pt>
                <c:pt idx="6287">
                  <c:v>67.87</c:v>
                </c:pt>
                <c:pt idx="6288">
                  <c:v>67.88</c:v>
                </c:pt>
                <c:pt idx="6289">
                  <c:v>67.89</c:v>
                </c:pt>
                <c:pt idx="6290">
                  <c:v>67.900000000000006</c:v>
                </c:pt>
                <c:pt idx="6291">
                  <c:v>67.91</c:v>
                </c:pt>
                <c:pt idx="6292">
                  <c:v>67.92</c:v>
                </c:pt>
                <c:pt idx="6293">
                  <c:v>67.930000000000007</c:v>
                </c:pt>
                <c:pt idx="6294">
                  <c:v>67.94</c:v>
                </c:pt>
                <c:pt idx="6295">
                  <c:v>67.95</c:v>
                </c:pt>
                <c:pt idx="6296">
                  <c:v>67.959999999999994</c:v>
                </c:pt>
                <c:pt idx="6297">
                  <c:v>67.97</c:v>
                </c:pt>
                <c:pt idx="6298">
                  <c:v>67.98</c:v>
                </c:pt>
                <c:pt idx="6299">
                  <c:v>67.989999999999995</c:v>
                </c:pt>
                <c:pt idx="6300">
                  <c:v>68</c:v>
                </c:pt>
                <c:pt idx="6301">
                  <c:v>68.010000000000005</c:v>
                </c:pt>
                <c:pt idx="6302">
                  <c:v>68.02</c:v>
                </c:pt>
                <c:pt idx="6303">
                  <c:v>68.03</c:v>
                </c:pt>
                <c:pt idx="6304">
                  <c:v>68.040000000000006</c:v>
                </c:pt>
                <c:pt idx="6305">
                  <c:v>68.05</c:v>
                </c:pt>
                <c:pt idx="6306">
                  <c:v>68.06</c:v>
                </c:pt>
                <c:pt idx="6307">
                  <c:v>68.069999999999993</c:v>
                </c:pt>
                <c:pt idx="6308">
                  <c:v>68.08</c:v>
                </c:pt>
                <c:pt idx="6309">
                  <c:v>68.09</c:v>
                </c:pt>
                <c:pt idx="6310">
                  <c:v>68.099999999999994</c:v>
                </c:pt>
                <c:pt idx="6311">
                  <c:v>68.11</c:v>
                </c:pt>
                <c:pt idx="6312">
                  <c:v>68.12</c:v>
                </c:pt>
                <c:pt idx="6313">
                  <c:v>68.13</c:v>
                </c:pt>
                <c:pt idx="6314">
                  <c:v>68.14</c:v>
                </c:pt>
                <c:pt idx="6315">
                  <c:v>68.150000000000006</c:v>
                </c:pt>
                <c:pt idx="6316">
                  <c:v>68.16</c:v>
                </c:pt>
                <c:pt idx="6317">
                  <c:v>68.17</c:v>
                </c:pt>
                <c:pt idx="6318">
                  <c:v>68.180000000000007</c:v>
                </c:pt>
                <c:pt idx="6319">
                  <c:v>68.19</c:v>
                </c:pt>
                <c:pt idx="6320">
                  <c:v>68.2</c:v>
                </c:pt>
                <c:pt idx="6321">
                  <c:v>68.209999999999994</c:v>
                </c:pt>
                <c:pt idx="6322">
                  <c:v>68.22</c:v>
                </c:pt>
                <c:pt idx="6323">
                  <c:v>68.23</c:v>
                </c:pt>
                <c:pt idx="6324">
                  <c:v>68.239999999999995</c:v>
                </c:pt>
                <c:pt idx="6325">
                  <c:v>68.25</c:v>
                </c:pt>
                <c:pt idx="6326">
                  <c:v>68.260000000000005</c:v>
                </c:pt>
                <c:pt idx="6327">
                  <c:v>68.27</c:v>
                </c:pt>
                <c:pt idx="6328">
                  <c:v>68.28</c:v>
                </c:pt>
                <c:pt idx="6329">
                  <c:v>68.290000000000006</c:v>
                </c:pt>
                <c:pt idx="6330">
                  <c:v>68.3</c:v>
                </c:pt>
                <c:pt idx="6331">
                  <c:v>68.31</c:v>
                </c:pt>
                <c:pt idx="6332">
                  <c:v>68.319999999999993</c:v>
                </c:pt>
                <c:pt idx="6333">
                  <c:v>68.33</c:v>
                </c:pt>
                <c:pt idx="6334">
                  <c:v>68.34</c:v>
                </c:pt>
                <c:pt idx="6335">
                  <c:v>68.349999999999994</c:v>
                </c:pt>
                <c:pt idx="6336">
                  <c:v>68.36</c:v>
                </c:pt>
                <c:pt idx="6337">
                  <c:v>68.37</c:v>
                </c:pt>
                <c:pt idx="6338">
                  <c:v>68.38</c:v>
                </c:pt>
                <c:pt idx="6339">
                  <c:v>68.39</c:v>
                </c:pt>
                <c:pt idx="6340">
                  <c:v>68.400000000000006</c:v>
                </c:pt>
                <c:pt idx="6341">
                  <c:v>68.41</c:v>
                </c:pt>
                <c:pt idx="6342">
                  <c:v>68.42</c:v>
                </c:pt>
                <c:pt idx="6343">
                  <c:v>68.430000000000007</c:v>
                </c:pt>
                <c:pt idx="6344">
                  <c:v>68.44</c:v>
                </c:pt>
                <c:pt idx="6345">
                  <c:v>68.45</c:v>
                </c:pt>
                <c:pt idx="6346">
                  <c:v>68.459999999999994</c:v>
                </c:pt>
                <c:pt idx="6347">
                  <c:v>68.47</c:v>
                </c:pt>
                <c:pt idx="6348">
                  <c:v>68.48</c:v>
                </c:pt>
                <c:pt idx="6349">
                  <c:v>68.489999999999995</c:v>
                </c:pt>
                <c:pt idx="6350">
                  <c:v>68.5</c:v>
                </c:pt>
                <c:pt idx="6351">
                  <c:v>68.510000000000005</c:v>
                </c:pt>
                <c:pt idx="6352">
                  <c:v>68.52</c:v>
                </c:pt>
                <c:pt idx="6353">
                  <c:v>68.53</c:v>
                </c:pt>
                <c:pt idx="6354">
                  <c:v>68.540000000000006</c:v>
                </c:pt>
                <c:pt idx="6355">
                  <c:v>68.55</c:v>
                </c:pt>
                <c:pt idx="6356">
                  <c:v>68.56</c:v>
                </c:pt>
                <c:pt idx="6357">
                  <c:v>68.569999999999993</c:v>
                </c:pt>
                <c:pt idx="6358">
                  <c:v>68.58</c:v>
                </c:pt>
                <c:pt idx="6359">
                  <c:v>68.59</c:v>
                </c:pt>
                <c:pt idx="6360">
                  <c:v>68.599999999999994</c:v>
                </c:pt>
                <c:pt idx="6361">
                  <c:v>68.61</c:v>
                </c:pt>
                <c:pt idx="6362">
                  <c:v>68.62</c:v>
                </c:pt>
                <c:pt idx="6363">
                  <c:v>68.63</c:v>
                </c:pt>
                <c:pt idx="6364">
                  <c:v>68.64</c:v>
                </c:pt>
                <c:pt idx="6365">
                  <c:v>68.650000000000006</c:v>
                </c:pt>
                <c:pt idx="6366">
                  <c:v>68.66</c:v>
                </c:pt>
                <c:pt idx="6367">
                  <c:v>68.67</c:v>
                </c:pt>
                <c:pt idx="6368">
                  <c:v>68.680000000000007</c:v>
                </c:pt>
                <c:pt idx="6369">
                  <c:v>68.69</c:v>
                </c:pt>
                <c:pt idx="6370">
                  <c:v>68.7</c:v>
                </c:pt>
                <c:pt idx="6371">
                  <c:v>68.709999999999994</c:v>
                </c:pt>
                <c:pt idx="6372">
                  <c:v>68.72</c:v>
                </c:pt>
                <c:pt idx="6373">
                  <c:v>68.73</c:v>
                </c:pt>
                <c:pt idx="6374">
                  <c:v>68.739999999999995</c:v>
                </c:pt>
                <c:pt idx="6375">
                  <c:v>68.75</c:v>
                </c:pt>
                <c:pt idx="6376">
                  <c:v>68.760000000000005</c:v>
                </c:pt>
                <c:pt idx="6377">
                  <c:v>68.77</c:v>
                </c:pt>
                <c:pt idx="6378">
                  <c:v>68.78</c:v>
                </c:pt>
                <c:pt idx="6379">
                  <c:v>68.790000000000006</c:v>
                </c:pt>
                <c:pt idx="6380">
                  <c:v>68.8</c:v>
                </c:pt>
                <c:pt idx="6381">
                  <c:v>68.81</c:v>
                </c:pt>
                <c:pt idx="6382">
                  <c:v>68.819999999999993</c:v>
                </c:pt>
                <c:pt idx="6383">
                  <c:v>68.83</c:v>
                </c:pt>
                <c:pt idx="6384">
                  <c:v>68.84</c:v>
                </c:pt>
                <c:pt idx="6385">
                  <c:v>68.849999999999994</c:v>
                </c:pt>
                <c:pt idx="6386">
                  <c:v>68.86</c:v>
                </c:pt>
                <c:pt idx="6387">
                  <c:v>68.87</c:v>
                </c:pt>
                <c:pt idx="6388">
                  <c:v>68.88</c:v>
                </c:pt>
                <c:pt idx="6389">
                  <c:v>68.89</c:v>
                </c:pt>
                <c:pt idx="6390">
                  <c:v>68.900000000000006</c:v>
                </c:pt>
                <c:pt idx="6391">
                  <c:v>68.91</c:v>
                </c:pt>
                <c:pt idx="6392">
                  <c:v>68.92</c:v>
                </c:pt>
                <c:pt idx="6393">
                  <c:v>68.930000000000007</c:v>
                </c:pt>
                <c:pt idx="6394">
                  <c:v>68.94</c:v>
                </c:pt>
                <c:pt idx="6395">
                  <c:v>68.95</c:v>
                </c:pt>
                <c:pt idx="6396">
                  <c:v>68.959999999999994</c:v>
                </c:pt>
                <c:pt idx="6397">
                  <c:v>68.97</c:v>
                </c:pt>
                <c:pt idx="6398">
                  <c:v>68.98</c:v>
                </c:pt>
                <c:pt idx="6399">
                  <c:v>68.989999999999995</c:v>
                </c:pt>
                <c:pt idx="6400">
                  <c:v>69</c:v>
                </c:pt>
                <c:pt idx="6401">
                  <c:v>69.010000000000005</c:v>
                </c:pt>
                <c:pt idx="6402">
                  <c:v>69.02</c:v>
                </c:pt>
                <c:pt idx="6403">
                  <c:v>69.03</c:v>
                </c:pt>
                <c:pt idx="6404">
                  <c:v>69.040000000000006</c:v>
                </c:pt>
                <c:pt idx="6405">
                  <c:v>69.05</c:v>
                </c:pt>
                <c:pt idx="6406">
                  <c:v>69.06</c:v>
                </c:pt>
                <c:pt idx="6407">
                  <c:v>69.069999999999993</c:v>
                </c:pt>
                <c:pt idx="6408">
                  <c:v>69.08</c:v>
                </c:pt>
                <c:pt idx="6409">
                  <c:v>69.09</c:v>
                </c:pt>
                <c:pt idx="6410">
                  <c:v>69.099999999999994</c:v>
                </c:pt>
                <c:pt idx="6411">
                  <c:v>69.11</c:v>
                </c:pt>
                <c:pt idx="6412">
                  <c:v>69.12</c:v>
                </c:pt>
                <c:pt idx="6413">
                  <c:v>69.13</c:v>
                </c:pt>
                <c:pt idx="6414">
                  <c:v>69.14</c:v>
                </c:pt>
                <c:pt idx="6415">
                  <c:v>69.150000000000006</c:v>
                </c:pt>
                <c:pt idx="6416">
                  <c:v>69.16</c:v>
                </c:pt>
                <c:pt idx="6417">
                  <c:v>69.17</c:v>
                </c:pt>
                <c:pt idx="6418">
                  <c:v>69.180000000000007</c:v>
                </c:pt>
                <c:pt idx="6419">
                  <c:v>69.19</c:v>
                </c:pt>
                <c:pt idx="6420">
                  <c:v>69.2</c:v>
                </c:pt>
                <c:pt idx="6421">
                  <c:v>69.209999999999994</c:v>
                </c:pt>
                <c:pt idx="6422">
                  <c:v>69.22</c:v>
                </c:pt>
                <c:pt idx="6423">
                  <c:v>69.23</c:v>
                </c:pt>
                <c:pt idx="6424">
                  <c:v>69.239999999999995</c:v>
                </c:pt>
                <c:pt idx="6425">
                  <c:v>69.25</c:v>
                </c:pt>
                <c:pt idx="6426">
                  <c:v>69.260000000000005</c:v>
                </c:pt>
                <c:pt idx="6427">
                  <c:v>69.27</c:v>
                </c:pt>
                <c:pt idx="6428">
                  <c:v>69.28</c:v>
                </c:pt>
                <c:pt idx="6429">
                  <c:v>69.290000000000006</c:v>
                </c:pt>
                <c:pt idx="6430">
                  <c:v>69.3</c:v>
                </c:pt>
                <c:pt idx="6431">
                  <c:v>69.31</c:v>
                </c:pt>
                <c:pt idx="6432">
                  <c:v>69.319999999999993</c:v>
                </c:pt>
                <c:pt idx="6433">
                  <c:v>69.33</c:v>
                </c:pt>
                <c:pt idx="6434">
                  <c:v>69.34</c:v>
                </c:pt>
                <c:pt idx="6435">
                  <c:v>69.349999999999994</c:v>
                </c:pt>
                <c:pt idx="6436">
                  <c:v>69.36</c:v>
                </c:pt>
                <c:pt idx="6437">
                  <c:v>69.37</c:v>
                </c:pt>
                <c:pt idx="6438">
                  <c:v>69.38</c:v>
                </c:pt>
                <c:pt idx="6439">
                  <c:v>69.39</c:v>
                </c:pt>
                <c:pt idx="6440">
                  <c:v>69.400000000000006</c:v>
                </c:pt>
                <c:pt idx="6441">
                  <c:v>69.41</c:v>
                </c:pt>
                <c:pt idx="6442">
                  <c:v>69.42</c:v>
                </c:pt>
                <c:pt idx="6443">
                  <c:v>69.430000000000007</c:v>
                </c:pt>
                <c:pt idx="6444">
                  <c:v>69.44</c:v>
                </c:pt>
                <c:pt idx="6445">
                  <c:v>69.45</c:v>
                </c:pt>
                <c:pt idx="6446">
                  <c:v>69.459999999999994</c:v>
                </c:pt>
                <c:pt idx="6447">
                  <c:v>69.47</c:v>
                </c:pt>
                <c:pt idx="6448">
                  <c:v>69.48</c:v>
                </c:pt>
                <c:pt idx="6449">
                  <c:v>69.489999999999995</c:v>
                </c:pt>
                <c:pt idx="6450">
                  <c:v>69.5</c:v>
                </c:pt>
                <c:pt idx="6451">
                  <c:v>69.510000000000005</c:v>
                </c:pt>
                <c:pt idx="6452">
                  <c:v>69.52</c:v>
                </c:pt>
                <c:pt idx="6453">
                  <c:v>69.53</c:v>
                </c:pt>
                <c:pt idx="6454">
                  <c:v>69.540000000000006</c:v>
                </c:pt>
                <c:pt idx="6455">
                  <c:v>69.55</c:v>
                </c:pt>
                <c:pt idx="6456">
                  <c:v>69.56</c:v>
                </c:pt>
                <c:pt idx="6457">
                  <c:v>69.569999999999993</c:v>
                </c:pt>
                <c:pt idx="6458">
                  <c:v>69.58</c:v>
                </c:pt>
                <c:pt idx="6459">
                  <c:v>69.59</c:v>
                </c:pt>
                <c:pt idx="6460">
                  <c:v>69.599999999999994</c:v>
                </c:pt>
                <c:pt idx="6461">
                  <c:v>69.61</c:v>
                </c:pt>
                <c:pt idx="6462">
                  <c:v>69.62</c:v>
                </c:pt>
                <c:pt idx="6463">
                  <c:v>69.63</c:v>
                </c:pt>
                <c:pt idx="6464">
                  <c:v>69.64</c:v>
                </c:pt>
                <c:pt idx="6465">
                  <c:v>69.650000000000006</c:v>
                </c:pt>
                <c:pt idx="6466">
                  <c:v>69.66</c:v>
                </c:pt>
                <c:pt idx="6467">
                  <c:v>69.67</c:v>
                </c:pt>
                <c:pt idx="6468">
                  <c:v>69.680000000000007</c:v>
                </c:pt>
                <c:pt idx="6469">
                  <c:v>69.69</c:v>
                </c:pt>
                <c:pt idx="6470">
                  <c:v>69.7</c:v>
                </c:pt>
                <c:pt idx="6471">
                  <c:v>69.709999999999994</c:v>
                </c:pt>
                <c:pt idx="6472">
                  <c:v>69.72</c:v>
                </c:pt>
                <c:pt idx="6473">
                  <c:v>69.73</c:v>
                </c:pt>
                <c:pt idx="6474">
                  <c:v>69.739999999999995</c:v>
                </c:pt>
                <c:pt idx="6475">
                  <c:v>69.75</c:v>
                </c:pt>
                <c:pt idx="6476">
                  <c:v>69.760000000000005</c:v>
                </c:pt>
                <c:pt idx="6477">
                  <c:v>69.77</c:v>
                </c:pt>
                <c:pt idx="6478">
                  <c:v>69.78</c:v>
                </c:pt>
                <c:pt idx="6479">
                  <c:v>69.790000000000006</c:v>
                </c:pt>
                <c:pt idx="6480">
                  <c:v>69.8</c:v>
                </c:pt>
                <c:pt idx="6481">
                  <c:v>69.81</c:v>
                </c:pt>
                <c:pt idx="6482">
                  <c:v>69.819999999999993</c:v>
                </c:pt>
                <c:pt idx="6483">
                  <c:v>69.83</c:v>
                </c:pt>
                <c:pt idx="6484">
                  <c:v>69.84</c:v>
                </c:pt>
                <c:pt idx="6485">
                  <c:v>69.849999999999994</c:v>
                </c:pt>
                <c:pt idx="6486">
                  <c:v>69.86</c:v>
                </c:pt>
                <c:pt idx="6487">
                  <c:v>69.87</c:v>
                </c:pt>
                <c:pt idx="6488">
                  <c:v>69.88</c:v>
                </c:pt>
                <c:pt idx="6489">
                  <c:v>69.89</c:v>
                </c:pt>
                <c:pt idx="6490">
                  <c:v>69.900000000000006</c:v>
                </c:pt>
                <c:pt idx="6491">
                  <c:v>69.91</c:v>
                </c:pt>
                <c:pt idx="6492">
                  <c:v>69.92</c:v>
                </c:pt>
                <c:pt idx="6493">
                  <c:v>69.930000000000007</c:v>
                </c:pt>
                <c:pt idx="6494">
                  <c:v>69.94</c:v>
                </c:pt>
                <c:pt idx="6495">
                  <c:v>69.95</c:v>
                </c:pt>
                <c:pt idx="6496">
                  <c:v>69.959999999999994</c:v>
                </c:pt>
                <c:pt idx="6497">
                  <c:v>69.97</c:v>
                </c:pt>
                <c:pt idx="6498">
                  <c:v>69.98</c:v>
                </c:pt>
                <c:pt idx="6499">
                  <c:v>69.989999999999995</c:v>
                </c:pt>
                <c:pt idx="6500">
                  <c:v>70</c:v>
                </c:pt>
              </c:numCache>
            </c:numRef>
          </c:xVal>
          <c:yVal>
            <c:numRef>
              <c:f>Sheet2!$T$3:$T$6503</c:f>
              <c:numCache>
                <c:formatCode>0.00</c:formatCode>
                <c:ptCount val="6501"/>
                <c:pt idx="0">
                  <c:v>0</c:v>
                </c:pt>
                <c:pt idx="1">
                  <c:v>1.4E-2</c:v>
                </c:pt>
                <c:pt idx="2">
                  <c:v>4.6890000000000001</c:v>
                </c:pt>
                <c:pt idx="3">
                  <c:v>3.6230000000000002</c:v>
                </c:pt>
                <c:pt idx="4">
                  <c:v>10.154</c:v>
                </c:pt>
                <c:pt idx="5">
                  <c:v>0.56100000000000005</c:v>
                </c:pt>
                <c:pt idx="6">
                  <c:v>10.765000000000001</c:v>
                </c:pt>
                <c:pt idx="7">
                  <c:v>5.1180000000000003</c:v>
                </c:pt>
                <c:pt idx="8">
                  <c:v>8.3699999999999992</c:v>
                </c:pt>
                <c:pt idx="9">
                  <c:v>8.5809999999999995</c:v>
                </c:pt>
                <c:pt idx="10">
                  <c:v>12.782999999999999</c:v>
                </c:pt>
                <c:pt idx="11">
                  <c:v>0.113</c:v>
                </c:pt>
                <c:pt idx="12">
                  <c:v>10.867000000000001</c:v>
                </c:pt>
                <c:pt idx="13">
                  <c:v>9.7899999999999991</c:v>
                </c:pt>
                <c:pt idx="14">
                  <c:v>19.721</c:v>
                </c:pt>
                <c:pt idx="15">
                  <c:v>10.659000000000001</c:v>
                </c:pt>
                <c:pt idx="16">
                  <c:v>12.65</c:v>
                </c:pt>
                <c:pt idx="17">
                  <c:v>3.6389999999999998</c:v>
                </c:pt>
                <c:pt idx="18">
                  <c:v>15.590999999999999</c:v>
                </c:pt>
                <c:pt idx="19">
                  <c:v>2.577</c:v>
                </c:pt>
                <c:pt idx="20">
                  <c:v>5.54</c:v>
                </c:pt>
                <c:pt idx="21">
                  <c:v>12.507</c:v>
                </c:pt>
                <c:pt idx="22">
                  <c:v>11.478999999999999</c:v>
                </c:pt>
                <c:pt idx="23">
                  <c:v>1.544</c:v>
                </c:pt>
                <c:pt idx="24">
                  <c:v>0.56299999999999994</c:v>
                </c:pt>
                <c:pt idx="25">
                  <c:v>12.422000000000001</c:v>
                </c:pt>
                <c:pt idx="26">
                  <c:v>11.412000000000001</c:v>
                </c:pt>
                <c:pt idx="27">
                  <c:v>5.4050000000000002</c:v>
                </c:pt>
                <c:pt idx="28">
                  <c:v>10.403</c:v>
                </c:pt>
                <c:pt idx="29">
                  <c:v>5.4029999999999996</c:v>
                </c:pt>
                <c:pt idx="30">
                  <c:v>7.407</c:v>
                </c:pt>
                <c:pt idx="31">
                  <c:v>1.4139999999999999</c:v>
                </c:pt>
                <c:pt idx="32">
                  <c:v>17.422999999999998</c:v>
                </c:pt>
                <c:pt idx="33">
                  <c:v>1.4350000000000001</c:v>
                </c:pt>
                <c:pt idx="34">
                  <c:v>13.449</c:v>
                </c:pt>
                <c:pt idx="35">
                  <c:v>8.4640000000000004</c:v>
                </c:pt>
                <c:pt idx="36">
                  <c:v>16.481000000000002</c:v>
                </c:pt>
                <c:pt idx="37">
                  <c:v>7.5</c:v>
                </c:pt>
                <c:pt idx="38">
                  <c:v>1.5209999999999999</c:v>
                </c:pt>
                <c:pt idx="39">
                  <c:v>5.5629999999999997</c:v>
                </c:pt>
                <c:pt idx="40">
                  <c:v>12.585000000000001</c:v>
                </c:pt>
                <c:pt idx="41">
                  <c:v>11.609</c:v>
                </c:pt>
                <c:pt idx="42">
                  <c:v>18.632999999999999</c:v>
                </c:pt>
                <c:pt idx="43">
                  <c:v>14.663</c:v>
                </c:pt>
                <c:pt idx="44">
                  <c:v>17.693999999999999</c:v>
                </c:pt>
                <c:pt idx="45">
                  <c:v>16.725000000000001</c:v>
                </c:pt>
                <c:pt idx="46">
                  <c:v>9.7569999999999997</c:v>
                </c:pt>
                <c:pt idx="47">
                  <c:v>9.7949999999999999</c:v>
                </c:pt>
                <c:pt idx="48">
                  <c:v>4.8390000000000004</c:v>
                </c:pt>
                <c:pt idx="49">
                  <c:v>24.885999999999999</c:v>
                </c:pt>
                <c:pt idx="50">
                  <c:v>8.9350000000000005</c:v>
                </c:pt>
                <c:pt idx="51">
                  <c:v>4.9850000000000003</c:v>
                </c:pt>
                <c:pt idx="52">
                  <c:v>13.036</c:v>
                </c:pt>
                <c:pt idx="53">
                  <c:v>23.088000000000001</c:v>
                </c:pt>
                <c:pt idx="54">
                  <c:v>20.140999999999998</c:v>
                </c:pt>
                <c:pt idx="55">
                  <c:v>12.194000000000001</c:v>
                </c:pt>
                <c:pt idx="56">
                  <c:v>10.247999999999999</c:v>
                </c:pt>
                <c:pt idx="57">
                  <c:v>21.300999999999998</c:v>
                </c:pt>
                <c:pt idx="58">
                  <c:v>6.3540000000000001</c:v>
                </c:pt>
                <c:pt idx="59">
                  <c:v>25.407</c:v>
                </c:pt>
                <c:pt idx="60">
                  <c:v>16.462</c:v>
                </c:pt>
                <c:pt idx="61">
                  <c:v>18.516999999999999</c:v>
                </c:pt>
                <c:pt idx="62">
                  <c:v>12.571999999999999</c:v>
                </c:pt>
                <c:pt idx="63">
                  <c:v>16.626999999999999</c:v>
                </c:pt>
                <c:pt idx="64">
                  <c:v>12.680999999999999</c:v>
                </c:pt>
                <c:pt idx="65">
                  <c:v>14.736000000000001</c:v>
                </c:pt>
                <c:pt idx="66">
                  <c:v>9.7889999999999997</c:v>
                </c:pt>
                <c:pt idx="67">
                  <c:v>23.843</c:v>
                </c:pt>
                <c:pt idx="68">
                  <c:v>11.896000000000001</c:v>
                </c:pt>
                <c:pt idx="69">
                  <c:v>17.948</c:v>
                </c:pt>
                <c:pt idx="70">
                  <c:v>20.001000000000001</c:v>
                </c:pt>
                <c:pt idx="71">
                  <c:v>21.053000000000001</c:v>
                </c:pt>
                <c:pt idx="72">
                  <c:v>10.103</c:v>
                </c:pt>
                <c:pt idx="73">
                  <c:v>8.1579999999999995</c:v>
                </c:pt>
                <c:pt idx="74">
                  <c:v>29.207000000000001</c:v>
                </c:pt>
                <c:pt idx="75">
                  <c:v>16.260000000000002</c:v>
                </c:pt>
                <c:pt idx="76">
                  <c:v>21.309000000000001</c:v>
                </c:pt>
                <c:pt idx="77">
                  <c:v>25.358000000000001</c:v>
                </c:pt>
                <c:pt idx="78">
                  <c:v>0.40799999999999997</c:v>
                </c:pt>
                <c:pt idx="79">
                  <c:v>13.457000000000001</c:v>
                </c:pt>
                <c:pt idx="80">
                  <c:v>25.506</c:v>
                </c:pt>
                <c:pt idx="81">
                  <c:v>27.565999999999999</c:v>
                </c:pt>
                <c:pt idx="82">
                  <c:v>34.615000000000002</c:v>
                </c:pt>
                <c:pt idx="83">
                  <c:v>22.664000000000001</c:v>
                </c:pt>
                <c:pt idx="84">
                  <c:v>13.73</c:v>
                </c:pt>
                <c:pt idx="85">
                  <c:v>15.952999999999999</c:v>
                </c:pt>
                <c:pt idx="86">
                  <c:v>26</c:v>
                </c:pt>
                <c:pt idx="87">
                  <c:v>22.056000000000001</c:v>
                </c:pt>
                <c:pt idx="88">
                  <c:v>18.105</c:v>
                </c:pt>
                <c:pt idx="89">
                  <c:v>22.152999999999999</c:v>
                </c:pt>
                <c:pt idx="90">
                  <c:v>17.202000000000002</c:v>
                </c:pt>
                <c:pt idx="91">
                  <c:v>29.25</c:v>
                </c:pt>
                <c:pt idx="92">
                  <c:v>21.302</c:v>
                </c:pt>
                <c:pt idx="93">
                  <c:v>34.350999999999999</c:v>
                </c:pt>
                <c:pt idx="94">
                  <c:v>26.954999999999998</c:v>
                </c:pt>
                <c:pt idx="95">
                  <c:v>17.998000000000001</c:v>
                </c:pt>
                <c:pt idx="96">
                  <c:v>31.041</c:v>
                </c:pt>
                <c:pt idx="97">
                  <c:v>26.085000000000001</c:v>
                </c:pt>
                <c:pt idx="98">
                  <c:v>34.396999999999998</c:v>
                </c:pt>
                <c:pt idx="99">
                  <c:v>33.438000000000002</c:v>
                </c:pt>
                <c:pt idx="100">
                  <c:v>18.48</c:v>
                </c:pt>
                <c:pt idx="101">
                  <c:v>20.521000000000001</c:v>
                </c:pt>
                <c:pt idx="102">
                  <c:v>25.646999999999998</c:v>
                </c:pt>
                <c:pt idx="103">
                  <c:v>21.687999999999999</c:v>
                </c:pt>
                <c:pt idx="104">
                  <c:v>14.807</c:v>
                </c:pt>
                <c:pt idx="105">
                  <c:v>22.847000000000001</c:v>
                </c:pt>
                <c:pt idx="106">
                  <c:v>13.013999999999999</c:v>
                </c:pt>
                <c:pt idx="107">
                  <c:v>21.053000000000001</c:v>
                </c:pt>
                <c:pt idx="108">
                  <c:v>9.0920000000000005</c:v>
                </c:pt>
                <c:pt idx="109">
                  <c:v>22.135999999999999</c:v>
                </c:pt>
                <c:pt idx="110">
                  <c:v>21.277000000000001</c:v>
                </c:pt>
                <c:pt idx="111">
                  <c:v>27.315000000000001</c:v>
                </c:pt>
                <c:pt idx="112">
                  <c:v>23.356999999999999</c:v>
                </c:pt>
                <c:pt idx="113">
                  <c:v>25.398</c:v>
                </c:pt>
                <c:pt idx="114">
                  <c:v>23.436</c:v>
                </c:pt>
                <c:pt idx="115">
                  <c:v>19.475000000000001</c:v>
                </c:pt>
                <c:pt idx="116">
                  <c:v>23.518999999999998</c:v>
                </c:pt>
                <c:pt idx="117">
                  <c:v>18.559000000000001</c:v>
                </c:pt>
                <c:pt idx="118">
                  <c:v>22.751000000000001</c:v>
                </c:pt>
                <c:pt idx="119">
                  <c:v>26.79</c:v>
                </c:pt>
                <c:pt idx="120">
                  <c:v>21.870999999999999</c:v>
                </c:pt>
                <c:pt idx="121">
                  <c:v>21.931000000000001</c:v>
                </c:pt>
                <c:pt idx="122">
                  <c:v>18.998999999999999</c:v>
                </c:pt>
                <c:pt idx="123">
                  <c:v>22.062999999999999</c:v>
                </c:pt>
                <c:pt idx="124">
                  <c:v>14.125</c:v>
                </c:pt>
                <c:pt idx="125">
                  <c:v>21.181000000000001</c:v>
                </c:pt>
                <c:pt idx="126">
                  <c:v>24.236000000000001</c:v>
                </c:pt>
                <c:pt idx="127">
                  <c:v>13.291</c:v>
                </c:pt>
                <c:pt idx="128">
                  <c:v>17.344000000000001</c:v>
                </c:pt>
                <c:pt idx="129">
                  <c:v>26.396999999999998</c:v>
                </c:pt>
                <c:pt idx="130">
                  <c:v>17.45</c:v>
                </c:pt>
                <c:pt idx="131">
                  <c:v>13.462</c:v>
                </c:pt>
                <c:pt idx="132">
                  <c:v>21.518999999999998</c:v>
                </c:pt>
                <c:pt idx="133">
                  <c:v>18.562999999999999</c:v>
                </c:pt>
                <c:pt idx="134">
                  <c:v>14.608000000000001</c:v>
                </c:pt>
                <c:pt idx="135">
                  <c:v>18.654</c:v>
                </c:pt>
                <c:pt idx="136">
                  <c:v>10.7</c:v>
                </c:pt>
                <c:pt idx="137">
                  <c:v>15.744</c:v>
                </c:pt>
                <c:pt idx="138">
                  <c:v>15.791</c:v>
                </c:pt>
                <c:pt idx="139">
                  <c:v>12.833</c:v>
                </c:pt>
                <c:pt idx="140">
                  <c:v>4.88</c:v>
                </c:pt>
                <c:pt idx="141">
                  <c:v>13.933</c:v>
                </c:pt>
                <c:pt idx="142">
                  <c:v>23.023</c:v>
                </c:pt>
                <c:pt idx="143">
                  <c:v>3.9449999999999998</c:v>
                </c:pt>
                <c:pt idx="144">
                  <c:v>17.925999999999998</c:v>
                </c:pt>
                <c:pt idx="145">
                  <c:v>2.9750000000000001</c:v>
                </c:pt>
                <c:pt idx="146">
                  <c:v>2.024</c:v>
                </c:pt>
                <c:pt idx="147">
                  <c:v>18.073</c:v>
                </c:pt>
                <c:pt idx="148">
                  <c:v>11.122999999999999</c:v>
                </c:pt>
                <c:pt idx="149">
                  <c:v>15.173</c:v>
                </c:pt>
                <c:pt idx="150">
                  <c:v>2.2240000000000002</c:v>
                </c:pt>
                <c:pt idx="151">
                  <c:v>14.268000000000001</c:v>
                </c:pt>
                <c:pt idx="152">
                  <c:v>5.319</c:v>
                </c:pt>
                <c:pt idx="153">
                  <c:v>5.3639999999999999</c:v>
                </c:pt>
                <c:pt idx="154">
                  <c:v>4.4160000000000004</c:v>
                </c:pt>
                <c:pt idx="155">
                  <c:v>4.4669999999999996</c:v>
                </c:pt>
                <c:pt idx="156">
                  <c:v>8.5180000000000007</c:v>
                </c:pt>
                <c:pt idx="157">
                  <c:v>10.57</c:v>
                </c:pt>
                <c:pt idx="158">
                  <c:v>12.617000000000001</c:v>
                </c:pt>
                <c:pt idx="159">
                  <c:v>18.669</c:v>
                </c:pt>
                <c:pt idx="160">
                  <c:v>8.7200000000000006</c:v>
                </c:pt>
                <c:pt idx="161">
                  <c:v>1.772</c:v>
                </c:pt>
                <c:pt idx="162">
                  <c:v>1.8240000000000001</c:v>
                </c:pt>
                <c:pt idx="163">
                  <c:v>4.8760000000000003</c:v>
                </c:pt>
                <c:pt idx="164">
                  <c:v>12.928000000000001</c:v>
                </c:pt>
                <c:pt idx="165">
                  <c:v>8.98</c:v>
                </c:pt>
                <c:pt idx="166">
                  <c:v>11.032</c:v>
                </c:pt>
                <c:pt idx="167">
                  <c:v>5.0839999999999996</c:v>
                </c:pt>
                <c:pt idx="168">
                  <c:v>0.13600000000000001</c:v>
                </c:pt>
                <c:pt idx="169">
                  <c:v>1.8120000000000001</c:v>
                </c:pt>
                <c:pt idx="170">
                  <c:v>18.239000000000001</c:v>
                </c:pt>
                <c:pt idx="171">
                  <c:v>4.2910000000000004</c:v>
                </c:pt>
                <c:pt idx="172">
                  <c:v>12.342000000000001</c:v>
                </c:pt>
                <c:pt idx="173">
                  <c:v>2.3940000000000001</c:v>
                </c:pt>
                <c:pt idx="174">
                  <c:v>1.4450000000000001</c:v>
                </c:pt>
                <c:pt idx="175">
                  <c:v>2.5950000000000002</c:v>
                </c:pt>
                <c:pt idx="176">
                  <c:v>9.6460000000000008</c:v>
                </c:pt>
                <c:pt idx="177">
                  <c:v>13.728999999999999</c:v>
                </c:pt>
                <c:pt idx="178">
                  <c:v>12.78</c:v>
                </c:pt>
                <c:pt idx="179">
                  <c:v>11.83</c:v>
                </c:pt>
                <c:pt idx="180">
                  <c:v>11.881</c:v>
                </c:pt>
                <c:pt idx="181">
                  <c:v>9.9320000000000004</c:v>
                </c:pt>
                <c:pt idx="182">
                  <c:v>6.9829999999999997</c:v>
                </c:pt>
                <c:pt idx="183">
                  <c:v>6.0330000000000004</c:v>
                </c:pt>
                <c:pt idx="184">
                  <c:v>2.0840000000000001</c:v>
                </c:pt>
                <c:pt idx="185">
                  <c:v>11.134</c:v>
                </c:pt>
                <c:pt idx="186">
                  <c:v>14.183999999999999</c:v>
                </c:pt>
                <c:pt idx="187">
                  <c:v>6.766</c:v>
                </c:pt>
                <c:pt idx="188">
                  <c:v>6.2830000000000004</c:v>
                </c:pt>
                <c:pt idx="189">
                  <c:v>5.3310000000000004</c:v>
                </c:pt>
                <c:pt idx="190">
                  <c:v>7.38</c:v>
                </c:pt>
                <c:pt idx="191">
                  <c:v>4.4290000000000003</c:v>
                </c:pt>
                <c:pt idx="192">
                  <c:v>4.5549999999999997</c:v>
                </c:pt>
                <c:pt idx="193">
                  <c:v>11.603999999999999</c:v>
                </c:pt>
                <c:pt idx="194">
                  <c:v>13.651999999999999</c:v>
                </c:pt>
                <c:pt idx="195">
                  <c:v>7.7009999999999996</c:v>
                </c:pt>
                <c:pt idx="196">
                  <c:v>3.2509999999999999</c:v>
                </c:pt>
                <c:pt idx="197">
                  <c:v>7.7969999999999997</c:v>
                </c:pt>
                <c:pt idx="198">
                  <c:v>15.837</c:v>
                </c:pt>
                <c:pt idx="199">
                  <c:v>16.885000000000002</c:v>
                </c:pt>
                <c:pt idx="200">
                  <c:v>2.9319999999999999</c:v>
                </c:pt>
                <c:pt idx="201">
                  <c:v>5.9790000000000001</c:v>
                </c:pt>
                <c:pt idx="202">
                  <c:v>7.0259999999999998</c:v>
                </c:pt>
                <c:pt idx="203">
                  <c:v>5.0780000000000003</c:v>
                </c:pt>
                <c:pt idx="204">
                  <c:v>0.875</c:v>
                </c:pt>
                <c:pt idx="205">
                  <c:v>7.1710000000000003</c:v>
                </c:pt>
                <c:pt idx="206">
                  <c:v>3.2170000000000001</c:v>
                </c:pt>
                <c:pt idx="207">
                  <c:v>1.262</c:v>
                </c:pt>
                <c:pt idx="208">
                  <c:v>0.69199999999999995</c:v>
                </c:pt>
                <c:pt idx="209">
                  <c:v>3.363</c:v>
                </c:pt>
                <c:pt idx="210">
                  <c:v>11.407999999999999</c:v>
                </c:pt>
                <c:pt idx="211">
                  <c:v>4.4539999999999997</c:v>
                </c:pt>
                <c:pt idx="212">
                  <c:v>1.5</c:v>
                </c:pt>
                <c:pt idx="213">
                  <c:v>9.5449999999999999</c:v>
                </c:pt>
                <c:pt idx="214">
                  <c:v>15.587</c:v>
                </c:pt>
                <c:pt idx="215">
                  <c:v>16.63</c:v>
                </c:pt>
                <c:pt idx="216">
                  <c:v>4.6719999999999997</c:v>
                </c:pt>
                <c:pt idx="217">
                  <c:v>17.715</c:v>
                </c:pt>
                <c:pt idx="218">
                  <c:v>1.756</c:v>
                </c:pt>
                <c:pt idx="219">
                  <c:v>1.2030000000000001</c:v>
                </c:pt>
                <c:pt idx="220">
                  <c:v>13.837999999999999</c:v>
                </c:pt>
                <c:pt idx="221">
                  <c:v>17.878</c:v>
                </c:pt>
                <c:pt idx="222">
                  <c:v>12.917999999999999</c:v>
                </c:pt>
                <c:pt idx="223">
                  <c:v>6.9580000000000002</c:v>
                </c:pt>
                <c:pt idx="224">
                  <c:v>2.0009999999999999</c:v>
                </c:pt>
                <c:pt idx="225">
                  <c:v>2.04</c:v>
                </c:pt>
                <c:pt idx="226">
                  <c:v>9.0790000000000006</c:v>
                </c:pt>
                <c:pt idx="227">
                  <c:v>3.1179999999999999</c:v>
                </c:pt>
                <c:pt idx="228">
                  <c:v>5.157</c:v>
                </c:pt>
                <c:pt idx="229">
                  <c:v>6.1959999999999997</c:v>
                </c:pt>
                <c:pt idx="230">
                  <c:v>10.234</c:v>
                </c:pt>
                <c:pt idx="231">
                  <c:v>1.272</c:v>
                </c:pt>
                <c:pt idx="232">
                  <c:v>5.3380000000000001</c:v>
                </c:pt>
                <c:pt idx="233">
                  <c:v>3.3759999999999999</c:v>
                </c:pt>
                <c:pt idx="234">
                  <c:v>3.6269999999999998</c:v>
                </c:pt>
                <c:pt idx="235">
                  <c:v>1.335</c:v>
                </c:pt>
                <c:pt idx="236">
                  <c:v>0.29699999999999999</c:v>
                </c:pt>
                <c:pt idx="237">
                  <c:v>9.74</c:v>
                </c:pt>
                <c:pt idx="238">
                  <c:v>5.7759999999999998</c:v>
                </c:pt>
                <c:pt idx="239">
                  <c:v>5.8129999999999997</c:v>
                </c:pt>
                <c:pt idx="240">
                  <c:v>7.06</c:v>
                </c:pt>
                <c:pt idx="241">
                  <c:v>7.0960000000000001</c:v>
                </c:pt>
                <c:pt idx="242">
                  <c:v>12.131</c:v>
                </c:pt>
                <c:pt idx="243">
                  <c:v>7.1680000000000001</c:v>
                </c:pt>
                <c:pt idx="244">
                  <c:v>2.2029999999999998</c:v>
                </c:pt>
                <c:pt idx="245">
                  <c:v>3.238</c:v>
                </c:pt>
                <c:pt idx="246">
                  <c:v>3.274</c:v>
                </c:pt>
                <c:pt idx="247">
                  <c:v>9.3089999999999993</c:v>
                </c:pt>
                <c:pt idx="248">
                  <c:v>10.343999999999999</c:v>
                </c:pt>
                <c:pt idx="249">
                  <c:v>10.378</c:v>
                </c:pt>
                <c:pt idx="250">
                  <c:v>13.413</c:v>
                </c:pt>
                <c:pt idx="251">
                  <c:v>0.44800000000000001</c:v>
                </c:pt>
                <c:pt idx="252">
                  <c:v>3.4830000000000001</c:v>
                </c:pt>
                <c:pt idx="253">
                  <c:v>9.5169999999999995</c:v>
                </c:pt>
                <c:pt idx="254">
                  <c:v>5.5519999999999996</c:v>
                </c:pt>
                <c:pt idx="255">
                  <c:v>3.5859999999999999</c:v>
                </c:pt>
                <c:pt idx="256">
                  <c:v>5.62</c:v>
                </c:pt>
                <c:pt idx="257">
                  <c:v>3.6549999999999998</c:v>
                </c:pt>
                <c:pt idx="258">
                  <c:v>4.6890000000000001</c:v>
                </c:pt>
                <c:pt idx="259">
                  <c:v>13.723000000000001</c:v>
                </c:pt>
                <c:pt idx="260">
                  <c:v>1.7569999999999999</c:v>
                </c:pt>
                <c:pt idx="261">
                  <c:v>0.21</c:v>
                </c:pt>
                <c:pt idx="262">
                  <c:v>1.8240000000000001</c:v>
                </c:pt>
                <c:pt idx="263">
                  <c:v>7.8570000000000002</c:v>
                </c:pt>
                <c:pt idx="264">
                  <c:v>7.8920000000000003</c:v>
                </c:pt>
                <c:pt idx="265">
                  <c:v>8.9260000000000002</c:v>
                </c:pt>
                <c:pt idx="266">
                  <c:v>6.9580000000000002</c:v>
                </c:pt>
                <c:pt idx="267">
                  <c:v>2.992</c:v>
                </c:pt>
                <c:pt idx="268">
                  <c:v>12.198</c:v>
                </c:pt>
                <c:pt idx="269">
                  <c:v>9.2319999999999993</c:v>
                </c:pt>
                <c:pt idx="270">
                  <c:v>16.263999999999999</c:v>
                </c:pt>
                <c:pt idx="271">
                  <c:v>8.298</c:v>
                </c:pt>
                <c:pt idx="272">
                  <c:v>6.3319999999999999</c:v>
                </c:pt>
                <c:pt idx="273">
                  <c:v>12.366</c:v>
                </c:pt>
                <c:pt idx="274">
                  <c:v>13.398999999999999</c:v>
                </c:pt>
                <c:pt idx="275">
                  <c:v>5.4329999999999998</c:v>
                </c:pt>
                <c:pt idx="276">
                  <c:v>12.465999999999999</c:v>
                </c:pt>
                <c:pt idx="277">
                  <c:v>4.4989999999999997</c:v>
                </c:pt>
                <c:pt idx="278">
                  <c:v>9.532</c:v>
                </c:pt>
                <c:pt idx="279">
                  <c:v>5.5650000000000004</c:v>
                </c:pt>
                <c:pt idx="280">
                  <c:v>11.598000000000001</c:v>
                </c:pt>
                <c:pt idx="281">
                  <c:v>7.6269999999999998</c:v>
                </c:pt>
                <c:pt idx="282">
                  <c:v>13.656000000000001</c:v>
                </c:pt>
                <c:pt idx="283">
                  <c:v>3.6880000000000002</c:v>
                </c:pt>
                <c:pt idx="284">
                  <c:v>8.7200000000000006</c:v>
                </c:pt>
                <c:pt idx="285">
                  <c:v>13.752000000000001</c:v>
                </c:pt>
                <c:pt idx="286">
                  <c:v>11.784000000000001</c:v>
                </c:pt>
                <c:pt idx="287">
                  <c:v>7.8159999999999998</c:v>
                </c:pt>
                <c:pt idx="288">
                  <c:v>5.835</c:v>
                </c:pt>
                <c:pt idx="289">
                  <c:v>4.7670000000000003</c:v>
                </c:pt>
                <c:pt idx="290">
                  <c:v>4.798</c:v>
                </c:pt>
                <c:pt idx="291">
                  <c:v>11.829000000000001</c:v>
                </c:pt>
                <c:pt idx="292">
                  <c:v>6.86</c:v>
                </c:pt>
                <c:pt idx="293">
                  <c:v>2.89</c:v>
                </c:pt>
                <c:pt idx="294">
                  <c:v>1.085</c:v>
                </c:pt>
                <c:pt idx="295">
                  <c:v>7.9480000000000004</c:v>
                </c:pt>
                <c:pt idx="296">
                  <c:v>2.1999999999999999E-2</c:v>
                </c:pt>
                <c:pt idx="297">
                  <c:v>12.007</c:v>
                </c:pt>
                <c:pt idx="298">
                  <c:v>3.036</c:v>
                </c:pt>
                <c:pt idx="299">
                  <c:v>5.0650000000000004</c:v>
                </c:pt>
                <c:pt idx="300">
                  <c:v>7.0940000000000003</c:v>
                </c:pt>
                <c:pt idx="301">
                  <c:v>10.122999999999999</c:v>
                </c:pt>
                <c:pt idx="302">
                  <c:v>8.1509999999999998</c:v>
                </c:pt>
                <c:pt idx="303">
                  <c:v>9.1790000000000003</c:v>
                </c:pt>
                <c:pt idx="304">
                  <c:v>16.204999999999998</c:v>
                </c:pt>
                <c:pt idx="305">
                  <c:v>11.233000000000001</c:v>
                </c:pt>
                <c:pt idx="306">
                  <c:v>13.260999999999999</c:v>
                </c:pt>
                <c:pt idx="307">
                  <c:v>10.849</c:v>
                </c:pt>
                <c:pt idx="308">
                  <c:v>4.0119999999999996</c:v>
                </c:pt>
                <c:pt idx="309">
                  <c:v>9.0399999999999991</c:v>
                </c:pt>
                <c:pt idx="310">
                  <c:v>12.067</c:v>
                </c:pt>
                <c:pt idx="311">
                  <c:v>0.90600000000000003</c:v>
                </c:pt>
                <c:pt idx="312">
                  <c:v>3.121</c:v>
                </c:pt>
                <c:pt idx="313">
                  <c:v>5.2190000000000003</c:v>
                </c:pt>
                <c:pt idx="314">
                  <c:v>4.2450000000000001</c:v>
                </c:pt>
                <c:pt idx="315">
                  <c:v>6.2709999999999999</c:v>
                </c:pt>
                <c:pt idx="316">
                  <c:v>5.0750000000000002</c:v>
                </c:pt>
                <c:pt idx="317">
                  <c:v>4.101</c:v>
                </c:pt>
                <c:pt idx="318">
                  <c:v>14.135</c:v>
                </c:pt>
                <c:pt idx="319">
                  <c:v>10.16</c:v>
                </c:pt>
                <c:pt idx="320">
                  <c:v>10.186</c:v>
                </c:pt>
                <c:pt idx="321">
                  <c:v>11.211</c:v>
                </c:pt>
                <c:pt idx="322">
                  <c:v>1.2370000000000001</c:v>
                </c:pt>
                <c:pt idx="323">
                  <c:v>5.2619999999999996</c:v>
                </c:pt>
                <c:pt idx="324">
                  <c:v>8.2149999999999999</c:v>
                </c:pt>
                <c:pt idx="325">
                  <c:v>6.24</c:v>
                </c:pt>
                <c:pt idx="326">
                  <c:v>10.265000000000001</c:v>
                </c:pt>
                <c:pt idx="327">
                  <c:v>3.464</c:v>
                </c:pt>
                <c:pt idx="328">
                  <c:v>0.42699999999999999</c:v>
                </c:pt>
                <c:pt idx="329">
                  <c:v>2.452</c:v>
                </c:pt>
                <c:pt idx="330">
                  <c:v>6.4770000000000003</c:v>
                </c:pt>
                <c:pt idx="331">
                  <c:v>7.5019999999999998</c:v>
                </c:pt>
                <c:pt idx="332">
                  <c:v>2.4129999999999998</c:v>
                </c:pt>
                <c:pt idx="333">
                  <c:v>2.4369999999999998</c:v>
                </c:pt>
                <c:pt idx="334">
                  <c:v>12.462</c:v>
                </c:pt>
                <c:pt idx="335">
                  <c:v>3.4860000000000002</c:v>
                </c:pt>
                <c:pt idx="336">
                  <c:v>7.51</c:v>
                </c:pt>
                <c:pt idx="337">
                  <c:v>14.534000000000001</c:v>
                </c:pt>
                <c:pt idx="338">
                  <c:v>4.5529999999999999</c:v>
                </c:pt>
                <c:pt idx="339">
                  <c:v>3.4820000000000002</c:v>
                </c:pt>
                <c:pt idx="340">
                  <c:v>2.5059999999999998</c:v>
                </c:pt>
                <c:pt idx="341">
                  <c:v>8.5299999999999994</c:v>
                </c:pt>
                <c:pt idx="342">
                  <c:v>2.5529999999999999</c:v>
                </c:pt>
                <c:pt idx="343">
                  <c:v>1.577</c:v>
                </c:pt>
                <c:pt idx="344">
                  <c:v>5.5970000000000004</c:v>
                </c:pt>
                <c:pt idx="345">
                  <c:v>6.617</c:v>
                </c:pt>
                <c:pt idx="346">
                  <c:v>5.64</c:v>
                </c:pt>
                <c:pt idx="347">
                  <c:v>14.663</c:v>
                </c:pt>
                <c:pt idx="348">
                  <c:v>3.6859999999999999</c:v>
                </c:pt>
                <c:pt idx="349">
                  <c:v>10.708</c:v>
                </c:pt>
                <c:pt idx="350">
                  <c:v>3.7349999999999999</c:v>
                </c:pt>
                <c:pt idx="351">
                  <c:v>0.249</c:v>
                </c:pt>
                <c:pt idx="352">
                  <c:v>8.7729999999999997</c:v>
                </c:pt>
                <c:pt idx="353">
                  <c:v>3.2040000000000002</c:v>
                </c:pt>
                <c:pt idx="354">
                  <c:v>9.8160000000000007</c:v>
                </c:pt>
                <c:pt idx="355">
                  <c:v>5.7279999999999998</c:v>
                </c:pt>
                <c:pt idx="356">
                  <c:v>2.7050000000000001</c:v>
                </c:pt>
                <c:pt idx="357">
                  <c:v>3.7250000000000001</c:v>
                </c:pt>
                <c:pt idx="358">
                  <c:v>9.7449999999999992</c:v>
                </c:pt>
                <c:pt idx="359">
                  <c:v>3.2349999999999999</c:v>
                </c:pt>
                <c:pt idx="360">
                  <c:v>2.7839999999999998</c:v>
                </c:pt>
                <c:pt idx="361">
                  <c:v>8.8030000000000008</c:v>
                </c:pt>
                <c:pt idx="362">
                  <c:v>1.821</c:v>
                </c:pt>
                <c:pt idx="363">
                  <c:v>6.84</c:v>
                </c:pt>
                <c:pt idx="364">
                  <c:v>4.8550000000000004</c:v>
                </c:pt>
                <c:pt idx="365">
                  <c:v>4.8730000000000002</c:v>
                </c:pt>
                <c:pt idx="366">
                  <c:v>7.8920000000000003</c:v>
                </c:pt>
                <c:pt idx="367">
                  <c:v>7.91</c:v>
                </c:pt>
                <c:pt idx="368">
                  <c:v>1.9279999999999999</c:v>
                </c:pt>
                <c:pt idx="369">
                  <c:v>2.9689999999999999</c:v>
                </c:pt>
                <c:pt idx="370">
                  <c:v>7.9870000000000001</c:v>
                </c:pt>
                <c:pt idx="371">
                  <c:v>5.992</c:v>
                </c:pt>
                <c:pt idx="372">
                  <c:v>5.0110000000000001</c:v>
                </c:pt>
                <c:pt idx="373">
                  <c:v>10.029</c:v>
                </c:pt>
                <c:pt idx="374">
                  <c:v>4.0469999999999997</c:v>
                </c:pt>
                <c:pt idx="375">
                  <c:v>10.067</c:v>
                </c:pt>
                <c:pt idx="376">
                  <c:v>2.085</c:v>
                </c:pt>
                <c:pt idx="377">
                  <c:v>18.103000000000002</c:v>
                </c:pt>
                <c:pt idx="378">
                  <c:v>7.1210000000000004</c:v>
                </c:pt>
                <c:pt idx="379">
                  <c:v>3.1389999999999998</c:v>
                </c:pt>
                <c:pt idx="380">
                  <c:v>5.1509999999999998</c:v>
                </c:pt>
                <c:pt idx="381">
                  <c:v>8.1270000000000007</c:v>
                </c:pt>
                <c:pt idx="382">
                  <c:v>8.14</c:v>
                </c:pt>
                <c:pt idx="383">
                  <c:v>7.2919999999999998</c:v>
                </c:pt>
                <c:pt idx="384">
                  <c:v>9.31</c:v>
                </c:pt>
                <c:pt idx="385">
                  <c:v>11.327</c:v>
                </c:pt>
                <c:pt idx="386">
                  <c:v>6.3440000000000003</c:v>
                </c:pt>
                <c:pt idx="387">
                  <c:v>2.57</c:v>
                </c:pt>
                <c:pt idx="388">
                  <c:v>10.446</c:v>
                </c:pt>
                <c:pt idx="389">
                  <c:v>10.462</c:v>
                </c:pt>
                <c:pt idx="390">
                  <c:v>2.4769999999999999</c:v>
                </c:pt>
                <c:pt idx="391">
                  <c:v>2.4940000000000002</c:v>
                </c:pt>
                <c:pt idx="392">
                  <c:v>4.51</c:v>
                </c:pt>
                <c:pt idx="393">
                  <c:v>6.5259999999999998</c:v>
                </c:pt>
                <c:pt idx="394">
                  <c:v>7.5410000000000004</c:v>
                </c:pt>
                <c:pt idx="395">
                  <c:v>4.5570000000000004</c:v>
                </c:pt>
                <c:pt idx="396">
                  <c:v>8.5719999999999992</c:v>
                </c:pt>
                <c:pt idx="397">
                  <c:v>6.5869999999999997</c:v>
                </c:pt>
                <c:pt idx="398">
                  <c:v>7.6029999999999998</c:v>
                </c:pt>
                <c:pt idx="399">
                  <c:v>10.618</c:v>
                </c:pt>
                <c:pt idx="400">
                  <c:v>5.633</c:v>
                </c:pt>
                <c:pt idx="401">
                  <c:v>11.648999999999999</c:v>
                </c:pt>
                <c:pt idx="402">
                  <c:v>10.664</c:v>
                </c:pt>
                <c:pt idx="403">
                  <c:v>12.679</c:v>
                </c:pt>
                <c:pt idx="404">
                  <c:v>2.694</c:v>
                </c:pt>
                <c:pt idx="405">
                  <c:v>5.7089999999999996</c:v>
                </c:pt>
                <c:pt idx="406">
                  <c:v>5.7240000000000002</c:v>
                </c:pt>
                <c:pt idx="407">
                  <c:v>2.7389999999999999</c:v>
                </c:pt>
                <c:pt idx="408">
                  <c:v>0.246</c:v>
                </c:pt>
                <c:pt idx="409">
                  <c:v>16.768999999999998</c:v>
                </c:pt>
                <c:pt idx="410">
                  <c:v>8.7829999999999995</c:v>
                </c:pt>
                <c:pt idx="411">
                  <c:v>5.798</c:v>
                </c:pt>
                <c:pt idx="412">
                  <c:v>12.813000000000001</c:v>
                </c:pt>
                <c:pt idx="413">
                  <c:v>9.827</c:v>
                </c:pt>
                <c:pt idx="414">
                  <c:v>0.74299999999999999</c:v>
                </c:pt>
                <c:pt idx="415">
                  <c:v>3.762</c:v>
                </c:pt>
                <c:pt idx="416">
                  <c:v>8.7449999999999992</c:v>
                </c:pt>
                <c:pt idx="417">
                  <c:v>12.76</c:v>
                </c:pt>
                <c:pt idx="418">
                  <c:v>13.778</c:v>
                </c:pt>
                <c:pt idx="419">
                  <c:v>10.792999999999999</c:v>
                </c:pt>
                <c:pt idx="420">
                  <c:v>8.8070000000000004</c:v>
                </c:pt>
                <c:pt idx="421">
                  <c:v>7.8220000000000001</c:v>
                </c:pt>
                <c:pt idx="422">
                  <c:v>7.8360000000000003</c:v>
                </c:pt>
                <c:pt idx="423">
                  <c:v>8.85</c:v>
                </c:pt>
                <c:pt idx="424">
                  <c:v>5.8639999999999999</c:v>
                </c:pt>
                <c:pt idx="425">
                  <c:v>6.8819999999999997</c:v>
                </c:pt>
                <c:pt idx="426">
                  <c:v>2.8969999999999998</c:v>
                </c:pt>
                <c:pt idx="427">
                  <c:v>2.0870000000000002</c:v>
                </c:pt>
                <c:pt idx="428">
                  <c:v>5.9279999999999999</c:v>
                </c:pt>
                <c:pt idx="429">
                  <c:v>11.943</c:v>
                </c:pt>
                <c:pt idx="430">
                  <c:v>2.9580000000000002</c:v>
                </c:pt>
                <c:pt idx="431">
                  <c:v>12.895</c:v>
                </c:pt>
                <c:pt idx="432">
                  <c:v>1.0900000000000001</c:v>
                </c:pt>
                <c:pt idx="433">
                  <c:v>12.923999999999999</c:v>
                </c:pt>
                <c:pt idx="434">
                  <c:v>1.9390000000000001</c:v>
                </c:pt>
                <c:pt idx="435">
                  <c:v>9.9529999999999994</c:v>
                </c:pt>
                <c:pt idx="436">
                  <c:v>1.968</c:v>
                </c:pt>
                <c:pt idx="437">
                  <c:v>1.6E-2</c:v>
                </c:pt>
                <c:pt idx="438">
                  <c:v>7.9989999999999997</c:v>
                </c:pt>
                <c:pt idx="439">
                  <c:v>4.0140000000000002</c:v>
                </c:pt>
                <c:pt idx="440">
                  <c:v>4.1269999999999998</c:v>
                </c:pt>
                <c:pt idx="441">
                  <c:v>4.1429999999999998</c:v>
                </c:pt>
                <c:pt idx="442">
                  <c:v>3.153</c:v>
                </c:pt>
                <c:pt idx="443">
                  <c:v>4.1689999999999996</c:v>
                </c:pt>
                <c:pt idx="444">
                  <c:v>15.183999999999999</c:v>
                </c:pt>
                <c:pt idx="445">
                  <c:v>8.1999999999999993</c:v>
                </c:pt>
                <c:pt idx="446">
                  <c:v>2.7829999999999999</c:v>
                </c:pt>
                <c:pt idx="447">
                  <c:v>5.2309999999999999</c:v>
                </c:pt>
                <c:pt idx="448">
                  <c:v>9.2379999999999995</c:v>
                </c:pt>
                <c:pt idx="449">
                  <c:v>1.2529999999999999</c:v>
                </c:pt>
                <c:pt idx="450">
                  <c:v>6.2670000000000003</c:v>
                </c:pt>
                <c:pt idx="451">
                  <c:v>8.282</c:v>
                </c:pt>
                <c:pt idx="452">
                  <c:v>4.2969999999999997</c:v>
                </c:pt>
                <c:pt idx="453">
                  <c:v>5.3369999999999997</c:v>
                </c:pt>
                <c:pt idx="454">
                  <c:v>3.3519999999999999</c:v>
                </c:pt>
                <c:pt idx="455">
                  <c:v>8.3670000000000009</c:v>
                </c:pt>
                <c:pt idx="456">
                  <c:v>9.3819999999999997</c:v>
                </c:pt>
                <c:pt idx="457">
                  <c:v>3.3969999999999998</c:v>
                </c:pt>
                <c:pt idx="458">
                  <c:v>4.4109999999999996</c:v>
                </c:pt>
                <c:pt idx="459">
                  <c:v>7.4489999999999998</c:v>
                </c:pt>
                <c:pt idx="460">
                  <c:v>1.464</c:v>
                </c:pt>
                <c:pt idx="461">
                  <c:v>13.478999999999999</c:v>
                </c:pt>
                <c:pt idx="462">
                  <c:v>3.4940000000000002</c:v>
                </c:pt>
                <c:pt idx="463">
                  <c:v>7.5060000000000002</c:v>
                </c:pt>
                <c:pt idx="464">
                  <c:v>13.52</c:v>
                </c:pt>
                <c:pt idx="465">
                  <c:v>3.5350000000000001</c:v>
                </c:pt>
                <c:pt idx="466">
                  <c:v>2.5499999999999998</c:v>
                </c:pt>
                <c:pt idx="467">
                  <c:v>3.5649999999999999</c:v>
                </c:pt>
                <c:pt idx="468">
                  <c:v>7.5789999999999997</c:v>
                </c:pt>
                <c:pt idx="469">
                  <c:v>0.59399999999999997</c:v>
                </c:pt>
                <c:pt idx="470">
                  <c:v>6.6079999999999997</c:v>
                </c:pt>
                <c:pt idx="471">
                  <c:v>7.5949999999999998</c:v>
                </c:pt>
                <c:pt idx="472">
                  <c:v>10.609</c:v>
                </c:pt>
                <c:pt idx="473">
                  <c:v>2.41</c:v>
                </c:pt>
                <c:pt idx="474">
                  <c:v>1.4239999999999999</c:v>
                </c:pt>
                <c:pt idx="475">
                  <c:v>9.4390000000000001</c:v>
                </c:pt>
                <c:pt idx="476">
                  <c:v>7.4550000000000001</c:v>
                </c:pt>
                <c:pt idx="477">
                  <c:v>5.47</c:v>
                </c:pt>
                <c:pt idx="478">
                  <c:v>9.625</c:v>
                </c:pt>
                <c:pt idx="479">
                  <c:v>8.4290000000000003</c:v>
                </c:pt>
                <c:pt idx="480">
                  <c:v>10.521000000000001</c:v>
                </c:pt>
                <c:pt idx="481">
                  <c:v>6.5350000000000001</c:v>
                </c:pt>
                <c:pt idx="482">
                  <c:v>3.5489999999999999</c:v>
                </c:pt>
                <c:pt idx="483">
                  <c:v>5.5629999999999997</c:v>
                </c:pt>
                <c:pt idx="484">
                  <c:v>7.577</c:v>
                </c:pt>
                <c:pt idx="485">
                  <c:v>6.5919999999999996</c:v>
                </c:pt>
                <c:pt idx="486">
                  <c:v>4.6059999999999999</c:v>
                </c:pt>
                <c:pt idx="487">
                  <c:v>6.62</c:v>
                </c:pt>
                <c:pt idx="488">
                  <c:v>0.29099999999999998</c:v>
                </c:pt>
                <c:pt idx="489">
                  <c:v>2.7229999999999999</c:v>
                </c:pt>
                <c:pt idx="490">
                  <c:v>9.7370000000000001</c:v>
                </c:pt>
                <c:pt idx="491">
                  <c:v>8.7520000000000007</c:v>
                </c:pt>
                <c:pt idx="492">
                  <c:v>9.7650000000000006</c:v>
                </c:pt>
                <c:pt idx="493">
                  <c:v>14.779</c:v>
                </c:pt>
                <c:pt idx="494">
                  <c:v>0.79200000000000004</c:v>
                </c:pt>
                <c:pt idx="495">
                  <c:v>4.806</c:v>
                </c:pt>
                <c:pt idx="496">
                  <c:v>9.8190000000000008</c:v>
                </c:pt>
                <c:pt idx="497">
                  <c:v>10.833</c:v>
                </c:pt>
                <c:pt idx="498">
                  <c:v>7.9189999999999996</c:v>
                </c:pt>
                <c:pt idx="499">
                  <c:v>7.9329999999999998</c:v>
                </c:pt>
                <c:pt idx="500">
                  <c:v>9.9459999999999997</c:v>
                </c:pt>
                <c:pt idx="501">
                  <c:v>5.9589999999999996</c:v>
                </c:pt>
                <c:pt idx="502">
                  <c:v>2.028</c:v>
                </c:pt>
                <c:pt idx="503">
                  <c:v>12.984999999999999</c:v>
                </c:pt>
                <c:pt idx="504">
                  <c:v>9.9960000000000004</c:v>
                </c:pt>
                <c:pt idx="505">
                  <c:v>8.0079999999999991</c:v>
                </c:pt>
                <c:pt idx="506">
                  <c:v>0.98</c:v>
                </c:pt>
                <c:pt idx="507">
                  <c:v>12.859</c:v>
                </c:pt>
                <c:pt idx="508">
                  <c:v>4.87</c:v>
                </c:pt>
                <c:pt idx="509">
                  <c:v>4.8810000000000002</c:v>
                </c:pt>
                <c:pt idx="510">
                  <c:v>0.89200000000000002</c:v>
                </c:pt>
                <c:pt idx="511">
                  <c:v>1.982</c:v>
                </c:pt>
                <c:pt idx="512">
                  <c:v>4.9930000000000003</c:v>
                </c:pt>
                <c:pt idx="513">
                  <c:v>9.0030000000000001</c:v>
                </c:pt>
                <c:pt idx="514">
                  <c:v>5.0140000000000002</c:v>
                </c:pt>
                <c:pt idx="515">
                  <c:v>3.0249999999999999</c:v>
                </c:pt>
                <c:pt idx="516">
                  <c:v>8.0359999999999996</c:v>
                </c:pt>
                <c:pt idx="517">
                  <c:v>14.047000000000001</c:v>
                </c:pt>
                <c:pt idx="518">
                  <c:v>9.1319999999999997</c:v>
                </c:pt>
                <c:pt idx="519">
                  <c:v>4.1429999999999998</c:v>
                </c:pt>
                <c:pt idx="520">
                  <c:v>5.1539999999999999</c:v>
                </c:pt>
                <c:pt idx="521">
                  <c:v>3.165</c:v>
                </c:pt>
                <c:pt idx="522">
                  <c:v>9.1760000000000002</c:v>
                </c:pt>
                <c:pt idx="523">
                  <c:v>12.186</c:v>
                </c:pt>
                <c:pt idx="524">
                  <c:v>4.1970000000000001</c:v>
                </c:pt>
                <c:pt idx="525">
                  <c:v>13.208</c:v>
                </c:pt>
                <c:pt idx="526">
                  <c:v>3.218</c:v>
                </c:pt>
                <c:pt idx="527">
                  <c:v>5.2290000000000001</c:v>
                </c:pt>
                <c:pt idx="528">
                  <c:v>12.215</c:v>
                </c:pt>
                <c:pt idx="529">
                  <c:v>9.2260000000000009</c:v>
                </c:pt>
                <c:pt idx="530">
                  <c:v>7.2359999999999998</c:v>
                </c:pt>
                <c:pt idx="531">
                  <c:v>5.2460000000000004</c:v>
                </c:pt>
                <c:pt idx="532">
                  <c:v>2.2570000000000001</c:v>
                </c:pt>
                <c:pt idx="533">
                  <c:v>7.2670000000000003</c:v>
                </c:pt>
                <c:pt idx="534">
                  <c:v>0.27400000000000002</c:v>
                </c:pt>
                <c:pt idx="535">
                  <c:v>9.2840000000000007</c:v>
                </c:pt>
                <c:pt idx="536">
                  <c:v>7.367</c:v>
                </c:pt>
                <c:pt idx="537">
                  <c:v>0.377</c:v>
                </c:pt>
                <c:pt idx="538">
                  <c:v>9.3879999999999999</c:v>
                </c:pt>
                <c:pt idx="539">
                  <c:v>7.3979999999999997</c:v>
                </c:pt>
                <c:pt idx="540">
                  <c:v>10.407999999999999</c:v>
                </c:pt>
                <c:pt idx="541">
                  <c:v>3.419</c:v>
                </c:pt>
                <c:pt idx="542">
                  <c:v>7.4290000000000003</c:v>
                </c:pt>
                <c:pt idx="543">
                  <c:v>12.439</c:v>
                </c:pt>
                <c:pt idx="544">
                  <c:v>0.44900000000000001</c:v>
                </c:pt>
                <c:pt idx="545">
                  <c:v>2.5939999999999999</c:v>
                </c:pt>
                <c:pt idx="546">
                  <c:v>13.603999999999999</c:v>
                </c:pt>
                <c:pt idx="547">
                  <c:v>8.4779999999999998</c:v>
                </c:pt>
                <c:pt idx="548">
                  <c:v>7.4880000000000004</c:v>
                </c:pt>
                <c:pt idx="549">
                  <c:v>8.4969999999999999</c:v>
                </c:pt>
                <c:pt idx="550">
                  <c:v>3.5070000000000001</c:v>
                </c:pt>
                <c:pt idx="551">
                  <c:v>2.5169999999999999</c:v>
                </c:pt>
                <c:pt idx="552">
                  <c:v>8.4649999999999999</c:v>
                </c:pt>
                <c:pt idx="553">
                  <c:v>1.5469999999999999</c:v>
                </c:pt>
                <c:pt idx="554">
                  <c:v>2.5569999999999999</c:v>
                </c:pt>
                <c:pt idx="555">
                  <c:v>10.566000000000001</c:v>
                </c:pt>
                <c:pt idx="556">
                  <c:v>5.5759999999999996</c:v>
                </c:pt>
                <c:pt idx="557">
                  <c:v>1.5780000000000001</c:v>
                </c:pt>
                <c:pt idx="558">
                  <c:v>6.5869999999999997</c:v>
                </c:pt>
                <c:pt idx="559">
                  <c:v>1.403</c:v>
                </c:pt>
                <c:pt idx="560">
                  <c:v>7.742</c:v>
                </c:pt>
                <c:pt idx="561">
                  <c:v>2.7509999999999999</c:v>
                </c:pt>
                <c:pt idx="562">
                  <c:v>1.7589999999999999</c:v>
                </c:pt>
                <c:pt idx="563">
                  <c:v>5.7679999999999998</c:v>
                </c:pt>
                <c:pt idx="564">
                  <c:v>1.976</c:v>
                </c:pt>
                <c:pt idx="565">
                  <c:v>2.984</c:v>
                </c:pt>
                <c:pt idx="566">
                  <c:v>4.8120000000000003</c:v>
                </c:pt>
                <c:pt idx="567">
                  <c:v>8.82</c:v>
                </c:pt>
                <c:pt idx="568">
                  <c:v>13.827999999999999</c:v>
                </c:pt>
                <c:pt idx="569">
                  <c:v>4.835</c:v>
                </c:pt>
                <c:pt idx="570">
                  <c:v>12.843999999999999</c:v>
                </c:pt>
                <c:pt idx="571">
                  <c:v>6.8520000000000003</c:v>
                </c:pt>
                <c:pt idx="572">
                  <c:v>0.14000000000000001</c:v>
                </c:pt>
                <c:pt idx="573">
                  <c:v>4.867</c:v>
                </c:pt>
                <c:pt idx="574">
                  <c:v>3.875</c:v>
                </c:pt>
                <c:pt idx="575">
                  <c:v>5.8819999999999997</c:v>
                </c:pt>
                <c:pt idx="576">
                  <c:v>6.8890000000000002</c:v>
                </c:pt>
                <c:pt idx="577">
                  <c:v>6.8970000000000002</c:v>
                </c:pt>
                <c:pt idx="578">
                  <c:v>9.6000000000000002E-2</c:v>
                </c:pt>
                <c:pt idx="579">
                  <c:v>3.911</c:v>
                </c:pt>
                <c:pt idx="580">
                  <c:v>8.9169999999999998</c:v>
                </c:pt>
                <c:pt idx="581">
                  <c:v>10.923999999999999</c:v>
                </c:pt>
                <c:pt idx="582">
                  <c:v>3.931</c:v>
                </c:pt>
                <c:pt idx="583">
                  <c:v>13.936999999999999</c:v>
                </c:pt>
                <c:pt idx="584">
                  <c:v>3.9590000000000001</c:v>
                </c:pt>
                <c:pt idx="585">
                  <c:v>8.9659999999999993</c:v>
                </c:pt>
                <c:pt idx="586">
                  <c:v>3.972</c:v>
                </c:pt>
                <c:pt idx="587">
                  <c:v>7.9779999999999998</c:v>
                </c:pt>
                <c:pt idx="588">
                  <c:v>5.9850000000000003</c:v>
                </c:pt>
                <c:pt idx="589">
                  <c:v>5.9870000000000001</c:v>
                </c:pt>
                <c:pt idx="590">
                  <c:v>9.9930000000000003</c:v>
                </c:pt>
                <c:pt idx="591">
                  <c:v>9.9990000000000006</c:v>
                </c:pt>
                <c:pt idx="592">
                  <c:v>8.0050000000000008</c:v>
                </c:pt>
                <c:pt idx="593">
                  <c:v>8.0120000000000005</c:v>
                </c:pt>
                <c:pt idx="594">
                  <c:v>6.0190000000000001</c:v>
                </c:pt>
                <c:pt idx="595">
                  <c:v>1.0249999999999999</c:v>
                </c:pt>
                <c:pt idx="596">
                  <c:v>2.032</c:v>
                </c:pt>
                <c:pt idx="597">
                  <c:v>1.962</c:v>
                </c:pt>
                <c:pt idx="598">
                  <c:v>3.044</c:v>
                </c:pt>
                <c:pt idx="599">
                  <c:v>0.95</c:v>
                </c:pt>
                <c:pt idx="600">
                  <c:v>9.0549999999999997</c:v>
                </c:pt>
                <c:pt idx="601">
                  <c:v>6.06</c:v>
                </c:pt>
                <c:pt idx="602">
                  <c:v>8.0649999999999995</c:v>
                </c:pt>
                <c:pt idx="603">
                  <c:v>7.07</c:v>
                </c:pt>
                <c:pt idx="604">
                  <c:v>5.0750000000000002</c:v>
                </c:pt>
                <c:pt idx="605">
                  <c:v>6.08</c:v>
                </c:pt>
                <c:pt idx="606">
                  <c:v>8.0850000000000009</c:v>
                </c:pt>
                <c:pt idx="607">
                  <c:v>0.91</c:v>
                </c:pt>
                <c:pt idx="608">
                  <c:v>6.0709999999999997</c:v>
                </c:pt>
                <c:pt idx="609">
                  <c:v>8.0749999999999993</c:v>
                </c:pt>
                <c:pt idx="610">
                  <c:v>1.08</c:v>
                </c:pt>
                <c:pt idx="611">
                  <c:v>2.0830000000000002</c:v>
                </c:pt>
                <c:pt idx="612">
                  <c:v>7.0869999999999997</c:v>
                </c:pt>
                <c:pt idx="613">
                  <c:v>2.0910000000000002</c:v>
                </c:pt>
                <c:pt idx="614">
                  <c:v>4.093</c:v>
                </c:pt>
                <c:pt idx="615">
                  <c:v>7.0960000000000001</c:v>
                </c:pt>
                <c:pt idx="616">
                  <c:v>7.1</c:v>
                </c:pt>
                <c:pt idx="617">
                  <c:v>0.89700000000000002</c:v>
                </c:pt>
                <c:pt idx="618">
                  <c:v>10.106</c:v>
                </c:pt>
                <c:pt idx="619">
                  <c:v>6.109</c:v>
                </c:pt>
                <c:pt idx="620">
                  <c:v>8.1120000000000001</c:v>
                </c:pt>
                <c:pt idx="621">
                  <c:v>6.1150000000000002</c:v>
                </c:pt>
                <c:pt idx="622">
                  <c:v>5.9829999999999997</c:v>
                </c:pt>
                <c:pt idx="623">
                  <c:v>15.986000000000001</c:v>
                </c:pt>
                <c:pt idx="624">
                  <c:v>10.989000000000001</c:v>
                </c:pt>
                <c:pt idx="625">
                  <c:v>3.9910000000000001</c:v>
                </c:pt>
                <c:pt idx="626">
                  <c:v>7.9249999999999998</c:v>
                </c:pt>
                <c:pt idx="627">
                  <c:v>10.928000000000001</c:v>
                </c:pt>
                <c:pt idx="628">
                  <c:v>7.931</c:v>
                </c:pt>
                <c:pt idx="629">
                  <c:v>8.9339999999999993</c:v>
                </c:pt>
                <c:pt idx="630">
                  <c:v>1.0640000000000001</c:v>
                </c:pt>
                <c:pt idx="631">
                  <c:v>5.9379999999999997</c:v>
                </c:pt>
                <c:pt idx="632">
                  <c:v>2.94</c:v>
                </c:pt>
                <c:pt idx="633">
                  <c:v>12.942</c:v>
                </c:pt>
                <c:pt idx="634">
                  <c:v>4.944</c:v>
                </c:pt>
                <c:pt idx="635">
                  <c:v>6.0460000000000003</c:v>
                </c:pt>
                <c:pt idx="636">
                  <c:v>12.047000000000001</c:v>
                </c:pt>
                <c:pt idx="637">
                  <c:v>0.95099999999999996</c:v>
                </c:pt>
                <c:pt idx="638">
                  <c:v>5.05</c:v>
                </c:pt>
                <c:pt idx="639">
                  <c:v>4.0510000000000002</c:v>
                </c:pt>
                <c:pt idx="640">
                  <c:v>4.0519999999999996</c:v>
                </c:pt>
                <c:pt idx="641">
                  <c:v>4.0529999999999999</c:v>
                </c:pt>
                <c:pt idx="642">
                  <c:v>8.0540000000000003</c:v>
                </c:pt>
                <c:pt idx="643">
                  <c:v>2.0960000000000001</c:v>
                </c:pt>
                <c:pt idx="644">
                  <c:v>2.0960000000000001</c:v>
                </c:pt>
                <c:pt idx="645">
                  <c:v>2.097</c:v>
                </c:pt>
                <c:pt idx="646">
                  <c:v>3.0979999999999999</c:v>
                </c:pt>
                <c:pt idx="647">
                  <c:v>5.0979999999999999</c:v>
                </c:pt>
                <c:pt idx="648">
                  <c:v>13.099</c:v>
                </c:pt>
                <c:pt idx="649">
                  <c:v>10.099</c:v>
                </c:pt>
                <c:pt idx="650">
                  <c:v>4.0990000000000002</c:v>
                </c:pt>
                <c:pt idx="651">
                  <c:v>5.0999999999999996</c:v>
                </c:pt>
                <c:pt idx="652">
                  <c:v>6.1</c:v>
                </c:pt>
                <c:pt idx="653">
                  <c:v>13.1</c:v>
                </c:pt>
                <c:pt idx="654">
                  <c:v>9.0960000000000001</c:v>
                </c:pt>
                <c:pt idx="655">
                  <c:v>0.90400000000000003</c:v>
                </c:pt>
                <c:pt idx="656">
                  <c:v>11.097</c:v>
                </c:pt>
                <c:pt idx="657">
                  <c:v>6.093</c:v>
                </c:pt>
                <c:pt idx="658">
                  <c:v>3.093</c:v>
                </c:pt>
                <c:pt idx="659">
                  <c:v>4.0940000000000003</c:v>
                </c:pt>
                <c:pt idx="660">
                  <c:v>7.0940000000000003</c:v>
                </c:pt>
                <c:pt idx="661">
                  <c:v>7.0940000000000003</c:v>
                </c:pt>
                <c:pt idx="662">
                  <c:v>10.093999999999999</c:v>
                </c:pt>
                <c:pt idx="663">
                  <c:v>11.093999999999999</c:v>
                </c:pt>
                <c:pt idx="664">
                  <c:v>1.91</c:v>
                </c:pt>
                <c:pt idx="665">
                  <c:v>9.0890000000000004</c:v>
                </c:pt>
                <c:pt idx="666">
                  <c:v>7.0880000000000001</c:v>
                </c:pt>
                <c:pt idx="667">
                  <c:v>11.087</c:v>
                </c:pt>
                <c:pt idx="668">
                  <c:v>10.086</c:v>
                </c:pt>
                <c:pt idx="669">
                  <c:v>2.085</c:v>
                </c:pt>
                <c:pt idx="670">
                  <c:v>5.085</c:v>
                </c:pt>
                <c:pt idx="671">
                  <c:v>8.4000000000000005E-2</c:v>
                </c:pt>
                <c:pt idx="672">
                  <c:v>0.91600000000000004</c:v>
                </c:pt>
                <c:pt idx="673">
                  <c:v>4.0830000000000002</c:v>
                </c:pt>
                <c:pt idx="674">
                  <c:v>3.0819999999999999</c:v>
                </c:pt>
                <c:pt idx="675">
                  <c:v>7.08</c:v>
                </c:pt>
                <c:pt idx="676">
                  <c:v>11.125</c:v>
                </c:pt>
                <c:pt idx="677">
                  <c:v>7.1239999999999997</c:v>
                </c:pt>
                <c:pt idx="678">
                  <c:v>6.1689999999999996</c:v>
                </c:pt>
                <c:pt idx="679">
                  <c:v>1.931</c:v>
                </c:pt>
                <c:pt idx="680">
                  <c:v>7.0659999999999998</c:v>
                </c:pt>
                <c:pt idx="681">
                  <c:v>4.0629999999999997</c:v>
                </c:pt>
                <c:pt idx="682">
                  <c:v>10.061</c:v>
                </c:pt>
                <c:pt idx="683">
                  <c:v>2.9420000000000002</c:v>
                </c:pt>
                <c:pt idx="684">
                  <c:v>3.0529999999999999</c:v>
                </c:pt>
                <c:pt idx="685">
                  <c:v>7.0490000000000004</c:v>
                </c:pt>
                <c:pt idx="686">
                  <c:v>8.0449999999999999</c:v>
                </c:pt>
                <c:pt idx="687">
                  <c:v>2.0409999999999999</c:v>
                </c:pt>
                <c:pt idx="688">
                  <c:v>7.0380000000000003</c:v>
                </c:pt>
                <c:pt idx="689">
                  <c:v>8.0350000000000001</c:v>
                </c:pt>
                <c:pt idx="690">
                  <c:v>9.0310000000000006</c:v>
                </c:pt>
                <c:pt idx="691">
                  <c:v>3.028</c:v>
                </c:pt>
                <c:pt idx="692">
                  <c:v>3</c:v>
                </c:pt>
                <c:pt idx="693">
                  <c:v>8.9969999999999999</c:v>
                </c:pt>
                <c:pt idx="694">
                  <c:v>9.9939999999999998</c:v>
                </c:pt>
                <c:pt idx="695">
                  <c:v>4.99</c:v>
                </c:pt>
                <c:pt idx="696">
                  <c:v>1.9870000000000001</c:v>
                </c:pt>
                <c:pt idx="697">
                  <c:v>4.984</c:v>
                </c:pt>
                <c:pt idx="698">
                  <c:v>6.9580000000000002</c:v>
                </c:pt>
                <c:pt idx="699">
                  <c:v>3.9540000000000002</c:v>
                </c:pt>
                <c:pt idx="700">
                  <c:v>8.9510000000000005</c:v>
                </c:pt>
                <c:pt idx="701">
                  <c:v>7.9470000000000001</c:v>
                </c:pt>
                <c:pt idx="702">
                  <c:v>8.9440000000000008</c:v>
                </c:pt>
                <c:pt idx="703">
                  <c:v>0.06</c:v>
                </c:pt>
                <c:pt idx="704">
                  <c:v>1.9370000000000001</c:v>
                </c:pt>
                <c:pt idx="705">
                  <c:v>7.9340000000000002</c:v>
                </c:pt>
                <c:pt idx="706">
                  <c:v>3.93</c:v>
                </c:pt>
                <c:pt idx="707">
                  <c:v>1.927</c:v>
                </c:pt>
                <c:pt idx="708">
                  <c:v>5.923</c:v>
                </c:pt>
                <c:pt idx="709">
                  <c:v>11.919</c:v>
                </c:pt>
                <c:pt idx="710">
                  <c:v>10.916</c:v>
                </c:pt>
                <c:pt idx="711">
                  <c:v>9.9120000000000008</c:v>
                </c:pt>
                <c:pt idx="712">
                  <c:v>10.907999999999999</c:v>
                </c:pt>
                <c:pt idx="713">
                  <c:v>4.9050000000000002</c:v>
                </c:pt>
                <c:pt idx="714">
                  <c:v>5.9009999999999998</c:v>
                </c:pt>
                <c:pt idx="715">
                  <c:v>16.895</c:v>
                </c:pt>
                <c:pt idx="716">
                  <c:v>8.891</c:v>
                </c:pt>
                <c:pt idx="717">
                  <c:v>5.7469999999999999</c:v>
                </c:pt>
                <c:pt idx="718">
                  <c:v>3.7429999999999999</c:v>
                </c:pt>
                <c:pt idx="719">
                  <c:v>9.6620000000000008</c:v>
                </c:pt>
                <c:pt idx="720">
                  <c:v>7.6580000000000004</c:v>
                </c:pt>
                <c:pt idx="721">
                  <c:v>13.654</c:v>
                </c:pt>
                <c:pt idx="722">
                  <c:v>9.65</c:v>
                </c:pt>
                <c:pt idx="723">
                  <c:v>11.646000000000001</c:v>
                </c:pt>
                <c:pt idx="724">
                  <c:v>12.641</c:v>
                </c:pt>
                <c:pt idx="725">
                  <c:v>7.6369999999999996</c:v>
                </c:pt>
                <c:pt idx="726">
                  <c:v>8.6329999999999991</c:v>
                </c:pt>
                <c:pt idx="727">
                  <c:v>7.5540000000000003</c:v>
                </c:pt>
                <c:pt idx="728">
                  <c:v>12.605</c:v>
                </c:pt>
                <c:pt idx="729">
                  <c:v>5.601</c:v>
                </c:pt>
                <c:pt idx="730">
                  <c:v>6.5960000000000001</c:v>
                </c:pt>
                <c:pt idx="731">
                  <c:v>8.5909999999999993</c:v>
                </c:pt>
                <c:pt idx="732">
                  <c:v>2.5870000000000002</c:v>
                </c:pt>
                <c:pt idx="733">
                  <c:v>13.583</c:v>
                </c:pt>
                <c:pt idx="734">
                  <c:v>8.5790000000000006</c:v>
                </c:pt>
                <c:pt idx="735">
                  <c:v>10.574</c:v>
                </c:pt>
                <c:pt idx="736">
                  <c:v>5.57</c:v>
                </c:pt>
                <c:pt idx="737">
                  <c:v>8.548</c:v>
                </c:pt>
                <c:pt idx="738">
                  <c:v>2.544</c:v>
                </c:pt>
                <c:pt idx="739">
                  <c:v>4.54</c:v>
                </c:pt>
                <c:pt idx="740">
                  <c:v>10.536</c:v>
                </c:pt>
                <c:pt idx="741">
                  <c:v>1.5309999999999999</c:v>
                </c:pt>
                <c:pt idx="742">
                  <c:v>8.5280000000000005</c:v>
                </c:pt>
                <c:pt idx="743">
                  <c:v>5.524</c:v>
                </c:pt>
                <c:pt idx="744">
                  <c:v>4.5209999999999999</c:v>
                </c:pt>
                <c:pt idx="745">
                  <c:v>5.5170000000000003</c:v>
                </c:pt>
                <c:pt idx="746">
                  <c:v>8.5139999999999993</c:v>
                </c:pt>
                <c:pt idx="747">
                  <c:v>8.51</c:v>
                </c:pt>
                <c:pt idx="748">
                  <c:v>3.5070000000000001</c:v>
                </c:pt>
                <c:pt idx="749">
                  <c:v>9.5039999999999996</c:v>
                </c:pt>
                <c:pt idx="750">
                  <c:v>0.42199999999999999</c:v>
                </c:pt>
                <c:pt idx="751">
                  <c:v>5.4180000000000001</c:v>
                </c:pt>
                <c:pt idx="752">
                  <c:v>9.4149999999999991</c:v>
                </c:pt>
                <c:pt idx="753">
                  <c:v>5.4119999999999999</c:v>
                </c:pt>
                <c:pt idx="754">
                  <c:v>1.5920000000000001</c:v>
                </c:pt>
                <c:pt idx="755">
                  <c:v>10.404</c:v>
                </c:pt>
                <c:pt idx="756">
                  <c:v>12.4</c:v>
                </c:pt>
                <c:pt idx="757">
                  <c:v>4.3209999999999997</c:v>
                </c:pt>
                <c:pt idx="758">
                  <c:v>5.3170000000000002</c:v>
                </c:pt>
                <c:pt idx="759">
                  <c:v>10.313000000000001</c:v>
                </c:pt>
                <c:pt idx="760">
                  <c:v>3.3090000000000002</c:v>
                </c:pt>
                <c:pt idx="761">
                  <c:v>6.3049999999999997</c:v>
                </c:pt>
                <c:pt idx="762">
                  <c:v>0.69899999999999995</c:v>
                </c:pt>
                <c:pt idx="763">
                  <c:v>4.2960000000000003</c:v>
                </c:pt>
                <c:pt idx="764">
                  <c:v>2.2919999999999998</c:v>
                </c:pt>
                <c:pt idx="765">
                  <c:v>11.287000000000001</c:v>
                </c:pt>
                <c:pt idx="766">
                  <c:v>11.282999999999999</c:v>
                </c:pt>
                <c:pt idx="767">
                  <c:v>19.277999999999999</c:v>
                </c:pt>
                <c:pt idx="768">
                  <c:v>8.2739999999999991</c:v>
                </c:pt>
                <c:pt idx="769">
                  <c:v>1.2689999999999999</c:v>
                </c:pt>
                <c:pt idx="770">
                  <c:v>6.2649999999999997</c:v>
                </c:pt>
                <c:pt idx="771">
                  <c:v>5.26</c:v>
                </c:pt>
                <c:pt idx="772">
                  <c:v>5.2560000000000002</c:v>
                </c:pt>
                <c:pt idx="773">
                  <c:v>0.251</c:v>
                </c:pt>
                <c:pt idx="774">
                  <c:v>4.2469999999999999</c:v>
                </c:pt>
                <c:pt idx="775">
                  <c:v>3.4169999999999998</c:v>
                </c:pt>
                <c:pt idx="776">
                  <c:v>5.4130000000000003</c:v>
                </c:pt>
                <c:pt idx="777">
                  <c:v>3.4079999999999999</c:v>
                </c:pt>
                <c:pt idx="778">
                  <c:v>2.4039999999999999</c:v>
                </c:pt>
                <c:pt idx="779">
                  <c:v>7.399</c:v>
                </c:pt>
                <c:pt idx="780">
                  <c:v>2.395</c:v>
                </c:pt>
                <c:pt idx="781">
                  <c:v>3.39</c:v>
                </c:pt>
                <c:pt idx="782">
                  <c:v>5.3860000000000001</c:v>
                </c:pt>
                <c:pt idx="783">
                  <c:v>8.3810000000000002</c:v>
                </c:pt>
                <c:pt idx="784">
                  <c:v>2.242</c:v>
                </c:pt>
                <c:pt idx="785">
                  <c:v>2.238</c:v>
                </c:pt>
                <c:pt idx="786">
                  <c:v>7.2329999999999997</c:v>
                </c:pt>
                <c:pt idx="787">
                  <c:v>6.2290000000000001</c:v>
                </c:pt>
                <c:pt idx="788">
                  <c:v>3.3460000000000001</c:v>
                </c:pt>
                <c:pt idx="789">
                  <c:v>6.3410000000000002</c:v>
                </c:pt>
                <c:pt idx="790">
                  <c:v>7.3369999999999997</c:v>
                </c:pt>
                <c:pt idx="791">
                  <c:v>3.323</c:v>
                </c:pt>
                <c:pt idx="792">
                  <c:v>6.2460000000000004</c:v>
                </c:pt>
                <c:pt idx="793">
                  <c:v>7.242</c:v>
                </c:pt>
                <c:pt idx="794">
                  <c:v>7.2380000000000004</c:v>
                </c:pt>
                <c:pt idx="795">
                  <c:v>0.76600000000000001</c:v>
                </c:pt>
                <c:pt idx="796">
                  <c:v>6.2290000000000001</c:v>
                </c:pt>
                <c:pt idx="797">
                  <c:v>0.77500000000000002</c:v>
                </c:pt>
                <c:pt idx="798">
                  <c:v>8.2189999999999994</c:v>
                </c:pt>
                <c:pt idx="799">
                  <c:v>7.0789999999999997</c:v>
                </c:pt>
                <c:pt idx="800">
                  <c:v>6.0739999999999998</c:v>
                </c:pt>
                <c:pt idx="801">
                  <c:v>8.0690000000000008</c:v>
                </c:pt>
                <c:pt idx="802">
                  <c:v>6.0650000000000004</c:v>
                </c:pt>
                <c:pt idx="803">
                  <c:v>1.8640000000000001</c:v>
                </c:pt>
                <c:pt idx="804">
                  <c:v>4.859</c:v>
                </c:pt>
                <c:pt idx="805">
                  <c:v>10.855</c:v>
                </c:pt>
                <c:pt idx="806">
                  <c:v>3.9710000000000001</c:v>
                </c:pt>
                <c:pt idx="807">
                  <c:v>7.9669999999999996</c:v>
                </c:pt>
                <c:pt idx="808">
                  <c:v>3.0819999999999999</c:v>
                </c:pt>
                <c:pt idx="809">
                  <c:v>6.0780000000000003</c:v>
                </c:pt>
                <c:pt idx="810">
                  <c:v>6.0739999999999998</c:v>
                </c:pt>
                <c:pt idx="811">
                  <c:v>12.07</c:v>
                </c:pt>
                <c:pt idx="812">
                  <c:v>8.0660000000000007</c:v>
                </c:pt>
                <c:pt idx="813">
                  <c:v>6.0629999999999997</c:v>
                </c:pt>
                <c:pt idx="814">
                  <c:v>10.058999999999999</c:v>
                </c:pt>
                <c:pt idx="815">
                  <c:v>2.0550000000000002</c:v>
                </c:pt>
                <c:pt idx="816">
                  <c:v>6.0510000000000002</c:v>
                </c:pt>
                <c:pt idx="817">
                  <c:v>3.048</c:v>
                </c:pt>
                <c:pt idx="818">
                  <c:v>4.0439999999999996</c:v>
                </c:pt>
                <c:pt idx="819">
                  <c:v>8.0399999999999991</c:v>
                </c:pt>
                <c:pt idx="820">
                  <c:v>3.0369999999999999</c:v>
                </c:pt>
                <c:pt idx="821">
                  <c:v>4.0330000000000004</c:v>
                </c:pt>
                <c:pt idx="822">
                  <c:v>6.149</c:v>
                </c:pt>
                <c:pt idx="823">
                  <c:v>2.13</c:v>
                </c:pt>
                <c:pt idx="824">
                  <c:v>7.1260000000000003</c:v>
                </c:pt>
                <c:pt idx="825">
                  <c:v>3.1230000000000002</c:v>
                </c:pt>
                <c:pt idx="826">
                  <c:v>5.1189999999999998</c:v>
                </c:pt>
                <c:pt idx="827">
                  <c:v>6.1159999999999997</c:v>
                </c:pt>
                <c:pt idx="828">
                  <c:v>7.1130000000000004</c:v>
                </c:pt>
                <c:pt idx="829">
                  <c:v>9.109</c:v>
                </c:pt>
                <c:pt idx="830">
                  <c:v>7.1059999999999999</c:v>
                </c:pt>
                <c:pt idx="831">
                  <c:v>12.103</c:v>
                </c:pt>
                <c:pt idx="832">
                  <c:v>4.0990000000000002</c:v>
                </c:pt>
                <c:pt idx="833">
                  <c:v>10.096</c:v>
                </c:pt>
                <c:pt idx="834">
                  <c:v>4.093</c:v>
                </c:pt>
                <c:pt idx="835">
                  <c:v>8.09</c:v>
                </c:pt>
                <c:pt idx="836">
                  <c:v>5.0860000000000003</c:v>
                </c:pt>
                <c:pt idx="837">
                  <c:v>4.0839999999999996</c:v>
                </c:pt>
                <c:pt idx="838">
                  <c:v>14.081</c:v>
                </c:pt>
                <c:pt idx="839">
                  <c:v>3.0790000000000002</c:v>
                </c:pt>
                <c:pt idx="840">
                  <c:v>3.077</c:v>
                </c:pt>
                <c:pt idx="841">
                  <c:v>6.0759999999999996</c:v>
                </c:pt>
                <c:pt idx="842">
                  <c:v>7.0739999999999998</c:v>
                </c:pt>
                <c:pt idx="843">
                  <c:v>6.0720000000000001</c:v>
                </c:pt>
                <c:pt idx="844">
                  <c:v>5.0709999999999997</c:v>
                </c:pt>
                <c:pt idx="845">
                  <c:v>7.07</c:v>
                </c:pt>
                <c:pt idx="846">
                  <c:v>1.069</c:v>
                </c:pt>
                <c:pt idx="847">
                  <c:v>0.93200000000000005</c:v>
                </c:pt>
                <c:pt idx="848">
                  <c:v>6.0670000000000002</c:v>
                </c:pt>
                <c:pt idx="849">
                  <c:v>4.0659999999999998</c:v>
                </c:pt>
                <c:pt idx="850">
                  <c:v>15.064</c:v>
                </c:pt>
                <c:pt idx="851">
                  <c:v>11.063000000000001</c:v>
                </c:pt>
                <c:pt idx="852">
                  <c:v>5.0620000000000003</c:v>
                </c:pt>
                <c:pt idx="853">
                  <c:v>5.0609999999999999</c:v>
                </c:pt>
                <c:pt idx="854">
                  <c:v>10.06</c:v>
                </c:pt>
                <c:pt idx="855">
                  <c:v>12.058999999999999</c:v>
                </c:pt>
                <c:pt idx="856">
                  <c:v>0.94199999999999995</c:v>
                </c:pt>
                <c:pt idx="857">
                  <c:v>5.0570000000000004</c:v>
                </c:pt>
                <c:pt idx="858">
                  <c:v>8.1020000000000003</c:v>
                </c:pt>
                <c:pt idx="859">
                  <c:v>7.1020000000000003</c:v>
                </c:pt>
                <c:pt idx="860">
                  <c:v>6.101</c:v>
                </c:pt>
                <c:pt idx="861">
                  <c:v>7.101</c:v>
                </c:pt>
                <c:pt idx="862">
                  <c:v>1.1000000000000001</c:v>
                </c:pt>
                <c:pt idx="863">
                  <c:v>10.1</c:v>
                </c:pt>
                <c:pt idx="864">
                  <c:v>3.0990000000000002</c:v>
                </c:pt>
                <c:pt idx="865">
                  <c:v>5.0990000000000002</c:v>
                </c:pt>
                <c:pt idx="866">
                  <c:v>8.0990000000000002</c:v>
                </c:pt>
                <c:pt idx="867">
                  <c:v>5.0979999999999999</c:v>
                </c:pt>
                <c:pt idx="868">
                  <c:v>12.098000000000001</c:v>
                </c:pt>
                <c:pt idx="869">
                  <c:v>5.0970000000000004</c:v>
                </c:pt>
                <c:pt idx="870">
                  <c:v>9.0980000000000008</c:v>
                </c:pt>
                <c:pt idx="871">
                  <c:v>4.0979999999999999</c:v>
                </c:pt>
                <c:pt idx="872">
                  <c:v>10.098000000000001</c:v>
                </c:pt>
                <c:pt idx="873">
                  <c:v>16.097999999999999</c:v>
                </c:pt>
                <c:pt idx="874">
                  <c:v>1.9990000000000001</c:v>
                </c:pt>
                <c:pt idx="875">
                  <c:v>1.9990000000000001</c:v>
                </c:pt>
                <c:pt idx="876">
                  <c:v>0.999</c:v>
                </c:pt>
                <c:pt idx="877">
                  <c:v>9</c:v>
                </c:pt>
                <c:pt idx="878">
                  <c:v>12.042999999999999</c:v>
                </c:pt>
                <c:pt idx="879">
                  <c:v>4.3999999999999997E-2</c:v>
                </c:pt>
                <c:pt idx="880">
                  <c:v>8.0449999999999999</c:v>
                </c:pt>
                <c:pt idx="881">
                  <c:v>7.0449999999999999</c:v>
                </c:pt>
                <c:pt idx="882">
                  <c:v>8.0050000000000008</c:v>
                </c:pt>
                <c:pt idx="883">
                  <c:v>5.0060000000000002</c:v>
                </c:pt>
                <c:pt idx="884">
                  <c:v>3.0070000000000001</c:v>
                </c:pt>
                <c:pt idx="885">
                  <c:v>14.007999999999999</c:v>
                </c:pt>
                <c:pt idx="886">
                  <c:v>5.0090000000000003</c:v>
                </c:pt>
                <c:pt idx="887">
                  <c:v>16.009</c:v>
                </c:pt>
                <c:pt idx="888">
                  <c:v>6.01</c:v>
                </c:pt>
                <c:pt idx="889">
                  <c:v>1.0109999999999999</c:v>
                </c:pt>
                <c:pt idx="890">
                  <c:v>7.0129999999999999</c:v>
                </c:pt>
                <c:pt idx="891">
                  <c:v>5.0140000000000002</c:v>
                </c:pt>
                <c:pt idx="892">
                  <c:v>10.015000000000001</c:v>
                </c:pt>
                <c:pt idx="893">
                  <c:v>14.016</c:v>
                </c:pt>
                <c:pt idx="894">
                  <c:v>3.9830000000000001</c:v>
                </c:pt>
                <c:pt idx="895">
                  <c:v>1.0169999999999999</c:v>
                </c:pt>
                <c:pt idx="896">
                  <c:v>5.016</c:v>
                </c:pt>
                <c:pt idx="897">
                  <c:v>9.0150000000000006</c:v>
                </c:pt>
                <c:pt idx="898">
                  <c:v>10.015000000000001</c:v>
                </c:pt>
                <c:pt idx="899">
                  <c:v>2.0150000000000001</c:v>
                </c:pt>
                <c:pt idx="900">
                  <c:v>1.014</c:v>
                </c:pt>
                <c:pt idx="901">
                  <c:v>5.0140000000000002</c:v>
                </c:pt>
                <c:pt idx="902">
                  <c:v>8.0139999999999993</c:v>
                </c:pt>
                <c:pt idx="903">
                  <c:v>14.013</c:v>
                </c:pt>
                <c:pt idx="904">
                  <c:v>13.013999999999999</c:v>
                </c:pt>
                <c:pt idx="905">
                  <c:v>6.0140000000000002</c:v>
                </c:pt>
                <c:pt idx="906">
                  <c:v>13.015000000000001</c:v>
                </c:pt>
                <c:pt idx="907">
                  <c:v>1.984</c:v>
                </c:pt>
                <c:pt idx="908">
                  <c:v>5.0170000000000003</c:v>
                </c:pt>
                <c:pt idx="909">
                  <c:v>9.0180000000000007</c:v>
                </c:pt>
                <c:pt idx="910">
                  <c:v>1.0189999999999999</c:v>
                </c:pt>
                <c:pt idx="911">
                  <c:v>1.02</c:v>
                </c:pt>
                <c:pt idx="912">
                  <c:v>5.0209999999999999</c:v>
                </c:pt>
                <c:pt idx="913">
                  <c:v>2.3E-2</c:v>
                </c:pt>
                <c:pt idx="914">
                  <c:v>13.023999999999999</c:v>
                </c:pt>
                <c:pt idx="915">
                  <c:v>2.98</c:v>
                </c:pt>
                <c:pt idx="916">
                  <c:v>6.9809999999999999</c:v>
                </c:pt>
                <c:pt idx="917">
                  <c:v>6.9359999999999999</c:v>
                </c:pt>
                <c:pt idx="918">
                  <c:v>10.938000000000001</c:v>
                </c:pt>
                <c:pt idx="919">
                  <c:v>6.94</c:v>
                </c:pt>
                <c:pt idx="920">
                  <c:v>4.9420000000000002</c:v>
                </c:pt>
                <c:pt idx="921">
                  <c:v>2.944</c:v>
                </c:pt>
                <c:pt idx="922">
                  <c:v>5.2999999999999999E-2</c:v>
                </c:pt>
                <c:pt idx="923">
                  <c:v>11.95</c:v>
                </c:pt>
                <c:pt idx="924">
                  <c:v>5.0510000000000002</c:v>
                </c:pt>
                <c:pt idx="925">
                  <c:v>1.946</c:v>
                </c:pt>
                <c:pt idx="926">
                  <c:v>8.0570000000000004</c:v>
                </c:pt>
                <c:pt idx="927">
                  <c:v>1.9410000000000001</c:v>
                </c:pt>
                <c:pt idx="928">
                  <c:v>11.06</c:v>
                </c:pt>
                <c:pt idx="929">
                  <c:v>3.0609999999999999</c:v>
                </c:pt>
                <c:pt idx="930">
                  <c:v>6.0629999999999997</c:v>
                </c:pt>
                <c:pt idx="931">
                  <c:v>7.0640000000000001</c:v>
                </c:pt>
                <c:pt idx="932">
                  <c:v>6.6000000000000003E-2</c:v>
                </c:pt>
                <c:pt idx="933">
                  <c:v>4.0670000000000002</c:v>
                </c:pt>
                <c:pt idx="934">
                  <c:v>10.069000000000001</c:v>
                </c:pt>
                <c:pt idx="935">
                  <c:v>6.0709999999999997</c:v>
                </c:pt>
                <c:pt idx="936">
                  <c:v>5.0730000000000004</c:v>
                </c:pt>
                <c:pt idx="937">
                  <c:v>7.4999999999999997E-2</c:v>
                </c:pt>
                <c:pt idx="938">
                  <c:v>10.077</c:v>
                </c:pt>
                <c:pt idx="939">
                  <c:v>5.0789999999999997</c:v>
                </c:pt>
                <c:pt idx="940">
                  <c:v>6.0810000000000004</c:v>
                </c:pt>
                <c:pt idx="941">
                  <c:v>1.917</c:v>
                </c:pt>
                <c:pt idx="942">
                  <c:v>16.084</c:v>
                </c:pt>
                <c:pt idx="943">
                  <c:v>1.085</c:v>
                </c:pt>
                <c:pt idx="944">
                  <c:v>6.0860000000000003</c:v>
                </c:pt>
                <c:pt idx="945">
                  <c:v>8.0869999999999997</c:v>
                </c:pt>
                <c:pt idx="946">
                  <c:v>4.0890000000000004</c:v>
                </c:pt>
                <c:pt idx="947">
                  <c:v>10.09</c:v>
                </c:pt>
                <c:pt idx="948">
                  <c:v>6.0910000000000002</c:v>
                </c:pt>
                <c:pt idx="949">
                  <c:v>3.0920000000000001</c:v>
                </c:pt>
                <c:pt idx="950">
                  <c:v>6.0940000000000003</c:v>
                </c:pt>
                <c:pt idx="951">
                  <c:v>9.0950000000000006</c:v>
                </c:pt>
                <c:pt idx="952">
                  <c:v>8.0969999999999995</c:v>
                </c:pt>
                <c:pt idx="953">
                  <c:v>10.098000000000001</c:v>
                </c:pt>
                <c:pt idx="954">
                  <c:v>3.1</c:v>
                </c:pt>
                <c:pt idx="955">
                  <c:v>3.101</c:v>
                </c:pt>
                <c:pt idx="956">
                  <c:v>0.10299999999999999</c:v>
                </c:pt>
                <c:pt idx="957">
                  <c:v>6.1040000000000001</c:v>
                </c:pt>
                <c:pt idx="958">
                  <c:v>5.1059999999999999</c:v>
                </c:pt>
                <c:pt idx="959">
                  <c:v>9.2070000000000007</c:v>
                </c:pt>
                <c:pt idx="960">
                  <c:v>1.2090000000000001</c:v>
                </c:pt>
                <c:pt idx="961">
                  <c:v>4.2110000000000003</c:v>
                </c:pt>
                <c:pt idx="962">
                  <c:v>8.2119999999999997</c:v>
                </c:pt>
                <c:pt idx="963">
                  <c:v>7.3129999999999997</c:v>
                </c:pt>
                <c:pt idx="964">
                  <c:v>5.3150000000000004</c:v>
                </c:pt>
                <c:pt idx="965">
                  <c:v>3.3170000000000002</c:v>
                </c:pt>
                <c:pt idx="966">
                  <c:v>2.319</c:v>
                </c:pt>
                <c:pt idx="967">
                  <c:v>2.2650000000000001</c:v>
                </c:pt>
                <c:pt idx="968">
                  <c:v>2.2669999999999999</c:v>
                </c:pt>
                <c:pt idx="969">
                  <c:v>3.2690000000000001</c:v>
                </c:pt>
                <c:pt idx="970">
                  <c:v>11.271000000000001</c:v>
                </c:pt>
                <c:pt idx="971">
                  <c:v>5.2729999999999997</c:v>
                </c:pt>
                <c:pt idx="972">
                  <c:v>10.275</c:v>
                </c:pt>
                <c:pt idx="973">
                  <c:v>7.2770000000000001</c:v>
                </c:pt>
                <c:pt idx="974">
                  <c:v>5.2789999999999999</c:v>
                </c:pt>
                <c:pt idx="975">
                  <c:v>0.313</c:v>
                </c:pt>
                <c:pt idx="976">
                  <c:v>16.353999999999999</c:v>
                </c:pt>
                <c:pt idx="977">
                  <c:v>0.64400000000000002</c:v>
                </c:pt>
                <c:pt idx="978">
                  <c:v>12.358000000000001</c:v>
                </c:pt>
                <c:pt idx="979">
                  <c:v>7.36</c:v>
                </c:pt>
                <c:pt idx="980">
                  <c:v>5.3620000000000001</c:v>
                </c:pt>
                <c:pt idx="981">
                  <c:v>6.3639999999999999</c:v>
                </c:pt>
                <c:pt idx="982">
                  <c:v>2.367</c:v>
                </c:pt>
                <c:pt idx="983">
                  <c:v>8.3689999999999998</c:v>
                </c:pt>
                <c:pt idx="984">
                  <c:v>10.372</c:v>
                </c:pt>
                <c:pt idx="985">
                  <c:v>5.375</c:v>
                </c:pt>
                <c:pt idx="986">
                  <c:v>2.3769999999999998</c:v>
                </c:pt>
                <c:pt idx="987">
                  <c:v>8.3810000000000002</c:v>
                </c:pt>
                <c:pt idx="988">
                  <c:v>4.3849999999999998</c:v>
                </c:pt>
                <c:pt idx="989">
                  <c:v>6.3879999999999999</c:v>
                </c:pt>
                <c:pt idx="990">
                  <c:v>6.3920000000000003</c:v>
                </c:pt>
                <c:pt idx="991">
                  <c:v>8.3949999999999996</c:v>
                </c:pt>
                <c:pt idx="992">
                  <c:v>8.3989999999999991</c:v>
                </c:pt>
                <c:pt idx="993">
                  <c:v>7.4029999999999996</c:v>
                </c:pt>
                <c:pt idx="994">
                  <c:v>3.407</c:v>
                </c:pt>
                <c:pt idx="995">
                  <c:v>2.411</c:v>
                </c:pt>
                <c:pt idx="996">
                  <c:v>4.415</c:v>
                </c:pt>
                <c:pt idx="997">
                  <c:v>0.58099999999999996</c:v>
                </c:pt>
                <c:pt idx="998">
                  <c:v>0.42199999999999999</c:v>
                </c:pt>
                <c:pt idx="999">
                  <c:v>7.4260000000000002</c:v>
                </c:pt>
                <c:pt idx="1000">
                  <c:v>11.429</c:v>
                </c:pt>
                <c:pt idx="1001">
                  <c:v>7.4329999999999998</c:v>
                </c:pt>
                <c:pt idx="1002">
                  <c:v>14.436999999999999</c:v>
                </c:pt>
                <c:pt idx="1003">
                  <c:v>2.4409999999999998</c:v>
                </c:pt>
                <c:pt idx="1004">
                  <c:v>14.445</c:v>
                </c:pt>
                <c:pt idx="1005">
                  <c:v>4.4489999999999998</c:v>
                </c:pt>
                <c:pt idx="1006">
                  <c:v>0.45400000000000001</c:v>
                </c:pt>
                <c:pt idx="1007">
                  <c:v>2.4580000000000002</c:v>
                </c:pt>
                <c:pt idx="1008">
                  <c:v>7.4619999999999997</c:v>
                </c:pt>
                <c:pt idx="1009">
                  <c:v>5.4660000000000002</c:v>
                </c:pt>
                <c:pt idx="1010">
                  <c:v>8.4700000000000006</c:v>
                </c:pt>
                <c:pt idx="1011">
                  <c:v>3.4740000000000002</c:v>
                </c:pt>
                <c:pt idx="1012">
                  <c:v>7.4779999999999998</c:v>
                </c:pt>
                <c:pt idx="1013">
                  <c:v>15.481999999999999</c:v>
                </c:pt>
                <c:pt idx="1014">
                  <c:v>6.24</c:v>
                </c:pt>
                <c:pt idx="1015">
                  <c:v>2.2440000000000002</c:v>
                </c:pt>
                <c:pt idx="1016">
                  <c:v>1.248</c:v>
                </c:pt>
                <c:pt idx="1017">
                  <c:v>1.252</c:v>
                </c:pt>
                <c:pt idx="1018">
                  <c:v>8.2560000000000002</c:v>
                </c:pt>
                <c:pt idx="1019">
                  <c:v>5.2610000000000001</c:v>
                </c:pt>
                <c:pt idx="1020">
                  <c:v>5.2649999999999997</c:v>
                </c:pt>
                <c:pt idx="1021">
                  <c:v>3.2690000000000001</c:v>
                </c:pt>
                <c:pt idx="1022">
                  <c:v>8.2739999999999991</c:v>
                </c:pt>
                <c:pt idx="1023">
                  <c:v>2.278</c:v>
                </c:pt>
                <c:pt idx="1024">
                  <c:v>4.282</c:v>
                </c:pt>
                <c:pt idx="1025">
                  <c:v>3.2869999999999999</c:v>
                </c:pt>
                <c:pt idx="1026">
                  <c:v>5.6189999999999998</c:v>
                </c:pt>
                <c:pt idx="1027">
                  <c:v>8.5020000000000007</c:v>
                </c:pt>
                <c:pt idx="1028">
                  <c:v>9.5069999999999997</c:v>
                </c:pt>
                <c:pt idx="1029">
                  <c:v>1.5109999999999999</c:v>
                </c:pt>
                <c:pt idx="1030">
                  <c:v>2.516</c:v>
                </c:pt>
                <c:pt idx="1031">
                  <c:v>6.5209999999999999</c:v>
                </c:pt>
                <c:pt idx="1032">
                  <c:v>3.5259999999999998</c:v>
                </c:pt>
                <c:pt idx="1033">
                  <c:v>12.53</c:v>
                </c:pt>
                <c:pt idx="1034">
                  <c:v>6.5350000000000001</c:v>
                </c:pt>
                <c:pt idx="1035">
                  <c:v>12.54</c:v>
                </c:pt>
                <c:pt idx="1036">
                  <c:v>11.545</c:v>
                </c:pt>
                <c:pt idx="1037">
                  <c:v>6.55</c:v>
                </c:pt>
                <c:pt idx="1038">
                  <c:v>0.55500000000000005</c:v>
                </c:pt>
                <c:pt idx="1039">
                  <c:v>7.56</c:v>
                </c:pt>
                <c:pt idx="1040">
                  <c:v>9.5660000000000007</c:v>
                </c:pt>
                <c:pt idx="1041">
                  <c:v>1.571</c:v>
                </c:pt>
                <c:pt idx="1042">
                  <c:v>1.573</c:v>
                </c:pt>
                <c:pt idx="1043">
                  <c:v>1.421</c:v>
                </c:pt>
                <c:pt idx="1044">
                  <c:v>4.5830000000000002</c:v>
                </c:pt>
                <c:pt idx="1045">
                  <c:v>4.4669999999999996</c:v>
                </c:pt>
                <c:pt idx="1046">
                  <c:v>5.4720000000000004</c:v>
                </c:pt>
                <c:pt idx="1047">
                  <c:v>9.3569999999999993</c:v>
                </c:pt>
                <c:pt idx="1048">
                  <c:v>3.3610000000000002</c:v>
                </c:pt>
                <c:pt idx="1049">
                  <c:v>5.3650000000000002</c:v>
                </c:pt>
                <c:pt idx="1050">
                  <c:v>2.37</c:v>
                </c:pt>
                <c:pt idx="1051">
                  <c:v>5.3739999999999997</c:v>
                </c:pt>
                <c:pt idx="1052">
                  <c:v>9.4529999999999994</c:v>
                </c:pt>
                <c:pt idx="1053">
                  <c:v>12.457000000000001</c:v>
                </c:pt>
                <c:pt idx="1054">
                  <c:v>4.4619999999999997</c:v>
                </c:pt>
                <c:pt idx="1055">
                  <c:v>0.46600000000000003</c:v>
                </c:pt>
                <c:pt idx="1056">
                  <c:v>2.4710000000000001</c:v>
                </c:pt>
                <c:pt idx="1057">
                  <c:v>10.475</c:v>
                </c:pt>
                <c:pt idx="1058">
                  <c:v>8.48</c:v>
                </c:pt>
                <c:pt idx="1059">
                  <c:v>3.484</c:v>
                </c:pt>
                <c:pt idx="1060">
                  <c:v>2.4889999999999999</c:v>
                </c:pt>
                <c:pt idx="1061">
                  <c:v>11.374000000000001</c:v>
                </c:pt>
                <c:pt idx="1062">
                  <c:v>8.3789999999999996</c:v>
                </c:pt>
                <c:pt idx="1063">
                  <c:v>0.38300000000000001</c:v>
                </c:pt>
                <c:pt idx="1064">
                  <c:v>9.3879999999999999</c:v>
                </c:pt>
                <c:pt idx="1065">
                  <c:v>7.3920000000000003</c:v>
                </c:pt>
                <c:pt idx="1066">
                  <c:v>3.3969999999999998</c:v>
                </c:pt>
                <c:pt idx="1067">
                  <c:v>10.401</c:v>
                </c:pt>
                <c:pt idx="1068">
                  <c:v>6.4059999999999997</c:v>
                </c:pt>
                <c:pt idx="1069">
                  <c:v>4.41</c:v>
                </c:pt>
                <c:pt idx="1070">
                  <c:v>18.414999999999999</c:v>
                </c:pt>
                <c:pt idx="1071">
                  <c:v>4.4189999999999996</c:v>
                </c:pt>
                <c:pt idx="1072">
                  <c:v>8.423</c:v>
                </c:pt>
                <c:pt idx="1073">
                  <c:v>4.4279999999999999</c:v>
                </c:pt>
                <c:pt idx="1074">
                  <c:v>8.4329999999999998</c:v>
                </c:pt>
                <c:pt idx="1075">
                  <c:v>9.4380000000000006</c:v>
                </c:pt>
                <c:pt idx="1076">
                  <c:v>6.4429999999999996</c:v>
                </c:pt>
                <c:pt idx="1077">
                  <c:v>4.4569999999999999</c:v>
                </c:pt>
                <c:pt idx="1078">
                  <c:v>1.538</c:v>
                </c:pt>
                <c:pt idx="1079">
                  <c:v>5.4660000000000002</c:v>
                </c:pt>
                <c:pt idx="1080">
                  <c:v>7.47</c:v>
                </c:pt>
                <c:pt idx="1081">
                  <c:v>7.4740000000000002</c:v>
                </c:pt>
                <c:pt idx="1082">
                  <c:v>1.522</c:v>
                </c:pt>
                <c:pt idx="1083">
                  <c:v>1.4810000000000001</c:v>
                </c:pt>
                <c:pt idx="1084">
                  <c:v>4.484</c:v>
                </c:pt>
                <c:pt idx="1085">
                  <c:v>0.48699999999999999</c:v>
                </c:pt>
                <c:pt idx="1086">
                  <c:v>2.4900000000000002</c:v>
                </c:pt>
                <c:pt idx="1087">
                  <c:v>4.4930000000000003</c:v>
                </c:pt>
                <c:pt idx="1088">
                  <c:v>9.4969999999999999</c:v>
                </c:pt>
                <c:pt idx="1089">
                  <c:v>6.5</c:v>
                </c:pt>
                <c:pt idx="1090">
                  <c:v>0.503</c:v>
                </c:pt>
                <c:pt idx="1091">
                  <c:v>18.507000000000001</c:v>
                </c:pt>
                <c:pt idx="1092">
                  <c:v>4.5860000000000003</c:v>
                </c:pt>
                <c:pt idx="1093">
                  <c:v>7.59</c:v>
                </c:pt>
                <c:pt idx="1094">
                  <c:v>0.40699999999999997</c:v>
                </c:pt>
                <c:pt idx="1095">
                  <c:v>1.4039999999999999</c:v>
                </c:pt>
                <c:pt idx="1096">
                  <c:v>9.5990000000000002</c:v>
                </c:pt>
                <c:pt idx="1097">
                  <c:v>11.555999999999999</c:v>
                </c:pt>
                <c:pt idx="1098">
                  <c:v>3.5590000000000002</c:v>
                </c:pt>
                <c:pt idx="1099">
                  <c:v>1.5609999999999999</c:v>
                </c:pt>
                <c:pt idx="1100">
                  <c:v>5.5640000000000001</c:v>
                </c:pt>
                <c:pt idx="1101">
                  <c:v>6.7089999999999996</c:v>
                </c:pt>
                <c:pt idx="1102">
                  <c:v>4.7110000000000003</c:v>
                </c:pt>
                <c:pt idx="1103">
                  <c:v>13.714</c:v>
                </c:pt>
                <c:pt idx="1104">
                  <c:v>9.7159999999999993</c:v>
                </c:pt>
                <c:pt idx="1105">
                  <c:v>8.718</c:v>
                </c:pt>
                <c:pt idx="1106">
                  <c:v>8.9260000000000002</c:v>
                </c:pt>
                <c:pt idx="1107">
                  <c:v>9.9290000000000003</c:v>
                </c:pt>
                <c:pt idx="1108">
                  <c:v>6.931</c:v>
                </c:pt>
                <c:pt idx="1109">
                  <c:v>3.9329999999999998</c:v>
                </c:pt>
                <c:pt idx="1110">
                  <c:v>6.9359999999999999</c:v>
                </c:pt>
                <c:pt idx="1111">
                  <c:v>4.9379999999999997</c:v>
                </c:pt>
                <c:pt idx="1112">
                  <c:v>4.9400000000000004</c:v>
                </c:pt>
                <c:pt idx="1113">
                  <c:v>14.942</c:v>
                </c:pt>
                <c:pt idx="1114">
                  <c:v>3.9449999999999998</c:v>
                </c:pt>
                <c:pt idx="1115">
                  <c:v>10.946999999999999</c:v>
                </c:pt>
                <c:pt idx="1116">
                  <c:v>2.9489999999999998</c:v>
                </c:pt>
                <c:pt idx="1117">
                  <c:v>5.9080000000000004</c:v>
                </c:pt>
                <c:pt idx="1118">
                  <c:v>6.91</c:v>
                </c:pt>
                <c:pt idx="1119">
                  <c:v>3.9129999999999998</c:v>
                </c:pt>
                <c:pt idx="1120">
                  <c:v>2.931</c:v>
                </c:pt>
                <c:pt idx="1121">
                  <c:v>6.9329999999999998</c:v>
                </c:pt>
                <c:pt idx="1122">
                  <c:v>0.95199999999999996</c:v>
                </c:pt>
                <c:pt idx="1123">
                  <c:v>1.954</c:v>
                </c:pt>
                <c:pt idx="1124">
                  <c:v>5.9569999999999999</c:v>
                </c:pt>
                <c:pt idx="1125">
                  <c:v>6.9589999999999996</c:v>
                </c:pt>
                <c:pt idx="1126">
                  <c:v>7.9610000000000003</c:v>
                </c:pt>
                <c:pt idx="1127">
                  <c:v>9.9629999999999992</c:v>
                </c:pt>
                <c:pt idx="1128">
                  <c:v>6.9649999999999999</c:v>
                </c:pt>
                <c:pt idx="1129">
                  <c:v>5.968</c:v>
                </c:pt>
                <c:pt idx="1130">
                  <c:v>7.97</c:v>
                </c:pt>
                <c:pt idx="1131">
                  <c:v>1.972</c:v>
                </c:pt>
                <c:pt idx="1132">
                  <c:v>0.97399999999999998</c:v>
                </c:pt>
                <c:pt idx="1133">
                  <c:v>10.976000000000001</c:v>
                </c:pt>
                <c:pt idx="1134">
                  <c:v>10.978999999999999</c:v>
                </c:pt>
                <c:pt idx="1135">
                  <c:v>9.9819999999999993</c:v>
                </c:pt>
                <c:pt idx="1136">
                  <c:v>13.984999999999999</c:v>
                </c:pt>
                <c:pt idx="1137">
                  <c:v>9.9879999999999995</c:v>
                </c:pt>
                <c:pt idx="1138">
                  <c:v>5.9909999999999997</c:v>
                </c:pt>
                <c:pt idx="1139">
                  <c:v>2.012</c:v>
                </c:pt>
                <c:pt idx="1140">
                  <c:v>8.0150000000000006</c:v>
                </c:pt>
                <c:pt idx="1141">
                  <c:v>8.0370000000000008</c:v>
                </c:pt>
                <c:pt idx="1142">
                  <c:v>3.0390000000000001</c:v>
                </c:pt>
                <c:pt idx="1143">
                  <c:v>16.042000000000002</c:v>
                </c:pt>
                <c:pt idx="1144">
                  <c:v>7.0449999999999999</c:v>
                </c:pt>
                <c:pt idx="1145">
                  <c:v>4.9530000000000003</c:v>
                </c:pt>
                <c:pt idx="1146">
                  <c:v>5.0469999999999997</c:v>
                </c:pt>
                <c:pt idx="1147">
                  <c:v>2.048</c:v>
                </c:pt>
                <c:pt idx="1148">
                  <c:v>15.141999999999999</c:v>
                </c:pt>
                <c:pt idx="1149">
                  <c:v>3.1419999999999999</c:v>
                </c:pt>
                <c:pt idx="1150">
                  <c:v>12.141999999999999</c:v>
                </c:pt>
                <c:pt idx="1151">
                  <c:v>4.1420000000000003</c:v>
                </c:pt>
                <c:pt idx="1152">
                  <c:v>3.1429999999999998</c:v>
                </c:pt>
                <c:pt idx="1153">
                  <c:v>12.143000000000001</c:v>
                </c:pt>
                <c:pt idx="1154">
                  <c:v>4.1429999999999998</c:v>
                </c:pt>
                <c:pt idx="1155">
                  <c:v>4.1429999999999998</c:v>
                </c:pt>
                <c:pt idx="1156">
                  <c:v>5.1429999999999998</c:v>
                </c:pt>
                <c:pt idx="1157">
                  <c:v>14.143000000000001</c:v>
                </c:pt>
                <c:pt idx="1158">
                  <c:v>8.1419999999999995</c:v>
                </c:pt>
                <c:pt idx="1159">
                  <c:v>2.1419999999999999</c:v>
                </c:pt>
                <c:pt idx="1160">
                  <c:v>9.1419999999999995</c:v>
                </c:pt>
                <c:pt idx="1161">
                  <c:v>8.1419999999999995</c:v>
                </c:pt>
                <c:pt idx="1162">
                  <c:v>12.141999999999999</c:v>
                </c:pt>
                <c:pt idx="1163">
                  <c:v>6.0439999999999996</c:v>
                </c:pt>
                <c:pt idx="1164">
                  <c:v>5.0430000000000001</c:v>
                </c:pt>
                <c:pt idx="1165">
                  <c:v>7.077</c:v>
                </c:pt>
                <c:pt idx="1166">
                  <c:v>5.077</c:v>
                </c:pt>
                <c:pt idx="1167">
                  <c:v>4.0780000000000003</c:v>
                </c:pt>
                <c:pt idx="1168">
                  <c:v>8.0790000000000006</c:v>
                </c:pt>
                <c:pt idx="1169">
                  <c:v>2.0790000000000002</c:v>
                </c:pt>
                <c:pt idx="1170">
                  <c:v>7.1139999999999999</c:v>
                </c:pt>
                <c:pt idx="1171">
                  <c:v>0.88500000000000001</c:v>
                </c:pt>
                <c:pt idx="1172">
                  <c:v>5.1150000000000002</c:v>
                </c:pt>
                <c:pt idx="1173">
                  <c:v>12.115</c:v>
                </c:pt>
                <c:pt idx="1174">
                  <c:v>4.1150000000000002</c:v>
                </c:pt>
                <c:pt idx="1175">
                  <c:v>2.1150000000000002</c:v>
                </c:pt>
                <c:pt idx="1176">
                  <c:v>2.1150000000000002</c:v>
                </c:pt>
                <c:pt idx="1177">
                  <c:v>5.1150000000000002</c:v>
                </c:pt>
                <c:pt idx="1178">
                  <c:v>17.114999999999998</c:v>
                </c:pt>
                <c:pt idx="1179">
                  <c:v>13.115</c:v>
                </c:pt>
                <c:pt idx="1180">
                  <c:v>4.1150000000000002</c:v>
                </c:pt>
                <c:pt idx="1181">
                  <c:v>11.115</c:v>
                </c:pt>
                <c:pt idx="1182">
                  <c:v>5.1159999999999997</c:v>
                </c:pt>
                <c:pt idx="1183">
                  <c:v>9.1159999999999997</c:v>
                </c:pt>
                <c:pt idx="1184">
                  <c:v>14.117000000000001</c:v>
                </c:pt>
                <c:pt idx="1185">
                  <c:v>8.1170000000000009</c:v>
                </c:pt>
                <c:pt idx="1186">
                  <c:v>13.117000000000001</c:v>
                </c:pt>
                <c:pt idx="1187">
                  <c:v>10.117000000000001</c:v>
                </c:pt>
                <c:pt idx="1188">
                  <c:v>4.1180000000000003</c:v>
                </c:pt>
                <c:pt idx="1189">
                  <c:v>5.1180000000000003</c:v>
                </c:pt>
                <c:pt idx="1190">
                  <c:v>13.118</c:v>
                </c:pt>
                <c:pt idx="1191">
                  <c:v>10.118</c:v>
                </c:pt>
                <c:pt idx="1192">
                  <c:v>2.218</c:v>
                </c:pt>
                <c:pt idx="1193">
                  <c:v>6.218</c:v>
                </c:pt>
                <c:pt idx="1194">
                  <c:v>9.218</c:v>
                </c:pt>
                <c:pt idx="1195">
                  <c:v>4.218</c:v>
                </c:pt>
                <c:pt idx="1196">
                  <c:v>0.218</c:v>
                </c:pt>
                <c:pt idx="1197">
                  <c:v>9.218</c:v>
                </c:pt>
                <c:pt idx="1198">
                  <c:v>3.1179999999999999</c:v>
                </c:pt>
                <c:pt idx="1199">
                  <c:v>6.117</c:v>
                </c:pt>
                <c:pt idx="1200">
                  <c:v>11.117000000000001</c:v>
                </c:pt>
                <c:pt idx="1201">
                  <c:v>1.1160000000000001</c:v>
                </c:pt>
                <c:pt idx="1202">
                  <c:v>8.0169999999999995</c:v>
                </c:pt>
                <c:pt idx="1203">
                  <c:v>8.0169999999999995</c:v>
                </c:pt>
                <c:pt idx="1204">
                  <c:v>1.016</c:v>
                </c:pt>
                <c:pt idx="1205">
                  <c:v>7.056</c:v>
                </c:pt>
                <c:pt idx="1206">
                  <c:v>2.0550000000000002</c:v>
                </c:pt>
                <c:pt idx="1207">
                  <c:v>7.0540000000000003</c:v>
                </c:pt>
                <c:pt idx="1208">
                  <c:v>2.0539999999999998</c:v>
                </c:pt>
                <c:pt idx="1209">
                  <c:v>8.0530000000000008</c:v>
                </c:pt>
                <c:pt idx="1210">
                  <c:v>7.0519999999999996</c:v>
                </c:pt>
                <c:pt idx="1211">
                  <c:v>0.94799999999999995</c:v>
                </c:pt>
                <c:pt idx="1212">
                  <c:v>6.0940000000000003</c:v>
                </c:pt>
                <c:pt idx="1213">
                  <c:v>3.093</c:v>
                </c:pt>
                <c:pt idx="1214">
                  <c:v>5.0599999999999996</c:v>
                </c:pt>
                <c:pt idx="1215">
                  <c:v>3.964</c:v>
                </c:pt>
                <c:pt idx="1216">
                  <c:v>2.9620000000000002</c:v>
                </c:pt>
                <c:pt idx="1217">
                  <c:v>1.9610000000000001</c:v>
                </c:pt>
                <c:pt idx="1218">
                  <c:v>3.9590000000000001</c:v>
                </c:pt>
                <c:pt idx="1219">
                  <c:v>7.9580000000000002</c:v>
                </c:pt>
                <c:pt idx="1220">
                  <c:v>2.044</c:v>
                </c:pt>
                <c:pt idx="1221">
                  <c:v>10.954000000000001</c:v>
                </c:pt>
                <c:pt idx="1222">
                  <c:v>5.952</c:v>
                </c:pt>
                <c:pt idx="1223">
                  <c:v>3.95</c:v>
                </c:pt>
                <c:pt idx="1224">
                  <c:v>8.9489999999999998</c:v>
                </c:pt>
                <c:pt idx="1225">
                  <c:v>3.0529999999999999</c:v>
                </c:pt>
                <c:pt idx="1226">
                  <c:v>6.9429999999999996</c:v>
                </c:pt>
                <c:pt idx="1227">
                  <c:v>3.9390000000000001</c:v>
                </c:pt>
                <c:pt idx="1228">
                  <c:v>7.9349999999999996</c:v>
                </c:pt>
                <c:pt idx="1229">
                  <c:v>11.930999999999999</c:v>
                </c:pt>
                <c:pt idx="1230">
                  <c:v>4.9269999999999996</c:v>
                </c:pt>
                <c:pt idx="1231">
                  <c:v>1.9239999999999999</c:v>
                </c:pt>
                <c:pt idx="1232">
                  <c:v>4.92</c:v>
                </c:pt>
                <c:pt idx="1233">
                  <c:v>6.9160000000000004</c:v>
                </c:pt>
                <c:pt idx="1234">
                  <c:v>4.9119999999999999</c:v>
                </c:pt>
                <c:pt idx="1235">
                  <c:v>4.9080000000000004</c:v>
                </c:pt>
                <c:pt idx="1236">
                  <c:v>12.903</c:v>
                </c:pt>
                <c:pt idx="1237">
                  <c:v>6.0149999999999997</c:v>
                </c:pt>
                <c:pt idx="1238">
                  <c:v>3.0110000000000001</c:v>
                </c:pt>
                <c:pt idx="1239">
                  <c:v>7.0000000000000001E-3</c:v>
                </c:pt>
                <c:pt idx="1240">
                  <c:v>2.0030000000000001</c:v>
                </c:pt>
                <c:pt idx="1241">
                  <c:v>1E-3</c:v>
                </c:pt>
                <c:pt idx="1242">
                  <c:v>8.9949999999999992</c:v>
                </c:pt>
                <c:pt idx="1243">
                  <c:v>14.991</c:v>
                </c:pt>
                <c:pt idx="1244">
                  <c:v>5.9859999999999998</c:v>
                </c:pt>
                <c:pt idx="1245">
                  <c:v>10.981999999999999</c:v>
                </c:pt>
                <c:pt idx="1246">
                  <c:v>3.9769999999999999</c:v>
                </c:pt>
                <c:pt idx="1247">
                  <c:v>9.9730000000000008</c:v>
                </c:pt>
                <c:pt idx="1248">
                  <c:v>3.9689999999999999</c:v>
                </c:pt>
                <c:pt idx="1249">
                  <c:v>3.9649999999999999</c:v>
                </c:pt>
                <c:pt idx="1250">
                  <c:v>5.9619999999999997</c:v>
                </c:pt>
                <c:pt idx="1251">
                  <c:v>10.958</c:v>
                </c:pt>
                <c:pt idx="1252">
                  <c:v>11.954000000000001</c:v>
                </c:pt>
                <c:pt idx="1253">
                  <c:v>2.95</c:v>
                </c:pt>
                <c:pt idx="1254">
                  <c:v>6.9470000000000001</c:v>
                </c:pt>
                <c:pt idx="1255">
                  <c:v>8.9429999999999996</c:v>
                </c:pt>
                <c:pt idx="1256">
                  <c:v>4.9400000000000004</c:v>
                </c:pt>
                <c:pt idx="1257">
                  <c:v>2.9359999999999999</c:v>
                </c:pt>
                <c:pt idx="1258">
                  <c:v>6.7000000000000004E-2</c:v>
                </c:pt>
                <c:pt idx="1259">
                  <c:v>6.9290000000000003</c:v>
                </c:pt>
                <c:pt idx="1260">
                  <c:v>7.4999999999999997E-2</c:v>
                </c:pt>
                <c:pt idx="1261">
                  <c:v>3.9209999999999998</c:v>
                </c:pt>
                <c:pt idx="1262">
                  <c:v>4.9169999999999998</c:v>
                </c:pt>
                <c:pt idx="1263">
                  <c:v>1.913</c:v>
                </c:pt>
                <c:pt idx="1264">
                  <c:v>4.9089999999999998</c:v>
                </c:pt>
                <c:pt idx="1265">
                  <c:v>3.577</c:v>
                </c:pt>
                <c:pt idx="1266">
                  <c:v>7.5730000000000004</c:v>
                </c:pt>
                <c:pt idx="1267">
                  <c:v>1.431</c:v>
                </c:pt>
                <c:pt idx="1268">
                  <c:v>5.5650000000000004</c:v>
                </c:pt>
                <c:pt idx="1269">
                  <c:v>5.5620000000000003</c:v>
                </c:pt>
                <c:pt idx="1270">
                  <c:v>6.5590000000000002</c:v>
                </c:pt>
                <c:pt idx="1271">
                  <c:v>0.55500000000000005</c:v>
                </c:pt>
                <c:pt idx="1272">
                  <c:v>13.552</c:v>
                </c:pt>
                <c:pt idx="1273">
                  <c:v>9.5489999999999995</c:v>
                </c:pt>
                <c:pt idx="1274">
                  <c:v>5.5449999999999999</c:v>
                </c:pt>
                <c:pt idx="1275">
                  <c:v>3.5419999999999998</c:v>
                </c:pt>
                <c:pt idx="1276">
                  <c:v>8.5380000000000003</c:v>
                </c:pt>
                <c:pt idx="1277">
                  <c:v>5.5350000000000001</c:v>
                </c:pt>
                <c:pt idx="1278">
                  <c:v>4.5309999999999997</c:v>
                </c:pt>
                <c:pt idx="1279">
                  <c:v>8.5280000000000005</c:v>
                </c:pt>
                <c:pt idx="1280">
                  <c:v>3.524</c:v>
                </c:pt>
                <c:pt idx="1281">
                  <c:v>2.5209999999999999</c:v>
                </c:pt>
                <c:pt idx="1282">
                  <c:v>3.5169999999999999</c:v>
                </c:pt>
                <c:pt idx="1283">
                  <c:v>6.5140000000000002</c:v>
                </c:pt>
                <c:pt idx="1284">
                  <c:v>0.48899999999999999</c:v>
                </c:pt>
                <c:pt idx="1285">
                  <c:v>2.5070000000000001</c:v>
                </c:pt>
                <c:pt idx="1286">
                  <c:v>5.5039999999999996</c:v>
                </c:pt>
                <c:pt idx="1287">
                  <c:v>4.5</c:v>
                </c:pt>
                <c:pt idx="1288">
                  <c:v>4.4969999999999999</c:v>
                </c:pt>
                <c:pt idx="1289">
                  <c:v>0.505</c:v>
                </c:pt>
                <c:pt idx="1290">
                  <c:v>5.492</c:v>
                </c:pt>
                <c:pt idx="1291">
                  <c:v>10.414999999999999</c:v>
                </c:pt>
                <c:pt idx="1292">
                  <c:v>4.4119999999999999</c:v>
                </c:pt>
                <c:pt idx="1293">
                  <c:v>6.51</c:v>
                </c:pt>
                <c:pt idx="1294">
                  <c:v>5.5069999999999997</c:v>
                </c:pt>
                <c:pt idx="1295">
                  <c:v>3.504</c:v>
                </c:pt>
                <c:pt idx="1296">
                  <c:v>5.5010000000000003</c:v>
                </c:pt>
                <c:pt idx="1297">
                  <c:v>0.498</c:v>
                </c:pt>
                <c:pt idx="1298">
                  <c:v>5.4939999999999998</c:v>
                </c:pt>
                <c:pt idx="1299">
                  <c:v>1.4910000000000001</c:v>
                </c:pt>
                <c:pt idx="1300">
                  <c:v>5.4880000000000004</c:v>
                </c:pt>
                <c:pt idx="1301">
                  <c:v>8.4849999999999994</c:v>
                </c:pt>
                <c:pt idx="1302">
                  <c:v>3.4809999999999999</c:v>
                </c:pt>
                <c:pt idx="1303">
                  <c:v>1.478</c:v>
                </c:pt>
                <c:pt idx="1304">
                  <c:v>1.4750000000000001</c:v>
                </c:pt>
                <c:pt idx="1305">
                  <c:v>11.471</c:v>
                </c:pt>
                <c:pt idx="1306">
                  <c:v>2.468</c:v>
                </c:pt>
                <c:pt idx="1307">
                  <c:v>4.4649999999999999</c:v>
                </c:pt>
                <c:pt idx="1308">
                  <c:v>8.4610000000000003</c:v>
                </c:pt>
                <c:pt idx="1309">
                  <c:v>7.4580000000000002</c:v>
                </c:pt>
                <c:pt idx="1310">
                  <c:v>9.4540000000000006</c:v>
                </c:pt>
                <c:pt idx="1311">
                  <c:v>1.5489999999999999</c:v>
                </c:pt>
                <c:pt idx="1312">
                  <c:v>4.4459999999999997</c:v>
                </c:pt>
                <c:pt idx="1313">
                  <c:v>7.4420000000000002</c:v>
                </c:pt>
                <c:pt idx="1314">
                  <c:v>7.4370000000000003</c:v>
                </c:pt>
                <c:pt idx="1315">
                  <c:v>2.4329999999999998</c:v>
                </c:pt>
                <c:pt idx="1316">
                  <c:v>6.4189999999999996</c:v>
                </c:pt>
                <c:pt idx="1317">
                  <c:v>4.4139999999999997</c:v>
                </c:pt>
                <c:pt idx="1318">
                  <c:v>0.41</c:v>
                </c:pt>
                <c:pt idx="1319">
                  <c:v>7.4059999999999997</c:v>
                </c:pt>
                <c:pt idx="1320">
                  <c:v>6.4020000000000001</c:v>
                </c:pt>
                <c:pt idx="1321">
                  <c:v>3.3980000000000001</c:v>
                </c:pt>
                <c:pt idx="1322">
                  <c:v>2.3940000000000001</c:v>
                </c:pt>
                <c:pt idx="1323">
                  <c:v>2.39</c:v>
                </c:pt>
                <c:pt idx="1324">
                  <c:v>0.61299999999999999</c:v>
                </c:pt>
                <c:pt idx="1325">
                  <c:v>7.383</c:v>
                </c:pt>
                <c:pt idx="1326">
                  <c:v>7.3780000000000001</c:v>
                </c:pt>
                <c:pt idx="1327">
                  <c:v>12.374000000000001</c:v>
                </c:pt>
                <c:pt idx="1328">
                  <c:v>4.37</c:v>
                </c:pt>
                <c:pt idx="1329">
                  <c:v>5.3659999999999997</c:v>
                </c:pt>
                <c:pt idx="1330">
                  <c:v>10.362</c:v>
                </c:pt>
                <c:pt idx="1331">
                  <c:v>0.71899999999999997</c:v>
                </c:pt>
                <c:pt idx="1332">
                  <c:v>6.2770000000000001</c:v>
                </c:pt>
                <c:pt idx="1333">
                  <c:v>8.2720000000000002</c:v>
                </c:pt>
                <c:pt idx="1334">
                  <c:v>3.2679999999999998</c:v>
                </c:pt>
                <c:pt idx="1335">
                  <c:v>5.2629999999999999</c:v>
                </c:pt>
                <c:pt idx="1336">
                  <c:v>4.2590000000000003</c:v>
                </c:pt>
                <c:pt idx="1337">
                  <c:v>6.2549999999999999</c:v>
                </c:pt>
                <c:pt idx="1338">
                  <c:v>3.2509999999999999</c:v>
                </c:pt>
                <c:pt idx="1339">
                  <c:v>3.2469999999999999</c:v>
                </c:pt>
                <c:pt idx="1340">
                  <c:v>10.337</c:v>
                </c:pt>
                <c:pt idx="1341">
                  <c:v>0.33300000000000002</c:v>
                </c:pt>
                <c:pt idx="1342">
                  <c:v>6.3289999999999997</c:v>
                </c:pt>
                <c:pt idx="1343">
                  <c:v>4.3250000000000002</c:v>
                </c:pt>
                <c:pt idx="1344">
                  <c:v>6.3209999999999997</c:v>
                </c:pt>
                <c:pt idx="1345">
                  <c:v>5.1109999999999998</c:v>
                </c:pt>
                <c:pt idx="1346">
                  <c:v>6.1070000000000002</c:v>
                </c:pt>
                <c:pt idx="1347">
                  <c:v>3.1030000000000002</c:v>
                </c:pt>
                <c:pt idx="1348">
                  <c:v>10.099</c:v>
                </c:pt>
                <c:pt idx="1349">
                  <c:v>7.0949999999999998</c:v>
                </c:pt>
                <c:pt idx="1350">
                  <c:v>3.09</c:v>
                </c:pt>
                <c:pt idx="1351">
                  <c:v>5.0860000000000003</c:v>
                </c:pt>
                <c:pt idx="1352">
                  <c:v>6.0819999999999999</c:v>
                </c:pt>
                <c:pt idx="1353">
                  <c:v>2.0779999999999998</c:v>
                </c:pt>
                <c:pt idx="1354">
                  <c:v>6.0739999999999998</c:v>
                </c:pt>
                <c:pt idx="1355">
                  <c:v>3.07</c:v>
                </c:pt>
                <c:pt idx="1356">
                  <c:v>1.9339999999999999</c:v>
                </c:pt>
                <c:pt idx="1357">
                  <c:v>3.0609999999999999</c:v>
                </c:pt>
                <c:pt idx="1358">
                  <c:v>6.056</c:v>
                </c:pt>
                <c:pt idx="1359">
                  <c:v>7.0350000000000001</c:v>
                </c:pt>
                <c:pt idx="1360">
                  <c:v>7.03</c:v>
                </c:pt>
                <c:pt idx="1361">
                  <c:v>8.9999999999999993E-3</c:v>
                </c:pt>
                <c:pt idx="1362">
                  <c:v>4.0039999999999996</c:v>
                </c:pt>
                <c:pt idx="1363">
                  <c:v>5.9989999999999997</c:v>
                </c:pt>
                <c:pt idx="1364">
                  <c:v>4.9939999999999998</c:v>
                </c:pt>
                <c:pt idx="1365">
                  <c:v>13.041</c:v>
                </c:pt>
                <c:pt idx="1366">
                  <c:v>9.0359999999999996</c:v>
                </c:pt>
                <c:pt idx="1367">
                  <c:v>4.2080000000000002</c:v>
                </c:pt>
                <c:pt idx="1368">
                  <c:v>4.2030000000000003</c:v>
                </c:pt>
                <c:pt idx="1369">
                  <c:v>4.1980000000000004</c:v>
                </c:pt>
                <c:pt idx="1370">
                  <c:v>1.1930000000000001</c:v>
                </c:pt>
                <c:pt idx="1371">
                  <c:v>6.1879999999999997</c:v>
                </c:pt>
                <c:pt idx="1372">
                  <c:v>11.183</c:v>
                </c:pt>
                <c:pt idx="1373">
                  <c:v>10.178000000000001</c:v>
                </c:pt>
                <c:pt idx="1374">
                  <c:v>3.2869999999999999</c:v>
                </c:pt>
                <c:pt idx="1375">
                  <c:v>10.282</c:v>
                </c:pt>
                <c:pt idx="1376">
                  <c:v>5.2770000000000001</c:v>
                </c:pt>
                <c:pt idx="1377">
                  <c:v>2.2719999999999998</c:v>
                </c:pt>
                <c:pt idx="1378">
                  <c:v>10.247999999999999</c:v>
                </c:pt>
                <c:pt idx="1379">
                  <c:v>12.243</c:v>
                </c:pt>
                <c:pt idx="1380">
                  <c:v>8.2189999999999994</c:v>
                </c:pt>
                <c:pt idx="1381">
                  <c:v>1.2150000000000001</c:v>
                </c:pt>
                <c:pt idx="1382">
                  <c:v>7.21</c:v>
                </c:pt>
                <c:pt idx="1383">
                  <c:v>21.204999999999998</c:v>
                </c:pt>
                <c:pt idx="1384">
                  <c:v>8.1999999999999993</c:v>
                </c:pt>
                <c:pt idx="1385">
                  <c:v>18.247</c:v>
                </c:pt>
                <c:pt idx="1386">
                  <c:v>26.244</c:v>
                </c:pt>
                <c:pt idx="1387">
                  <c:v>41.384999999999998</c:v>
                </c:pt>
                <c:pt idx="1388">
                  <c:v>34.494999999999997</c:v>
                </c:pt>
                <c:pt idx="1389">
                  <c:v>26.491</c:v>
                </c:pt>
                <c:pt idx="1390">
                  <c:v>20.488</c:v>
                </c:pt>
                <c:pt idx="1391">
                  <c:v>8.484</c:v>
                </c:pt>
                <c:pt idx="1392">
                  <c:v>15.481</c:v>
                </c:pt>
                <c:pt idx="1393">
                  <c:v>12.477</c:v>
                </c:pt>
                <c:pt idx="1394">
                  <c:v>7.4740000000000002</c:v>
                </c:pt>
                <c:pt idx="1395">
                  <c:v>3.47</c:v>
                </c:pt>
                <c:pt idx="1396">
                  <c:v>9.4670000000000005</c:v>
                </c:pt>
                <c:pt idx="1397">
                  <c:v>5.4630000000000001</c:v>
                </c:pt>
                <c:pt idx="1398">
                  <c:v>5.46</c:v>
                </c:pt>
                <c:pt idx="1399">
                  <c:v>6.4560000000000004</c:v>
                </c:pt>
                <c:pt idx="1400">
                  <c:v>7.4530000000000003</c:v>
                </c:pt>
                <c:pt idx="1401">
                  <c:v>6.4489999999999998</c:v>
                </c:pt>
                <c:pt idx="1402">
                  <c:v>0.44500000000000001</c:v>
                </c:pt>
                <c:pt idx="1403">
                  <c:v>9.4420000000000002</c:v>
                </c:pt>
                <c:pt idx="1404">
                  <c:v>3.4039999999999999</c:v>
                </c:pt>
                <c:pt idx="1405">
                  <c:v>12.401</c:v>
                </c:pt>
                <c:pt idx="1406">
                  <c:v>2.3969999999999998</c:v>
                </c:pt>
                <c:pt idx="1407">
                  <c:v>4.633</c:v>
                </c:pt>
                <c:pt idx="1408">
                  <c:v>3.629</c:v>
                </c:pt>
                <c:pt idx="1409">
                  <c:v>5.5910000000000002</c:v>
                </c:pt>
                <c:pt idx="1410">
                  <c:v>10.587</c:v>
                </c:pt>
                <c:pt idx="1411">
                  <c:v>13.584</c:v>
                </c:pt>
                <c:pt idx="1412">
                  <c:v>1.419</c:v>
                </c:pt>
                <c:pt idx="1413">
                  <c:v>9.577</c:v>
                </c:pt>
                <c:pt idx="1414">
                  <c:v>9.5719999999999992</c:v>
                </c:pt>
                <c:pt idx="1415">
                  <c:v>4.5679999999999996</c:v>
                </c:pt>
                <c:pt idx="1416">
                  <c:v>2.5640000000000001</c:v>
                </c:pt>
                <c:pt idx="1417">
                  <c:v>1.56</c:v>
                </c:pt>
                <c:pt idx="1418">
                  <c:v>6.556</c:v>
                </c:pt>
                <c:pt idx="1419">
                  <c:v>2.552</c:v>
                </c:pt>
                <c:pt idx="1420">
                  <c:v>8.548</c:v>
                </c:pt>
                <c:pt idx="1421">
                  <c:v>6.5439999999999996</c:v>
                </c:pt>
                <c:pt idx="1422">
                  <c:v>7.5389999999999997</c:v>
                </c:pt>
                <c:pt idx="1423">
                  <c:v>4.5350000000000001</c:v>
                </c:pt>
                <c:pt idx="1424">
                  <c:v>6.5309999999999997</c:v>
                </c:pt>
                <c:pt idx="1425">
                  <c:v>0.52700000000000002</c:v>
                </c:pt>
                <c:pt idx="1426">
                  <c:v>2.5230000000000001</c:v>
                </c:pt>
                <c:pt idx="1427">
                  <c:v>4.5190000000000001</c:v>
                </c:pt>
                <c:pt idx="1428">
                  <c:v>3.5150000000000001</c:v>
                </c:pt>
                <c:pt idx="1429">
                  <c:v>0.51100000000000001</c:v>
                </c:pt>
                <c:pt idx="1430">
                  <c:v>1.5069999999999999</c:v>
                </c:pt>
                <c:pt idx="1431">
                  <c:v>1.403</c:v>
                </c:pt>
                <c:pt idx="1432">
                  <c:v>2.399</c:v>
                </c:pt>
                <c:pt idx="1433">
                  <c:v>6.3959999999999999</c:v>
                </c:pt>
                <c:pt idx="1434">
                  <c:v>0.39300000000000002</c:v>
                </c:pt>
                <c:pt idx="1435">
                  <c:v>4.391</c:v>
                </c:pt>
                <c:pt idx="1436">
                  <c:v>7.3879999999999999</c:v>
                </c:pt>
                <c:pt idx="1437">
                  <c:v>2.3849999999999998</c:v>
                </c:pt>
                <c:pt idx="1438">
                  <c:v>7.383</c:v>
                </c:pt>
                <c:pt idx="1439">
                  <c:v>4.3810000000000002</c:v>
                </c:pt>
                <c:pt idx="1440">
                  <c:v>2.3780000000000001</c:v>
                </c:pt>
                <c:pt idx="1441">
                  <c:v>8.3759999999999994</c:v>
                </c:pt>
                <c:pt idx="1442">
                  <c:v>11.372999999999999</c:v>
                </c:pt>
                <c:pt idx="1443">
                  <c:v>10.371</c:v>
                </c:pt>
                <c:pt idx="1444">
                  <c:v>5.3280000000000003</c:v>
                </c:pt>
                <c:pt idx="1445">
                  <c:v>3.3260000000000001</c:v>
                </c:pt>
                <c:pt idx="1446">
                  <c:v>0.32300000000000001</c:v>
                </c:pt>
                <c:pt idx="1447">
                  <c:v>10.321999999999999</c:v>
                </c:pt>
                <c:pt idx="1448">
                  <c:v>11.321</c:v>
                </c:pt>
                <c:pt idx="1449">
                  <c:v>5.32</c:v>
                </c:pt>
                <c:pt idx="1450">
                  <c:v>1.319</c:v>
                </c:pt>
                <c:pt idx="1451">
                  <c:v>8.2739999999999991</c:v>
                </c:pt>
                <c:pt idx="1452">
                  <c:v>3.2730000000000001</c:v>
                </c:pt>
                <c:pt idx="1453">
                  <c:v>8.2720000000000002</c:v>
                </c:pt>
                <c:pt idx="1454">
                  <c:v>8.2710000000000008</c:v>
                </c:pt>
                <c:pt idx="1455">
                  <c:v>6.27</c:v>
                </c:pt>
                <c:pt idx="1456">
                  <c:v>10.27</c:v>
                </c:pt>
                <c:pt idx="1457">
                  <c:v>7.2690000000000001</c:v>
                </c:pt>
                <c:pt idx="1458">
                  <c:v>3.2690000000000001</c:v>
                </c:pt>
                <c:pt idx="1459">
                  <c:v>3.7320000000000002</c:v>
                </c:pt>
                <c:pt idx="1460">
                  <c:v>5.266</c:v>
                </c:pt>
                <c:pt idx="1461">
                  <c:v>6.2640000000000002</c:v>
                </c:pt>
                <c:pt idx="1462">
                  <c:v>1.262</c:v>
                </c:pt>
                <c:pt idx="1463">
                  <c:v>1.26</c:v>
                </c:pt>
                <c:pt idx="1464">
                  <c:v>1.258</c:v>
                </c:pt>
                <c:pt idx="1465">
                  <c:v>6.258</c:v>
                </c:pt>
                <c:pt idx="1466">
                  <c:v>5.2569999999999997</c:v>
                </c:pt>
                <c:pt idx="1467">
                  <c:v>7.2560000000000002</c:v>
                </c:pt>
                <c:pt idx="1468">
                  <c:v>4.2549999999999999</c:v>
                </c:pt>
                <c:pt idx="1469">
                  <c:v>9.2539999999999996</c:v>
                </c:pt>
                <c:pt idx="1470">
                  <c:v>12.253</c:v>
                </c:pt>
                <c:pt idx="1471">
                  <c:v>8.2530000000000001</c:v>
                </c:pt>
                <c:pt idx="1472">
                  <c:v>8.2520000000000007</c:v>
                </c:pt>
                <c:pt idx="1473">
                  <c:v>2.2509999999999999</c:v>
                </c:pt>
                <c:pt idx="1474">
                  <c:v>0.251</c:v>
                </c:pt>
                <c:pt idx="1475">
                  <c:v>2.25</c:v>
                </c:pt>
                <c:pt idx="1476">
                  <c:v>4.1340000000000003</c:v>
                </c:pt>
                <c:pt idx="1477">
                  <c:v>9.1340000000000003</c:v>
                </c:pt>
                <c:pt idx="1478">
                  <c:v>3.133</c:v>
                </c:pt>
                <c:pt idx="1479">
                  <c:v>10.132999999999999</c:v>
                </c:pt>
                <c:pt idx="1480">
                  <c:v>3.133</c:v>
                </c:pt>
                <c:pt idx="1481">
                  <c:v>1.1319999999999999</c:v>
                </c:pt>
                <c:pt idx="1482">
                  <c:v>4.1319999999999997</c:v>
                </c:pt>
                <c:pt idx="1483">
                  <c:v>1.1319999999999999</c:v>
                </c:pt>
                <c:pt idx="1484">
                  <c:v>0.86799999999999999</c:v>
                </c:pt>
                <c:pt idx="1485">
                  <c:v>0.13100000000000001</c:v>
                </c:pt>
                <c:pt idx="1486">
                  <c:v>2.8690000000000002</c:v>
                </c:pt>
                <c:pt idx="1487">
                  <c:v>1.129</c:v>
                </c:pt>
                <c:pt idx="1488">
                  <c:v>1.1279999999999999</c:v>
                </c:pt>
                <c:pt idx="1489">
                  <c:v>12.127000000000001</c:v>
                </c:pt>
                <c:pt idx="1490">
                  <c:v>6.125</c:v>
                </c:pt>
                <c:pt idx="1491">
                  <c:v>3.1240000000000001</c:v>
                </c:pt>
                <c:pt idx="1492">
                  <c:v>8.1229999999999993</c:v>
                </c:pt>
                <c:pt idx="1493">
                  <c:v>1.877</c:v>
                </c:pt>
                <c:pt idx="1494">
                  <c:v>1.123</c:v>
                </c:pt>
                <c:pt idx="1495">
                  <c:v>0.122</c:v>
                </c:pt>
                <c:pt idx="1496">
                  <c:v>5.1210000000000004</c:v>
                </c:pt>
                <c:pt idx="1497">
                  <c:v>0.12</c:v>
                </c:pt>
                <c:pt idx="1498">
                  <c:v>0.11899999999999999</c:v>
                </c:pt>
                <c:pt idx="1499">
                  <c:v>1.119</c:v>
                </c:pt>
                <c:pt idx="1500">
                  <c:v>1.1180000000000001</c:v>
                </c:pt>
                <c:pt idx="1501">
                  <c:v>4.1180000000000003</c:v>
                </c:pt>
                <c:pt idx="1502">
                  <c:v>2.117</c:v>
                </c:pt>
                <c:pt idx="1503">
                  <c:v>5.117</c:v>
                </c:pt>
                <c:pt idx="1504">
                  <c:v>0.88300000000000001</c:v>
                </c:pt>
                <c:pt idx="1505">
                  <c:v>1.1160000000000001</c:v>
                </c:pt>
                <c:pt idx="1506">
                  <c:v>3.8849999999999998</c:v>
                </c:pt>
                <c:pt idx="1507">
                  <c:v>1.887</c:v>
                </c:pt>
                <c:pt idx="1508">
                  <c:v>2.109</c:v>
                </c:pt>
                <c:pt idx="1509">
                  <c:v>1.1060000000000001</c:v>
                </c:pt>
                <c:pt idx="1510">
                  <c:v>2.1030000000000002</c:v>
                </c:pt>
                <c:pt idx="1511">
                  <c:v>6.1</c:v>
                </c:pt>
                <c:pt idx="1512">
                  <c:v>3.097</c:v>
                </c:pt>
                <c:pt idx="1513">
                  <c:v>4.0940000000000003</c:v>
                </c:pt>
                <c:pt idx="1514">
                  <c:v>1.091</c:v>
                </c:pt>
                <c:pt idx="1515">
                  <c:v>9.0879999999999992</c:v>
                </c:pt>
                <c:pt idx="1516">
                  <c:v>11.085000000000001</c:v>
                </c:pt>
                <c:pt idx="1517">
                  <c:v>9.0830000000000002</c:v>
                </c:pt>
                <c:pt idx="1518">
                  <c:v>5.0810000000000004</c:v>
                </c:pt>
                <c:pt idx="1519">
                  <c:v>7.0789999999999997</c:v>
                </c:pt>
                <c:pt idx="1520">
                  <c:v>9.077</c:v>
                </c:pt>
                <c:pt idx="1521">
                  <c:v>6.0750000000000002</c:v>
                </c:pt>
                <c:pt idx="1522">
                  <c:v>4.0730000000000004</c:v>
                </c:pt>
                <c:pt idx="1523">
                  <c:v>2.0710000000000002</c:v>
                </c:pt>
                <c:pt idx="1524">
                  <c:v>1.069</c:v>
                </c:pt>
                <c:pt idx="1525">
                  <c:v>5.0679999999999996</c:v>
                </c:pt>
                <c:pt idx="1526">
                  <c:v>3.9329999999999998</c:v>
                </c:pt>
                <c:pt idx="1527">
                  <c:v>9.0640000000000001</c:v>
                </c:pt>
                <c:pt idx="1528">
                  <c:v>5.0609999999999999</c:v>
                </c:pt>
                <c:pt idx="1529">
                  <c:v>11.058</c:v>
                </c:pt>
                <c:pt idx="1530">
                  <c:v>8.0549999999999997</c:v>
                </c:pt>
                <c:pt idx="1531">
                  <c:v>2.0529999999999999</c:v>
                </c:pt>
                <c:pt idx="1532">
                  <c:v>10.95</c:v>
                </c:pt>
                <c:pt idx="1533">
                  <c:v>4.9480000000000004</c:v>
                </c:pt>
                <c:pt idx="1534">
                  <c:v>10.946</c:v>
                </c:pt>
                <c:pt idx="1535">
                  <c:v>0.94399999999999995</c:v>
                </c:pt>
                <c:pt idx="1536">
                  <c:v>5.9420000000000002</c:v>
                </c:pt>
                <c:pt idx="1537">
                  <c:v>5.9409999999999998</c:v>
                </c:pt>
                <c:pt idx="1538">
                  <c:v>0.93899999999999995</c:v>
                </c:pt>
                <c:pt idx="1539">
                  <c:v>5.9370000000000003</c:v>
                </c:pt>
                <c:pt idx="1540">
                  <c:v>11.936</c:v>
                </c:pt>
                <c:pt idx="1541">
                  <c:v>9.9339999999999993</c:v>
                </c:pt>
                <c:pt idx="1542">
                  <c:v>2.9329999999999998</c:v>
                </c:pt>
                <c:pt idx="1543">
                  <c:v>0.93200000000000005</c:v>
                </c:pt>
                <c:pt idx="1544">
                  <c:v>6.931</c:v>
                </c:pt>
                <c:pt idx="1545">
                  <c:v>6.931</c:v>
                </c:pt>
                <c:pt idx="1546">
                  <c:v>7.931</c:v>
                </c:pt>
                <c:pt idx="1547">
                  <c:v>9.9309999999999992</c:v>
                </c:pt>
                <c:pt idx="1548">
                  <c:v>7.9320000000000004</c:v>
                </c:pt>
                <c:pt idx="1549">
                  <c:v>10.932</c:v>
                </c:pt>
                <c:pt idx="1550">
                  <c:v>6.9329999999999998</c:v>
                </c:pt>
                <c:pt idx="1551">
                  <c:v>14.933999999999999</c:v>
                </c:pt>
                <c:pt idx="1552">
                  <c:v>12.244999999999999</c:v>
                </c:pt>
                <c:pt idx="1553">
                  <c:v>10.246</c:v>
                </c:pt>
                <c:pt idx="1554">
                  <c:v>13.247</c:v>
                </c:pt>
                <c:pt idx="1555">
                  <c:v>12.249000000000001</c:v>
                </c:pt>
                <c:pt idx="1556">
                  <c:v>9.25</c:v>
                </c:pt>
                <c:pt idx="1557">
                  <c:v>12.253</c:v>
                </c:pt>
                <c:pt idx="1558">
                  <c:v>8.2539999999999996</c:v>
                </c:pt>
                <c:pt idx="1559">
                  <c:v>11.256</c:v>
                </c:pt>
                <c:pt idx="1560">
                  <c:v>11.257</c:v>
                </c:pt>
                <c:pt idx="1561">
                  <c:v>12.259</c:v>
                </c:pt>
                <c:pt idx="1562">
                  <c:v>10.26</c:v>
                </c:pt>
                <c:pt idx="1563">
                  <c:v>4.2619999999999996</c:v>
                </c:pt>
                <c:pt idx="1564">
                  <c:v>20.263999999999999</c:v>
                </c:pt>
                <c:pt idx="1565">
                  <c:v>13.266</c:v>
                </c:pt>
                <c:pt idx="1566">
                  <c:v>14.510999999999999</c:v>
                </c:pt>
                <c:pt idx="1567">
                  <c:v>18.513000000000002</c:v>
                </c:pt>
                <c:pt idx="1568">
                  <c:v>17.515000000000001</c:v>
                </c:pt>
                <c:pt idx="1569">
                  <c:v>17.516999999999999</c:v>
                </c:pt>
                <c:pt idx="1570">
                  <c:v>16.518999999999998</c:v>
                </c:pt>
                <c:pt idx="1571">
                  <c:v>21.521999999999998</c:v>
                </c:pt>
                <c:pt idx="1572">
                  <c:v>23.524999999999999</c:v>
                </c:pt>
                <c:pt idx="1573">
                  <c:v>28.529</c:v>
                </c:pt>
                <c:pt idx="1574">
                  <c:v>33.531999999999996</c:v>
                </c:pt>
                <c:pt idx="1575">
                  <c:v>36.536000000000001</c:v>
                </c:pt>
                <c:pt idx="1576">
                  <c:v>26.54</c:v>
                </c:pt>
                <c:pt idx="1577">
                  <c:v>36.543999999999997</c:v>
                </c:pt>
                <c:pt idx="1578">
                  <c:v>45.548000000000002</c:v>
                </c:pt>
                <c:pt idx="1579">
                  <c:v>72.314999999999998</c:v>
                </c:pt>
                <c:pt idx="1580">
                  <c:v>79.319000000000003</c:v>
                </c:pt>
                <c:pt idx="1581">
                  <c:v>109.32299999999999</c:v>
                </c:pt>
                <c:pt idx="1582">
                  <c:v>113.327</c:v>
                </c:pt>
                <c:pt idx="1583">
                  <c:v>140.33199999999999</c:v>
                </c:pt>
                <c:pt idx="1584">
                  <c:v>210.33600000000001</c:v>
                </c:pt>
                <c:pt idx="1585">
                  <c:v>313.33999999999997</c:v>
                </c:pt>
                <c:pt idx="1586">
                  <c:v>476.34399999999999</c:v>
                </c:pt>
                <c:pt idx="1587">
                  <c:v>691.34799999999996</c:v>
                </c:pt>
                <c:pt idx="1588">
                  <c:v>966.35299999999995</c:v>
                </c:pt>
                <c:pt idx="1589">
                  <c:v>1281.357</c:v>
                </c:pt>
                <c:pt idx="1590">
                  <c:v>1483.3610000000001</c:v>
                </c:pt>
                <c:pt idx="1591">
                  <c:v>1364.366</c:v>
                </c:pt>
                <c:pt idx="1592">
                  <c:v>890.37</c:v>
                </c:pt>
                <c:pt idx="1593">
                  <c:v>703.375</c:v>
                </c:pt>
                <c:pt idx="1594">
                  <c:v>702.38</c:v>
                </c:pt>
                <c:pt idx="1595">
                  <c:v>770.38400000000001</c:v>
                </c:pt>
                <c:pt idx="1596">
                  <c:v>673.38900000000001</c:v>
                </c:pt>
                <c:pt idx="1597">
                  <c:v>454.39400000000001</c:v>
                </c:pt>
                <c:pt idx="1598">
                  <c:v>259.39999999999998</c:v>
                </c:pt>
                <c:pt idx="1599">
                  <c:v>135.405</c:v>
                </c:pt>
                <c:pt idx="1600">
                  <c:v>100.41</c:v>
                </c:pt>
                <c:pt idx="1601">
                  <c:v>65.415000000000006</c:v>
                </c:pt>
                <c:pt idx="1602">
                  <c:v>68.421000000000006</c:v>
                </c:pt>
                <c:pt idx="1603">
                  <c:v>57.426000000000002</c:v>
                </c:pt>
                <c:pt idx="1604">
                  <c:v>42.38</c:v>
                </c:pt>
                <c:pt idx="1605">
                  <c:v>43.384999999999998</c:v>
                </c:pt>
                <c:pt idx="1606">
                  <c:v>33.213999999999999</c:v>
                </c:pt>
                <c:pt idx="1607">
                  <c:v>40.378</c:v>
                </c:pt>
                <c:pt idx="1608">
                  <c:v>51.384</c:v>
                </c:pt>
                <c:pt idx="1609">
                  <c:v>18.388999999999999</c:v>
                </c:pt>
                <c:pt idx="1610">
                  <c:v>28.395</c:v>
                </c:pt>
                <c:pt idx="1611">
                  <c:v>30.401</c:v>
                </c:pt>
                <c:pt idx="1612">
                  <c:v>28.626999999999999</c:v>
                </c:pt>
                <c:pt idx="1613">
                  <c:v>19.518999999999998</c:v>
                </c:pt>
                <c:pt idx="1614">
                  <c:v>17.524000000000001</c:v>
                </c:pt>
                <c:pt idx="1615">
                  <c:v>9.5299999999999994</c:v>
                </c:pt>
                <c:pt idx="1616">
                  <c:v>9.5359999999999996</c:v>
                </c:pt>
                <c:pt idx="1617">
                  <c:v>8.5419999999999998</c:v>
                </c:pt>
                <c:pt idx="1618">
                  <c:v>28.547999999999998</c:v>
                </c:pt>
                <c:pt idx="1619">
                  <c:v>8.5540000000000003</c:v>
                </c:pt>
                <c:pt idx="1620">
                  <c:v>5.56</c:v>
                </c:pt>
                <c:pt idx="1621">
                  <c:v>11.566000000000001</c:v>
                </c:pt>
                <c:pt idx="1622">
                  <c:v>15.571999999999999</c:v>
                </c:pt>
                <c:pt idx="1623">
                  <c:v>11.577999999999999</c:v>
                </c:pt>
                <c:pt idx="1624">
                  <c:v>9.5329999999999995</c:v>
                </c:pt>
                <c:pt idx="1625">
                  <c:v>10.539</c:v>
                </c:pt>
                <c:pt idx="1626">
                  <c:v>4.3070000000000004</c:v>
                </c:pt>
                <c:pt idx="1627">
                  <c:v>14.2</c:v>
                </c:pt>
                <c:pt idx="1628">
                  <c:v>2.2069999999999999</c:v>
                </c:pt>
                <c:pt idx="1629">
                  <c:v>11.214</c:v>
                </c:pt>
                <c:pt idx="1630">
                  <c:v>4.2229999999999999</c:v>
                </c:pt>
                <c:pt idx="1631">
                  <c:v>10.23</c:v>
                </c:pt>
                <c:pt idx="1632">
                  <c:v>11.239000000000001</c:v>
                </c:pt>
                <c:pt idx="1633">
                  <c:v>13.247</c:v>
                </c:pt>
                <c:pt idx="1634">
                  <c:v>5.2539999999999996</c:v>
                </c:pt>
                <c:pt idx="1635">
                  <c:v>8.2620000000000005</c:v>
                </c:pt>
                <c:pt idx="1636">
                  <c:v>8.4149999999999991</c:v>
                </c:pt>
                <c:pt idx="1637">
                  <c:v>11.423</c:v>
                </c:pt>
                <c:pt idx="1638">
                  <c:v>12.430999999999999</c:v>
                </c:pt>
                <c:pt idx="1639">
                  <c:v>3.4380000000000002</c:v>
                </c:pt>
                <c:pt idx="1640">
                  <c:v>3.4460000000000002</c:v>
                </c:pt>
                <c:pt idx="1641">
                  <c:v>8.4559999999999995</c:v>
                </c:pt>
                <c:pt idx="1642">
                  <c:v>16.463999999999999</c:v>
                </c:pt>
                <c:pt idx="1643">
                  <c:v>14.472</c:v>
                </c:pt>
                <c:pt idx="1644">
                  <c:v>7.5609999999999999</c:v>
                </c:pt>
                <c:pt idx="1645">
                  <c:v>8.5690000000000008</c:v>
                </c:pt>
                <c:pt idx="1646">
                  <c:v>9.3390000000000004</c:v>
                </c:pt>
                <c:pt idx="1647">
                  <c:v>9.3469999999999995</c:v>
                </c:pt>
                <c:pt idx="1648">
                  <c:v>13.355</c:v>
                </c:pt>
                <c:pt idx="1649">
                  <c:v>13.364000000000001</c:v>
                </c:pt>
                <c:pt idx="1650">
                  <c:v>7.5149999999999997</c:v>
                </c:pt>
                <c:pt idx="1651">
                  <c:v>6.524</c:v>
                </c:pt>
                <c:pt idx="1652">
                  <c:v>11.551</c:v>
                </c:pt>
                <c:pt idx="1653">
                  <c:v>1.56</c:v>
                </c:pt>
                <c:pt idx="1654">
                  <c:v>7.569</c:v>
                </c:pt>
                <c:pt idx="1655">
                  <c:v>6.5780000000000003</c:v>
                </c:pt>
                <c:pt idx="1656">
                  <c:v>7.5869999999999997</c:v>
                </c:pt>
                <c:pt idx="1657">
                  <c:v>0.59599999999999997</c:v>
                </c:pt>
                <c:pt idx="1658">
                  <c:v>0.60499999999999998</c:v>
                </c:pt>
                <c:pt idx="1659">
                  <c:v>2.6139999999999999</c:v>
                </c:pt>
                <c:pt idx="1660">
                  <c:v>6.6230000000000002</c:v>
                </c:pt>
                <c:pt idx="1661">
                  <c:v>6.6349999999999998</c:v>
                </c:pt>
                <c:pt idx="1662">
                  <c:v>7.6459999999999999</c:v>
                </c:pt>
                <c:pt idx="1663">
                  <c:v>5.6550000000000002</c:v>
                </c:pt>
                <c:pt idx="1664">
                  <c:v>10.994999999999999</c:v>
                </c:pt>
                <c:pt idx="1665">
                  <c:v>4.0049999999999999</c:v>
                </c:pt>
                <c:pt idx="1666">
                  <c:v>4.0140000000000002</c:v>
                </c:pt>
                <c:pt idx="1667">
                  <c:v>11.023</c:v>
                </c:pt>
                <c:pt idx="1668">
                  <c:v>9.0329999999999995</c:v>
                </c:pt>
                <c:pt idx="1669">
                  <c:v>6.0419999999999998</c:v>
                </c:pt>
                <c:pt idx="1670">
                  <c:v>9.0519999999999996</c:v>
                </c:pt>
                <c:pt idx="1671">
                  <c:v>4.9390000000000001</c:v>
                </c:pt>
                <c:pt idx="1672">
                  <c:v>8.0679999999999996</c:v>
                </c:pt>
                <c:pt idx="1673">
                  <c:v>15.074999999999999</c:v>
                </c:pt>
                <c:pt idx="1674">
                  <c:v>8.0809999999999995</c:v>
                </c:pt>
                <c:pt idx="1675">
                  <c:v>6.0880000000000001</c:v>
                </c:pt>
                <c:pt idx="1676">
                  <c:v>9.5000000000000001E-2</c:v>
                </c:pt>
                <c:pt idx="1677">
                  <c:v>8.1020000000000003</c:v>
                </c:pt>
                <c:pt idx="1678">
                  <c:v>4.1079999999999997</c:v>
                </c:pt>
                <c:pt idx="1679">
                  <c:v>13.115</c:v>
                </c:pt>
                <c:pt idx="1680">
                  <c:v>2.1219999999999999</c:v>
                </c:pt>
                <c:pt idx="1681">
                  <c:v>14.129</c:v>
                </c:pt>
                <c:pt idx="1682">
                  <c:v>12.135</c:v>
                </c:pt>
                <c:pt idx="1683">
                  <c:v>4.1420000000000003</c:v>
                </c:pt>
                <c:pt idx="1684">
                  <c:v>11.148999999999999</c:v>
                </c:pt>
                <c:pt idx="1685">
                  <c:v>3.8439999999999999</c:v>
                </c:pt>
                <c:pt idx="1686">
                  <c:v>1.1599999999999999</c:v>
                </c:pt>
                <c:pt idx="1687">
                  <c:v>7.1660000000000004</c:v>
                </c:pt>
                <c:pt idx="1688">
                  <c:v>3.1709999999999998</c:v>
                </c:pt>
                <c:pt idx="1689">
                  <c:v>10.176</c:v>
                </c:pt>
                <c:pt idx="1690">
                  <c:v>1.405</c:v>
                </c:pt>
                <c:pt idx="1691">
                  <c:v>5.41</c:v>
                </c:pt>
                <c:pt idx="1692">
                  <c:v>4.415</c:v>
                </c:pt>
                <c:pt idx="1693">
                  <c:v>3.42</c:v>
                </c:pt>
                <c:pt idx="1694">
                  <c:v>12.523999999999999</c:v>
                </c:pt>
                <c:pt idx="1695">
                  <c:v>5.5289999999999999</c:v>
                </c:pt>
                <c:pt idx="1696">
                  <c:v>1.534</c:v>
                </c:pt>
                <c:pt idx="1697">
                  <c:v>7.54</c:v>
                </c:pt>
                <c:pt idx="1698">
                  <c:v>9.5449999999999999</c:v>
                </c:pt>
                <c:pt idx="1699">
                  <c:v>7.5510000000000002</c:v>
                </c:pt>
                <c:pt idx="1700">
                  <c:v>5.5570000000000004</c:v>
                </c:pt>
                <c:pt idx="1701">
                  <c:v>7.5629999999999997</c:v>
                </c:pt>
                <c:pt idx="1702">
                  <c:v>13.568</c:v>
                </c:pt>
                <c:pt idx="1703">
                  <c:v>14.574</c:v>
                </c:pt>
                <c:pt idx="1704">
                  <c:v>8.58</c:v>
                </c:pt>
                <c:pt idx="1705">
                  <c:v>9.5860000000000003</c:v>
                </c:pt>
                <c:pt idx="1706">
                  <c:v>8.5920000000000005</c:v>
                </c:pt>
                <c:pt idx="1707">
                  <c:v>6.5979999999999999</c:v>
                </c:pt>
                <c:pt idx="1708">
                  <c:v>18.603999999999999</c:v>
                </c:pt>
                <c:pt idx="1709">
                  <c:v>10.609</c:v>
                </c:pt>
                <c:pt idx="1710">
                  <c:v>6.6150000000000002</c:v>
                </c:pt>
                <c:pt idx="1711">
                  <c:v>6.6210000000000004</c:v>
                </c:pt>
                <c:pt idx="1712">
                  <c:v>19.626999999999999</c:v>
                </c:pt>
                <c:pt idx="1713">
                  <c:v>15.632</c:v>
                </c:pt>
                <c:pt idx="1714">
                  <c:v>12.638</c:v>
                </c:pt>
                <c:pt idx="1715">
                  <c:v>9.6440000000000001</c:v>
                </c:pt>
                <c:pt idx="1716">
                  <c:v>5.649</c:v>
                </c:pt>
                <c:pt idx="1717">
                  <c:v>11.661</c:v>
                </c:pt>
                <c:pt idx="1718">
                  <c:v>10.666</c:v>
                </c:pt>
                <c:pt idx="1719">
                  <c:v>6.6719999999999997</c:v>
                </c:pt>
                <c:pt idx="1720">
                  <c:v>13.678000000000001</c:v>
                </c:pt>
                <c:pt idx="1721">
                  <c:v>13.683999999999999</c:v>
                </c:pt>
                <c:pt idx="1722">
                  <c:v>3.6890000000000001</c:v>
                </c:pt>
                <c:pt idx="1723">
                  <c:v>8.6950000000000003</c:v>
                </c:pt>
                <c:pt idx="1724">
                  <c:v>5.7009999999999996</c:v>
                </c:pt>
                <c:pt idx="1725">
                  <c:v>7.7069999999999999</c:v>
                </c:pt>
                <c:pt idx="1726">
                  <c:v>2.2869999999999999</c:v>
                </c:pt>
                <c:pt idx="1727">
                  <c:v>3.7189999999999999</c:v>
                </c:pt>
                <c:pt idx="1728">
                  <c:v>11.724</c:v>
                </c:pt>
                <c:pt idx="1729">
                  <c:v>2.7290000000000001</c:v>
                </c:pt>
                <c:pt idx="1730">
                  <c:v>6.734</c:v>
                </c:pt>
                <c:pt idx="1731">
                  <c:v>3.2610000000000001</c:v>
                </c:pt>
                <c:pt idx="1732">
                  <c:v>17.75</c:v>
                </c:pt>
                <c:pt idx="1733">
                  <c:v>10.754</c:v>
                </c:pt>
                <c:pt idx="1734">
                  <c:v>4.758</c:v>
                </c:pt>
                <c:pt idx="1735">
                  <c:v>5.7610000000000001</c:v>
                </c:pt>
                <c:pt idx="1736">
                  <c:v>3.7650000000000001</c:v>
                </c:pt>
                <c:pt idx="1737">
                  <c:v>1.768</c:v>
                </c:pt>
                <c:pt idx="1738">
                  <c:v>5.7720000000000002</c:v>
                </c:pt>
                <c:pt idx="1739">
                  <c:v>3.7749999999999999</c:v>
                </c:pt>
                <c:pt idx="1740">
                  <c:v>4.7779999999999996</c:v>
                </c:pt>
                <c:pt idx="1741">
                  <c:v>7.782</c:v>
                </c:pt>
                <c:pt idx="1742">
                  <c:v>10.785</c:v>
                </c:pt>
                <c:pt idx="1743">
                  <c:v>3.7890000000000001</c:v>
                </c:pt>
                <c:pt idx="1744">
                  <c:v>2.7930000000000001</c:v>
                </c:pt>
                <c:pt idx="1745">
                  <c:v>3.7970000000000002</c:v>
                </c:pt>
                <c:pt idx="1746">
                  <c:v>6.9909999999999997</c:v>
                </c:pt>
                <c:pt idx="1747">
                  <c:v>11.997</c:v>
                </c:pt>
                <c:pt idx="1748">
                  <c:v>10.002000000000001</c:v>
                </c:pt>
                <c:pt idx="1749">
                  <c:v>1.0069999999999999</c:v>
                </c:pt>
                <c:pt idx="1750">
                  <c:v>13.013</c:v>
                </c:pt>
                <c:pt idx="1751">
                  <c:v>1.02</c:v>
                </c:pt>
                <c:pt idx="1752">
                  <c:v>10.083</c:v>
                </c:pt>
                <c:pt idx="1753">
                  <c:v>13.09</c:v>
                </c:pt>
                <c:pt idx="1754">
                  <c:v>5.0960000000000001</c:v>
                </c:pt>
                <c:pt idx="1755">
                  <c:v>1.897</c:v>
                </c:pt>
                <c:pt idx="1756">
                  <c:v>6.1079999999999997</c:v>
                </c:pt>
                <c:pt idx="1757">
                  <c:v>10.112</c:v>
                </c:pt>
                <c:pt idx="1758">
                  <c:v>6.117</c:v>
                </c:pt>
                <c:pt idx="1759">
                  <c:v>19.122</c:v>
                </c:pt>
                <c:pt idx="1760">
                  <c:v>1.1259999999999999</c:v>
                </c:pt>
                <c:pt idx="1761">
                  <c:v>6.1319999999999997</c:v>
                </c:pt>
                <c:pt idx="1762">
                  <c:v>4.1390000000000002</c:v>
                </c:pt>
                <c:pt idx="1763">
                  <c:v>0.85399999999999998</c:v>
                </c:pt>
                <c:pt idx="1764">
                  <c:v>7.1520000000000001</c:v>
                </c:pt>
                <c:pt idx="1765">
                  <c:v>3.1579999999999999</c:v>
                </c:pt>
                <c:pt idx="1766">
                  <c:v>3.1659999999999999</c:v>
                </c:pt>
                <c:pt idx="1767">
                  <c:v>10.173</c:v>
                </c:pt>
                <c:pt idx="1768">
                  <c:v>11.180999999999999</c:v>
                </c:pt>
                <c:pt idx="1769">
                  <c:v>1.8120000000000001</c:v>
                </c:pt>
                <c:pt idx="1770">
                  <c:v>8.1940000000000008</c:v>
                </c:pt>
                <c:pt idx="1771">
                  <c:v>0.2</c:v>
                </c:pt>
                <c:pt idx="1772">
                  <c:v>10.205</c:v>
                </c:pt>
                <c:pt idx="1773">
                  <c:v>10.210000000000001</c:v>
                </c:pt>
                <c:pt idx="1774">
                  <c:v>7.2160000000000002</c:v>
                </c:pt>
                <c:pt idx="1775">
                  <c:v>10.221</c:v>
                </c:pt>
                <c:pt idx="1776">
                  <c:v>11.226000000000001</c:v>
                </c:pt>
                <c:pt idx="1777">
                  <c:v>9.2309999999999999</c:v>
                </c:pt>
                <c:pt idx="1778">
                  <c:v>6.2359999999999998</c:v>
                </c:pt>
                <c:pt idx="1779">
                  <c:v>10.241</c:v>
                </c:pt>
                <c:pt idx="1780">
                  <c:v>1.2450000000000001</c:v>
                </c:pt>
                <c:pt idx="1781">
                  <c:v>1.25</c:v>
                </c:pt>
                <c:pt idx="1782">
                  <c:v>8.2539999999999996</c:v>
                </c:pt>
                <c:pt idx="1783">
                  <c:v>4.742</c:v>
                </c:pt>
                <c:pt idx="1784">
                  <c:v>7.26</c:v>
                </c:pt>
                <c:pt idx="1785">
                  <c:v>5.2610000000000001</c:v>
                </c:pt>
                <c:pt idx="1786">
                  <c:v>4.2619999999999996</c:v>
                </c:pt>
                <c:pt idx="1787">
                  <c:v>3.2629999999999999</c:v>
                </c:pt>
                <c:pt idx="1788">
                  <c:v>7.2640000000000002</c:v>
                </c:pt>
                <c:pt idx="1789">
                  <c:v>7.2649999999999997</c:v>
                </c:pt>
                <c:pt idx="1790">
                  <c:v>6.266</c:v>
                </c:pt>
                <c:pt idx="1791">
                  <c:v>1.9570000000000001</c:v>
                </c:pt>
                <c:pt idx="1792">
                  <c:v>6.9580000000000002</c:v>
                </c:pt>
                <c:pt idx="1793">
                  <c:v>16.959</c:v>
                </c:pt>
                <c:pt idx="1794">
                  <c:v>3.96</c:v>
                </c:pt>
                <c:pt idx="1795">
                  <c:v>11.96</c:v>
                </c:pt>
                <c:pt idx="1796">
                  <c:v>14.959</c:v>
                </c:pt>
                <c:pt idx="1797">
                  <c:v>3.9590000000000001</c:v>
                </c:pt>
                <c:pt idx="1798">
                  <c:v>9.9600000000000009</c:v>
                </c:pt>
                <c:pt idx="1799">
                  <c:v>1.96</c:v>
                </c:pt>
                <c:pt idx="1800">
                  <c:v>8.9600000000000009</c:v>
                </c:pt>
                <c:pt idx="1801">
                  <c:v>4.96</c:v>
                </c:pt>
                <c:pt idx="1802">
                  <c:v>15.96</c:v>
                </c:pt>
                <c:pt idx="1803">
                  <c:v>1.96</c:v>
                </c:pt>
                <c:pt idx="1804">
                  <c:v>2.9590000000000001</c:v>
                </c:pt>
                <c:pt idx="1805">
                  <c:v>4.7210000000000001</c:v>
                </c:pt>
                <c:pt idx="1806">
                  <c:v>5.8259999999999996</c:v>
                </c:pt>
                <c:pt idx="1807">
                  <c:v>13.824999999999999</c:v>
                </c:pt>
                <c:pt idx="1808">
                  <c:v>5.8239999999999998</c:v>
                </c:pt>
                <c:pt idx="1809">
                  <c:v>3.1760000000000002</c:v>
                </c:pt>
                <c:pt idx="1810">
                  <c:v>3.8210000000000002</c:v>
                </c:pt>
                <c:pt idx="1811">
                  <c:v>4.82</c:v>
                </c:pt>
                <c:pt idx="1812">
                  <c:v>1.8180000000000001</c:v>
                </c:pt>
                <c:pt idx="1813">
                  <c:v>1.1839999999999999</c:v>
                </c:pt>
                <c:pt idx="1814">
                  <c:v>3.8130000000000002</c:v>
                </c:pt>
                <c:pt idx="1815">
                  <c:v>3.81</c:v>
                </c:pt>
                <c:pt idx="1816">
                  <c:v>6.8070000000000004</c:v>
                </c:pt>
                <c:pt idx="1817">
                  <c:v>12.804</c:v>
                </c:pt>
                <c:pt idx="1818">
                  <c:v>6.8</c:v>
                </c:pt>
                <c:pt idx="1819">
                  <c:v>10.797000000000001</c:v>
                </c:pt>
                <c:pt idx="1820">
                  <c:v>9.7940000000000005</c:v>
                </c:pt>
                <c:pt idx="1821">
                  <c:v>11.791</c:v>
                </c:pt>
                <c:pt idx="1822">
                  <c:v>4.7880000000000003</c:v>
                </c:pt>
                <c:pt idx="1823">
                  <c:v>6.7839999999999998</c:v>
                </c:pt>
                <c:pt idx="1824">
                  <c:v>7.7809999999999997</c:v>
                </c:pt>
                <c:pt idx="1825">
                  <c:v>10.778</c:v>
                </c:pt>
                <c:pt idx="1826">
                  <c:v>4.7750000000000004</c:v>
                </c:pt>
                <c:pt idx="1827">
                  <c:v>3.7719999999999998</c:v>
                </c:pt>
                <c:pt idx="1828">
                  <c:v>10.769</c:v>
                </c:pt>
                <c:pt idx="1829">
                  <c:v>2.766</c:v>
                </c:pt>
                <c:pt idx="1830">
                  <c:v>6.7629999999999999</c:v>
                </c:pt>
                <c:pt idx="1831">
                  <c:v>1.76</c:v>
                </c:pt>
                <c:pt idx="1832">
                  <c:v>1.756</c:v>
                </c:pt>
                <c:pt idx="1833">
                  <c:v>1.7529999999999999</c:v>
                </c:pt>
                <c:pt idx="1834">
                  <c:v>3.7490000000000001</c:v>
                </c:pt>
                <c:pt idx="1835">
                  <c:v>8.7460000000000004</c:v>
                </c:pt>
                <c:pt idx="1836">
                  <c:v>0.74199999999999999</c:v>
                </c:pt>
                <c:pt idx="1837">
                  <c:v>8.7379999999999995</c:v>
                </c:pt>
                <c:pt idx="1838">
                  <c:v>11.807</c:v>
                </c:pt>
                <c:pt idx="1839">
                  <c:v>3.8029999999999999</c:v>
                </c:pt>
                <c:pt idx="1840">
                  <c:v>6.798</c:v>
                </c:pt>
                <c:pt idx="1841">
                  <c:v>9.7929999999999993</c:v>
                </c:pt>
                <c:pt idx="1842">
                  <c:v>11.788</c:v>
                </c:pt>
                <c:pt idx="1843">
                  <c:v>5.7830000000000004</c:v>
                </c:pt>
                <c:pt idx="1844">
                  <c:v>2.778</c:v>
                </c:pt>
                <c:pt idx="1845">
                  <c:v>8.7729999999999997</c:v>
                </c:pt>
                <c:pt idx="1846">
                  <c:v>2.6080000000000001</c:v>
                </c:pt>
                <c:pt idx="1847">
                  <c:v>5.6029999999999998</c:v>
                </c:pt>
                <c:pt idx="1848">
                  <c:v>6.5970000000000004</c:v>
                </c:pt>
                <c:pt idx="1849">
                  <c:v>6.5910000000000002</c:v>
                </c:pt>
                <c:pt idx="1850">
                  <c:v>10.585000000000001</c:v>
                </c:pt>
                <c:pt idx="1851">
                  <c:v>0.35799999999999998</c:v>
                </c:pt>
                <c:pt idx="1852">
                  <c:v>8.3840000000000003</c:v>
                </c:pt>
                <c:pt idx="1853">
                  <c:v>8.3780000000000001</c:v>
                </c:pt>
                <c:pt idx="1854">
                  <c:v>1.371</c:v>
                </c:pt>
                <c:pt idx="1855">
                  <c:v>4.3639999999999999</c:v>
                </c:pt>
                <c:pt idx="1856">
                  <c:v>8.3559999999999999</c:v>
                </c:pt>
                <c:pt idx="1857">
                  <c:v>6.3490000000000002</c:v>
                </c:pt>
                <c:pt idx="1858">
                  <c:v>4.3410000000000002</c:v>
                </c:pt>
                <c:pt idx="1859">
                  <c:v>1.3340000000000001</c:v>
                </c:pt>
                <c:pt idx="1860">
                  <c:v>11.326000000000001</c:v>
                </c:pt>
                <c:pt idx="1861">
                  <c:v>10.428000000000001</c:v>
                </c:pt>
                <c:pt idx="1862">
                  <c:v>1.419</c:v>
                </c:pt>
                <c:pt idx="1863">
                  <c:v>12.411</c:v>
                </c:pt>
                <c:pt idx="1864">
                  <c:v>8.407</c:v>
                </c:pt>
                <c:pt idx="1865">
                  <c:v>2.6019999999999999</c:v>
                </c:pt>
                <c:pt idx="1866">
                  <c:v>8.3879999999999999</c:v>
                </c:pt>
                <c:pt idx="1867">
                  <c:v>4.3769999999999998</c:v>
                </c:pt>
                <c:pt idx="1868">
                  <c:v>12.366</c:v>
                </c:pt>
                <c:pt idx="1869">
                  <c:v>6.6719999999999997</c:v>
                </c:pt>
                <c:pt idx="1870">
                  <c:v>15.66</c:v>
                </c:pt>
                <c:pt idx="1871">
                  <c:v>0.35299999999999998</c:v>
                </c:pt>
                <c:pt idx="1872">
                  <c:v>4.71</c:v>
                </c:pt>
                <c:pt idx="1873">
                  <c:v>12.698</c:v>
                </c:pt>
                <c:pt idx="1874">
                  <c:v>3.6850000000000001</c:v>
                </c:pt>
                <c:pt idx="1875">
                  <c:v>6.5270000000000001</c:v>
                </c:pt>
                <c:pt idx="1876">
                  <c:v>15.513999999999999</c:v>
                </c:pt>
                <c:pt idx="1877">
                  <c:v>13.500999999999999</c:v>
                </c:pt>
                <c:pt idx="1878">
                  <c:v>8.4870000000000001</c:v>
                </c:pt>
                <c:pt idx="1879">
                  <c:v>6.4740000000000002</c:v>
                </c:pt>
                <c:pt idx="1880">
                  <c:v>15.673</c:v>
                </c:pt>
                <c:pt idx="1881">
                  <c:v>7.0640000000000001</c:v>
                </c:pt>
                <c:pt idx="1882">
                  <c:v>6.08</c:v>
                </c:pt>
                <c:pt idx="1883">
                  <c:v>7.984</c:v>
                </c:pt>
                <c:pt idx="1884">
                  <c:v>4.97</c:v>
                </c:pt>
                <c:pt idx="1885">
                  <c:v>11.054</c:v>
                </c:pt>
                <c:pt idx="1886">
                  <c:v>14.039</c:v>
                </c:pt>
                <c:pt idx="1887">
                  <c:v>4.024</c:v>
                </c:pt>
                <c:pt idx="1888">
                  <c:v>9.0079999999999991</c:v>
                </c:pt>
                <c:pt idx="1889">
                  <c:v>7.8490000000000002</c:v>
                </c:pt>
                <c:pt idx="1890">
                  <c:v>12.833</c:v>
                </c:pt>
                <c:pt idx="1891">
                  <c:v>12.798</c:v>
                </c:pt>
                <c:pt idx="1892">
                  <c:v>14.782</c:v>
                </c:pt>
                <c:pt idx="1893">
                  <c:v>4.7649999999999997</c:v>
                </c:pt>
                <c:pt idx="1894">
                  <c:v>3.7480000000000002</c:v>
                </c:pt>
                <c:pt idx="1895">
                  <c:v>3.7309999999999999</c:v>
                </c:pt>
                <c:pt idx="1896">
                  <c:v>19.713999999999999</c:v>
                </c:pt>
                <c:pt idx="1897">
                  <c:v>16.696999999999999</c:v>
                </c:pt>
                <c:pt idx="1898">
                  <c:v>10.679</c:v>
                </c:pt>
                <c:pt idx="1899">
                  <c:v>9.6609999999999996</c:v>
                </c:pt>
                <c:pt idx="1900">
                  <c:v>25.640999999999998</c:v>
                </c:pt>
                <c:pt idx="1901">
                  <c:v>21.62</c:v>
                </c:pt>
                <c:pt idx="1902">
                  <c:v>22.602</c:v>
                </c:pt>
                <c:pt idx="1903">
                  <c:v>41.262999999999998</c:v>
                </c:pt>
                <c:pt idx="1904">
                  <c:v>54.244</c:v>
                </c:pt>
                <c:pt idx="1905">
                  <c:v>99.239000000000004</c:v>
                </c:pt>
                <c:pt idx="1906">
                  <c:v>91.22</c:v>
                </c:pt>
                <c:pt idx="1907">
                  <c:v>124.2</c:v>
                </c:pt>
                <c:pt idx="1908">
                  <c:v>136.26300000000001</c:v>
                </c:pt>
                <c:pt idx="1909">
                  <c:v>94.242999999999995</c:v>
                </c:pt>
                <c:pt idx="1910">
                  <c:v>99.221999999999994</c:v>
                </c:pt>
                <c:pt idx="1911">
                  <c:v>40.203000000000003</c:v>
                </c:pt>
                <c:pt idx="1912">
                  <c:v>36.183</c:v>
                </c:pt>
                <c:pt idx="1913">
                  <c:v>28.164000000000001</c:v>
                </c:pt>
                <c:pt idx="1914">
                  <c:v>15.144</c:v>
                </c:pt>
                <c:pt idx="1915">
                  <c:v>18.158000000000001</c:v>
                </c:pt>
                <c:pt idx="1916">
                  <c:v>14.138</c:v>
                </c:pt>
                <c:pt idx="1917">
                  <c:v>8.1170000000000009</c:v>
                </c:pt>
                <c:pt idx="1918">
                  <c:v>7.0970000000000004</c:v>
                </c:pt>
                <c:pt idx="1919">
                  <c:v>8.0760000000000005</c:v>
                </c:pt>
                <c:pt idx="1920">
                  <c:v>8.0549999999999997</c:v>
                </c:pt>
                <c:pt idx="1921">
                  <c:v>13.034000000000001</c:v>
                </c:pt>
                <c:pt idx="1922">
                  <c:v>9.0120000000000005</c:v>
                </c:pt>
                <c:pt idx="1923">
                  <c:v>17.989999999999998</c:v>
                </c:pt>
                <c:pt idx="1924">
                  <c:v>0.96899999999999997</c:v>
                </c:pt>
                <c:pt idx="1925">
                  <c:v>1.052</c:v>
                </c:pt>
                <c:pt idx="1926">
                  <c:v>9.9320000000000004</c:v>
                </c:pt>
                <c:pt idx="1927">
                  <c:v>8.91</c:v>
                </c:pt>
                <c:pt idx="1928">
                  <c:v>8.9510000000000005</c:v>
                </c:pt>
                <c:pt idx="1929">
                  <c:v>6.7709999999999999</c:v>
                </c:pt>
                <c:pt idx="1930">
                  <c:v>6.9409999999999998</c:v>
                </c:pt>
                <c:pt idx="1931">
                  <c:v>6.9180000000000001</c:v>
                </c:pt>
                <c:pt idx="1932">
                  <c:v>2.8940000000000001</c:v>
                </c:pt>
                <c:pt idx="1933">
                  <c:v>6.7709999999999999</c:v>
                </c:pt>
                <c:pt idx="1934">
                  <c:v>8.7479999999999993</c:v>
                </c:pt>
                <c:pt idx="1935">
                  <c:v>2.7229999999999999</c:v>
                </c:pt>
                <c:pt idx="1936">
                  <c:v>6.6989999999999998</c:v>
                </c:pt>
                <c:pt idx="1937">
                  <c:v>1.675</c:v>
                </c:pt>
                <c:pt idx="1938">
                  <c:v>8.7970000000000006</c:v>
                </c:pt>
                <c:pt idx="1939">
                  <c:v>3.7719999999999998</c:v>
                </c:pt>
                <c:pt idx="1940">
                  <c:v>6.7469999999999999</c:v>
                </c:pt>
                <c:pt idx="1941">
                  <c:v>5.7220000000000004</c:v>
                </c:pt>
                <c:pt idx="1942">
                  <c:v>3.6960000000000002</c:v>
                </c:pt>
                <c:pt idx="1943">
                  <c:v>6.6710000000000003</c:v>
                </c:pt>
                <c:pt idx="1944">
                  <c:v>1.8660000000000001</c:v>
                </c:pt>
                <c:pt idx="1945">
                  <c:v>6.84</c:v>
                </c:pt>
                <c:pt idx="1946">
                  <c:v>4.8150000000000004</c:v>
                </c:pt>
                <c:pt idx="1947">
                  <c:v>2.7890000000000001</c:v>
                </c:pt>
                <c:pt idx="1948">
                  <c:v>3.8660000000000001</c:v>
                </c:pt>
                <c:pt idx="1949">
                  <c:v>8.84</c:v>
                </c:pt>
                <c:pt idx="1950">
                  <c:v>12.813000000000001</c:v>
                </c:pt>
                <c:pt idx="1951">
                  <c:v>7.7850000000000001</c:v>
                </c:pt>
                <c:pt idx="1952">
                  <c:v>3.758</c:v>
                </c:pt>
                <c:pt idx="1953">
                  <c:v>7.73</c:v>
                </c:pt>
                <c:pt idx="1954">
                  <c:v>4.702</c:v>
                </c:pt>
                <c:pt idx="1955">
                  <c:v>6.6740000000000004</c:v>
                </c:pt>
                <c:pt idx="1956">
                  <c:v>5.64</c:v>
                </c:pt>
                <c:pt idx="1957">
                  <c:v>0.38800000000000001</c:v>
                </c:pt>
                <c:pt idx="1958">
                  <c:v>9.5830000000000002</c:v>
                </c:pt>
                <c:pt idx="1959">
                  <c:v>4.5529999999999999</c:v>
                </c:pt>
                <c:pt idx="1960">
                  <c:v>4.524</c:v>
                </c:pt>
                <c:pt idx="1961">
                  <c:v>8.4939999999999998</c:v>
                </c:pt>
                <c:pt idx="1962">
                  <c:v>10.464</c:v>
                </c:pt>
                <c:pt idx="1963">
                  <c:v>7.4340000000000002</c:v>
                </c:pt>
                <c:pt idx="1964">
                  <c:v>9.4030000000000005</c:v>
                </c:pt>
                <c:pt idx="1965">
                  <c:v>4.3730000000000002</c:v>
                </c:pt>
                <c:pt idx="1966">
                  <c:v>7.343</c:v>
                </c:pt>
                <c:pt idx="1967">
                  <c:v>6.3129999999999997</c:v>
                </c:pt>
                <c:pt idx="1968">
                  <c:v>8.282</c:v>
                </c:pt>
                <c:pt idx="1969">
                  <c:v>5.2519999999999998</c:v>
                </c:pt>
                <c:pt idx="1970">
                  <c:v>4.2210000000000001</c:v>
                </c:pt>
                <c:pt idx="1971">
                  <c:v>0.183</c:v>
                </c:pt>
                <c:pt idx="1972">
                  <c:v>6.1529999999999996</c:v>
                </c:pt>
                <c:pt idx="1973">
                  <c:v>6.1219999999999999</c:v>
                </c:pt>
                <c:pt idx="1974">
                  <c:v>6.0919999999999996</c:v>
                </c:pt>
                <c:pt idx="1975">
                  <c:v>5.0609999999999999</c:v>
                </c:pt>
                <c:pt idx="1976">
                  <c:v>10.029999999999999</c:v>
                </c:pt>
                <c:pt idx="1977">
                  <c:v>2.9990000000000001</c:v>
                </c:pt>
                <c:pt idx="1978">
                  <c:v>4.9669999999999996</c:v>
                </c:pt>
                <c:pt idx="1979">
                  <c:v>6.9359999999999999</c:v>
                </c:pt>
                <c:pt idx="1980">
                  <c:v>1.0960000000000001</c:v>
                </c:pt>
                <c:pt idx="1981">
                  <c:v>4.8719999999999999</c:v>
                </c:pt>
                <c:pt idx="1982">
                  <c:v>4.8390000000000004</c:v>
                </c:pt>
                <c:pt idx="1983">
                  <c:v>0.80600000000000005</c:v>
                </c:pt>
                <c:pt idx="1984">
                  <c:v>11.773</c:v>
                </c:pt>
                <c:pt idx="1985">
                  <c:v>8.5500000000000007</c:v>
                </c:pt>
                <c:pt idx="1986">
                  <c:v>2.5169999999999999</c:v>
                </c:pt>
                <c:pt idx="1987">
                  <c:v>3.4830000000000001</c:v>
                </c:pt>
                <c:pt idx="1988">
                  <c:v>4.5510000000000002</c:v>
                </c:pt>
                <c:pt idx="1989">
                  <c:v>4.4130000000000003</c:v>
                </c:pt>
                <c:pt idx="1990">
                  <c:v>5.3760000000000003</c:v>
                </c:pt>
                <c:pt idx="1991">
                  <c:v>0.71799999999999997</c:v>
                </c:pt>
                <c:pt idx="1992">
                  <c:v>5.2450000000000001</c:v>
                </c:pt>
                <c:pt idx="1993">
                  <c:v>9.2070000000000007</c:v>
                </c:pt>
                <c:pt idx="1994">
                  <c:v>5.1689999999999996</c:v>
                </c:pt>
                <c:pt idx="1995">
                  <c:v>5.1319999999999997</c:v>
                </c:pt>
                <c:pt idx="1996">
                  <c:v>1.095</c:v>
                </c:pt>
                <c:pt idx="1997">
                  <c:v>5.0579999999999998</c:v>
                </c:pt>
                <c:pt idx="1998">
                  <c:v>5.0209999999999999</c:v>
                </c:pt>
                <c:pt idx="1999">
                  <c:v>3.0169999999999999</c:v>
                </c:pt>
                <c:pt idx="2000">
                  <c:v>6.056</c:v>
                </c:pt>
                <c:pt idx="2001">
                  <c:v>9.9000000000000005E-2</c:v>
                </c:pt>
                <c:pt idx="2002">
                  <c:v>4.8570000000000002</c:v>
                </c:pt>
                <c:pt idx="2003">
                  <c:v>5.8140000000000001</c:v>
                </c:pt>
                <c:pt idx="2004">
                  <c:v>1.2290000000000001</c:v>
                </c:pt>
                <c:pt idx="2005">
                  <c:v>0.72699999999999998</c:v>
                </c:pt>
                <c:pt idx="2006">
                  <c:v>7.6829999999999998</c:v>
                </c:pt>
                <c:pt idx="2007">
                  <c:v>6.6390000000000002</c:v>
                </c:pt>
                <c:pt idx="2008">
                  <c:v>5.5949999999999998</c:v>
                </c:pt>
                <c:pt idx="2009">
                  <c:v>3.5510000000000002</c:v>
                </c:pt>
                <c:pt idx="2010">
                  <c:v>9.5069999999999997</c:v>
                </c:pt>
                <c:pt idx="2011">
                  <c:v>2.464</c:v>
                </c:pt>
                <c:pt idx="2012">
                  <c:v>0.42</c:v>
                </c:pt>
                <c:pt idx="2013">
                  <c:v>4.3760000000000003</c:v>
                </c:pt>
                <c:pt idx="2014">
                  <c:v>0.33300000000000002</c:v>
                </c:pt>
                <c:pt idx="2015">
                  <c:v>4.2889999999999997</c:v>
                </c:pt>
                <c:pt idx="2016">
                  <c:v>0.245</c:v>
                </c:pt>
                <c:pt idx="2017">
                  <c:v>5.2009999999999996</c:v>
                </c:pt>
                <c:pt idx="2018">
                  <c:v>2.157</c:v>
                </c:pt>
                <c:pt idx="2019">
                  <c:v>5.1130000000000004</c:v>
                </c:pt>
                <c:pt idx="2020">
                  <c:v>4.0679999999999996</c:v>
                </c:pt>
                <c:pt idx="2021">
                  <c:v>4.024</c:v>
                </c:pt>
                <c:pt idx="2022">
                  <c:v>0.02</c:v>
                </c:pt>
                <c:pt idx="2023">
                  <c:v>7.9370000000000003</c:v>
                </c:pt>
                <c:pt idx="2024">
                  <c:v>0.106</c:v>
                </c:pt>
                <c:pt idx="2025">
                  <c:v>6.851</c:v>
                </c:pt>
                <c:pt idx="2026">
                  <c:v>1.8080000000000001</c:v>
                </c:pt>
                <c:pt idx="2027">
                  <c:v>1.2350000000000001</c:v>
                </c:pt>
                <c:pt idx="2028">
                  <c:v>1.722</c:v>
                </c:pt>
                <c:pt idx="2029">
                  <c:v>0.67800000000000005</c:v>
                </c:pt>
                <c:pt idx="2030">
                  <c:v>7.6349999999999998</c:v>
                </c:pt>
                <c:pt idx="2031">
                  <c:v>0.59099999999999997</c:v>
                </c:pt>
                <c:pt idx="2032">
                  <c:v>1.548</c:v>
                </c:pt>
                <c:pt idx="2033">
                  <c:v>4.5039999999999996</c:v>
                </c:pt>
                <c:pt idx="2034">
                  <c:v>0.53900000000000003</c:v>
                </c:pt>
                <c:pt idx="2035">
                  <c:v>1.417</c:v>
                </c:pt>
                <c:pt idx="2036">
                  <c:v>12.372999999999999</c:v>
                </c:pt>
                <c:pt idx="2037">
                  <c:v>3.33</c:v>
                </c:pt>
                <c:pt idx="2038">
                  <c:v>1.286</c:v>
                </c:pt>
                <c:pt idx="2039">
                  <c:v>5.242</c:v>
                </c:pt>
                <c:pt idx="2040">
                  <c:v>8.1980000000000004</c:v>
                </c:pt>
                <c:pt idx="2041">
                  <c:v>7.1550000000000002</c:v>
                </c:pt>
                <c:pt idx="2042">
                  <c:v>1.111</c:v>
                </c:pt>
                <c:pt idx="2043">
                  <c:v>6.7000000000000004E-2</c:v>
                </c:pt>
                <c:pt idx="2044">
                  <c:v>8.0190000000000001</c:v>
                </c:pt>
                <c:pt idx="2045">
                  <c:v>0.13100000000000001</c:v>
                </c:pt>
                <c:pt idx="2046">
                  <c:v>4.8259999999999996</c:v>
                </c:pt>
                <c:pt idx="2047">
                  <c:v>1.218</c:v>
                </c:pt>
                <c:pt idx="2048">
                  <c:v>1.262</c:v>
                </c:pt>
                <c:pt idx="2049">
                  <c:v>3.306</c:v>
                </c:pt>
                <c:pt idx="2050">
                  <c:v>7.649</c:v>
                </c:pt>
                <c:pt idx="2051">
                  <c:v>0.60299999999999998</c:v>
                </c:pt>
                <c:pt idx="2052">
                  <c:v>3.5579999999999998</c:v>
                </c:pt>
                <c:pt idx="2053">
                  <c:v>1.5129999999999999</c:v>
                </c:pt>
                <c:pt idx="2054">
                  <c:v>6.4690000000000003</c:v>
                </c:pt>
                <c:pt idx="2055">
                  <c:v>11.425000000000001</c:v>
                </c:pt>
                <c:pt idx="2056">
                  <c:v>8.3800000000000008</c:v>
                </c:pt>
                <c:pt idx="2057">
                  <c:v>2.6640000000000001</c:v>
                </c:pt>
                <c:pt idx="2058">
                  <c:v>2.29</c:v>
                </c:pt>
                <c:pt idx="2059">
                  <c:v>1.2450000000000001</c:v>
                </c:pt>
                <c:pt idx="2060">
                  <c:v>0.20100000000000001</c:v>
                </c:pt>
                <c:pt idx="2061">
                  <c:v>3.1560000000000001</c:v>
                </c:pt>
                <c:pt idx="2062">
                  <c:v>2.1110000000000002</c:v>
                </c:pt>
                <c:pt idx="2063">
                  <c:v>3.9329999999999998</c:v>
                </c:pt>
                <c:pt idx="2064">
                  <c:v>4.0199999999999996</c:v>
                </c:pt>
                <c:pt idx="2065">
                  <c:v>2.5999999999999999E-2</c:v>
                </c:pt>
                <c:pt idx="2066">
                  <c:v>5.9279999999999999</c:v>
                </c:pt>
                <c:pt idx="2067">
                  <c:v>2.1190000000000002</c:v>
                </c:pt>
                <c:pt idx="2068">
                  <c:v>0.83399999999999996</c:v>
                </c:pt>
                <c:pt idx="2069">
                  <c:v>7.7880000000000003</c:v>
                </c:pt>
                <c:pt idx="2070">
                  <c:v>7.742</c:v>
                </c:pt>
                <c:pt idx="2071">
                  <c:v>3.6970000000000001</c:v>
                </c:pt>
                <c:pt idx="2072">
                  <c:v>11.651999999999999</c:v>
                </c:pt>
                <c:pt idx="2073">
                  <c:v>7.6070000000000002</c:v>
                </c:pt>
                <c:pt idx="2074">
                  <c:v>3.5630000000000002</c:v>
                </c:pt>
                <c:pt idx="2075">
                  <c:v>18.518000000000001</c:v>
                </c:pt>
                <c:pt idx="2076">
                  <c:v>11.475</c:v>
                </c:pt>
                <c:pt idx="2077">
                  <c:v>9.359</c:v>
                </c:pt>
                <c:pt idx="2078">
                  <c:v>14.316000000000001</c:v>
                </c:pt>
                <c:pt idx="2079">
                  <c:v>8.2739999999999991</c:v>
                </c:pt>
                <c:pt idx="2080">
                  <c:v>17.231999999999999</c:v>
                </c:pt>
                <c:pt idx="2081">
                  <c:v>16.190000000000001</c:v>
                </c:pt>
                <c:pt idx="2082">
                  <c:v>10.148999999999999</c:v>
                </c:pt>
                <c:pt idx="2083">
                  <c:v>4.1070000000000002</c:v>
                </c:pt>
                <c:pt idx="2084">
                  <c:v>5.0659999999999998</c:v>
                </c:pt>
                <c:pt idx="2085">
                  <c:v>7.024</c:v>
                </c:pt>
                <c:pt idx="2086">
                  <c:v>21.983000000000001</c:v>
                </c:pt>
                <c:pt idx="2087">
                  <c:v>15.942</c:v>
                </c:pt>
                <c:pt idx="2088">
                  <c:v>1.9019999999999999</c:v>
                </c:pt>
                <c:pt idx="2089">
                  <c:v>9.8620000000000001</c:v>
                </c:pt>
                <c:pt idx="2090">
                  <c:v>16.823</c:v>
                </c:pt>
                <c:pt idx="2091">
                  <c:v>12.750999999999999</c:v>
                </c:pt>
                <c:pt idx="2092">
                  <c:v>14.712</c:v>
                </c:pt>
                <c:pt idx="2093">
                  <c:v>11.673999999999999</c:v>
                </c:pt>
                <c:pt idx="2094">
                  <c:v>22.635000000000002</c:v>
                </c:pt>
                <c:pt idx="2095">
                  <c:v>28.597000000000001</c:v>
                </c:pt>
                <c:pt idx="2096">
                  <c:v>9.5589999999999993</c:v>
                </c:pt>
                <c:pt idx="2097">
                  <c:v>16.521000000000001</c:v>
                </c:pt>
                <c:pt idx="2098">
                  <c:v>18.484000000000002</c:v>
                </c:pt>
                <c:pt idx="2099">
                  <c:v>13.446</c:v>
                </c:pt>
                <c:pt idx="2100">
                  <c:v>10.298999999999999</c:v>
                </c:pt>
                <c:pt idx="2101">
                  <c:v>26.262</c:v>
                </c:pt>
                <c:pt idx="2102">
                  <c:v>14.225</c:v>
                </c:pt>
                <c:pt idx="2103">
                  <c:v>11.183999999999999</c:v>
                </c:pt>
                <c:pt idx="2104">
                  <c:v>14.147</c:v>
                </c:pt>
                <c:pt idx="2105">
                  <c:v>14.112</c:v>
                </c:pt>
                <c:pt idx="2106">
                  <c:v>16.077999999999999</c:v>
                </c:pt>
                <c:pt idx="2107">
                  <c:v>17.042999999999999</c:v>
                </c:pt>
                <c:pt idx="2108">
                  <c:v>16.690000000000001</c:v>
                </c:pt>
                <c:pt idx="2109">
                  <c:v>16.655999999999999</c:v>
                </c:pt>
                <c:pt idx="2110">
                  <c:v>15.622</c:v>
                </c:pt>
                <c:pt idx="2111">
                  <c:v>19.513999999999999</c:v>
                </c:pt>
                <c:pt idx="2112">
                  <c:v>19.481000000000002</c:v>
                </c:pt>
                <c:pt idx="2113">
                  <c:v>16.448</c:v>
                </c:pt>
                <c:pt idx="2114">
                  <c:v>9.4169999999999998</c:v>
                </c:pt>
                <c:pt idx="2115">
                  <c:v>18.387</c:v>
                </c:pt>
                <c:pt idx="2116">
                  <c:v>19.356999999999999</c:v>
                </c:pt>
                <c:pt idx="2117">
                  <c:v>17.327000000000002</c:v>
                </c:pt>
                <c:pt idx="2118">
                  <c:v>22.297000000000001</c:v>
                </c:pt>
                <c:pt idx="2119">
                  <c:v>16.053000000000001</c:v>
                </c:pt>
                <c:pt idx="2120">
                  <c:v>16.619</c:v>
                </c:pt>
                <c:pt idx="2121">
                  <c:v>23.559000000000001</c:v>
                </c:pt>
                <c:pt idx="2122">
                  <c:v>15.531000000000001</c:v>
                </c:pt>
                <c:pt idx="2123">
                  <c:v>26.501999999999999</c:v>
                </c:pt>
                <c:pt idx="2124">
                  <c:v>21.375</c:v>
                </c:pt>
                <c:pt idx="2125">
                  <c:v>19.347999999999999</c:v>
                </c:pt>
                <c:pt idx="2126">
                  <c:v>16.32</c:v>
                </c:pt>
                <c:pt idx="2127">
                  <c:v>31.292999999999999</c:v>
                </c:pt>
                <c:pt idx="2128">
                  <c:v>26.266999999999999</c:v>
                </c:pt>
                <c:pt idx="2129">
                  <c:v>30.24</c:v>
                </c:pt>
                <c:pt idx="2130">
                  <c:v>20.213999999999999</c:v>
                </c:pt>
                <c:pt idx="2131">
                  <c:v>38.188000000000002</c:v>
                </c:pt>
                <c:pt idx="2132">
                  <c:v>25.163</c:v>
                </c:pt>
                <c:pt idx="2133">
                  <c:v>26.138000000000002</c:v>
                </c:pt>
                <c:pt idx="2134">
                  <c:v>30.113</c:v>
                </c:pt>
                <c:pt idx="2135">
                  <c:v>41.088000000000001</c:v>
                </c:pt>
                <c:pt idx="2136">
                  <c:v>34.063000000000002</c:v>
                </c:pt>
                <c:pt idx="2137">
                  <c:v>34.039000000000001</c:v>
                </c:pt>
                <c:pt idx="2138">
                  <c:v>38.015999999999998</c:v>
                </c:pt>
                <c:pt idx="2139">
                  <c:v>40.993000000000002</c:v>
                </c:pt>
                <c:pt idx="2140">
                  <c:v>37.97</c:v>
                </c:pt>
                <c:pt idx="2141">
                  <c:v>33.947000000000003</c:v>
                </c:pt>
                <c:pt idx="2142">
                  <c:v>28.914000000000001</c:v>
                </c:pt>
                <c:pt idx="2143">
                  <c:v>48.892000000000003</c:v>
                </c:pt>
                <c:pt idx="2144">
                  <c:v>42.856000000000002</c:v>
                </c:pt>
                <c:pt idx="2145">
                  <c:v>60.835000000000001</c:v>
                </c:pt>
                <c:pt idx="2146">
                  <c:v>68.864000000000004</c:v>
                </c:pt>
                <c:pt idx="2147">
                  <c:v>69.81</c:v>
                </c:pt>
                <c:pt idx="2148">
                  <c:v>54.79</c:v>
                </c:pt>
                <c:pt idx="2149">
                  <c:v>81.771000000000001</c:v>
                </c:pt>
                <c:pt idx="2150">
                  <c:v>76.751999999999995</c:v>
                </c:pt>
                <c:pt idx="2151">
                  <c:v>105.733</c:v>
                </c:pt>
                <c:pt idx="2152">
                  <c:v>133.715</c:v>
                </c:pt>
                <c:pt idx="2153">
                  <c:v>145.69800000000001</c:v>
                </c:pt>
                <c:pt idx="2154">
                  <c:v>156.64599999999999</c:v>
                </c:pt>
                <c:pt idx="2155">
                  <c:v>173.62899999999999</c:v>
                </c:pt>
                <c:pt idx="2156">
                  <c:v>203.613</c:v>
                </c:pt>
                <c:pt idx="2157">
                  <c:v>243.59700000000001</c:v>
                </c:pt>
                <c:pt idx="2158">
                  <c:v>298.58100000000002</c:v>
                </c:pt>
                <c:pt idx="2159">
                  <c:v>361.56599999999997</c:v>
                </c:pt>
                <c:pt idx="2160">
                  <c:v>489.55099999999999</c:v>
                </c:pt>
                <c:pt idx="2161">
                  <c:v>652.53700000000003</c:v>
                </c:pt>
                <c:pt idx="2162">
                  <c:v>946.524</c:v>
                </c:pt>
                <c:pt idx="2163">
                  <c:v>1342.511</c:v>
                </c:pt>
                <c:pt idx="2164">
                  <c:v>2089.4989999999998</c:v>
                </c:pt>
                <c:pt idx="2165">
                  <c:v>3670.4810000000002</c:v>
                </c:pt>
                <c:pt idx="2166">
                  <c:v>5292.4690000000001</c:v>
                </c:pt>
                <c:pt idx="2167">
                  <c:v>6321.3959999999997</c:v>
                </c:pt>
                <c:pt idx="2168">
                  <c:v>6321.3180000000002</c:v>
                </c:pt>
                <c:pt idx="2169">
                  <c:v>5398.116</c:v>
                </c:pt>
                <c:pt idx="2170">
                  <c:v>4038.1060000000002</c:v>
                </c:pt>
                <c:pt idx="2171">
                  <c:v>2954.0970000000002</c:v>
                </c:pt>
                <c:pt idx="2172">
                  <c:v>2797.143</c:v>
                </c:pt>
                <c:pt idx="2173">
                  <c:v>3182.1350000000002</c:v>
                </c:pt>
                <c:pt idx="2174">
                  <c:v>3325.127</c:v>
                </c:pt>
                <c:pt idx="2175">
                  <c:v>2967.12</c:v>
                </c:pt>
                <c:pt idx="2176">
                  <c:v>2515.1120000000001</c:v>
                </c:pt>
                <c:pt idx="2177">
                  <c:v>1667.9590000000001</c:v>
                </c:pt>
                <c:pt idx="2178">
                  <c:v>922.05700000000002</c:v>
                </c:pt>
                <c:pt idx="2179">
                  <c:v>519.04999999999995</c:v>
                </c:pt>
                <c:pt idx="2180">
                  <c:v>354.04500000000002</c:v>
                </c:pt>
                <c:pt idx="2181">
                  <c:v>273.03899999999999</c:v>
                </c:pt>
                <c:pt idx="2182">
                  <c:v>241.03399999999999</c:v>
                </c:pt>
                <c:pt idx="2183">
                  <c:v>187.80799999999999</c:v>
                </c:pt>
                <c:pt idx="2184">
                  <c:v>169.804</c:v>
                </c:pt>
                <c:pt idx="2185">
                  <c:v>135.79900000000001</c:v>
                </c:pt>
                <c:pt idx="2186">
                  <c:v>141.79599999999999</c:v>
                </c:pt>
                <c:pt idx="2187">
                  <c:v>145.68899999999999</c:v>
                </c:pt>
                <c:pt idx="2188">
                  <c:v>110.68600000000001</c:v>
                </c:pt>
                <c:pt idx="2189">
                  <c:v>98.022000000000006</c:v>
                </c:pt>
                <c:pt idx="2190">
                  <c:v>82.049000000000007</c:v>
                </c:pt>
                <c:pt idx="2191">
                  <c:v>75.046999999999997</c:v>
                </c:pt>
                <c:pt idx="2192">
                  <c:v>72.046000000000006</c:v>
                </c:pt>
                <c:pt idx="2193">
                  <c:v>76.046000000000006</c:v>
                </c:pt>
                <c:pt idx="2194">
                  <c:v>52.045999999999999</c:v>
                </c:pt>
                <c:pt idx="2195">
                  <c:v>59.436</c:v>
                </c:pt>
                <c:pt idx="2196">
                  <c:v>47.436999999999998</c:v>
                </c:pt>
                <c:pt idx="2197">
                  <c:v>47.438000000000002</c:v>
                </c:pt>
                <c:pt idx="2198">
                  <c:v>51.454999999999998</c:v>
                </c:pt>
                <c:pt idx="2199">
                  <c:v>54.472000000000001</c:v>
                </c:pt>
                <c:pt idx="2200">
                  <c:v>37.473999999999997</c:v>
                </c:pt>
                <c:pt idx="2201">
                  <c:v>27.477</c:v>
                </c:pt>
                <c:pt idx="2202">
                  <c:v>28.481000000000002</c:v>
                </c:pt>
                <c:pt idx="2203">
                  <c:v>35.484000000000002</c:v>
                </c:pt>
                <c:pt idx="2204">
                  <c:v>25.488</c:v>
                </c:pt>
                <c:pt idx="2205">
                  <c:v>15.492000000000001</c:v>
                </c:pt>
                <c:pt idx="2206">
                  <c:v>17.497</c:v>
                </c:pt>
                <c:pt idx="2207">
                  <c:v>27.501999999999999</c:v>
                </c:pt>
                <c:pt idx="2208">
                  <c:v>21.815000000000001</c:v>
                </c:pt>
                <c:pt idx="2209">
                  <c:v>13.821</c:v>
                </c:pt>
                <c:pt idx="2210">
                  <c:v>19.827999999999999</c:v>
                </c:pt>
                <c:pt idx="2211">
                  <c:v>25.835000000000001</c:v>
                </c:pt>
                <c:pt idx="2212">
                  <c:v>20.841999999999999</c:v>
                </c:pt>
                <c:pt idx="2213">
                  <c:v>15.849</c:v>
                </c:pt>
                <c:pt idx="2214">
                  <c:v>13.856</c:v>
                </c:pt>
                <c:pt idx="2215">
                  <c:v>17.864000000000001</c:v>
                </c:pt>
                <c:pt idx="2216">
                  <c:v>16.873000000000001</c:v>
                </c:pt>
                <c:pt idx="2217">
                  <c:v>10.881</c:v>
                </c:pt>
                <c:pt idx="2218">
                  <c:v>12.89</c:v>
                </c:pt>
                <c:pt idx="2219">
                  <c:v>8.8989999999999991</c:v>
                </c:pt>
                <c:pt idx="2220">
                  <c:v>20.908999999999999</c:v>
                </c:pt>
                <c:pt idx="2221">
                  <c:v>8.92</c:v>
                </c:pt>
                <c:pt idx="2222">
                  <c:v>7.931</c:v>
                </c:pt>
                <c:pt idx="2223">
                  <c:v>4.9420000000000002</c:v>
                </c:pt>
                <c:pt idx="2224">
                  <c:v>14.048999999999999</c:v>
                </c:pt>
                <c:pt idx="2225">
                  <c:v>5.0609999999999999</c:v>
                </c:pt>
                <c:pt idx="2226">
                  <c:v>8.0730000000000004</c:v>
                </c:pt>
                <c:pt idx="2227">
                  <c:v>7.0860000000000003</c:v>
                </c:pt>
                <c:pt idx="2228">
                  <c:v>17.100000000000001</c:v>
                </c:pt>
                <c:pt idx="2229">
                  <c:v>5.1150000000000002</c:v>
                </c:pt>
                <c:pt idx="2230">
                  <c:v>9.1300000000000008</c:v>
                </c:pt>
                <c:pt idx="2231">
                  <c:v>4.1459999999999999</c:v>
                </c:pt>
                <c:pt idx="2232">
                  <c:v>9.1630000000000003</c:v>
                </c:pt>
                <c:pt idx="2233">
                  <c:v>17.634</c:v>
                </c:pt>
                <c:pt idx="2234">
                  <c:v>11.651</c:v>
                </c:pt>
                <c:pt idx="2235">
                  <c:v>9.6679999999999993</c:v>
                </c:pt>
                <c:pt idx="2236">
                  <c:v>12.686999999999999</c:v>
                </c:pt>
                <c:pt idx="2237">
                  <c:v>7.7060000000000004</c:v>
                </c:pt>
                <c:pt idx="2238">
                  <c:v>9.7240000000000002</c:v>
                </c:pt>
                <c:pt idx="2239">
                  <c:v>6.7450000000000001</c:v>
                </c:pt>
                <c:pt idx="2240">
                  <c:v>3.7669999999999999</c:v>
                </c:pt>
                <c:pt idx="2241">
                  <c:v>11.789</c:v>
                </c:pt>
                <c:pt idx="2242">
                  <c:v>1.8120000000000001</c:v>
                </c:pt>
                <c:pt idx="2243">
                  <c:v>9.8360000000000003</c:v>
                </c:pt>
                <c:pt idx="2244">
                  <c:v>10.859</c:v>
                </c:pt>
                <c:pt idx="2245">
                  <c:v>12.884</c:v>
                </c:pt>
                <c:pt idx="2246">
                  <c:v>5.9080000000000004</c:v>
                </c:pt>
                <c:pt idx="2247">
                  <c:v>1.9330000000000001</c:v>
                </c:pt>
                <c:pt idx="2248">
                  <c:v>12.959</c:v>
                </c:pt>
                <c:pt idx="2249">
                  <c:v>7.9850000000000003</c:v>
                </c:pt>
                <c:pt idx="2250">
                  <c:v>14.010999999999999</c:v>
                </c:pt>
                <c:pt idx="2251">
                  <c:v>14.038</c:v>
                </c:pt>
                <c:pt idx="2252">
                  <c:v>10.064</c:v>
                </c:pt>
                <c:pt idx="2253">
                  <c:v>9.0909999999999993</c:v>
                </c:pt>
                <c:pt idx="2254">
                  <c:v>2.1190000000000002</c:v>
                </c:pt>
                <c:pt idx="2255">
                  <c:v>9.1460000000000008</c:v>
                </c:pt>
                <c:pt idx="2256">
                  <c:v>2.1739999999999999</c:v>
                </c:pt>
                <c:pt idx="2257">
                  <c:v>8.202</c:v>
                </c:pt>
                <c:pt idx="2258">
                  <c:v>8.23</c:v>
                </c:pt>
                <c:pt idx="2259">
                  <c:v>5.2590000000000003</c:v>
                </c:pt>
                <c:pt idx="2260">
                  <c:v>5.2880000000000003</c:v>
                </c:pt>
                <c:pt idx="2261">
                  <c:v>8.3170000000000002</c:v>
                </c:pt>
                <c:pt idx="2262">
                  <c:v>5.3460000000000001</c:v>
                </c:pt>
                <c:pt idx="2263">
                  <c:v>0.376</c:v>
                </c:pt>
                <c:pt idx="2264">
                  <c:v>15.406000000000001</c:v>
                </c:pt>
                <c:pt idx="2265">
                  <c:v>1.4790000000000001</c:v>
                </c:pt>
                <c:pt idx="2266">
                  <c:v>1.4490000000000001</c:v>
                </c:pt>
                <c:pt idx="2267">
                  <c:v>0.60399999999999998</c:v>
                </c:pt>
                <c:pt idx="2268">
                  <c:v>4.6340000000000003</c:v>
                </c:pt>
                <c:pt idx="2269">
                  <c:v>9.6649999999999991</c:v>
                </c:pt>
                <c:pt idx="2270">
                  <c:v>7.6959999999999997</c:v>
                </c:pt>
                <c:pt idx="2271">
                  <c:v>4.7270000000000003</c:v>
                </c:pt>
                <c:pt idx="2272">
                  <c:v>3.835</c:v>
                </c:pt>
                <c:pt idx="2273">
                  <c:v>19.867000000000001</c:v>
                </c:pt>
                <c:pt idx="2274">
                  <c:v>17.899000000000001</c:v>
                </c:pt>
                <c:pt idx="2275">
                  <c:v>9.9309999999999992</c:v>
                </c:pt>
                <c:pt idx="2276">
                  <c:v>2.9630000000000001</c:v>
                </c:pt>
                <c:pt idx="2277">
                  <c:v>11.994999999999999</c:v>
                </c:pt>
                <c:pt idx="2278">
                  <c:v>4.0279999999999996</c:v>
                </c:pt>
                <c:pt idx="2279">
                  <c:v>14.061</c:v>
                </c:pt>
                <c:pt idx="2280">
                  <c:v>3.4119999999999999</c:v>
                </c:pt>
                <c:pt idx="2281">
                  <c:v>2.4460000000000002</c:v>
                </c:pt>
                <c:pt idx="2282">
                  <c:v>2.4809999999999999</c:v>
                </c:pt>
                <c:pt idx="2283">
                  <c:v>16.515000000000001</c:v>
                </c:pt>
                <c:pt idx="2284">
                  <c:v>5.55</c:v>
                </c:pt>
                <c:pt idx="2285">
                  <c:v>13.585000000000001</c:v>
                </c:pt>
                <c:pt idx="2286">
                  <c:v>4.62</c:v>
                </c:pt>
                <c:pt idx="2287">
                  <c:v>1.655</c:v>
                </c:pt>
                <c:pt idx="2288">
                  <c:v>8.6910000000000007</c:v>
                </c:pt>
                <c:pt idx="2289">
                  <c:v>9.7279999999999998</c:v>
                </c:pt>
                <c:pt idx="2290">
                  <c:v>4.7649999999999997</c:v>
                </c:pt>
                <c:pt idx="2291">
                  <c:v>1.1970000000000001</c:v>
                </c:pt>
                <c:pt idx="2292">
                  <c:v>5.8390000000000004</c:v>
                </c:pt>
                <c:pt idx="2293">
                  <c:v>11.875999999999999</c:v>
                </c:pt>
                <c:pt idx="2294">
                  <c:v>3.9140000000000001</c:v>
                </c:pt>
                <c:pt idx="2295">
                  <c:v>3.9510000000000001</c:v>
                </c:pt>
                <c:pt idx="2296">
                  <c:v>3.9889999999999999</c:v>
                </c:pt>
                <c:pt idx="2297">
                  <c:v>1.9730000000000001</c:v>
                </c:pt>
                <c:pt idx="2298">
                  <c:v>4.0640000000000001</c:v>
                </c:pt>
                <c:pt idx="2299">
                  <c:v>3.1019999999999999</c:v>
                </c:pt>
                <c:pt idx="2300">
                  <c:v>6.14</c:v>
                </c:pt>
                <c:pt idx="2301">
                  <c:v>3.1779999999999999</c:v>
                </c:pt>
                <c:pt idx="2302">
                  <c:v>13.215999999999999</c:v>
                </c:pt>
                <c:pt idx="2303">
                  <c:v>8.2550000000000008</c:v>
                </c:pt>
                <c:pt idx="2304">
                  <c:v>3.2970000000000002</c:v>
                </c:pt>
                <c:pt idx="2305">
                  <c:v>14.339</c:v>
                </c:pt>
                <c:pt idx="2306">
                  <c:v>5.3780000000000001</c:v>
                </c:pt>
                <c:pt idx="2307">
                  <c:v>9.4179999999999993</c:v>
                </c:pt>
                <c:pt idx="2308">
                  <c:v>5.5419999999999998</c:v>
                </c:pt>
                <c:pt idx="2309">
                  <c:v>0.504</c:v>
                </c:pt>
                <c:pt idx="2310">
                  <c:v>9.5329999999999995</c:v>
                </c:pt>
                <c:pt idx="2311">
                  <c:v>11.57</c:v>
                </c:pt>
                <c:pt idx="2312">
                  <c:v>17.648</c:v>
                </c:pt>
                <c:pt idx="2313">
                  <c:v>3.6859999999999999</c:v>
                </c:pt>
                <c:pt idx="2314">
                  <c:v>6.2770000000000001</c:v>
                </c:pt>
                <c:pt idx="2315">
                  <c:v>12.757999999999999</c:v>
                </c:pt>
                <c:pt idx="2316">
                  <c:v>9.7919999999999998</c:v>
                </c:pt>
                <c:pt idx="2317">
                  <c:v>0.17299999999999999</c:v>
                </c:pt>
                <c:pt idx="2318">
                  <c:v>0.13900000000000001</c:v>
                </c:pt>
                <c:pt idx="2319">
                  <c:v>8.8949999999999996</c:v>
                </c:pt>
                <c:pt idx="2320">
                  <c:v>8.93</c:v>
                </c:pt>
                <c:pt idx="2321">
                  <c:v>7.9640000000000004</c:v>
                </c:pt>
                <c:pt idx="2322">
                  <c:v>4.9980000000000002</c:v>
                </c:pt>
                <c:pt idx="2323">
                  <c:v>9.0329999999999995</c:v>
                </c:pt>
                <c:pt idx="2324">
                  <c:v>8.0679999999999996</c:v>
                </c:pt>
                <c:pt idx="2325">
                  <c:v>3.1019999999999999</c:v>
                </c:pt>
                <c:pt idx="2326">
                  <c:v>14.137</c:v>
                </c:pt>
                <c:pt idx="2327">
                  <c:v>4.8280000000000003</c:v>
                </c:pt>
                <c:pt idx="2328">
                  <c:v>6.2039999999999997</c:v>
                </c:pt>
                <c:pt idx="2329">
                  <c:v>0.23699999999999999</c:v>
                </c:pt>
                <c:pt idx="2330">
                  <c:v>7.2690000000000001</c:v>
                </c:pt>
                <c:pt idx="2331">
                  <c:v>9.3010000000000002</c:v>
                </c:pt>
                <c:pt idx="2332">
                  <c:v>5.3339999999999996</c:v>
                </c:pt>
                <c:pt idx="2333">
                  <c:v>11.366</c:v>
                </c:pt>
                <c:pt idx="2334">
                  <c:v>10.398999999999999</c:v>
                </c:pt>
                <c:pt idx="2335">
                  <c:v>4.4320000000000004</c:v>
                </c:pt>
                <c:pt idx="2336">
                  <c:v>3.464</c:v>
                </c:pt>
                <c:pt idx="2337">
                  <c:v>1.4970000000000001</c:v>
                </c:pt>
                <c:pt idx="2338">
                  <c:v>5.53</c:v>
                </c:pt>
                <c:pt idx="2339">
                  <c:v>3.5619999999999998</c:v>
                </c:pt>
                <c:pt idx="2340">
                  <c:v>4.6319999999999997</c:v>
                </c:pt>
                <c:pt idx="2341">
                  <c:v>1.6639999999999999</c:v>
                </c:pt>
                <c:pt idx="2342">
                  <c:v>9.6969999999999992</c:v>
                </c:pt>
                <c:pt idx="2343">
                  <c:v>1.27</c:v>
                </c:pt>
                <c:pt idx="2344">
                  <c:v>7.7629999999999999</c:v>
                </c:pt>
                <c:pt idx="2345">
                  <c:v>7.7960000000000003</c:v>
                </c:pt>
                <c:pt idx="2346">
                  <c:v>3.8290000000000002</c:v>
                </c:pt>
                <c:pt idx="2347">
                  <c:v>7.8620000000000001</c:v>
                </c:pt>
                <c:pt idx="2348">
                  <c:v>12.983000000000001</c:v>
                </c:pt>
                <c:pt idx="2349">
                  <c:v>10.016</c:v>
                </c:pt>
                <c:pt idx="2350">
                  <c:v>12.048999999999999</c:v>
                </c:pt>
                <c:pt idx="2351">
                  <c:v>3.0819999999999999</c:v>
                </c:pt>
                <c:pt idx="2352">
                  <c:v>6.8849999999999998</c:v>
                </c:pt>
                <c:pt idx="2353">
                  <c:v>3.1440000000000001</c:v>
                </c:pt>
                <c:pt idx="2354">
                  <c:v>5.173</c:v>
                </c:pt>
                <c:pt idx="2355">
                  <c:v>3.4239999999999999</c:v>
                </c:pt>
                <c:pt idx="2356">
                  <c:v>5.4539999999999997</c:v>
                </c:pt>
                <c:pt idx="2357">
                  <c:v>4.4829999999999997</c:v>
                </c:pt>
                <c:pt idx="2358">
                  <c:v>5.5119999999999996</c:v>
                </c:pt>
                <c:pt idx="2359">
                  <c:v>4.5410000000000004</c:v>
                </c:pt>
                <c:pt idx="2360">
                  <c:v>2.57</c:v>
                </c:pt>
                <c:pt idx="2361">
                  <c:v>10.599</c:v>
                </c:pt>
                <c:pt idx="2362">
                  <c:v>10.628</c:v>
                </c:pt>
                <c:pt idx="2363">
                  <c:v>2.657</c:v>
                </c:pt>
                <c:pt idx="2364">
                  <c:v>11.686</c:v>
                </c:pt>
                <c:pt idx="2365">
                  <c:v>12.715</c:v>
                </c:pt>
                <c:pt idx="2366">
                  <c:v>11.891999999999999</c:v>
                </c:pt>
                <c:pt idx="2367">
                  <c:v>13.920999999999999</c:v>
                </c:pt>
                <c:pt idx="2368">
                  <c:v>6.95</c:v>
                </c:pt>
                <c:pt idx="2369">
                  <c:v>4.9779999999999998</c:v>
                </c:pt>
                <c:pt idx="2370">
                  <c:v>11.007</c:v>
                </c:pt>
                <c:pt idx="2371">
                  <c:v>6.0359999999999996</c:v>
                </c:pt>
                <c:pt idx="2372">
                  <c:v>5.0650000000000004</c:v>
                </c:pt>
                <c:pt idx="2373">
                  <c:v>7.0940000000000003</c:v>
                </c:pt>
                <c:pt idx="2374">
                  <c:v>4.1219999999999999</c:v>
                </c:pt>
                <c:pt idx="2375">
                  <c:v>5.1520000000000001</c:v>
                </c:pt>
                <c:pt idx="2376">
                  <c:v>8.1809999999999992</c:v>
                </c:pt>
                <c:pt idx="2377">
                  <c:v>13.218999999999999</c:v>
                </c:pt>
                <c:pt idx="2378">
                  <c:v>5.2480000000000002</c:v>
                </c:pt>
                <c:pt idx="2379">
                  <c:v>7.2770000000000001</c:v>
                </c:pt>
                <c:pt idx="2380">
                  <c:v>7.306</c:v>
                </c:pt>
                <c:pt idx="2381">
                  <c:v>6.335</c:v>
                </c:pt>
                <c:pt idx="2382">
                  <c:v>10.364000000000001</c:v>
                </c:pt>
                <c:pt idx="2383">
                  <c:v>11.393000000000001</c:v>
                </c:pt>
                <c:pt idx="2384">
                  <c:v>0.57899999999999996</c:v>
                </c:pt>
                <c:pt idx="2385">
                  <c:v>10.398999999999999</c:v>
                </c:pt>
                <c:pt idx="2386">
                  <c:v>0.378</c:v>
                </c:pt>
                <c:pt idx="2387">
                  <c:v>4.4059999999999997</c:v>
                </c:pt>
                <c:pt idx="2388">
                  <c:v>1.4330000000000001</c:v>
                </c:pt>
                <c:pt idx="2389">
                  <c:v>6.46</c:v>
                </c:pt>
                <c:pt idx="2390">
                  <c:v>4.4870000000000001</c:v>
                </c:pt>
                <c:pt idx="2391">
                  <c:v>0.48599999999999999</c:v>
                </c:pt>
                <c:pt idx="2392">
                  <c:v>3.5409999999999999</c:v>
                </c:pt>
                <c:pt idx="2393">
                  <c:v>10.567</c:v>
                </c:pt>
                <c:pt idx="2394">
                  <c:v>5.593</c:v>
                </c:pt>
                <c:pt idx="2395">
                  <c:v>8.6189999999999998</c:v>
                </c:pt>
                <c:pt idx="2396">
                  <c:v>4.6440000000000001</c:v>
                </c:pt>
                <c:pt idx="2397">
                  <c:v>9.67</c:v>
                </c:pt>
                <c:pt idx="2398">
                  <c:v>9.6959999999999997</c:v>
                </c:pt>
                <c:pt idx="2399">
                  <c:v>4.2789999999999999</c:v>
                </c:pt>
                <c:pt idx="2400">
                  <c:v>6.9409999999999998</c:v>
                </c:pt>
                <c:pt idx="2401">
                  <c:v>2.964</c:v>
                </c:pt>
                <c:pt idx="2402">
                  <c:v>9.9860000000000007</c:v>
                </c:pt>
                <c:pt idx="2403">
                  <c:v>11.007999999999999</c:v>
                </c:pt>
                <c:pt idx="2404">
                  <c:v>21.030999999999999</c:v>
                </c:pt>
                <c:pt idx="2405">
                  <c:v>2.0529999999999999</c:v>
                </c:pt>
                <c:pt idx="2406">
                  <c:v>15.074999999999999</c:v>
                </c:pt>
                <c:pt idx="2407">
                  <c:v>9.0969999999999995</c:v>
                </c:pt>
                <c:pt idx="2408">
                  <c:v>6.1180000000000003</c:v>
                </c:pt>
                <c:pt idx="2409">
                  <c:v>9.14</c:v>
                </c:pt>
                <c:pt idx="2410">
                  <c:v>6.1609999999999996</c:v>
                </c:pt>
                <c:pt idx="2411">
                  <c:v>16.126999999999999</c:v>
                </c:pt>
                <c:pt idx="2412">
                  <c:v>10.148999999999999</c:v>
                </c:pt>
                <c:pt idx="2413">
                  <c:v>9.17</c:v>
                </c:pt>
                <c:pt idx="2414">
                  <c:v>12.192</c:v>
                </c:pt>
                <c:pt idx="2415">
                  <c:v>6.2130000000000001</c:v>
                </c:pt>
                <c:pt idx="2416">
                  <c:v>7.234</c:v>
                </c:pt>
                <c:pt idx="2417">
                  <c:v>7.15</c:v>
                </c:pt>
                <c:pt idx="2418">
                  <c:v>6.17</c:v>
                </c:pt>
                <c:pt idx="2419">
                  <c:v>13.191000000000001</c:v>
                </c:pt>
                <c:pt idx="2420">
                  <c:v>4.2110000000000003</c:v>
                </c:pt>
                <c:pt idx="2421">
                  <c:v>14.231</c:v>
                </c:pt>
                <c:pt idx="2422">
                  <c:v>3.2509999999999999</c:v>
                </c:pt>
                <c:pt idx="2423">
                  <c:v>1.2709999999999999</c:v>
                </c:pt>
                <c:pt idx="2424">
                  <c:v>1.29</c:v>
                </c:pt>
                <c:pt idx="2425">
                  <c:v>2.31</c:v>
                </c:pt>
                <c:pt idx="2426">
                  <c:v>5.3289999999999997</c:v>
                </c:pt>
                <c:pt idx="2427">
                  <c:v>7.3479999999999999</c:v>
                </c:pt>
                <c:pt idx="2428">
                  <c:v>12.029</c:v>
                </c:pt>
                <c:pt idx="2429">
                  <c:v>7.0190000000000001</c:v>
                </c:pt>
                <c:pt idx="2430">
                  <c:v>12.038</c:v>
                </c:pt>
                <c:pt idx="2431">
                  <c:v>5.7000000000000002E-2</c:v>
                </c:pt>
                <c:pt idx="2432">
                  <c:v>9.0749999999999993</c:v>
                </c:pt>
                <c:pt idx="2433">
                  <c:v>6.093</c:v>
                </c:pt>
                <c:pt idx="2434">
                  <c:v>2.7210000000000001</c:v>
                </c:pt>
                <c:pt idx="2435">
                  <c:v>9.7390000000000008</c:v>
                </c:pt>
                <c:pt idx="2436">
                  <c:v>4.7560000000000002</c:v>
                </c:pt>
                <c:pt idx="2437">
                  <c:v>3.758</c:v>
                </c:pt>
                <c:pt idx="2438">
                  <c:v>4.7610000000000001</c:v>
                </c:pt>
                <c:pt idx="2439">
                  <c:v>13.779</c:v>
                </c:pt>
                <c:pt idx="2440">
                  <c:v>9.7959999999999994</c:v>
                </c:pt>
                <c:pt idx="2441">
                  <c:v>5.8129999999999997</c:v>
                </c:pt>
                <c:pt idx="2442">
                  <c:v>4.83</c:v>
                </c:pt>
                <c:pt idx="2443">
                  <c:v>10.848000000000001</c:v>
                </c:pt>
                <c:pt idx="2444">
                  <c:v>10.865</c:v>
                </c:pt>
                <c:pt idx="2445">
                  <c:v>8.8819999999999997</c:v>
                </c:pt>
                <c:pt idx="2446">
                  <c:v>6.899</c:v>
                </c:pt>
                <c:pt idx="2447">
                  <c:v>6.6079999999999997</c:v>
                </c:pt>
                <c:pt idx="2448">
                  <c:v>9.6240000000000006</c:v>
                </c:pt>
                <c:pt idx="2449">
                  <c:v>1.64</c:v>
                </c:pt>
                <c:pt idx="2450">
                  <c:v>7.6559999999999997</c:v>
                </c:pt>
                <c:pt idx="2451">
                  <c:v>1.673</c:v>
                </c:pt>
                <c:pt idx="2452">
                  <c:v>0.68899999999999995</c:v>
                </c:pt>
                <c:pt idx="2453">
                  <c:v>7.7050000000000001</c:v>
                </c:pt>
                <c:pt idx="2454">
                  <c:v>7.7210000000000001</c:v>
                </c:pt>
                <c:pt idx="2455">
                  <c:v>3.7370000000000001</c:v>
                </c:pt>
                <c:pt idx="2456">
                  <c:v>2.7530000000000001</c:v>
                </c:pt>
                <c:pt idx="2457">
                  <c:v>6.7690000000000001</c:v>
                </c:pt>
                <c:pt idx="2458">
                  <c:v>4.7850000000000001</c:v>
                </c:pt>
                <c:pt idx="2459">
                  <c:v>0.19900000000000001</c:v>
                </c:pt>
                <c:pt idx="2460">
                  <c:v>1.8160000000000001</c:v>
                </c:pt>
                <c:pt idx="2461">
                  <c:v>9.8309999999999995</c:v>
                </c:pt>
                <c:pt idx="2462">
                  <c:v>7.8470000000000004</c:v>
                </c:pt>
                <c:pt idx="2463">
                  <c:v>2.9780000000000002</c:v>
                </c:pt>
                <c:pt idx="2464">
                  <c:v>8.9930000000000003</c:v>
                </c:pt>
                <c:pt idx="2465">
                  <c:v>1.0089999999999999</c:v>
                </c:pt>
                <c:pt idx="2466">
                  <c:v>3.024</c:v>
                </c:pt>
                <c:pt idx="2467">
                  <c:v>0.96</c:v>
                </c:pt>
                <c:pt idx="2468">
                  <c:v>3.0539999999999998</c:v>
                </c:pt>
                <c:pt idx="2469">
                  <c:v>9.0679999999999996</c:v>
                </c:pt>
                <c:pt idx="2470">
                  <c:v>7.0819999999999999</c:v>
                </c:pt>
                <c:pt idx="2471">
                  <c:v>4.0970000000000004</c:v>
                </c:pt>
                <c:pt idx="2472">
                  <c:v>5.6550000000000002</c:v>
                </c:pt>
                <c:pt idx="2473">
                  <c:v>15.669</c:v>
                </c:pt>
                <c:pt idx="2474">
                  <c:v>3.3170000000000002</c:v>
                </c:pt>
                <c:pt idx="2475">
                  <c:v>9.6950000000000003</c:v>
                </c:pt>
                <c:pt idx="2476">
                  <c:v>12.707000000000001</c:v>
                </c:pt>
                <c:pt idx="2477">
                  <c:v>1.72</c:v>
                </c:pt>
                <c:pt idx="2478">
                  <c:v>4.7320000000000002</c:v>
                </c:pt>
                <c:pt idx="2479">
                  <c:v>7.7439999999999998</c:v>
                </c:pt>
                <c:pt idx="2480">
                  <c:v>6.7560000000000002</c:v>
                </c:pt>
                <c:pt idx="2481">
                  <c:v>9.7680000000000007</c:v>
                </c:pt>
                <c:pt idx="2482">
                  <c:v>7.78</c:v>
                </c:pt>
                <c:pt idx="2483">
                  <c:v>5.7919999999999998</c:v>
                </c:pt>
                <c:pt idx="2484">
                  <c:v>1.879</c:v>
                </c:pt>
                <c:pt idx="2485">
                  <c:v>2.109</c:v>
                </c:pt>
                <c:pt idx="2486">
                  <c:v>6.9009999999999998</c:v>
                </c:pt>
                <c:pt idx="2487">
                  <c:v>3.911</c:v>
                </c:pt>
                <c:pt idx="2488">
                  <c:v>6.9219999999999997</c:v>
                </c:pt>
                <c:pt idx="2489">
                  <c:v>5.9329999999999998</c:v>
                </c:pt>
                <c:pt idx="2490">
                  <c:v>4.9429999999999996</c:v>
                </c:pt>
                <c:pt idx="2491">
                  <c:v>2.9540000000000002</c:v>
                </c:pt>
                <c:pt idx="2492">
                  <c:v>9.9640000000000004</c:v>
                </c:pt>
                <c:pt idx="2493">
                  <c:v>10.975</c:v>
                </c:pt>
                <c:pt idx="2494">
                  <c:v>11.178000000000001</c:v>
                </c:pt>
                <c:pt idx="2495">
                  <c:v>8.1890000000000001</c:v>
                </c:pt>
                <c:pt idx="2496">
                  <c:v>0.19900000000000001</c:v>
                </c:pt>
                <c:pt idx="2497">
                  <c:v>5.2089999999999996</c:v>
                </c:pt>
                <c:pt idx="2498">
                  <c:v>2.2189999999999999</c:v>
                </c:pt>
                <c:pt idx="2499">
                  <c:v>1.228</c:v>
                </c:pt>
                <c:pt idx="2500">
                  <c:v>12.238</c:v>
                </c:pt>
                <c:pt idx="2501">
                  <c:v>5.2480000000000002</c:v>
                </c:pt>
                <c:pt idx="2502">
                  <c:v>12.257</c:v>
                </c:pt>
                <c:pt idx="2503">
                  <c:v>3.266</c:v>
                </c:pt>
                <c:pt idx="2504">
                  <c:v>3.1909999999999998</c:v>
                </c:pt>
                <c:pt idx="2505">
                  <c:v>6.2009999999999996</c:v>
                </c:pt>
                <c:pt idx="2506">
                  <c:v>3.1869999999999998</c:v>
                </c:pt>
                <c:pt idx="2507">
                  <c:v>9.1969999999999992</c:v>
                </c:pt>
                <c:pt idx="2508">
                  <c:v>7.2069999999999999</c:v>
                </c:pt>
                <c:pt idx="2509">
                  <c:v>1.216</c:v>
                </c:pt>
                <c:pt idx="2510">
                  <c:v>8.2260000000000009</c:v>
                </c:pt>
                <c:pt idx="2511">
                  <c:v>3.1579999999999999</c:v>
                </c:pt>
                <c:pt idx="2512">
                  <c:v>6.1680000000000001</c:v>
                </c:pt>
                <c:pt idx="2513">
                  <c:v>1.177</c:v>
                </c:pt>
                <c:pt idx="2514">
                  <c:v>8.1859999999999999</c:v>
                </c:pt>
                <c:pt idx="2515">
                  <c:v>9.1959999999999997</c:v>
                </c:pt>
                <c:pt idx="2516">
                  <c:v>5.2060000000000004</c:v>
                </c:pt>
                <c:pt idx="2517">
                  <c:v>7.2160000000000002</c:v>
                </c:pt>
                <c:pt idx="2518">
                  <c:v>7.226</c:v>
                </c:pt>
                <c:pt idx="2519">
                  <c:v>3.0830000000000002</c:v>
                </c:pt>
                <c:pt idx="2520">
                  <c:v>1.925</c:v>
                </c:pt>
                <c:pt idx="2521">
                  <c:v>4.9329999999999998</c:v>
                </c:pt>
                <c:pt idx="2522">
                  <c:v>1.9410000000000001</c:v>
                </c:pt>
                <c:pt idx="2523">
                  <c:v>11.949</c:v>
                </c:pt>
                <c:pt idx="2524">
                  <c:v>8.9570000000000007</c:v>
                </c:pt>
                <c:pt idx="2525">
                  <c:v>4.9649999999999999</c:v>
                </c:pt>
                <c:pt idx="2526">
                  <c:v>9.9730000000000008</c:v>
                </c:pt>
                <c:pt idx="2527">
                  <c:v>2.98</c:v>
                </c:pt>
                <c:pt idx="2528">
                  <c:v>2.988</c:v>
                </c:pt>
                <c:pt idx="2529">
                  <c:v>7.9950000000000001</c:v>
                </c:pt>
                <c:pt idx="2530">
                  <c:v>14.003</c:v>
                </c:pt>
                <c:pt idx="2531">
                  <c:v>10.010999999999999</c:v>
                </c:pt>
                <c:pt idx="2532">
                  <c:v>5.0179999999999998</c:v>
                </c:pt>
                <c:pt idx="2533">
                  <c:v>2.5999999999999999E-2</c:v>
                </c:pt>
                <c:pt idx="2534">
                  <c:v>8.0340000000000007</c:v>
                </c:pt>
                <c:pt idx="2535">
                  <c:v>6.0410000000000004</c:v>
                </c:pt>
                <c:pt idx="2536">
                  <c:v>4.0490000000000004</c:v>
                </c:pt>
                <c:pt idx="2537">
                  <c:v>6.056</c:v>
                </c:pt>
                <c:pt idx="2538">
                  <c:v>6.0640000000000001</c:v>
                </c:pt>
                <c:pt idx="2539">
                  <c:v>5.0720000000000001</c:v>
                </c:pt>
                <c:pt idx="2540">
                  <c:v>7.08</c:v>
                </c:pt>
                <c:pt idx="2541">
                  <c:v>11.087</c:v>
                </c:pt>
                <c:pt idx="2542">
                  <c:v>11.095000000000001</c:v>
                </c:pt>
                <c:pt idx="2543">
                  <c:v>4.0999999999999996</c:v>
                </c:pt>
                <c:pt idx="2544">
                  <c:v>4.1050000000000004</c:v>
                </c:pt>
                <c:pt idx="2545">
                  <c:v>1.1120000000000001</c:v>
                </c:pt>
                <c:pt idx="2546">
                  <c:v>16.12</c:v>
                </c:pt>
                <c:pt idx="2547">
                  <c:v>2.1269999999999998</c:v>
                </c:pt>
                <c:pt idx="2548">
                  <c:v>5.1369999999999996</c:v>
                </c:pt>
                <c:pt idx="2549">
                  <c:v>6.1470000000000002</c:v>
                </c:pt>
                <c:pt idx="2550">
                  <c:v>10.157</c:v>
                </c:pt>
                <c:pt idx="2551">
                  <c:v>9.1259999999999994</c:v>
                </c:pt>
                <c:pt idx="2552">
                  <c:v>0.13600000000000001</c:v>
                </c:pt>
                <c:pt idx="2553">
                  <c:v>4.1459999999999999</c:v>
                </c:pt>
                <c:pt idx="2554">
                  <c:v>7.157</c:v>
                </c:pt>
                <c:pt idx="2555">
                  <c:v>10.169</c:v>
                </c:pt>
                <c:pt idx="2556">
                  <c:v>8.18</c:v>
                </c:pt>
                <c:pt idx="2557">
                  <c:v>3.1909999999999998</c:v>
                </c:pt>
                <c:pt idx="2558">
                  <c:v>5.2030000000000003</c:v>
                </c:pt>
                <c:pt idx="2559">
                  <c:v>6.2140000000000004</c:v>
                </c:pt>
                <c:pt idx="2560">
                  <c:v>7.3019999999999996</c:v>
                </c:pt>
                <c:pt idx="2561">
                  <c:v>7.3140000000000001</c:v>
                </c:pt>
                <c:pt idx="2562">
                  <c:v>4.3250000000000002</c:v>
                </c:pt>
                <c:pt idx="2563">
                  <c:v>6.3360000000000003</c:v>
                </c:pt>
                <c:pt idx="2564">
                  <c:v>7.3479999999999999</c:v>
                </c:pt>
                <c:pt idx="2565">
                  <c:v>1.359</c:v>
                </c:pt>
                <c:pt idx="2566">
                  <c:v>2.37</c:v>
                </c:pt>
                <c:pt idx="2567">
                  <c:v>0.38300000000000001</c:v>
                </c:pt>
                <c:pt idx="2568">
                  <c:v>10.395</c:v>
                </c:pt>
                <c:pt idx="2569">
                  <c:v>2.407</c:v>
                </c:pt>
                <c:pt idx="2570">
                  <c:v>3.42</c:v>
                </c:pt>
                <c:pt idx="2571">
                  <c:v>1.4319999999999999</c:v>
                </c:pt>
                <c:pt idx="2572">
                  <c:v>8.4440000000000008</c:v>
                </c:pt>
                <c:pt idx="2573">
                  <c:v>9.4570000000000007</c:v>
                </c:pt>
                <c:pt idx="2574">
                  <c:v>3.4689999999999999</c:v>
                </c:pt>
                <c:pt idx="2575">
                  <c:v>1.4810000000000001</c:v>
                </c:pt>
                <c:pt idx="2576">
                  <c:v>8.4930000000000003</c:v>
                </c:pt>
                <c:pt idx="2577">
                  <c:v>8.5060000000000002</c:v>
                </c:pt>
                <c:pt idx="2578">
                  <c:v>7.5179999999999998</c:v>
                </c:pt>
                <c:pt idx="2579">
                  <c:v>9.4939999999999998</c:v>
                </c:pt>
                <c:pt idx="2580">
                  <c:v>9.5060000000000002</c:v>
                </c:pt>
                <c:pt idx="2581">
                  <c:v>10.707000000000001</c:v>
                </c:pt>
                <c:pt idx="2582">
                  <c:v>3.2810000000000001</c:v>
                </c:pt>
                <c:pt idx="2583">
                  <c:v>4.7300000000000004</c:v>
                </c:pt>
                <c:pt idx="2584">
                  <c:v>2.74</c:v>
                </c:pt>
                <c:pt idx="2585">
                  <c:v>4.7569999999999997</c:v>
                </c:pt>
                <c:pt idx="2586">
                  <c:v>8.7669999999999995</c:v>
                </c:pt>
                <c:pt idx="2587">
                  <c:v>8.69</c:v>
                </c:pt>
                <c:pt idx="2588">
                  <c:v>6.7009999999999996</c:v>
                </c:pt>
                <c:pt idx="2589">
                  <c:v>0.71099999999999997</c:v>
                </c:pt>
                <c:pt idx="2590">
                  <c:v>9.7260000000000009</c:v>
                </c:pt>
                <c:pt idx="2591">
                  <c:v>1.736</c:v>
                </c:pt>
                <c:pt idx="2592">
                  <c:v>7.7480000000000002</c:v>
                </c:pt>
                <c:pt idx="2593">
                  <c:v>10.760999999999999</c:v>
                </c:pt>
                <c:pt idx="2594">
                  <c:v>15.551</c:v>
                </c:pt>
                <c:pt idx="2595">
                  <c:v>6.6890000000000001</c:v>
                </c:pt>
                <c:pt idx="2596">
                  <c:v>10.705</c:v>
                </c:pt>
                <c:pt idx="2597">
                  <c:v>0.71699999999999997</c:v>
                </c:pt>
                <c:pt idx="2598">
                  <c:v>12.728999999999999</c:v>
                </c:pt>
                <c:pt idx="2599">
                  <c:v>3.742</c:v>
                </c:pt>
                <c:pt idx="2600">
                  <c:v>1.754</c:v>
                </c:pt>
                <c:pt idx="2601">
                  <c:v>9.766</c:v>
                </c:pt>
                <c:pt idx="2602">
                  <c:v>13.778</c:v>
                </c:pt>
                <c:pt idx="2603">
                  <c:v>1.21</c:v>
                </c:pt>
                <c:pt idx="2604">
                  <c:v>3.802</c:v>
                </c:pt>
                <c:pt idx="2605">
                  <c:v>6.6660000000000004</c:v>
                </c:pt>
                <c:pt idx="2606">
                  <c:v>4.6779999999999999</c:v>
                </c:pt>
                <c:pt idx="2607">
                  <c:v>6.8710000000000004</c:v>
                </c:pt>
                <c:pt idx="2608">
                  <c:v>13.882</c:v>
                </c:pt>
                <c:pt idx="2609">
                  <c:v>1.8939999999999999</c:v>
                </c:pt>
                <c:pt idx="2610">
                  <c:v>11.906000000000001</c:v>
                </c:pt>
                <c:pt idx="2611">
                  <c:v>5.9180000000000001</c:v>
                </c:pt>
                <c:pt idx="2612">
                  <c:v>6.9290000000000003</c:v>
                </c:pt>
                <c:pt idx="2613">
                  <c:v>3.0590000000000002</c:v>
                </c:pt>
                <c:pt idx="2614">
                  <c:v>10.951000000000001</c:v>
                </c:pt>
                <c:pt idx="2615">
                  <c:v>1.9610000000000001</c:v>
                </c:pt>
                <c:pt idx="2616">
                  <c:v>4.9619999999999997</c:v>
                </c:pt>
                <c:pt idx="2617">
                  <c:v>3.972</c:v>
                </c:pt>
                <c:pt idx="2618">
                  <c:v>1.982</c:v>
                </c:pt>
                <c:pt idx="2619">
                  <c:v>6.992</c:v>
                </c:pt>
                <c:pt idx="2620">
                  <c:v>13.002000000000001</c:v>
                </c:pt>
                <c:pt idx="2621">
                  <c:v>1.012</c:v>
                </c:pt>
                <c:pt idx="2622">
                  <c:v>4.0220000000000002</c:v>
                </c:pt>
                <c:pt idx="2623">
                  <c:v>3.032</c:v>
                </c:pt>
                <c:pt idx="2624">
                  <c:v>4.0419999999999998</c:v>
                </c:pt>
                <c:pt idx="2625">
                  <c:v>5.1059999999999999</c:v>
                </c:pt>
                <c:pt idx="2626">
                  <c:v>1.1160000000000001</c:v>
                </c:pt>
                <c:pt idx="2627">
                  <c:v>7.1260000000000003</c:v>
                </c:pt>
                <c:pt idx="2628">
                  <c:v>7.1369999999999996</c:v>
                </c:pt>
                <c:pt idx="2629">
                  <c:v>6.1470000000000002</c:v>
                </c:pt>
                <c:pt idx="2630">
                  <c:v>4.157</c:v>
                </c:pt>
                <c:pt idx="2631">
                  <c:v>10.167999999999999</c:v>
                </c:pt>
                <c:pt idx="2632">
                  <c:v>10.178000000000001</c:v>
                </c:pt>
                <c:pt idx="2633">
                  <c:v>1.19</c:v>
                </c:pt>
                <c:pt idx="2634">
                  <c:v>11.313000000000001</c:v>
                </c:pt>
                <c:pt idx="2635">
                  <c:v>14.433999999999999</c:v>
                </c:pt>
                <c:pt idx="2636">
                  <c:v>1.4450000000000001</c:v>
                </c:pt>
                <c:pt idx="2637">
                  <c:v>3.456</c:v>
                </c:pt>
                <c:pt idx="2638">
                  <c:v>1.466</c:v>
                </c:pt>
                <c:pt idx="2639">
                  <c:v>1.2809999999999999</c:v>
                </c:pt>
                <c:pt idx="2640">
                  <c:v>3.294</c:v>
                </c:pt>
                <c:pt idx="2641">
                  <c:v>3.306</c:v>
                </c:pt>
                <c:pt idx="2642">
                  <c:v>2.3180000000000001</c:v>
                </c:pt>
                <c:pt idx="2643">
                  <c:v>3.33</c:v>
                </c:pt>
                <c:pt idx="2644">
                  <c:v>13.342000000000001</c:v>
                </c:pt>
                <c:pt idx="2645">
                  <c:v>1.353</c:v>
                </c:pt>
                <c:pt idx="2646">
                  <c:v>4.3650000000000002</c:v>
                </c:pt>
                <c:pt idx="2647">
                  <c:v>3.3769999999999998</c:v>
                </c:pt>
                <c:pt idx="2648">
                  <c:v>8.3889999999999993</c:v>
                </c:pt>
                <c:pt idx="2649">
                  <c:v>1.4019999999999999</c:v>
                </c:pt>
                <c:pt idx="2650">
                  <c:v>5.4139999999999997</c:v>
                </c:pt>
                <c:pt idx="2651">
                  <c:v>6.4260000000000002</c:v>
                </c:pt>
                <c:pt idx="2652">
                  <c:v>5.4379999999999997</c:v>
                </c:pt>
                <c:pt idx="2653">
                  <c:v>7.4480000000000004</c:v>
                </c:pt>
                <c:pt idx="2654">
                  <c:v>6.4610000000000003</c:v>
                </c:pt>
                <c:pt idx="2655">
                  <c:v>6.4729999999999999</c:v>
                </c:pt>
                <c:pt idx="2656">
                  <c:v>10.484999999999999</c:v>
                </c:pt>
                <c:pt idx="2657">
                  <c:v>9.4969999999999999</c:v>
                </c:pt>
                <c:pt idx="2658">
                  <c:v>2.5089999999999999</c:v>
                </c:pt>
                <c:pt idx="2659">
                  <c:v>2.5209999999999999</c:v>
                </c:pt>
                <c:pt idx="2660">
                  <c:v>11.532999999999999</c:v>
                </c:pt>
                <c:pt idx="2661">
                  <c:v>6.5449999999999999</c:v>
                </c:pt>
                <c:pt idx="2662">
                  <c:v>3.5579999999999998</c:v>
                </c:pt>
                <c:pt idx="2663">
                  <c:v>6.57</c:v>
                </c:pt>
                <c:pt idx="2664">
                  <c:v>7.5819999999999999</c:v>
                </c:pt>
                <c:pt idx="2665">
                  <c:v>3.5939999999999999</c:v>
                </c:pt>
                <c:pt idx="2666">
                  <c:v>8.6059999999999999</c:v>
                </c:pt>
                <c:pt idx="2667">
                  <c:v>3.839</c:v>
                </c:pt>
                <c:pt idx="2668">
                  <c:v>2.851</c:v>
                </c:pt>
                <c:pt idx="2669">
                  <c:v>3.863</c:v>
                </c:pt>
                <c:pt idx="2670">
                  <c:v>4.875</c:v>
                </c:pt>
                <c:pt idx="2671">
                  <c:v>3.887</c:v>
                </c:pt>
                <c:pt idx="2672">
                  <c:v>4.899</c:v>
                </c:pt>
                <c:pt idx="2673">
                  <c:v>2.911</c:v>
                </c:pt>
                <c:pt idx="2674">
                  <c:v>0.92400000000000004</c:v>
                </c:pt>
                <c:pt idx="2675">
                  <c:v>3.9359999999999999</c:v>
                </c:pt>
                <c:pt idx="2676">
                  <c:v>7.9470000000000001</c:v>
                </c:pt>
                <c:pt idx="2677">
                  <c:v>0.95899999999999996</c:v>
                </c:pt>
                <c:pt idx="2678">
                  <c:v>0.97099999999999997</c:v>
                </c:pt>
                <c:pt idx="2679">
                  <c:v>1.0169999999999999</c:v>
                </c:pt>
                <c:pt idx="2680">
                  <c:v>0.99399999999999999</c:v>
                </c:pt>
                <c:pt idx="2681">
                  <c:v>5.0049999999999999</c:v>
                </c:pt>
                <c:pt idx="2682">
                  <c:v>8.0169999999999995</c:v>
                </c:pt>
                <c:pt idx="2683">
                  <c:v>8.0280000000000005</c:v>
                </c:pt>
                <c:pt idx="2684">
                  <c:v>7.0389999999999997</c:v>
                </c:pt>
                <c:pt idx="2685">
                  <c:v>15.05</c:v>
                </c:pt>
                <c:pt idx="2686">
                  <c:v>5.0609999999999999</c:v>
                </c:pt>
                <c:pt idx="2687">
                  <c:v>11.071999999999999</c:v>
                </c:pt>
                <c:pt idx="2688">
                  <c:v>5.0839999999999996</c:v>
                </c:pt>
                <c:pt idx="2689">
                  <c:v>7.0949999999999998</c:v>
                </c:pt>
                <c:pt idx="2690">
                  <c:v>13.106</c:v>
                </c:pt>
                <c:pt idx="2691">
                  <c:v>5.117</c:v>
                </c:pt>
                <c:pt idx="2692">
                  <c:v>1.1279999999999999</c:v>
                </c:pt>
                <c:pt idx="2693">
                  <c:v>6.1390000000000002</c:v>
                </c:pt>
                <c:pt idx="2694">
                  <c:v>5.15</c:v>
                </c:pt>
                <c:pt idx="2695">
                  <c:v>3.161</c:v>
                </c:pt>
                <c:pt idx="2696">
                  <c:v>3.1720000000000002</c:v>
                </c:pt>
                <c:pt idx="2697">
                  <c:v>2.1829999999999998</c:v>
                </c:pt>
                <c:pt idx="2698">
                  <c:v>5.194</c:v>
                </c:pt>
                <c:pt idx="2699">
                  <c:v>9.2050000000000001</c:v>
                </c:pt>
                <c:pt idx="2700">
                  <c:v>2.7839999999999998</c:v>
                </c:pt>
                <c:pt idx="2701">
                  <c:v>4.2249999999999996</c:v>
                </c:pt>
                <c:pt idx="2702">
                  <c:v>8.0239999999999991</c:v>
                </c:pt>
                <c:pt idx="2703">
                  <c:v>10.032999999999999</c:v>
                </c:pt>
                <c:pt idx="2704">
                  <c:v>4.2000000000000003E-2</c:v>
                </c:pt>
                <c:pt idx="2705">
                  <c:v>12.051</c:v>
                </c:pt>
                <c:pt idx="2706">
                  <c:v>5.0599999999999996</c:v>
                </c:pt>
                <c:pt idx="2707">
                  <c:v>3.069</c:v>
                </c:pt>
                <c:pt idx="2708">
                  <c:v>5.0789999999999997</c:v>
                </c:pt>
                <c:pt idx="2709">
                  <c:v>8.8999999999999996E-2</c:v>
                </c:pt>
                <c:pt idx="2710">
                  <c:v>8.0980000000000008</c:v>
                </c:pt>
                <c:pt idx="2711">
                  <c:v>6.1079999999999997</c:v>
                </c:pt>
                <c:pt idx="2712">
                  <c:v>5.1180000000000003</c:v>
                </c:pt>
                <c:pt idx="2713">
                  <c:v>7.1280000000000001</c:v>
                </c:pt>
                <c:pt idx="2714">
                  <c:v>1.861</c:v>
                </c:pt>
                <c:pt idx="2715">
                  <c:v>0.14899999999999999</c:v>
                </c:pt>
                <c:pt idx="2716">
                  <c:v>1.181</c:v>
                </c:pt>
                <c:pt idx="2717">
                  <c:v>2.1909999999999998</c:v>
                </c:pt>
                <c:pt idx="2718">
                  <c:v>8.2010000000000005</c:v>
                </c:pt>
                <c:pt idx="2719">
                  <c:v>2.21</c:v>
                </c:pt>
                <c:pt idx="2720">
                  <c:v>5.22</c:v>
                </c:pt>
                <c:pt idx="2721">
                  <c:v>4.2300000000000004</c:v>
                </c:pt>
                <c:pt idx="2722">
                  <c:v>4.24</c:v>
                </c:pt>
                <c:pt idx="2723">
                  <c:v>5.1749999999999998</c:v>
                </c:pt>
                <c:pt idx="2724">
                  <c:v>1.2649999999999999</c:v>
                </c:pt>
                <c:pt idx="2725">
                  <c:v>11.275</c:v>
                </c:pt>
                <c:pt idx="2726">
                  <c:v>2.714</c:v>
                </c:pt>
                <c:pt idx="2727">
                  <c:v>8.2949999999999999</c:v>
                </c:pt>
                <c:pt idx="2728">
                  <c:v>8.3040000000000003</c:v>
                </c:pt>
                <c:pt idx="2729">
                  <c:v>4.3129999999999997</c:v>
                </c:pt>
                <c:pt idx="2730">
                  <c:v>4.3209999999999997</c:v>
                </c:pt>
                <c:pt idx="2731">
                  <c:v>5.33</c:v>
                </c:pt>
                <c:pt idx="2732">
                  <c:v>3.339</c:v>
                </c:pt>
                <c:pt idx="2733">
                  <c:v>4.1539999999999999</c:v>
                </c:pt>
                <c:pt idx="2734">
                  <c:v>8.1630000000000003</c:v>
                </c:pt>
                <c:pt idx="2735">
                  <c:v>5.1719999999999997</c:v>
                </c:pt>
                <c:pt idx="2736">
                  <c:v>5.18</c:v>
                </c:pt>
                <c:pt idx="2737">
                  <c:v>6.1890000000000001</c:v>
                </c:pt>
                <c:pt idx="2738">
                  <c:v>4.1970000000000001</c:v>
                </c:pt>
                <c:pt idx="2739">
                  <c:v>2.206</c:v>
                </c:pt>
                <c:pt idx="2740">
                  <c:v>6.2140000000000004</c:v>
                </c:pt>
                <c:pt idx="2741">
                  <c:v>3.2229999999999999</c:v>
                </c:pt>
                <c:pt idx="2742">
                  <c:v>6.2320000000000002</c:v>
                </c:pt>
                <c:pt idx="2743">
                  <c:v>7.2409999999999997</c:v>
                </c:pt>
                <c:pt idx="2744">
                  <c:v>0.75</c:v>
                </c:pt>
                <c:pt idx="2745">
                  <c:v>5.2590000000000003</c:v>
                </c:pt>
                <c:pt idx="2746">
                  <c:v>8.2669999999999995</c:v>
                </c:pt>
                <c:pt idx="2747">
                  <c:v>3.2749999999999999</c:v>
                </c:pt>
                <c:pt idx="2748">
                  <c:v>5.2839999999999998</c:v>
                </c:pt>
                <c:pt idx="2749">
                  <c:v>6.2919999999999998</c:v>
                </c:pt>
                <c:pt idx="2750">
                  <c:v>4.3</c:v>
                </c:pt>
                <c:pt idx="2751">
                  <c:v>6.3090000000000002</c:v>
                </c:pt>
                <c:pt idx="2752">
                  <c:v>0.33200000000000002</c:v>
                </c:pt>
                <c:pt idx="2753">
                  <c:v>1.659</c:v>
                </c:pt>
                <c:pt idx="2754">
                  <c:v>1.6519999999999999</c:v>
                </c:pt>
                <c:pt idx="2755">
                  <c:v>4.3550000000000004</c:v>
                </c:pt>
                <c:pt idx="2756">
                  <c:v>6.3609999999999998</c:v>
                </c:pt>
                <c:pt idx="2757">
                  <c:v>5.3680000000000003</c:v>
                </c:pt>
                <c:pt idx="2758">
                  <c:v>7.3739999999999997</c:v>
                </c:pt>
                <c:pt idx="2759">
                  <c:v>0.38200000000000001</c:v>
                </c:pt>
                <c:pt idx="2760">
                  <c:v>10.388999999999999</c:v>
                </c:pt>
                <c:pt idx="2761">
                  <c:v>9.3960000000000008</c:v>
                </c:pt>
                <c:pt idx="2762">
                  <c:v>11.403</c:v>
                </c:pt>
                <c:pt idx="2763">
                  <c:v>7.41</c:v>
                </c:pt>
                <c:pt idx="2764">
                  <c:v>3.4169999999999998</c:v>
                </c:pt>
                <c:pt idx="2765">
                  <c:v>4.4240000000000004</c:v>
                </c:pt>
                <c:pt idx="2766">
                  <c:v>4.431</c:v>
                </c:pt>
                <c:pt idx="2767">
                  <c:v>13.519</c:v>
                </c:pt>
                <c:pt idx="2768">
                  <c:v>9.5259999999999998</c:v>
                </c:pt>
                <c:pt idx="2769">
                  <c:v>10.532</c:v>
                </c:pt>
                <c:pt idx="2770">
                  <c:v>10.539</c:v>
                </c:pt>
                <c:pt idx="2771">
                  <c:v>4.5460000000000003</c:v>
                </c:pt>
                <c:pt idx="2772">
                  <c:v>2.5529999999999999</c:v>
                </c:pt>
                <c:pt idx="2773">
                  <c:v>8.5589999999999993</c:v>
                </c:pt>
                <c:pt idx="2774">
                  <c:v>6.5659999999999998</c:v>
                </c:pt>
                <c:pt idx="2775">
                  <c:v>6.5720000000000001</c:v>
                </c:pt>
                <c:pt idx="2776">
                  <c:v>1.579</c:v>
                </c:pt>
                <c:pt idx="2777">
                  <c:v>11.602</c:v>
                </c:pt>
                <c:pt idx="2778">
                  <c:v>2.6080000000000001</c:v>
                </c:pt>
                <c:pt idx="2779">
                  <c:v>8.6150000000000002</c:v>
                </c:pt>
                <c:pt idx="2780">
                  <c:v>4.6210000000000004</c:v>
                </c:pt>
                <c:pt idx="2781">
                  <c:v>8.6270000000000007</c:v>
                </c:pt>
                <c:pt idx="2782">
                  <c:v>1.633</c:v>
                </c:pt>
                <c:pt idx="2783">
                  <c:v>8.6389999999999993</c:v>
                </c:pt>
                <c:pt idx="2784">
                  <c:v>6.6449999999999996</c:v>
                </c:pt>
                <c:pt idx="2785">
                  <c:v>11.651</c:v>
                </c:pt>
                <c:pt idx="2786">
                  <c:v>3.343</c:v>
                </c:pt>
                <c:pt idx="2787">
                  <c:v>7.6609999999999996</c:v>
                </c:pt>
                <c:pt idx="2788">
                  <c:v>8.6649999999999991</c:v>
                </c:pt>
                <c:pt idx="2789">
                  <c:v>8.6690000000000005</c:v>
                </c:pt>
                <c:pt idx="2790">
                  <c:v>2.6720000000000002</c:v>
                </c:pt>
                <c:pt idx="2791">
                  <c:v>19.675999999999998</c:v>
                </c:pt>
                <c:pt idx="2792">
                  <c:v>16.68</c:v>
                </c:pt>
                <c:pt idx="2793">
                  <c:v>8.6839999999999993</c:v>
                </c:pt>
                <c:pt idx="2794">
                  <c:v>12.688000000000001</c:v>
                </c:pt>
                <c:pt idx="2795">
                  <c:v>25.692</c:v>
                </c:pt>
                <c:pt idx="2796">
                  <c:v>21.696000000000002</c:v>
                </c:pt>
                <c:pt idx="2797">
                  <c:v>23.7</c:v>
                </c:pt>
                <c:pt idx="2798">
                  <c:v>13.702999999999999</c:v>
                </c:pt>
                <c:pt idx="2799">
                  <c:v>8.6509999999999998</c:v>
                </c:pt>
                <c:pt idx="2800">
                  <c:v>8.6539999999999999</c:v>
                </c:pt>
                <c:pt idx="2801">
                  <c:v>7.6580000000000004</c:v>
                </c:pt>
                <c:pt idx="2802">
                  <c:v>6.6609999999999996</c:v>
                </c:pt>
                <c:pt idx="2803">
                  <c:v>3.665</c:v>
                </c:pt>
                <c:pt idx="2804">
                  <c:v>11.667999999999999</c:v>
                </c:pt>
                <c:pt idx="2805">
                  <c:v>4.7539999999999996</c:v>
                </c:pt>
                <c:pt idx="2806">
                  <c:v>11.757999999999999</c:v>
                </c:pt>
                <c:pt idx="2807">
                  <c:v>4.7610000000000001</c:v>
                </c:pt>
                <c:pt idx="2808">
                  <c:v>7.7640000000000002</c:v>
                </c:pt>
                <c:pt idx="2809">
                  <c:v>9.7669999999999995</c:v>
                </c:pt>
                <c:pt idx="2810">
                  <c:v>7.77</c:v>
                </c:pt>
                <c:pt idx="2811">
                  <c:v>9.7729999999999997</c:v>
                </c:pt>
                <c:pt idx="2812">
                  <c:v>6.7759999999999998</c:v>
                </c:pt>
                <c:pt idx="2813">
                  <c:v>8.7789999999999999</c:v>
                </c:pt>
                <c:pt idx="2814">
                  <c:v>7.782</c:v>
                </c:pt>
                <c:pt idx="2815">
                  <c:v>11.805</c:v>
                </c:pt>
                <c:pt idx="2816">
                  <c:v>4.8079999999999998</c:v>
                </c:pt>
                <c:pt idx="2817">
                  <c:v>6.8109999999999999</c:v>
                </c:pt>
                <c:pt idx="2818">
                  <c:v>10.813000000000001</c:v>
                </c:pt>
                <c:pt idx="2819">
                  <c:v>5.8159999999999998</c:v>
                </c:pt>
                <c:pt idx="2820">
                  <c:v>6.6289999999999996</c:v>
                </c:pt>
                <c:pt idx="2821">
                  <c:v>2.6309999999999998</c:v>
                </c:pt>
                <c:pt idx="2822">
                  <c:v>9.6349999999999998</c:v>
                </c:pt>
                <c:pt idx="2823">
                  <c:v>14.638</c:v>
                </c:pt>
                <c:pt idx="2824">
                  <c:v>12.635</c:v>
                </c:pt>
                <c:pt idx="2825">
                  <c:v>8.6379999999999999</c:v>
                </c:pt>
                <c:pt idx="2826">
                  <c:v>6.641</c:v>
                </c:pt>
                <c:pt idx="2827">
                  <c:v>5.6440000000000001</c:v>
                </c:pt>
                <c:pt idx="2828">
                  <c:v>12.792999999999999</c:v>
                </c:pt>
                <c:pt idx="2829">
                  <c:v>7.7919999999999998</c:v>
                </c:pt>
                <c:pt idx="2830">
                  <c:v>5.7949999999999999</c:v>
                </c:pt>
                <c:pt idx="2831">
                  <c:v>6.8179999999999996</c:v>
                </c:pt>
                <c:pt idx="2832">
                  <c:v>6.8209999999999997</c:v>
                </c:pt>
                <c:pt idx="2833">
                  <c:v>7.9690000000000003</c:v>
                </c:pt>
                <c:pt idx="2834">
                  <c:v>0.84499999999999997</c:v>
                </c:pt>
                <c:pt idx="2835">
                  <c:v>0.155</c:v>
                </c:pt>
                <c:pt idx="2836">
                  <c:v>5.8470000000000004</c:v>
                </c:pt>
                <c:pt idx="2837">
                  <c:v>8.8490000000000002</c:v>
                </c:pt>
                <c:pt idx="2838">
                  <c:v>6.8520000000000003</c:v>
                </c:pt>
                <c:pt idx="2839">
                  <c:v>5.8540000000000001</c:v>
                </c:pt>
                <c:pt idx="2840">
                  <c:v>8.8559999999999999</c:v>
                </c:pt>
                <c:pt idx="2841">
                  <c:v>10.943</c:v>
                </c:pt>
                <c:pt idx="2842">
                  <c:v>6.9450000000000003</c:v>
                </c:pt>
                <c:pt idx="2843">
                  <c:v>1.0529999999999999</c:v>
                </c:pt>
                <c:pt idx="2844">
                  <c:v>8.9489999999999998</c:v>
                </c:pt>
                <c:pt idx="2845">
                  <c:v>1.95</c:v>
                </c:pt>
                <c:pt idx="2846">
                  <c:v>5.77</c:v>
                </c:pt>
                <c:pt idx="2847">
                  <c:v>2.7719999999999998</c:v>
                </c:pt>
                <c:pt idx="2848">
                  <c:v>3.7730000000000001</c:v>
                </c:pt>
                <c:pt idx="2849">
                  <c:v>1.774</c:v>
                </c:pt>
                <c:pt idx="2850">
                  <c:v>11.775</c:v>
                </c:pt>
                <c:pt idx="2851">
                  <c:v>5.7770000000000001</c:v>
                </c:pt>
                <c:pt idx="2852">
                  <c:v>12.778</c:v>
                </c:pt>
                <c:pt idx="2853">
                  <c:v>8.7810000000000006</c:v>
                </c:pt>
                <c:pt idx="2854">
                  <c:v>2.7850000000000001</c:v>
                </c:pt>
                <c:pt idx="2855">
                  <c:v>7.7880000000000003</c:v>
                </c:pt>
                <c:pt idx="2856">
                  <c:v>6.7910000000000004</c:v>
                </c:pt>
                <c:pt idx="2857">
                  <c:v>1.794</c:v>
                </c:pt>
                <c:pt idx="2858">
                  <c:v>1.7969999999999999</c:v>
                </c:pt>
                <c:pt idx="2859">
                  <c:v>9.8000000000000007</c:v>
                </c:pt>
                <c:pt idx="2860">
                  <c:v>6.8810000000000002</c:v>
                </c:pt>
                <c:pt idx="2861">
                  <c:v>3.9620000000000002</c:v>
                </c:pt>
                <c:pt idx="2862">
                  <c:v>6.9649999999999999</c:v>
                </c:pt>
                <c:pt idx="2863">
                  <c:v>2.968</c:v>
                </c:pt>
                <c:pt idx="2864">
                  <c:v>6.9169999999999998</c:v>
                </c:pt>
                <c:pt idx="2865">
                  <c:v>5.92</c:v>
                </c:pt>
                <c:pt idx="2866">
                  <c:v>1.9219999999999999</c:v>
                </c:pt>
                <c:pt idx="2867">
                  <c:v>10.925000000000001</c:v>
                </c:pt>
                <c:pt idx="2868">
                  <c:v>11.928000000000001</c:v>
                </c:pt>
                <c:pt idx="2869">
                  <c:v>1.93</c:v>
                </c:pt>
                <c:pt idx="2870">
                  <c:v>10.948</c:v>
                </c:pt>
                <c:pt idx="2871">
                  <c:v>4.9000000000000002E-2</c:v>
                </c:pt>
                <c:pt idx="2872">
                  <c:v>10.031000000000001</c:v>
                </c:pt>
                <c:pt idx="2873">
                  <c:v>10.920999999999999</c:v>
                </c:pt>
                <c:pt idx="2874">
                  <c:v>4.8129999999999997</c:v>
                </c:pt>
                <c:pt idx="2875">
                  <c:v>12.815</c:v>
                </c:pt>
                <c:pt idx="2876">
                  <c:v>2.8180000000000001</c:v>
                </c:pt>
                <c:pt idx="2877">
                  <c:v>15.834</c:v>
                </c:pt>
                <c:pt idx="2878">
                  <c:v>9.8360000000000003</c:v>
                </c:pt>
                <c:pt idx="2879">
                  <c:v>5.8369999999999997</c:v>
                </c:pt>
                <c:pt idx="2880">
                  <c:v>4.84</c:v>
                </c:pt>
                <c:pt idx="2881">
                  <c:v>1.8420000000000001</c:v>
                </c:pt>
                <c:pt idx="2882">
                  <c:v>7.8440000000000003</c:v>
                </c:pt>
                <c:pt idx="2883">
                  <c:v>7.8460000000000001</c:v>
                </c:pt>
                <c:pt idx="2884">
                  <c:v>11.848000000000001</c:v>
                </c:pt>
                <c:pt idx="2885">
                  <c:v>2.85</c:v>
                </c:pt>
                <c:pt idx="2886">
                  <c:v>1.1479999999999999</c:v>
                </c:pt>
                <c:pt idx="2887">
                  <c:v>10.853999999999999</c:v>
                </c:pt>
                <c:pt idx="2888">
                  <c:v>2.855</c:v>
                </c:pt>
                <c:pt idx="2889">
                  <c:v>1.8560000000000001</c:v>
                </c:pt>
                <c:pt idx="2890">
                  <c:v>1.857</c:v>
                </c:pt>
                <c:pt idx="2891">
                  <c:v>3.8580000000000001</c:v>
                </c:pt>
                <c:pt idx="2892">
                  <c:v>2.859</c:v>
                </c:pt>
                <c:pt idx="2893">
                  <c:v>2.86</c:v>
                </c:pt>
                <c:pt idx="2894">
                  <c:v>1.861</c:v>
                </c:pt>
                <c:pt idx="2895">
                  <c:v>4.8620000000000001</c:v>
                </c:pt>
                <c:pt idx="2896">
                  <c:v>0.13700000000000001</c:v>
                </c:pt>
                <c:pt idx="2897">
                  <c:v>1.863</c:v>
                </c:pt>
                <c:pt idx="2898">
                  <c:v>8.8640000000000008</c:v>
                </c:pt>
                <c:pt idx="2899">
                  <c:v>4.8650000000000002</c:v>
                </c:pt>
                <c:pt idx="2900">
                  <c:v>2.8650000000000002</c:v>
                </c:pt>
                <c:pt idx="2901">
                  <c:v>5.8659999999999997</c:v>
                </c:pt>
                <c:pt idx="2902">
                  <c:v>7.8659999999999997</c:v>
                </c:pt>
                <c:pt idx="2903">
                  <c:v>7.8659999999999997</c:v>
                </c:pt>
                <c:pt idx="2904">
                  <c:v>9.8670000000000009</c:v>
                </c:pt>
                <c:pt idx="2905">
                  <c:v>2.867</c:v>
                </c:pt>
                <c:pt idx="2906">
                  <c:v>8.6460000000000008</c:v>
                </c:pt>
                <c:pt idx="2907">
                  <c:v>1.647</c:v>
                </c:pt>
                <c:pt idx="2908">
                  <c:v>6.6470000000000002</c:v>
                </c:pt>
                <c:pt idx="2909">
                  <c:v>3.6469999999999998</c:v>
                </c:pt>
                <c:pt idx="2910">
                  <c:v>7.73</c:v>
                </c:pt>
                <c:pt idx="2911">
                  <c:v>3.73</c:v>
                </c:pt>
                <c:pt idx="2912">
                  <c:v>8.73</c:v>
                </c:pt>
                <c:pt idx="2913">
                  <c:v>11.73</c:v>
                </c:pt>
                <c:pt idx="2914">
                  <c:v>7.73</c:v>
                </c:pt>
                <c:pt idx="2915">
                  <c:v>1.73</c:v>
                </c:pt>
                <c:pt idx="2916">
                  <c:v>5.75</c:v>
                </c:pt>
                <c:pt idx="2917">
                  <c:v>8.75</c:v>
                </c:pt>
                <c:pt idx="2918">
                  <c:v>0.25</c:v>
                </c:pt>
                <c:pt idx="2919">
                  <c:v>1.75</c:v>
                </c:pt>
                <c:pt idx="2920">
                  <c:v>2.7509999999999999</c:v>
                </c:pt>
                <c:pt idx="2921">
                  <c:v>9.7509999999999994</c:v>
                </c:pt>
                <c:pt idx="2922">
                  <c:v>7.7510000000000003</c:v>
                </c:pt>
                <c:pt idx="2923">
                  <c:v>9.75</c:v>
                </c:pt>
                <c:pt idx="2924">
                  <c:v>1.25</c:v>
                </c:pt>
                <c:pt idx="2925">
                  <c:v>0.75</c:v>
                </c:pt>
                <c:pt idx="2926">
                  <c:v>5.7489999999999997</c:v>
                </c:pt>
                <c:pt idx="2927">
                  <c:v>10.747999999999999</c:v>
                </c:pt>
                <c:pt idx="2928">
                  <c:v>1.7470000000000001</c:v>
                </c:pt>
                <c:pt idx="2929">
                  <c:v>2.746</c:v>
                </c:pt>
                <c:pt idx="2930">
                  <c:v>4.7450000000000001</c:v>
                </c:pt>
                <c:pt idx="2931">
                  <c:v>0.74399999999999999</c:v>
                </c:pt>
                <c:pt idx="2932">
                  <c:v>10.743</c:v>
                </c:pt>
                <c:pt idx="2933">
                  <c:v>7.742</c:v>
                </c:pt>
                <c:pt idx="2934">
                  <c:v>0.25900000000000001</c:v>
                </c:pt>
                <c:pt idx="2935">
                  <c:v>10.74</c:v>
                </c:pt>
                <c:pt idx="2936">
                  <c:v>9.7390000000000008</c:v>
                </c:pt>
                <c:pt idx="2937">
                  <c:v>11.737</c:v>
                </c:pt>
                <c:pt idx="2938">
                  <c:v>13.736000000000001</c:v>
                </c:pt>
                <c:pt idx="2939">
                  <c:v>1.7350000000000001</c:v>
                </c:pt>
                <c:pt idx="2940">
                  <c:v>0.73399999999999999</c:v>
                </c:pt>
                <c:pt idx="2941">
                  <c:v>3.7330000000000001</c:v>
                </c:pt>
                <c:pt idx="2942">
                  <c:v>5.7329999999999997</c:v>
                </c:pt>
                <c:pt idx="2943">
                  <c:v>7.7320000000000002</c:v>
                </c:pt>
                <c:pt idx="2944">
                  <c:v>11.731999999999999</c:v>
                </c:pt>
                <c:pt idx="2945">
                  <c:v>3.7309999999999999</c:v>
                </c:pt>
                <c:pt idx="2946">
                  <c:v>0.73</c:v>
                </c:pt>
                <c:pt idx="2947">
                  <c:v>2.27</c:v>
                </c:pt>
                <c:pt idx="2948">
                  <c:v>1.7589999999999999</c:v>
                </c:pt>
                <c:pt idx="2949">
                  <c:v>9.7569999999999997</c:v>
                </c:pt>
                <c:pt idx="2950">
                  <c:v>0.245</c:v>
                </c:pt>
                <c:pt idx="2951">
                  <c:v>2.7530000000000001</c:v>
                </c:pt>
                <c:pt idx="2952">
                  <c:v>2.2490000000000001</c:v>
                </c:pt>
                <c:pt idx="2953">
                  <c:v>7.7469999999999999</c:v>
                </c:pt>
                <c:pt idx="2954">
                  <c:v>8.7439999999999998</c:v>
                </c:pt>
                <c:pt idx="2955">
                  <c:v>2.72</c:v>
                </c:pt>
                <c:pt idx="2956">
                  <c:v>7.7169999999999996</c:v>
                </c:pt>
                <c:pt idx="2957">
                  <c:v>5.7140000000000004</c:v>
                </c:pt>
                <c:pt idx="2958">
                  <c:v>1.7110000000000001</c:v>
                </c:pt>
                <c:pt idx="2959">
                  <c:v>4.7080000000000002</c:v>
                </c:pt>
                <c:pt idx="2960">
                  <c:v>1.2949999999999999</c:v>
                </c:pt>
                <c:pt idx="2961">
                  <c:v>6.702</c:v>
                </c:pt>
                <c:pt idx="2962">
                  <c:v>6.6989999999999998</c:v>
                </c:pt>
                <c:pt idx="2963">
                  <c:v>6.6150000000000002</c:v>
                </c:pt>
                <c:pt idx="2964">
                  <c:v>10.612</c:v>
                </c:pt>
                <c:pt idx="2965">
                  <c:v>8.6080000000000005</c:v>
                </c:pt>
                <c:pt idx="2966">
                  <c:v>0.60499999999999998</c:v>
                </c:pt>
                <c:pt idx="2967">
                  <c:v>1.603</c:v>
                </c:pt>
                <c:pt idx="2968">
                  <c:v>3.6</c:v>
                </c:pt>
                <c:pt idx="2969">
                  <c:v>3.597</c:v>
                </c:pt>
                <c:pt idx="2970">
                  <c:v>5.5940000000000003</c:v>
                </c:pt>
                <c:pt idx="2971">
                  <c:v>3.6920000000000002</c:v>
                </c:pt>
                <c:pt idx="2972">
                  <c:v>4.9160000000000004</c:v>
                </c:pt>
                <c:pt idx="2973">
                  <c:v>6.9130000000000003</c:v>
                </c:pt>
                <c:pt idx="2974">
                  <c:v>1.91</c:v>
                </c:pt>
                <c:pt idx="2975">
                  <c:v>3.907</c:v>
                </c:pt>
                <c:pt idx="2976">
                  <c:v>1.905</c:v>
                </c:pt>
                <c:pt idx="2977">
                  <c:v>1.9019999999999999</c:v>
                </c:pt>
                <c:pt idx="2978">
                  <c:v>1.9</c:v>
                </c:pt>
                <c:pt idx="2979">
                  <c:v>1.103</c:v>
                </c:pt>
                <c:pt idx="2980">
                  <c:v>1.1060000000000001</c:v>
                </c:pt>
                <c:pt idx="2981">
                  <c:v>2.89</c:v>
                </c:pt>
                <c:pt idx="2982">
                  <c:v>4.8860000000000001</c:v>
                </c:pt>
                <c:pt idx="2983">
                  <c:v>11.882</c:v>
                </c:pt>
                <c:pt idx="2984">
                  <c:v>7.8789999999999996</c:v>
                </c:pt>
                <c:pt idx="2985">
                  <c:v>3.875</c:v>
                </c:pt>
                <c:pt idx="2986">
                  <c:v>2.9119999999999999</c:v>
                </c:pt>
                <c:pt idx="2987">
                  <c:v>2.9079999999999999</c:v>
                </c:pt>
                <c:pt idx="2988">
                  <c:v>7.9050000000000002</c:v>
                </c:pt>
                <c:pt idx="2989">
                  <c:v>9.9000000000000005E-2</c:v>
                </c:pt>
                <c:pt idx="2990">
                  <c:v>2.8969999999999998</c:v>
                </c:pt>
                <c:pt idx="2991">
                  <c:v>1.1220000000000001</c:v>
                </c:pt>
                <c:pt idx="2992">
                  <c:v>5.8739999999999997</c:v>
                </c:pt>
                <c:pt idx="2993">
                  <c:v>7.87</c:v>
                </c:pt>
                <c:pt idx="2994">
                  <c:v>0.97099999999999997</c:v>
                </c:pt>
                <c:pt idx="2995">
                  <c:v>4.968</c:v>
                </c:pt>
                <c:pt idx="2996">
                  <c:v>3.5999999999999997E-2</c:v>
                </c:pt>
                <c:pt idx="2997">
                  <c:v>12.961</c:v>
                </c:pt>
                <c:pt idx="2998">
                  <c:v>15.958</c:v>
                </c:pt>
                <c:pt idx="2999">
                  <c:v>7.9550000000000001</c:v>
                </c:pt>
                <c:pt idx="3000">
                  <c:v>7.952</c:v>
                </c:pt>
                <c:pt idx="3001">
                  <c:v>2.95</c:v>
                </c:pt>
                <c:pt idx="3002">
                  <c:v>7.9480000000000004</c:v>
                </c:pt>
                <c:pt idx="3003">
                  <c:v>4.9459999999999997</c:v>
                </c:pt>
                <c:pt idx="3004">
                  <c:v>1.9430000000000001</c:v>
                </c:pt>
                <c:pt idx="3005">
                  <c:v>4.9409999999999998</c:v>
                </c:pt>
                <c:pt idx="3006">
                  <c:v>5.859</c:v>
                </c:pt>
                <c:pt idx="3007">
                  <c:v>0.85699999999999998</c:v>
                </c:pt>
                <c:pt idx="3008">
                  <c:v>15.855</c:v>
                </c:pt>
                <c:pt idx="3009">
                  <c:v>2.8519999999999999</c:v>
                </c:pt>
                <c:pt idx="3010">
                  <c:v>7.85</c:v>
                </c:pt>
                <c:pt idx="3011">
                  <c:v>0.84799999999999998</c:v>
                </c:pt>
                <c:pt idx="3012">
                  <c:v>0.84599999999999997</c:v>
                </c:pt>
                <c:pt idx="3013">
                  <c:v>4.8440000000000003</c:v>
                </c:pt>
                <c:pt idx="3014">
                  <c:v>3.8420000000000001</c:v>
                </c:pt>
                <c:pt idx="3015">
                  <c:v>3.8410000000000002</c:v>
                </c:pt>
                <c:pt idx="3016">
                  <c:v>11.821999999999999</c:v>
                </c:pt>
                <c:pt idx="3017">
                  <c:v>8.8209999999999997</c:v>
                </c:pt>
                <c:pt idx="3018">
                  <c:v>9.8190000000000008</c:v>
                </c:pt>
                <c:pt idx="3019">
                  <c:v>6.8179999999999996</c:v>
                </c:pt>
                <c:pt idx="3020">
                  <c:v>2.8170000000000002</c:v>
                </c:pt>
                <c:pt idx="3021">
                  <c:v>5.8150000000000004</c:v>
                </c:pt>
                <c:pt idx="3022">
                  <c:v>9.8140000000000001</c:v>
                </c:pt>
                <c:pt idx="3023">
                  <c:v>5.8120000000000003</c:v>
                </c:pt>
                <c:pt idx="3024">
                  <c:v>3.8109999999999999</c:v>
                </c:pt>
                <c:pt idx="3025">
                  <c:v>10.808999999999999</c:v>
                </c:pt>
                <c:pt idx="3026">
                  <c:v>6.8090000000000002</c:v>
                </c:pt>
                <c:pt idx="3027">
                  <c:v>2.8079999999999998</c:v>
                </c:pt>
                <c:pt idx="3028">
                  <c:v>6.8079999999999998</c:v>
                </c:pt>
                <c:pt idx="3029">
                  <c:v>1.1930000000000001</c:v>
                </c:pt>
                <c:pt idx="3030">
                  <c:v>8.8059999999999992</c:v>
                </c:pt>
                <c:pt idx="3031">
                  <c:v>4.8049999999999997</c:v>
                </c:pt>
                <c:pt idx="3032">
                  <c:v>7.8040000000000003</c:v>
                </c:pt>
                <c:pt idx="3033">
                  <c:v>7.8019999999999996</c:v>
                </c:pt>
                <c:pt idx="3034">
                  <c:v>8.8010000000000002</c:v>
                </c:pt>
                <c:pt idx="3035">
                  <c:v>0.2</c:v>
                </c:pt>
                <c:pt idx="3036">
                  <c:v>1.798</c:v>
                </c:pt>
                <c:pt idx="3037">
                  <c:v>1.7969999999999999</c:v>
                </c:pt>
                <c:pt idx="3038">
                  <c:v>0.77600000000000002</c:v>
                </c:pt>
                <c:pt idx="3039">
                  <c:v>0.77400000000000002</c:v>
                </c:pt>
                <c:pt idx="3040">
                  <c:v>6.7729999999999997</c:v>
                </c:pt>
                <c:pt idx="3041">
                  <c:v>5.7720000000000002</c:v>
                </c:pt>
                <c:pt idx="3042">
                  <c:v>2.77</c:v>
                </c:pt>
                <c:pt idx="3043">
                  <c:v>11.769</c:v>
                </c:pt>
                <c:pt idx="3044">
                  <c:v>1.6850000000000001</c:v>
                </c:pt>
                <c:pt idx="3045">
                  <c:v>5.6829999999999998</c:v>
                </c:pt>
                <c:pt idx="3046">
                  <c:v>6.6820000000000004</c:v>
                </c:pt>
                <c:pt idx="3047">
                  <c:v>8.6809999999999992</c:v>
                </c:pt>
                <c:pt idx="3048">
                  <c:v>13.68</c:v>
                </c:pt>
                <c:pt idx="3049">
                  <c:v>3.6779999999999999</c:v>
                </c:pt>
                <c:pt idx="3050">
                  <c:v>8.6769999999999996</c:v>
                </c:pt>
                <c:pt idx="3051">
                  <c:v>6.6760000000000002</c:v>
                </c:pt>
                <c:pt idx="3052">
                  <c:v>2.6749999999999998</c:v>
                </c:pt>
                <c:pt idx="3053">
                  <c:v>4.673</c:v>
                </c:pt>
                <c:pt idx="3054">
                  <c:v>4.6520000000000001</c:v>
                </c:pt>
                <c:pt idx="3055">
                  <c:v>2.6509999999999998</c:v>
                </c:pt>
                <c:pt idx="3056">
                  <c:v>7.65</c:v>
                </c:pt>
                <c:pt idx="3057">
                  <c:v>13.648</c:v>
                </c:pt>
                <c:pt idx="3058">
                  <c:v>8.6470000000000002</c:v>
                </c:pt>
                <c:pt idx="3059">
                  <c:v>11.646000000000001</c:v>
                </c:pt>
                <c:pt idx="3060">
                  <c:v>4.6449999999999996</c:v>
                </c:pt>
                <c:pt idx="3061">
                  <c:v>4.6440000000000001</c:v>
                </c:pt>
                <c:pt idx="3062">
                  <c:v>6.6429999999999998</c:v>
                </c:pt>
                <c:pt idx="3063">
                  <c:v>8.6419999999999995</c:v>
                </c:pt>
                <c:pt idx="3064">
                  <c:v>6.641</c:v>
                </c:pt>
                <c:pt idx="3065">
                  <c:v>7.64</c:v>
                </c:pt>
                <c:pt idx="3066">
                  <c:v>3.6389999999999998</c:v>
                </c:pt>
                <c:pt idx="3067">
                  <c:v>0.50800000000000001</c:v>
                </c:pt>
                <c:pt idx="3068">
                  <c:v>8.49</c:v>
                </c:pt>
                <c:pt idx="3069">
                  <c:v>1.4890000000000001</c:v>
                </c:pt>
                <c:pt idx="3070">
                  <c:v>8.468</c:v>
                </c:pt>
                <c:pt idx="3071">
                  <c:v>15.467000000000001</c:v>
                </c:pt>
                <c:pt idx="3072">
                  <c:v>8.3209999999999997</c:v>
                </c:pt>
                <c:pt idx="3073">
                  <c:v>2.3199999999999998</c:v>
                </c:pt>
                <c:pt idx="3074">
                  <c:v>11.32</c:v>
                </c:pt>
                <c:pt idx="3075">
                  <c:v>8.3190000000000008</c:v>
                </c:pt>
                <c:pt idx="3076">
                  <c:v>3.319</c:v>
                </c:pt>
                <c:pt idx="3077">
                  <c:v>8.3179999999999996</c:v>
                </c:pt>
                <c:pt idx="3078">
                  <c:v>6.4039999999999999</c:v>
                </c:pt>
                <c:pt idx="3079">
                  <c:v>7.4039999999999999</c:v>
                </c:pt>
                <c:pt idx="3080">
                  <c:v>2.319</c:v>
                </c:pt>
                <c:pt idx="3081">
                  <c:v>0.31900000000000001</c:v>
                </c:pt>
                <c:pt idx="3082">
                  <c:v>5.3179999999999996</c:v>
                </c:pt>
                <c:pt idx="3083">
                  <c:v>8.3179999999999996</c:v>
                </c:pt>
                <c:pt idx="3084">
                  <c:v>1.3180000000000001</c:v>
                </c:pt>
                <c:pt idx="3085">
                  <c:v>3.3180000000000001</c:v>
                </c:pt>
                <c:pt idx="3086">
                  <c:v>5.3179999999999996</c:v>
                </c:pt>
                <c:pt idx="3087">
                  <c:v>6.319</c:v>
                </c:pt>
                <c:pt idx="3088">
                  <c:v>6.319</c:v>
                </c:pt>
                <c:pt idx="3089">
                  <c:v>5.319</c:v>
                </c:pt>
                <c:pt idx="3090">
                  <c:v>1.681</c:v>
                </c:pt>
                <c:pt idx="3091">
                  <c:v>3.6819999999999999</c:v>
                </c:pt>
                <c:pt idx="3092">
                  <c:v>7.3159999999999998</c:v>
                </c:pt>
                <c:pt idx="3093">
                  <c:v>4.3129999999999997</c:v>
                </c:pt>
                <c:pt idx="3094">
                  <c:v>3.3450000000000002</c:v>
                </c:pt>
                <c:pt idx="3095">
                  <c:v>5.3760000000000003</c:v>
                </c:pt>
                <c:pt idx="3096">
                  <c:v>10.374000000000001</c:v>
                </c:pt>
                <c:pt idx="3097">
                  <c:v>3.4049999999999998</c:v>
                </c:pt>
                <c:pt idx="3098">
                  <c:v>7.4029999999999996</c:v>
                </c:pt>
                <c:pt idx="3099">
                  <c:v>3.3220000000000001</c:v>
                </c:pt>
                <c:pt idx="3100">
                  <c:v>0.24099999999999999</c:v>
                </c:pt>
                <c:pt idx="3101">
                  <c:v>7.2389999999999999</c:v>
                </c:pt>
                <c:pt idx="3102">
                  <c:v>5.2359999999999998</c:v>
                </c:pt>
                <c:pt idx="3103">
                  <c:v>5.2350000000000003</c:v>
                </c:pt>
                <c:pt idx="3104">
                  <c:v>9.234</c:v>
                </c:pt>
                <c:pt idx="3105">
                  <c:v>0.76800000000000002</c:v>
                </c:pt>
                <c:pt idx="3106">
                  <c:v>6.23</c:v>
                </c:pt>
                <c:pt idx="3107">
                  <c:v>5.2290000000000001</c:v>
                </c:pt>
                <c:pt idx="3108">
                  <c:v>3.2269999999999999</c:v>
                </c:pt>
                <c:pt idx="3109">
                  <c:v>14.3</c:v>
                </c:pt>
                <c:pt idx="3110">
                  <c:v>5.2990000000000004</c:v>
                </c:pt>
                <c:pt idx="3111">
                  <c:v>6.218</c:v>
                </c:pt>
                <c:pt idx="3112">
                  <c:v>8.2159999999999993</c:v>
                </c:pt>
                <c:pt idx="3113">
                  <c:v>1.7849999999999999</c:v>
                </c:pt>
                <c:pt idx="3114">
                  <c:v>5.2130000000000001</c:v>
                </c:pt>
                <c:pt idx="3115">
                  <c:v>7.21</c:v>
                </c:pt>
                <c:pt idx="3116">
                  <c:v>3.3490000000000002</c:v>
                </c:pt>
                <c:pt idx="3117">
                  <c:v>11.347</c:v>
                </c:pt>
                <c:pt idx="3118">
                  <c:v>8.3450000000000006</c:v>
                </c:pt>
                <c:pt idx="3119">
                  <c:v>3.343</c:v>
                </c:pt>
                <c:pt idx="3120">
                  <c:v>8.4339999999999993</c:v>
                </c:pt>
                <c:pt idx="3121">
                  <c:v>5.5869999999999997</c:v>
                </c:pt>
                <c:pt idx="3122">
                  <c:v>1.585</c:v>
                </c:pt>
                <c:pt idx="3123">
                  <c:v>13.583</c:v>
                </c:pt>
                <c:pt idx="3124">
                  <c:v>6.5810000000000004</c:v>
                </c:pt>
                <c:pt idx="3125">
                  <c:v>12.58</c:v>
                </c:pt>
                <c:pt idx="3126">
                  <c:v>3.5790000000000002</c:v>
                </c:pt>
                <c:pt idx="3127">
                  <c:v>11.577999999999999</c:v>
                </c:pt>
                <c:pt idx="3128">
                  <c:v>9.577</c:v>
                </c:pt>
                <c:pt idx="3129">
                  <c:v>19.577000000000002</c:v>
                </c:pt>
                <c:pt idx="3130">
                  <c:v>18.576000000000001</c:v>
                </c:pt>
                <c:pt idx="3131">
                  <c:v>22.576000000000001</c:v>
                </c:pt>
                <c:pt idx="3132">
                  <c:v>8.5749999999999993</c:v>
                </c:pt>
                <c:pt idx="3133">
                  <c:v>12.661</c:v>
                </c:pt>
                <c:pt idx="3134">
                  <c:v>4.7469999999999999</c:v>
                </c:pt>
                <c:pt idx="3135">
                  <c:v>14.746</c:v>
                </c:pt>
                <c:pt idx="3136">
                  <c:v>13.744999999999999</c:v>
                </c:pt>
                <c:pt idx="3137">
                  <c:v>10.744999999999999</c:v>
                </c:pt>
                <c:pt idx="3138">
                  <c:v>5.7450000000000001</c:v>
                </c:pt>
                <c:pt idx="3139">
                  <c:v>21.745000000000001</c:v>
                </c:pt>
                <c:pt idx="3140">
                  <c:v>21.745000000000001</c:v>
                </c:pt>
                <c:pt idx="3141">
                  <c:v>20.744</c:v>
                </c:pt>
                <c:pt idx="3142">
                  <c:v>15.744</c:v>
                </c:pt>
                <c:pt idx="3143">
                  <c:v>15.744</c:v>
                </c:pt>
                <c:pt idx="3144">
                  <c:v>21.744</c:v>
                </c:pt>
                <c:pt idx="3145">
                  <c:v>26.744</c:v>
                </c:pt>
                <c:pt idx="3146">
                  <c:v>26.744</c:v>
                </c:pt>
                <c:pt idx="3147">
                  <c:v>19.744</c:v>
                </c:pt>
                <c:pt idx="3148">
                  <c:v>22.744</c:v>
                </c:pt>
                <c:pt idx="3149">
                  <c:v>28.663</c:v>
                </c:pt>
                <c:pt idx="3150">
                  <c:v>29.663</c:v>
                </c:pt>
                <c:pt idx="3151">
                  <c:v>71.664000000000001</c:v>
                </c:pt>
                <c:pt idx="3152">
                  <c:v>73.665000000000006</c:v>
                </c:pt>
                <c:pt idx="3153">
                  <c:v>121.666</c:v>
                </c:pt>
                <c:pt idx="3154">
                  <c:v>171.667</c:v>
                </c:pt>
                <c:pt idx="3155">
                  <c:v>290.64699999999999</c:v>
                </c:pt>
                <c:pt idx="3156">
                  <c:v>458.66500000000002</c:v>
                </c:pt>
                <c:pt idx="3157">
                  <c:v>730.66600000000005</c:v>
                </c:pt>
                <c:pt idx="3158">
                  <c:v>994.66700000000003</c:v>
                </c:pt>
                <c:pt idx="3159">
                  <c:v>908.66800000000001</c:v>
                </c:pt>
                <c:pt idx="3160">
                  <c:v>654.66999999999996</c:v>
                </c:pt>
                <c:pt idx="3161">
                  <c:v>412.67099999999999</c:v>
                </c:pt>
                <c:pt idx="3162">
                  <c:v>234.672</c:v>
                </c:pt>
                <c:pt idx="3163">
                  <c:v>162.673</c:v>
                </c:pt>
                <c:pt idx="3164">
                  <c:v>172.67500000000001</c:v>
                </c:pt>
                <c:pt idx="3165">
                  <c:v>224.67699999999999</c:v>
                </c:pt>
                <c:pt idx="3166">
                  <c:v>325.678</c:v>
                </c:pt>
                <c:pt idx="3167">
                  <c:v>479.68</c:v>
                </c:pt>
                <c:pt idx="3168">
                  <c:v>481.68200000000002</c:v>
                </c:pt>
                <c:pt idx="3169">
                  <c:v>353.68299999999999</c:v>
                </c:pt>
                <c:pt idx="3170">
                  <c:v>248.685</c:v>
                </c:pt>
                <c:pt idx="3171">
                  <c:v>140.68700000000001</c:v>
                </c:pt>
                <c:pt idx="3172">
                  <c:v>93.688000000000002</c:v>
                </c:pt>
                <c:pt idx="3173">
                  <c:v>48.69</c:v>
                </c:pt>
                <c:pt idx="3174">
                  <c:v>40.692</c:v>
                </c:pt>
                <c:pt idx="3175">
                  <c:v>40.692999999999998</c:v>
                </c:pt>
                <c:pt idx="3176">
                  <c:v>37.695</c:v>
                </c:pt>
                <c:pt idx="3177">
                  <c:v>14.696999999999999</c:v>
                </c:pt>
                <c:pt idx="3178">
                  <c:v>15.699</c:v>
                </c:pt>
                <c:pt idx="3179">
                  <c:v>12.7</c:v>
                </c:pt>
                <c:pt idx="3180">
                  <c:v>17.702000000000002</c:v>
                </c:pt>
                <c:pt idx="3181">
                  <c:v>9.7040000000000006</c:v>
                </c:pt>
                <c:pt idx="3182">
                  <c:v>11.705</c:v>
                </c:pt>
                <c:pt idx="3183">
                  <c:v>12.707000000000001</c:v>
                </c:pt>
                <c:pt idx="3184">
                  <c:v>10.709</c:v>
                </c:pt>
                <c:pt idx="3185">
                  <c:v>11.711</c:v>
                </c:pt>
                <c:pt idx="3186">
                  <c:v>9.7119999999999997</c:v>
                </c:pt>
                <c:pt idx="3187">
                  <c:v>6.6829999999999998</c:v>
                </c:pt>
                <c:pt idx="3188">
                  <c:v>5.6849999999999996</c:v>
                </c:pt>
                <c:pt idx="3189">
                  <c:v>12.709</c:v>
                </c:pt>
                <c:pt idx="3190">
                  <c:v>8.7949999999999999</c:v>
                </c:pt>
                <c:pt idx="3191">
                  <c:v>1.7969999999999999</c:v>
                </c:pt>
                <c:pt idx="3192">
                  <c:v>7.8</c:v>
                </c:pt>
                <c:pt idx="3193">
                  <c:v>11.803000000000001</c:v>
                </c:pt>
                <c:pt idx="3194">
                  <c:v>9.8059999999999992</c:v>
                </c:pt>
                <c:pt idx="3195">
                  <c:v>6.8090000000000002</c:v>
                </c:pt>
                <c:pt idx="3196">
                  <c:v>10.811999999999999</c:v>
                </c:pt>
                <c:pt idx="3197">
                  <c:v>1.1850000000000001</c:v>
                </c:pt>
                <c:pt idx="3198">
                  <c:v>10.817</c:v>
                </c:pt>
                <c:pt idx="3199">
                  <c:v>8.8190000000000008</c:v>
                </c:pt>
                <c:pt idx="3200">
                  <c:v>8.8209999999999997</c:v>
                </c:pt>
                <c:pt idx="3201">
                  <c:v>9.8230000000000004</c:v>
                </c:pt>
                <c:pt idx="3202">
                  <c:v>13.826000000000001</c:v>
                </c:pt>
                <c:pt idx="3203">
                  <c:v>12.827999999999999</c:v>
                </c:pt>
                <c:pt idx="3204">
                  <c:v>7.83</c:v>
                </c:pt>
                <c:pt idx="3205">
                  <c:v>5.8319999999999999</c:v>
                </c:pt>
                <c:pt idx="3206">
                  <c:v>9.8350000000000009</c:v>
                </c:pt>
                <c:pt idx="3207">
                  <c:v>11.837</c:v>
                </c:pt>
                <c:pt idx="3208">
                  <c:v>8.8390000000000004</c:v>
                </c:pt>
                <c:pt idx="3209">
                  <c:v>10.840999999999999</c:v>
                </c:pt>
                <c:pt idx="3210">
                  <c:v>7.7430000000000003</c:v>
                </c:pt>
                <c:pt idx="3211">
                  <c:v>2.5190000000000001</c:v>
                </c:pt>
                <c:pt idx="3212">
                  <c:v>4.5209999999999999</c:v>
                </c:pt>
                <c:pt idx="3213">
                  <c:v>0.47699999999999998</c:v>
                </c:pt>
                <c:pt idx="3214">
                  <c:v>0.47499999999999998</c:v>
                </c:pt>
                <c:pt idx="3215">
                  <c:v>12.526</c:v>
                </c:pt>
                <c:pt idx="3216">
                  <c:v>0.47299999999999998</c:v>
                </c:pt>
                <c:pt idx="3217">
                  <c:v>2.528</c:v>
                </c:pt>
                <c:pt idx="3218">
                  <c:v>3.5289999999999999</c:v>
                </c:pt>
                <c:pt idx="3219">
                  <c:v>5.5309999999999997</c:v>
                </c:pt>
                <c:pt idx="3220">
                  <c:v>2.532</c:v>
                </c:pt>
                <c:pt idx="3221">
                  <c:v>0.53400000000000003</c:v>
                </c:pt>
                <c:pt idx="3222">
                  <c:v>3.7610000000000001</c:v>
                </c:pt>
                <c:pt idx="3223">
                  <c:v>4.7619999999999996</c:v>
                </c:pt>
                <c:pt idx="3224">
                  <c:v>2.7639999999999998</c:v>
                </c:pt>
                <c:pt idx="3225">
                  <c:v>3.7240000000000002</c:v>
                </c:pt>
                <c:pt idx="3226">
                  <c:v>1.726</c:v>
                </c:pt>
                <c:pt idx="3227">
                  <c:v>2.7280000000000002</c:v>
                </c:pt>
                <c:pt idx="3228">
                  <c:v>1.2709999999999999</c:v>
                </c:pt>
                <c:pt idx="3229">
                  <c:v>4.7300000000000004</c:v>
                </c:pt>
                <c:pt idx="3230">
                  <c:v>1.7310000000000001</c:v>
                </c:pt>
                <c:pt idx="3231">
                  <c:v>5.7320000000000002</c:v>
                </c:pt>
                <c:pt idx="3232">
                  <c:v>2.7330000000000001</c:v>
                </c:pt>
                <c:pt idx="3233">
                  <c:v>7.6289999999999996</c:v>
                </c:pt>
                <c:pt idx="3234">
                  <c:v>0.63</c:v>
                </c:pt>
                <c:pt idx="3235">
                  <c:v>2.3250000000000002</c:v>
                </c:pt>
                <c:pt idx="3236">
                  <c:v>4.6749999999999998</c:v>
                </c:pt>
                <c:pt idx="3237">
                  <c:v>2.6749999999999998</c:v>
                </c:pt>
                <c:pt idx="3238">
                  <c:v>2.6739999999999999</c:v>
                </c:pt>
                <c:pt idx="3239">
                  <c:v>1.3260000000000001</c:v>
                </c:pt>
                <c:pt idx="3240">
                  <c:v>2.327</c:v>
                </c:pt>
                <c:pt idx="3241">
                  <c:v>5.6710000000000003</c:v>
                </c:pt>
                <c:pt idx="3242">
                  <c:v>4.7279999999999998</c:v>
                </c:pt>
                <c:pt idx="3243">
                  <c:v>7.7249999999999996</c:v>
                </c:pt>
                <c:pt idx="3244">
                  <c:v>2.7229999999999999</c:v>
                </c:pt>
                <c:pt idx="3245">
                  <c:v>7.8410000000000002</c:v>
                </c:pt>
                <c:pt idx="3246">
                  <c:v>5.8970000000000002</c:v>
                </c:pt>
                <c:pt idx="3247">
                  <c:v>7.8949999999999996</c:v>
                </c:pt>
                <c:pt idx="3248">
                  <c:v>2.8919999999999999</c:v>
                </c:pt>
                <c:pt idx="3249">
                  <c:v>9.89</c:v>
                </c:pt>
                <c:pt idx="3250">
                  <c:v>6.8879999999999999</c:v>
                </c:pt>
                <c:pt idx="3251">
                  <c:v>4.8860000000000001</c:v>
                </c:pt>
                <c:pt idx="3252">
                  <c:v>1.1160000000000001</c:v>
                </c:pt>
                <c:pt idx="3253">
                  <c:v>1.119</c:v>
                </c:pt>
                <c:pt idx="3254">
                  <c:v>8.8780000000000001</c:v>
                </c:pt>
                <c:pt idx="3255">
                  <c:v>9.8740000000000006</c:v>
                </c:pt>
                <c:pt idx="3256">
                  <c:v>1.9359999999999999</c:v>
                </c:pt>
                <c:pt idx="3257">
                  <c:v>5.9320000000000004</c:v>
                </c:pt>
                <c:pt idx="3258">
                  <c:v>9.9290000000000003</c:v>
                </c:pt>
                <c:pt idx="3259">
                  <c:v>4.9249999999999998</c:v>
                </c:pt>
                <c:pt idx="3260">
                  <c:v>5.9210000000000003</c:v>
                </c:pt>
                <c:pt idx="3261">
                  <c:v>7.984</c:v>
                </c:pt>
                <c:pt idx="3262">
                  <c:v>2.9809999999999999</c:v>
                </c:pt>
                <c:pt idx="3263">
                  <c:v>8.9770000000000003</c:v>
                </c:pt>
                <c:pt idx="3264">
                  <c:v>7.9729999999999999</c:v>
                </c:pt>
                <c:pt idx="3265">
                  <c:v>9.9689999999999994</c:v>
                </c:pt>
                <c:pt idx="3266">
                  <c:v>8.9649999999999999</c:v>
                </c:pt>
                <c:pt idx="3267">
                  <c:v>4.9610000000000003</c:v>
                </c:pt>
                <c:pt idx="3268">
                  <c:v>4.1520000000000001</c:v>
                </c:pt>
                <c:pt idx="3269">
                  <c:v>4.149</c:v>
                </c:pt>
                <c:pt idx="3270">
                  <c:v>2.145</c:v>
                </c:pt>
                <c:pt idx="3271">
                  <c:v>3.141</c:v>
                </c:pt>
                <c:pt idx="3272">
                  <c:v>11.138</c:v>
                </c:pt>
                <c:pt idx="3273">
                  <c:v>3.1339999999999999</c:v>
                </c:pt>
                <c:pt idx="3274">
                  <c:v>4.13</c:v>
                </c:pt>
                <c:pt idx="3275">
                  <c:v>0.126</c:v>
                </c:pt>
                <c:pt idx="3276">
                  <c:v>6.1219999999999999</c:v>
                </c:pt>
                <c:pt idx="3277">
                  <c:v>9.1920000000000002</c:v>
                </c:pt>
                <c:pt idx="3278">
                  <c:v>7.1879999999999997</c:v>
                </c:pt>
                <c:pt idx="3279">
                  <c:v>3.1840000000000002</c:v>
                </c:pt>
                <c:pt idx="3280">
                  <c:v>6.1920000000000002</c:v>
                </c:pt>
                <c:pt idx="3281">
                  <c:v>7.1879999999999997</c:v>
                </c:pt>
                <c:pt idx="3282">
                  <c:v>5.1970000000000001</c:v>
                </c:pt>
                <c:pt idx="3283">
                  <c:v>2.1930000000000001</c:v>
                </c:pt>
                <c:pt idx="3284">
                  <c:v>10.188000000000001</c:v>
                </c:pt>
                <c:pt idx="3285">
                  <c:v>5.1840000000000002</c:v>
                </c:pt>
                <c:pt idx="3286">
                  <c:v>7.18</c:v>
                </c:pt>
                <c:pt idx="3287">
                  <c:v>8.19</c:v>
                </c:pt>
                <c:pt idx="3288">
                  <c:v>6.1859999999999999</c:v>
                </c:pt>
                <c:pt idx="3289">
                  <c:v>4.181</c:v>
                </c:pt>
                <c:pt idx="3290">
                  <c:v>9.1769999999999996</c:v>
                </c:pt>
                <c:pt idx="3291">
                  <c:v>5.1719999999999997</c:v>
                </c:pt>
                <c:pt idx="3292">
                  <c:v>3.1669999999999998</c:v>
                </c:pt>
                <c:pt idx="3293">
                  <c:v>9.1620000000000008</c:v>
                </c:pt>
                <c:pt idx="3294">
                  <c:v>15.157999999999999</c:v>
                </c:pt>
                <c:pt idx="3295">
                  <c:v>7.1529999999999996</c:v>
                </c:pt>
                <c:pt idx="3296">
                  <c:v>6.1479999999999997</c:v>
                </c:pt>
                <c:pt idx="3297">
                  <c:v>8.1430000000000007</c:v>
                </c:pt>
                <c:pt idx="3298">
                  <c:v>7.1379999999999999</c:v>
                </c:pt>
                <c:pt idx="3299">
                  <c:v>4.133</c:v>
                </c:pt>
                <c:pt idx="3300">
                  <c:v>2.1480000000000001</c:v>
                </c:pt>
                <c:pt idx="3301">
                  <c:v>5.1420000000000003</c:v>
                </c:pt>
                <c:pt idx="3302">
                  <c:v>13.137</c:v>
                </c:pt>
                <c:pt idx="3303">
                  <c:v>5.1319999999999997</c:v>
                </c:pt>
                <c:pt idx="3304">
                  <c:v>5.1269999999999998</c:v>
                </c:pt>
                <c:pt idx="3305">
                  <c:v>10.122</c:v>
                </c:pt>
                <c:pt idx="3306">
                  <c:v>3.1160000000000001</c:v>
                </c:pt>
                <c:pt idx="3307">
                  <c:v>2.1110000000000002</c:v>
                </c:pt>
                <c:pt idx="3308">
                  <c:v>0.106</c:v>
                </c:pt>
                <c:pt idx="3309">
                  <c:v>0.89900000000000002</c:v>
                </c:pt>
                <c:pt idx="3310">
                  <c:v>6.0940000000000003</c:v>
                </c:pt>
                <c:pt idx="3311">
                  <c:v>6.0880000000000001</c:v>
                </c:pt>
                <c:pt idx="3312">
                  <c:v>15.082000000000001</c:v>
                </c:pt>
                <c:pt idx="3313">
                  <c:v>9.0749999999999993</c:v>
                </c:pt>
                <c:pt idx="3314">
                  <c:v>11.069000000000001</c:v>
                </c:pt>
                <c:pt idx="3315">
                  <c:v>3.0630000000000002</c:v>
                </c:pt>
                <c:pt idx="3316">
                  <c:v>11.055999999999999</c:v>
                </c:pt>
                <c:pt idx="3317">
                  <c:v>7.9630000000000001</c:v>
                </c:pt>
                <c:pt idx="3318">
                  <c:v>6.9560000000000004</c:v>
                </c:pt>
                <c:pt idx="3319">
                  <c:v>10.95</c:v>
                </c:pt>
                <c:pt idx="3320">
                  <c:v>10.943</c:v>
                </c:pt>
                <c:pt idx="3321">
                  <c:v>9.9369999999999994</c:v>
                </c:pt>
                <c:pt idx="3322">
                  <c:v>5.93</c:v>
                </c:pt>
                <c:pt idx="3323">
                  <c:v>17.922999999999998</c:v>
                </c:pt>
                <c:pt idx="3324">
                  <c:v>7.9160000000000004</c:v>
                </c:pt>
                <c:pt idx="3325">
                  <c:v>7.9089999999999998</c:v>
                </c:pt>
                <c:pt idx="3326">
                  <c:v>16.902999999999999</c:v>
                </c:pt>
                <c:pt idx="3327">
                  <c:v>7.8959999999999999</c:v>
                </c:pt>
                <c:pt idx="3328">
                  <c:v>9.8889999999999993</c:v>
                </c:pt>
                <c:pt idx="3329">
                  <c:v>11.882</c:v>
                </c:pt>
                <c:pt idx="3330">
                  <c:v>8.875</c:v>
                </c:pt>
                <c:pt idx="3331">
                  <c:v>4.87</c:v>
                </c:pt>
                <c:pt idx="3332">
                  <c:v>5.8639999999999999</c:v>
                </c:pt>
                <c:pt idx="3333">
                  <c:v>5.8239999999999998</c:v>
                </c:pt>
                <c:pt idx="3334">
                  <c:v>4.7850000000000001</c:v>
                </c:pt>
                <c:pt idx="3335">
                  <c:v>0.77900000000000003</c:v>
                </c:pt>
                <c:pt idx="3336">
                  <c:v>3.7389999999999999</c:v>
                </c:pt>
                <c:pt idx="3337">
                  <c:v>11.734</c:v>
                </c:pt>
                <c:pt idx="3338">
                  <c:v>6.7279999999999998</c:v>
                </c:pt>
                <c:pt idx="3339">
                  <c:v>6.7220000000000004</c:v>
                </c:pt>
                <c:pt idx="3340">
                  <c:v>5.7160000000000002</c:v>
                </c:pt>
                <c:pt idx="3341">
                  <c:v>3.29</c:v>
                </c:pt>
                <c:pt idx="3342">
                  <c:v>3.7029999999999998</c:v>
                </c:pt>
                <c:pt idx="3343">
                  <c:v>3.6949999999999998</c:v>
                </c:pt>
                <c:pt idx="3344">
                  <c:v>4.6870000000000003</c:v>
                </c:pt>
                <c:pt idx="3345">
                  <c:v>6.68</c:v>
                </c:pt>
                <c:pt idx="3346">
                  <c:v>2.6720000000000002</c:v>
                </c:pt>
                <c:pt idx="3347">
                  <c:v>7.6660000000000004</c:v>
                </c:pt>
                <c:pt idx="3348">
                  <c:v>2.569</c:v>
                </c:pt>
                <c:pt idx="3349">
                  <c:v>1.5629999999999999</c:v>
                </c:pt>
                <c:pt idx="3350">
                  <c:v>6.556</c:v>
                </c:pt>
                <c:pt idx="3351">
                  <c:v>11.551</c:v>
                </c:pt>
                <c:pt idx="3352">
                  <c:v>10.545</c:v>
                </c:pt>
                <c:pt idx="3353">
                  <c:v>12.54</c:v>
                </c:pt>
                <c:pt idx="3354">
                  <c:v>0.46500000000000002</c:v>
                </c:pt>
                <c:pt idx="3355">
                  <c:v>4.3739999999999997</c:v>
                </c:pt>
                <c:pt idx="3356">
                  <c:v>5.3689999999999998</c:v>
                </c:pt>
                <c:pt idx="3357">
                  <c:v>14.363</c:v>
                </c:pt>
                <c:pt idx="3358">
                  <c:v>11.358000000000001</c:v>
                </c:pt>
                <c:pt idx="3359">
                  <c:v>5.26</c:v>
                </c:pt>
                <c:pt idx="3360">
                  <c:v>8.0990000000000002</c:v>
                </c:pt>
                <c:pt idx="3361">
                  <c:v>0.90600000000000003</c:v>
                </c:pt>
                <c:pt idx="3362">
                  <c:v>2.0880000000000001</c:v>
                </c:pt>
                <c:pt idx="3363">
                  <c:v>3.0819999999999999</c:v>
                </c:pt>
                <c:pt idx="3364">
                  <c:v>1.8320000000000001</c:v>
                </c:pt>
                <c:pt idx="3365">
                  <c:v>0.83899999999999997</c:v>
                </c:pt>
                <c:pt idx="3366">
                  <c:v>1.1539999999999999</c:v>
                </c:pt>
                <c:pt idx="3367">
                  <c:v>4.1470000000000002</c:v>
                </c:pt>
                <c:pt idx="3368">
                  <c:v>4.1399999999999997</c:v>
                </c:pt>
                <c:pt idx="3369">
                  <c:v>6.1319999999999997</c:v>
                </c:pt>
                <c:pt idx="3370">
                  <c:v>4.16</c:v>
                </c:pt>
                <c:pt idx="3371">
                  <c:v>9.1869999999999994</c:v>
                </c:pt>
                <c:pt idx="3372">
                  <c:v>7.0940000000000003</c:v>
                </c:pt>
                <c:pt idx="3373">
                  <c:v>6</c:v>
                </c:pt>
                <c:pt idx="3374">
                  <c:v>4.9930000000000003</c:v>
                </c:pt>
                <c:pt idx="3375">
                  <c:v>1.014</c:v>
                </c:pt>
                <c:pt idx="3376">
                  <c:v>3.9780000000000002</c:v>
                </c:pt>
                <c:pt idx="3377">
                  <c:v>1.97</c:v>
                </c:pt>
                <c:pt idx="3378">
                  <c:v>2.9630000000000001</c:v>
                </c:pt>
                <c:pt idx="3379">
                  <c:v>6.9550000000000001</c:v>
                </c:pt>
                <c:pt idx="3380">
                  <c:v>1.052</c:v>
                </c:pt>
                <c:pt idx="3381">
                  <c:v>7.9390000000000001</c:v>
                </c:pt>
                <c:pt idx="3382">
                  <c:v>0.93100000000000005</c:v>
                </c:pt>
                <c:pt idx="3383">
                  <c:v>2.923</c:v>
                </c:pt>
                <c:pt idx="3384">
                  <c:v>3.915</c:v>
                </c:pt>
                <c:pt idx="3385">
                  <c:v>6.907</c:v>
                </c:pt>
                <c:pt idx="3386">
                  <c:v>9.8979999999999997</c:v>
                </c:pt>
                <c:pt idx="3387">
                  <c:v>3.11</c:v>
                </c:pt>
                <c:pt idx="3388">
                  <c:v>6.8810000000000002</c:v>
                </c:pt>
                <c:pt idx="3389">
                  <c:v>3.871</c:v>
                </c:pt>
                <c:pt idx="3390">
                  <c:v>6.8609999999999998</c:v>
                </c:pt>
                <c:pt idx="3391">
                  <c:v>2.8519999999999999</c:v>
                </c:pt>
                <c:pt idx="3392">
                  <c:v>2.8420000000000001</c:v>
                </c:pt>
                <c:pt idx="3393">
                  <c:v>4.8319999999999999</c:v>
                </c:pt>
                <c:pt idx="3394">
                  <c:v>6.8230000000000004</c:v>
                </c:pt>
                <c:pt idx="3395">
                  <c:v>7.7960000000000003</c:v>
                </c:pt>
                <c:pt idx="3396">
                  <c:v>1.2130000000000001</c:v>
                </c:pt>
                <c:pt idx="3397">
                  <c:v>6.7779999999999996</c:v>
                </c:pt>
                <c:pt idx="3398">
                  <c:v>3.7679999999999998</c:v>
                </c:pt>
                <c:pt idx="3399">
                  <c:v>0.24099999999999999</c:v>
                </c:pt>
                <c:pt idx="3400">
                  <c:v>3.75</c:v>
                </c:pt>
                <c:pt idx="3401">
                  <c:v>0.26</c:v>
                </c:pt>
                <c:pt idx="3402">
                  <c:v>2.7309999999999999</c:v>
                </c:pt>
                <c:pt idx="3403">
                  <c:v>2.722</c:v>
                </c:pt>
                <c:pt idx="3404">
                  <c:v>8.7129999999999992</c:v>
                </c:pt>
                <c:pt idx="3405">
                  <c:v>10.704000000000001</c:v>
                </c:pt>
                <c:pt idx="3406">
                  <c:v>0.30499999999999999</c:v>
                </c:pt>
                <c:pt idx="3407">
                  <c:v>6.6859999999999999</c:v>
                </c:pt>
                <c:pt idx="3408">
                  <c:v>5.6769999999999996</c:v>
                </c:pt>
                <c:pt idx="3409">
                  <c:v>2.6680000000000001</c:v>
                </c:pt>
                <c:pt idx="3410">
                  <c:v>7.66</c:v>
                </c:pt>
                <c:pt idx="3411">
                  <c:v>3.6520000000000001</c:v>
                </c:pt>
                <c:pt idx="3412">
                  <c:v>9.6440000000000001</c:v>
                </c:pt>
                <c:pt idx="3413">
                  <c:v>5.6360000000000001</c:v>
                </c:pt>
                <c:pt idx="3414">
                  <c:v>1.6279999999999999</c:v>
                </c:pt>
                <c:pt idx="3415">
                  <c:v>5.62</c:v>
                </c:pt>
                <c:pt idx="3416">
                  <c:v>2.6120000000000001</c:v>
                </c:pt>
                <c:pt idx="3417">
                  <c:v>4.6050000000000004</c:v>
                </c:pt>
                <c:pt idx="3418">
                  <c:v>8.5969999999999995</c:v>
                </c:pt>
                <c:pt idx="3419">
                  <c:v>0.41</c:v>
                </c:pt>
                <c:pt idx="3420">
                  <c:v>7.5819999999999999</c:v>
                </c:pt>
                <c:pt idx="3421">
                  <c:v>4.5750000000000002</c:v>
                </c:pt>
                <c:pt idx="3422">
                  <c:v>7.5670000000000002</c:v>
                </c:pt>
                <c:pt idx="3423">
                  <c:v>2.5590000000000002</c:v>
                </c:pt>
                <c:pt idx="3424">
                  <c:v>4.5519999999999996</c:v>
                </c:pt>
                <c:pt idx="3425">
                  <c:v>13.545</c:v>
                </c:pt>
                <c:pt idx="3426">
                  <c:v>4.5369999999999999</c:v>
                </c:pt>
                <c:pt idx="3427">
                  <c:v>4.53</c:v>
                </c:pt>
                <c:pt idx="3428">
                  <c:v>6.5019999999999998</c:v>
                </c:pt>
                <c:pt idx="3429">
                  <c:v>9.41</c:v>
                </c:pt>
                <c:pt idx="3430">
                  <c:v>13.403</c:v>
                </c:pt>
                <c:pt idx="3431">
                  <c:v>9.3960000000000008</c:v>
                </c:pt>
                <c:pt idx="3432">
                  <c:v>15.388999999999999</c:v>
                </c:pt>
                <c:pt idx="3433">
                  <c:v>4.3819999999999997</c:v>
                </c:pt>
                <c:pt idx="3434">
                  <c:v>10.375</c:v>
                </c:pt>
                <c:pt idx="3435">
                  <c:v>2.3679999999999999</c:v>
                </c:pt>
                <c:pt idx="3436">
                  <c:v>9.3620000000000001</c:v>
                </c:pt>
                <c:pt idx="3437">
                  <c:v>2.355</c:v>
                </c:pt>
                <c:pt idx="3438">
                  <c:v>6.3490000000000002</c:v>
                </c:pt>
                <c:pt idx="3439">
                  <c:v>15.343</c:v>
                </c:pt>
                <c:pt idx="3440">
                  <c:v>23.337</c:v>
                </c:pt>
                <c:pt idx="3441">
                  <c:v>22.331</c:v>
                </c:pt>
                <c:pt idx="3442">
                  <c:v>23.324999999999999</c:v>
                </c:pt>
                <c:pt idx="3443">
                  <c:v>32.319000000000003</c:v>
                </c:pt>
                <c:pt idx="3444">
                  <c:v>58.313000000000002</c:v>
                </c:pt>
                <c:pt idx="3445">
                  <c:v>91.308000000000007</c:v>
                </c:pt>
                <c:pt idx="3446">
                  <c:v>128.30199999999999</c:v>
                </c:pt>
                <c:pt idx="3447">
                  <c:v>204.297</c:v>
                </c:pt>
                <c:pt idx="3448">
                  <c:v>276.291</c:v>
                </c:pt>
                <c:pt idx="3449">
                  <c:v>331.286</c:v>
                </c:pt>
                <c:pt idx="3450">
                  <c:v>387.28100000000001</c:v>
                </c:pt>
                <c:pt idx="3451">
                  <c:v>353.27600000000001</c:v>
                </c:pt>
                <c:pt idx="3452">
                  <c:v>277.27100000000002</c:v>
                </c:pt>
                <c:pt idx="3453">
                  <c:v>169.26599999999999</c:v>
                </c:pt>
                <c:pt idx="3454">
                  <c:v>110.261</c:v>
                </c:pt>
                <c:pt idx="3455">
                  <c:v>76.256</c:v>
                </c:pt>
                <c:pt idx="3456">
                  <c:v>98.251999999999995</c:v>
                </c:pt>
                <c:pt idx="3457">
                  <c:v>104.248</c:v>
                </c:pt>
                <c:pt idx="3458">
                  <c:v>137.24299999999999</c:v>
                </c:pt>
                <c:pt idx="3459">
                  <c:v>166.239</c:v>
                </c:pt>
                <c:pt idx="3460">
                  <c:v>174.23500000000001</c:v>
                </c:pt>
                <c:pt idx="3461">
                  <c:v>187.006</c:v>
                </c:pt>
                <c:pt idx="3462">
                  <c:v>166.00200000000001</c:v>
                </c:pt>
                <c:pt idx="3463">
                  <c:v>107.998</c:v>
                </c:pt>
                <c:pt idx="3464">
                  <c:v>63.072000000000003</c:v>
                </c:pt>
                <c:pt idx="3465">
                  <c:v>34.084000000000003</c:v>
                </c:pt>
                <c:pt idx="3466">
                  <c:v>35.283000000000001</c:v>
                </c:pt>
                <c:pt idx="3467">
                  <c:v>30.28</c:v>
                </c:pt>
                <c:pt idx="3468">
                  <c:v>24.276</c:v>
                </c:pt>
                <c:pt idx="3469">
                  <c:v>20.273</c:v>
                </c:pt>
                <c:pt idx="3470">
                  <c:v>20.472000000000001</c:v>
                </c:pt>
                <c:pt idx="3471">
                  <c:v>10.468999999999999</c:v>
                </c:pt>
                <c:pt idx="3472">
                  <c:v>13.465999999999999</c:v>
                </c:pt>
                <c:pt idx="3473">
                  <c:v>15.465</c:v>
                </c:pt>
                <c:pt idx="3474">
                  <c:v>11.419</c:v>
                </c:pt>
                <c:pt idx="3475">
                  <c:v>8.4169999999999998</c:v>
                </c:pt>
                <c:pt idx="3476">
                  <c:v>16.416</c:v>
                </c:pt>
                <c:pt idx="3477">
                  <c:v>10.414999999999999</c:v>
                </c:pt>
                <c:pt idx="3478">
                  <c:v>3.4820000000000002</c:v>
                </c:pt>
                <c:pt idx="3479">
                  <c:v>5.4809999999999999</c:v>
                </c:pt>
                <c:pt idx="3480">
                  <c:v>6.4809999999999999</c:v>
                </c:pt>
                <c:pt idx="3481">
                  <c:v>3.4220000000000002</c:v>
                </c:pt>
                <c:pt idx="3482">
                  <c:v>7.4219999999999997</c:v>
                </c:pt>
                <c:pt idx="3483">
                  <c:v>1.5780000000000001</c:v>
                </c:pt>
                <c:pt idx="3484">
                  <c:v>8.3079999999999998</c:v>
                </c:pt>
                <c:pt idx="3485">
                  <c:v>5.25</c:v>
                </c:pt>
                <c:pt idx="3486">
                  <c:v>6.25</c:v>
                </c:pt>
                <c:pt idx="3487">
                  <c:v>3.2490000000000001</c:v>
                </c:pt>
                <c:pt idx="3488">
                  <c:v>1.2490000000000001</c:v>
                </c:pt>
                <c:pt idx="3489">
                  <c:v>0.75</c:v>
                </c:pt>
                <c:pt idx="3490">
                  <c:v>0.751</c:v>
                </c:pt>
                <c:pt idx="3491">
                  <c:v>3.2490000000000001</c:v>
                </c:pt>
                <c:pt idx="3492">
                  <c:v>4.2489999999999997</c:v>
                </c:pt>
                <c:pt idx="3493">
                  <c:v>5.25</c:v>
                </c:pt>
                <c:pt idx="3494">
                  <c:v>5.25</c:v>
                </c:pt>
                <c:pt idx="3495">
                  <c:v>8.1859999999999999</c:v>
                </c:pt>
                <c:pt idx="3496">
                  <c:v>4.1859999999999999</c:v>
                </c:pt>
                <c:pt idx="3497">
                  <c:v>5.1870000000000003</c:v>
                </c:pt>
                <c:pt idx="3498">
                  <c:v>8.1880000000000006</c:v>
                </c:pt>
                <c:pt idx="3499">
                  <c:v>3.1890000000000001</c:v>
                </c:pt>
                <c:pt idx="3500">
                  <c:v>5.1230000000000002</c:v>
                </c:pt>
                <c:pt idx="3501">
                  <c:v>4.1239999999999997</c:v>
                </c:pt>
                <c:pt idx="3502">
                  <c:v>9.125</c:v>
                </c:pt>
                <c:pt idx="3503">
                  <c:v>5.1260000000000003</c:v>
                </c:pt>
                <c:pt idx="3504">
                  <c:v>9.1270000000000007</c:v>
                </c:pt>
                <c:pt idx="3505">
                  <c:v>1.1279999999999999</c:v>
                </c:pt>
                <c:pt idx="3506">
                  <c:v>8.1300000000000008</c:v>
                </c:pt>
                <c:pt idx="3507">
                  <c:v>0.93600000000000005</c:v>
                </c:pt>
                <c:pt idx="3508">
                  <c:v>9.9380000000000006</c:v>
                </c:pt>
                <c:pt idx="3509">
                  <c:v>2.9390000000000001</c:v>
                </c:pt>
                <c:pt idx="3510">
                  <c:v>18.940999999999999</c:v>
                </c:pt>
                <c:pt idx="3511">
                  <c:v>15.942</c:v>
                </c:pt>
                <c:pt idx="3512">
                  <c:v>8.9440000000000008</c:v>
                </c:pt>
                <c:pt idx="3513">
                  <c:v>11.946</c:v>
                </c:pt>
                <c:pt idx="3514">
                  <c:v>15.948</c:v>
                </c:pt>
                <c:pt idx="3515">
                  <c:v>13.135999999999999</c:v>
                </c:pt>
                <c:pt idx="3516">
                  <c:v>13.064</c:v>
                </c:pt>
                <c:pt idx="3517">
                  <c:v>6.0659999999999998</c:v>
                </c:pt>
                <c:pt idx="3518">
                  <c:v>12.069000000000001</c:v>
                </c:pt>
                <c:pt idx="3519">
                  <c:v>13.058</c:v>
                </c:pt>
                <c:pt idx="3520">
                  <c:v>10.061</c:v>
                </c:pt>
                <c:pt idx="3521">
                  <c:v>6.05</c:v>
                </c:pt>
                <c:pt idx="3522">
                  <c:v>16.173999999999999</c:v>
                </c:pt>
                <c:pt idx="3523">
                  <c:v>16.175999999999998</c:v>
                </c:pt>
                <c:pt idx="3524">
                  <c:v>16.178999999999998</c:v>
                </c:pt>
                <c:pt idx="3525">
                  <c:v>17.181999999999999</c:v>
                </c:pt>
                <c:pt idx="3526">
                  <c:v>35.168999999999997</c:v>
                </c:pt>
                <c:pt idx="3527">
                  <c:v>50.171999999999997</c:v>
                </c:pt>
                <c:pt idx="3528">
                  <c:v>63.174999999999997</c:v>
                </c:pt>
                <c:pt idx="3529">
                  <c:v>97.236000000000004</c:v>
                </c:pt>
                <c:pt idx="3530">
                  <c:v>174.358</c:v>
                </c:pt>
                <c:pt idx="3531">
                  <c:v>280.36200000000002</c:v>
                </c:pt>
                <c:pt idx="3532">
                  <c:v>396.36500000000001</c:v>
                </c:pt>
                <c:pt idx="3533">
                  <c:v>462.36799999999999</c:v>
                </c:pt>
                <c:pt idx="3534">
                  <c:v>337.37099999999998</c:v>
                </c:pt>
                <c:pt idx="3535">
                  <c:v>238.43100000000001</c:v>
                </c:pt>
                <c:pt idx="3536">
                  <c:v>129.434</c:v>
                </c:pt>
                <c:pt idx="3537">
                  <c:v>85.438000000000002</c:v>
                </c:pt>
                <c:pt idx="3538">
                  <c:v>59.441000000000003</c:v>
                </c:pt>
                <c:pt idx="3539">
                  <c:v>65.424999999999997</c:v>
                </c:pt>
                <c:pt idx="3540">
                  <c:v>96.429000000000002</c:v>
                </c:pt>
                <c:pt idx="3541">
                  <c:v>108.432</c:v>
                </c:pt>
                <c:pt idx="3542">
                  <c:v>199.43600000000001</c:v>
                </c:pt>
                <c:pt idx="3543">
                  <c:v>230.43899999999999</c:v>
                </c:pt>
                <c:pt idx="3544">
                  <c:v>199.44300000000001</c:v>
                </c:pt>
                <c:pt idx="3545">
                  <c:v>145.447</c:v>
                </c:pt>
                <c:pt idx="3546">
                  <c:v>102.45099999999999</c:v>
                </c:pt>
                <c:pt idx="3547">
                  <c:v>65.454999999999998</c:v>
                </c:pt>
                <c:pt idx="3548">
                  <c:v>24.459</c:v>
                </c:pt>
                <c:pt idx="3549">
                  <c:v>16.463999999999999</c:v>
                </c:pt>
                <c:pt idx="3550">
                  <c:v>6.468</c:v>
                </c:pt>
                <c:pt idx="3551">
                  <c:v>19.472999999999999</c:v>
                </c:pt>
                <c:pt idx="3552">
                  <c:v>14.478</c:v>
                </c:pt>
                <c:pt idx="3553">
                  <c:v>9.4830000000000005</c:v>
                </c:pt>
                <c:pt idx="3554">
                  <c:v>10.54</c:v>
                </c:pt>
                <c:pt idx="3555">
                  <c:v>13.545</c:v>
                </c:pt>
                <c:pt idx="3556">
                  <c:v>8.5500000000000007</c:v>
                </c:pt>
                <c:pt idx="3557">
                  <c:v>5.5549999999999997</c:v>
                </c:pt>
                <c:pt idx="3558">
                  <c:v>10.56</c:v>
                </c:pt>
                <c:pt idx="3559">
                  <c:v>6.5650000000000004</c:v>
                </c:pt>
                <c:pt idx="3560">
                  <c:v>8.57</c:v>
                </c:pt>
                <c:pt idx="3561">
                  <c:v>8.5760000000000005</c:v>
                </c:pt>
                <c:pt idx="3562">
                  <c:v>10.581</c:v>
                </c:pt>
                <c:pt idx="3563">
                  <c:v>9.5860000000000003</c:v>
                </c:pt>
                <c:pt idx="3564">
                  <c:v>13.592000000000001</c:v>
                </c:pt>
                <c:pt idx="3565">
                  <c:v>8.6470000000000002</c:v>
                </c:pt>
                <c:pt idx="3566">
                  <c:v>8.6530000000000005</c:v>
                </c:pt>
                <c:pt idx="3567">
                  <c:v>2.6579999999999999</c:v>
                </c:pt>
                <c:pt idx="3568">
                  <c:v>4.6639999999999997</c:v>
                </c:pt>
                <c:pt idx="3569">
                  <c:v>3.669</c:v>
                </c:pt>
                <c:pt idx="3570">
                  <c:v>2.6749999999999998</c:v>
                </c:pt>
                <c:pt idx="3571">
                  <c:v>11.68</c:v>
                </c:pt>
                <c:pt idx="3572">
                  <c:v>2.6859999999999999</c:v>
                </c:pt>
                <c:pt idx="3573">
                  <c:v>8.6920000000000002</c:v>
                </c:pt>
                <c:pt idx="3574">
                  <c:v>6.6980000000000004</c:v>
                </c:pt>
                <c:pt idx="3575">
                  <c:v>6.7030000000000003</c:v>
                </c:pt>
                <c:pt idx="3576">
                  <c:v>6.7089999999999996</c:v>
                </c:pt>
                <c:pt idx="3577">
                  <c:v>7.7149999999999999</c:v>
                </c:pt>
                <c:pt idx="3578">
                  <c:v>4.7210000000000001</c:v>
                </c:pt>
                <c:pt idx="3579">
                  <c:v>8.7279999999999998</c:v>
                </c:pt>
                <c:pt idx="3580">
                  <c:v>4.734</c:v>
                </c:pt>
                <c:pt idx="3581">
                  <c:v>6.7409999999999997</c:v>
                </c:pt>
                <c:pt idx="3582">
                  <c:v>1.748</c:v>
                </c:pt>
                <c:pt idx="3583">
                  <c:v>1.2450000000000001</c:v>
                </c:pt>
                <c:pt idx="3584">
                  <c:v>0.23799999999999999</c:v>
                </c:pt>
                <c:pt idx="3585">
                  <c:v>3.2320000000000002</c:v>
                </c:pt>
                <c:pt idx="3586">
                  <c:v>9.7729999999999997</c:v>
                </c:pt>
                <c:pt idx="3587">
                  <c:v>10.778</c:v>
                </c:pt>
                <c:pt idx="3588">
                  <c:v>9.782</c:v>
                </c:pt>
                <c:pt idx="3589">
                  <c:v>3.2130000000000001</c:v>
                </c:pt>
                <c:pt idx="3590">
                  <c:v>3.79</c:v>
                </c:pt>
                <c:pt idx="3591">
                  <c:v>5.8540000000000001</c:v>
                </c:pt>
                <c:pt idx="3592">
                  <c:v>8.0440000000000005</c:v>
                </c:pt>
                <c:pt idx="3593">
                  <c:v>3.0470000000000002</c:v>
                </c:pt>
                <c:pt idx="3594">
                  <c:v>3.0510000000000002</c:v>
                </c:pt>
                <c:pt idx="3595">
                  <c:v>8.0540000000000003</c:v>
                </c:pt>
                <c:pt idx="3596">
                  <c:v>3.0569999999999999</c:v>
                </c:pt>
                <c:pt idx="3597">
                  <c:v>0.93899999999999995</c:v>
                </c:pt>
                <c:pt idx="3598">
                  <c:v>10.063000000000001</c:v>
                </c:pt>
                <c:pt idx="3599">
                  <c:v>6.0659999999999998</c:v>
                </c:pt>
                <c:pt idx="3600">
                  <c:v>4.069</c:v>
                </c:pt>
                <c:pt idx="3601">
                  <c:v>1.0720000000000001</c:v>
                </c:pt>
                <c:pt idx="3602">
                  <c:v>3.0750000000000002</c:v>
                </c:pt>
                <c:pt idx="3603">
                  <c:v>1.2999999999999999E-2</c:v>
                </c:pt>
                <c:pt idx="3604">
                  <c:v>8.99</c:v>
                </c:pt>
                <c:pt idx="3605">
                  <c:v>2.9940000000000002</c:v>
                </c:pt>
                <c:pt idx="3606">
                  <c:v>2.9980000000000002</c:v>
                </c:pt>
                <c:pt idx="3607">
                  <c:v>5.1260000000000003</c:v>
                </c:pt>
                <c:pt idx="3608">
                  <c:v>6.1289999999999996</c:v>
                </c:pt>
                <c:pt idx="3609">
                  <c:v>1.099</c:v>
                </c:pt>
                <c:pt idx="3610">
                  <c:v>1.0680000000000001</c:v>
                </c:pt>
                <c:pt idx="3611">
                  <c:v>1.073</c:v>
                </c:pt>
                <c:pt idx="3612">
                  <c:v>3.0779999999999998</c:v>
                </c:pt>
                <c:pt idx="3613">
                  <c:v>1.0820000000000001</c:v>
                </c:pt>
                <c:pt idx="3614">
                  <c:v>2.0870000000000002</c:v>
                </c:pt>
                <c:pt idx="3615">
                  <c:v>6.0919999999999996</c:v>
                </c:pt>
                <c:pt idx="3616">
                  <c:v>7.0970000000000004</c:v>
                </c:pt>
                <c:pt idx="3617">
                  <c:v>2.1019999999999999</c:v>
                </c:pt>
                <c:pt idx="3618">
                  <c:v>4.1070000000000002</c:v>
                </c:pt>
                <c:pt idx="3619">
                  <c:v>7.1120000000000001</c:v>
                </c:pt>
                <c:pt idx="3620">
                  <c:v>9.1170000000000009</c:v>
                </c:pt>
                <c:pt idx="3621">
                  <c:v>7.1219999999999999</c:v>
                </c:pt>
                <c:pt idx="3622">
                  <c:v>8.1280000000000001</c:v>
                </c:pt>
                <c:pt idx="3623">
                  <c:v>7.133</c:v>
                </c:pt>
                <c:pt idx="3624">
                  <c:v>1.139</c:v>
                </c:pt>
                <c:pt idx="3625">
                  <c:v>1.1439999999999999</c:v>
                </c:pt>
                <c:pt idx="3626">
                  <c:v>3.15</c:v>
                </c:pt>
                <c:pt idx="3627">
                  <c:v>4.1559999999999997</c:v>
                </c:pt>
                <c:pt idx="3628">
                  <c:v>16.163</c:v>
                </c:pt>
                <c:pt idx="3629">
                  <c:v>10.169</c:v>
                </c:pt>
                <c:pt idx="3630">
                  <c:v>4.1760000000000002</c:v>
                </c:pt>
                <c:pt idx="3631">
                  <c:v>5.1820000000000004</c:v>
                </c:pt>
                <c:pt idx="3632">
                  <c:v>4.1890000000000001</c:v>
                </c:pt>
                <c:pt idx="3633">
                  <c:v>10.195</c:v>
                </c:pt>
                <c:pt idx="3634">
                  <c:v>2.798</c:v>
                </c:pt>
                <c:pt idx="3635">
                  <c:v>9.2070000000000007</c:v>
                </c:pt>
                <c:pt idx="3636">
                  <c:v>10.212</c:v>
                </c:pt>
                <c:pt idx="3637">
                  <c:v>6.2169999999999996</c:v>
                </c:pt>
                <c:pt idx="3638">
                  <c:v>11.223000000000001</c:v>
                </c:pt>
                <c:pt idx="3639">
                  <c:v>0.22800000000000001</c:v>
                </c:pt>
                <c:pt idx="3640">
                  <c:v>10.234</c:v>
                </c:pt>
                <c:pt idx="3641">
                  <c:v>1.7609999999999999</c:v>
                </c:pt>
                <c:pt idx="3642">
                  <c:v>4.2439999999999998</c:v>
                </c:pt>
                <c:pt idx="3643">
                  <c:v>2.2480000000000002</c:v>
                </c:pt>
                <c:pt idx="3644">
                  <c:v>7.2519999999999998</c:v>
                </c:pt>
                <c:pt idx="3645">
                  <c:v>3.2570000000000001</c:v>
                </c:pt>
                <c:pt idx="3646">
                  <c:v>7.2610000000000001</c:v>
                </c:pt>
                <c:pt idx="3647">
                  <c:v>8.266</c:v>
                </c:pt>
                <c:pt idx="3648">
                  <c:v>0.73</c:v>
                </c:pt>
                <c:pt idx="3649">
                  <c:v>1.726</c:v>
                </c:pt>
                <c:pt idx="3650">
                  <c:v>5.2770000000000001</c:v>
                </c:pt>
                <c:pt idx="3651">
                  <c:v>0.28000000000000003</c:v>
                </c:pt>
                <c:pt idx="3652">
                  <c:v>8.2829999999999995</c:v>
                </c:pt>
                <c:pt idx="3653">
                  <c:v>2.286</c:v>
                </c:pt>
                <c:pt idx="3654">
                  <c:v>0.71099999999999997</c:v>
                </c:pt>
                <c:pt idx="3655">
                  <c:v>1.2909999999999999</c:v>
                </c:pt>
                <c:pt idx="3656">
                  <c:v>11.292999999999999</c:v>
                </c:pt>
                <c:pt idx="3657">
                  <c:v>8.2959999999999994</c:v>
                </c:pt>
                <c:pt idx="3658">
                  <c:v>1.298</c:v>
                </c:pt>
                <c:pt idx="3659">
                  <c:v>4.3010000000000002</c:v>
                </c:pt>
                <c:pt idx="3660">
                  <c:v>9.3030000000000008</c:v>
                </c:pt>
                <c:pt idx="3661">
                  <c:v>11.305999999999999</c:v>
                </c:pt>
                <c:pt idx="3662">
                  <c:v>9.3079999999999998</c:v>
                </c:pt>
                <c:pt idx="3663">
                  <c:v>6.3109999999999999</c:v>
                </c:pt>
                <c:pt idx="3664">
                  <c:v>6.3140000000000001</c:v>
                </c:pt>
                <c:pt idx="3665">
                  <c:v>3.3159999999999998</c:v>
                </c:pt>
                <c:pt idx="3666">
                  <c:v>6.319</c:v>
                </c:pt>
                <c:pt idx="3667">
                  <c:v>0.32200000000000001</c:v>
                </c:pt>
                <c:pt idx="3668">
                  <c:v>1.383</c:v>
                </c:pt>
                <c:pt idx="3669">
                  <c:v>5.3860000000000001</c:v>
                </c:pt>
                <c:pt idx="3670">
                  <c:v>7.3890000000000002</c:v>
                </c:pt>
                <c:pt idx="3671">
                  <c:v>1.391</c:v>
                </c:pt>
                <c:pt idx="3672">
                  <c:v>8.3940000000000001</c:v>
                </c:pt>
                <c:pt idx="3673">
                  <c:v>0.60299999999999998</c:v>
                </c:pt>
                <c:pt idx="3674">
                  <c:v>1.399</c:v>
                </c:pt>
                <c:pt idx="3675">
                  <c:v>6.4020000000000001</c:v>
                </c:pt>
                <c:pt idx="3676">
                  <c:v>1.4039999999999999</c:v>
                </c:pt>
                <c:pt idx="3677">
                  <c:v>2.4060000000000001</c:v>
                </c:pt>
                <c:pt idx="3678">
                  <c:v>5.4089999999999998</c:v>
                </c:pt>
                <c:pt idx="3679">
                  <c:v>4.4109999999999996</c:v>
                </c:pt>
                <c:pt idx="3680">
                  <c:v>13.413</c:v>
                </c:pt>
                <c:pt idx="3681">
                  <c:v>7.415</c:v>
                </c:pt>
                <c:pt idx="3682">
                  <c:v>0.41899999999999998</c:v>
                </c:pt>
                <c:pt idx="3683">
                  <c:v>4.4219999999999997</c:v>
                </c:pt>
                <c:pt idx="3684">
                  <c:v>0.57599999999999996</c:v>
                </c:pt>
                <c:pt idx="3685">
                  <c:v>5.4260000000000002</c:v>
                </c:pt>
                <c:pt idx="3686">
                  <c:v>2.427</c:v>
                </c:pt>
                <c:pt idx="3687">
                  <c:v>10.430999999999999</c:v>
                </c:pt>
                <c:pt idx="3688">
                  <c:v>3.4329999999999998</c:v>
                </c:pt>
                <c:pt idx="3689">
                  <c:v>3.4350000000000001</c:v>
                </c:pt>
                <c:pt idx="3690">
                  <c:v>8.4369999999999994</c:v>
                </c:pt>
                <c:pt idx="3691">
                  <c:v>2.4380000000000002</c:v>
                </c:pt>
                <c:pt idx="3692">
                  <c:v>5.4409999999999998</c:v>
                </c:pt>
                <c:pt idx="3693">
                  <c:v>3.4430000000000001</c:v>
                </c:pt>
                <c:pt idx="3694">
                  <c:v>17.445</c:v>
                </c:pt>
                <c:pt idx="3695">
                  <c:v>2.4470000000000001</c:v>
                </c:pt>
                <c:pt idx="3696">
                  <c:v>5.5010000000000003</c:v>
                </c:pt>
                <c:pt idx="3697">
                  <c:v>8.5030000000000001</c:v>
                </c:pt>
                <c:pt idx="3698">
                  <c:v>6.5049999999999999</c:v>
                </c:pt>
                <c:pt idx="3699">
                  <c:v>6.5069999999999997</c:v>
                </c:pt>
                <c:pt idx="3700">
                  <c:v>0.51</c:v>
                </c:pt>
                <c:pt idx="3701">
                  <c:v>8.5120000000000005</c:v>
                </c:pt>
                <c:pt idx="3702">
                  <c:v>6.5140000000000002</c:v>
                </c:pt>
                <c:pt idx="3703">
                  <c:v>0.437</c:v>
                </c:pt>
                <c:pt idx="3704">
                  <c:v>5.4240000000000004</c:v>
                </c:pt>
                <c:pt idx="3705">
                  <c:v>8.2230000000000008</c:v>
                </c:pt>
                <c:pt idx="3706">
                  <c:v>3.2250000000000001</c:v>
                </c:pt>
                <c:pt idx="3707">
                  <c:v>6.2270000000000003</c:v>
                </c:pt>
                <c:pt idx="3708">
                  <c:v>4.2300000000000004</c:v>
                </c:pt>
                <c:pt idx="3709">
                  <c:v>1.03</c:v>
                </c:pt>
                <c:pt idx="3710">
                  <c:v>0.96799999999999997</c:v>
                </c:pt>
                <c:pt idx="3711">
                  <c:v>2.9660000000000002</c:v>
                </c:pt>
                <c:pt idx="3712">
                  <c:v>6.0350000000000001</c:v>
                </c:pt>
                <c:pt idx="3713">
                  <c:v>8.0370000000000008</c:v>
                </c:pt>
                <c:pt idx="3714">
                  <c:v>4.0389999999999997</c:v>
                </c:pt>
                <c:pt idx="3715">
                  <c:v>6.0410000000000004</c:v>
                </c:pt>
                <c:pt idx="3716">
                  <c:v>9.0440000000000005</c:v>
                </c:pt>
                <c:pt idx="3717">
                  <c:v>13.978999999999999</c:v>
                </c:pt>
                <c:pt idx="3718">
                  <c:v>6.9809999999999999</c:v>
                </c:pt>
                <c:pt idx="3719">
                  <c:v>6.9829999999999997</c:v>
                </c:pt>
                <c:pt idx="3720">
                  <c:v>1.986</c:v>
                </c:pt>
                <c:pt idx="3721">
                  <c:v>6.9880000000000004</c:v>
                </c:pt>
                <c:pt idx="3722">
                  <c:v>8.9909999999999997</c:v>
                </c:pt>
                <c:pt idx="3723">
                  <c:v>7.9859999999999998</c:v>
                </c:pt>
                <c:pt idx="3724">
                  <c:v>3.9889999999999999</c:v>
                </c:pt>
                <c:pt idx="3725">
                  <c:v>4.992</c:v>
                </c:pt>
                <c:pt idx="3726">
                  <c:v>2.004</c:v>
                </c:pt>
                <c:pt idx="3727">
                  <c:v>6.9980000000000002</c:v>
                </c:pt>
                <c:pt idx="3728">
                  <c:v>6.0010000000000003</c:v>
                </c:pt>
                <c:pt idx="3729">
                  <c:v>1.1599999999999999</c:v>
                </c:pt>
                <c:pt idx="3730">
                  <c:v>2.1629999999999998</c:v>
                </c:pt>
                <c:pt idx="3731">
                  <c:v>11.166</c:v>
                </c:pt>
                <c:pt idx="3732">
                  <c:v>9.1679999999999993</c:v>
                </c:pt>
                <c:pt idx="3733">
                  <c:v>6.1710000000000003</c:v>
                </c:pt>
                <c:pt idx="3734">
                  <c:v>12.173</c:v>
                </c:pt>
                <c:pt idx="3735">
                  <c:v>9.1760000000000002</c:v>
                </c:pt>
                <c:pt idx="3736">
                  <c:v>11.179</c:v>
                </c:pt>
                <c:pt idx="3737">
                  <c:v>7.181</c:v>
                </c:pt>
                <c:pt idx="3738">
                  <c:v>13.183999999999999</c:v>
                </c:pt>
                <c:pt idx="3739">
                  <c:v>25.186</c:v>
                </c:pt>
                <c:pt idx="3740">
                  <c:v>19.189</c:v>
                </c:pt>
                <c:pt idx="3741">
                  <c:v>21.221</c:v>
                </c:pt>
                <c:pt idx="3742">
                  <c:v>38.223999999999997</c:v>
                </c:pt>
                <c:pt idx="3743">
                  <c:v>36.255000000000003</c:v>
                </c:pt>
                <c:pt idx="3744">
                  <c:v>73.257999999999996</c:v>
                </c:pt>
                <c:pt idx="3745">
                  <c:v>82.26</c:v>
                </c:pt>
                <c:pt idx="3746">
                  <c:v>137.26300000000001</c:v>
                </c:pt>
                <c:pt idx="3747">
                  <c:v>174.26499999999999</c:v>
                </c:pt>
                <c:pt idx="3748">
                  <c:v>209.268</c:v>
                </c:pt>
                <c:pt idx="3749">
                  <c:v>274.27</c:v>
                </c:pt>
                <c:pt idx="3750">
                  <c:v>206.273</c:v>
                </c:pt>
                <c:pt idx="3751">
                  <c:v>172.27500000000001</c:v>
                </c:pt>
                <c:pt idx="3752">
                  <c:v>133.27699999999999</c:v>
                </c:pt>
                <c:pt idx="3753">
                  <c:v>86.307000000000002</c:v>
                </c:pt>
                <c:pt idx="3754">
                  <c:v>58.122999999999998</c:v>
                </c:pt>
                <c:pt idx="3755">
                  <c:v>91.126000000000005</c:v>
                </c:pt>
                <c:pt idx="3756">
                  <c:v>62.128</c:v>
                </c:pt>
                <c:pt idx="3757">
                  <c:v>92.13</c:v>
                </c:pt>
                <c:pt idx="3758">
                  <c:v>114.133</c:v>
                </c:pt>
                <c:pt idx="3759">
                  <c:v>132.13499999999999</c:v>
                </c:pt>
                <c:pt idx="3760">
                  <c:v>152.137</c:v>
                </c:pt>
                <c:pt idx="3761">
                  <c:v>127.018</c:v>
                </c:pt>
                <c:pt idx="3762">
                  <c:v>78.02</c:v>
                </c:pt>
                <c:pt idx="3763">
                  <c:v>66.022000000000006</c:v>
                </c:pt>
                <c:pt idx="3764">
                  <c:v>50.024000000000001</c:v>
                </c:pt>
                <c:pt idx="3765">
                  <c:v>30.027000000000001</c:v>
                </c:pt>
                <c:pt idx="3766">
                  <c:v>33.029000000000003</c:v>
                </c:pt>
                <c:pt idx="3767">
                  <c:v>20.030999999999999</c:v>
                </c:pt>
                <c:pt idx="3768">
                  <c:v>22.975999999999999</c:v>
                </c:pt>
                <c:pt idx="3769">
                  <c:v>7.8579999999999997</c:v>
                </c:pt>
                <c:pt idx="3770">
                  <c:v>16.86</c:v>
                </c:pt>
                <c:pt idx="3771">
                  <c:v>6.8620000000000001</c:v>
                </c:pt>
                <c:pt idx="3772">
                  <c:v>15.865</c:v>
                </c:pt>
                <c:pt idx="3773">
                  <c:v>13.867000000000001</c:v>
                </c:pt>
                <c:pt idx="3774">
                  <c:v>8.8130000000000006</c:v>
                </c:pt>
                <c:pt idx="3775">
                  <c:v>7.8159999999999998</c:v>
                </c:pt>
                <c:pt idx="3776">
                  <c:v>3.839</c:v>
                </c:pt>
                <c:pt idx="3777">
                  <c:v>7.8419999999999996</c:v>
                </c:pt>
                <c:pt idx="3778">
                  <c:v>8.8439999999999994</c:v>
                </c:pt>
                <c:pt idx="3779">
                  <c:v>2.847</c:v>
                </c:pt>
                <c:pt idx="3780">
                  <c:v>7.8490000000000002</c:v>
                </c:pt>
                <c:pt idx="3781">
                  <c:v>6.8520000000000003</c:v>
                </c:pt>
                <c:pt idx="3782">
                  <c:v>11.874000000000001</c:v>
                </c:pt>
                <c:pt idx="3783">
                  <c:v>5.8959999999999999</c:v>
                </c:pt>
                <c:pt idx="3784">
                  <c:v>6.9180000000000001</c:v>
                </c:pt>
                <c:pt idx="3785">
                  <c:v>3.92</c:v>
                </c:pt>
                <c:pt idx="3786">
                  <c:v>4.9420000000000002</c:v>
                </c:pt>
                <c:pt idx="3787">
                  <c:v>1.056</c:v>
                </c:pt>
                <c:pt idx="3788">
                  <c:v>8.9459999999999997</c:v>
                </c:pt>
                <c:pt idx="3789">
                  <c:v>3.948</c:v>
                </c:pt>
                <c:pt idx="3790">
                  <c:v>5.95</c:v>
                </c:pt>
                <c:pt idx="3791">
                  <c:v>8.952</c:v>
                </c:pt>
                <c:pt idx="3792">
                  <c:v>3.9540000000000002</c:v>
                </c:pt>
                <c:pt idx="3793">
                  <c:v>5.9039999999999999</c:v>
                </c:pt>
                <c:pt idx="3794">
                  <c:v>2.9060000000000001</c:v>
                </c:pt>
                <c:pt idx="3795">
                  <c:v>1.9079999999999999</c:v>
                </c:pt>
                <c:pt idx="3796">
                  <c:v>2.911</c:v>
                </c:pt>
                <c:pt idx="3797">
                  <c:v>5.9139999999999997</c:v>
                </c:pt>
                <c:pt idx="3798">
                  <c:v>4.9169999999999998</c:v>
                </c:pt>
                <c:pt idx="3799">
                  <c:v>4.92</c:v>
                </c:pt>
                <c:pt idx="3800">
                  <c:v>3.923</c:v>
                </c:pt>
                <c:pt idx="3801">
                  <c:v>7.2999999999999995E-2</c:v>
                </c:pt>
                <c:pt idx="3802">
                  <c:v>0.93</c:v>
                </c:pt>
                <c:pt idx="3803">
                  <c:v>1.9339999999999999</c:v>
                </c:pt>
                <c:pt idx="3804">
                  <c:v>8.8870000000000005</c:v>
                </c:pt>
                <c:pt idx="3805">
                  <c:v>0.89</c:v>
                </c:pt>
                <c:pt idx="3806">
                  <c:v>0.106</c:v>
                </c:pt>
                <c:pt idx="3807">
                  <c:v>0.90400000000000003</c:v>
                </c:pt>
                <c:pt idx="3808">
                  <c:v>5.9080000000000004</c:v>
                </c:pt>
                <c:pt idx="3809">
                  <c:v>6.9109999999999996</c:v>
                </c:pt>
                <c:pt idx="3810">
                  <c:v>2.9140000000000001</c:v>
                </c:pt>
                <c:pt idx="3811">
                  <c:v>10.048</c:v>
                </c:pt>
                <c:pt idx="3812">
                  <c:v>16.052</c:v>
                </c:pt>
                <c:pt idx="3813">
                  <c:v>10.055</c:v>
                </c:pt>
                <c:pt idx="3814">
                  <c:v>5.0590000000000002</c:v>
                </c:pt>
                <c:pt idx="3815">
                  <c:v>0.93799999999999994</c:v>
                </c:pt>
                <c:pt idx="3816">
                  <c:v>4.0650000000000004</c:v>
                </c:pt>
                <c:pt idx="3817">
                  <c:v>9.0679999999999996</c:v>
                </c:pt>
                <c:pt idx="3818">
                  <c:v>3.07</c:v>
                </c:pt>
                <c:pt idx="3819">
                  <c:v>3.073</c:v>
                </c:pt>
                <c:pt idx="3820">
                  <c:v>4.0759999999999996</c:v>
                </c:pt>
                <c:pt idx="3821">
                  <c:v>5.0789999999999997</c:v>
                </c:pt>
                <c:pt idx="3822">
                  <c:v>11.082000000000001</c:v>
                </c:pt>
                <c:pt idx="3823">
                  <c:v>2.085</c:v>
                </c:pt>
                <c:pt idx="3824">
                  <c:v>7.0880000000000001</c:v>
                </c:pt>
                <c:pt idx="3825">
                  <c:v>8.0920000000000005</c:v>
                </c:pt>
                <c:pt idx="3826">
                  <c:v>3.2269999999999999</c:v>
                </c:pt>
                <c:pt idx="3827">
                  <c:v>3.2320000000000002</c:v>
                </c:pt>
                <c:pt idx="3828">
                  <c:v>3.2360000000000002</c:v>
                </c:pt>
                <c:pt idx="3829">
                  <c:v>2.2410000000000001</c:v>
                </c:pt>
                <c:pt idx="3830">
                  <c:v>5.1840000000000002</c:v>
                </c:pt>
                <c:pt idx="3831">
                  <c:v>3.1960000000000002</c:v>
                </c:pt>
                <c:pt idx="3832">
                  <c:v>11.208</c:v>
                </c:pt>
                <c:pt idx="3833">
                  <c:v>4.4690000000000003</c:v>
                </c:pt>
                <c:pt idx="3834">
                  <c:v>10.474</c:v>
                </c:pt>
                <c:pt idx="3835">
                  <c:v>4.4790000000000001</c:v>
                </c:pt>
                <c:pt idx="3836">
                  <c:v>11.484</c:v>
                </c:pt>
                <c:pt idx="3837">
                  <c:v>8.4890000000000008</c:v>
                </c:pt>
                <c:pt idx="3838">
                  <c:v>5.4939999999999998</c:v>
                </c:pt>
                <c:pt idx="3839">
                  <c:v>4.4989999999999997</c:v>
                </c:pt>
                <c:pt idx="3840">
                  <c:v>12.504</c:v>
                </c:pt>
                <c:pt idx="3841">
                  <c:v>1.5089999999999999</c:v>
                </c:pt>
                <c:pt idx="3842">
                  <c:v>10.513999999999999</c:v>
                </c:pt>
                <c:pt idx="3843">
                  <c:v>5.5190000000000001</c:v>
                </c:pt>
                <c:pt idx="3844">
                  <c:v>7.6550000000000002</c:v>
                </c:pt>
                <c:pt idx="3845">
                  <c:v>2.66</c:v>
                </c:pt>
                <c:pt idx="3846">
                  <c:v>2.5419999999999998</c:v>
                </c:pt>
                <c:pt idx="3847">
                  <c:v>4.5460000000000003</c:v>
                </c:pt>
                <c:pt idx="3848">
                  <c:v>2.4489999999999998</c:v>
                </c:pt>
                <c:pt idx="3849">
                  <c:v>3.5550000000000002</c:v>
                </c:pt>
                <c:pt idx="3850">
                  <c:v>6.5579999999999998</c:v>
                </c:pt>
                <c:pt idx="3851">
                  <c:v>9.5619999999999994</c:v>
                </c:pt>
                <c:pt idx="3852">
                  <c:v>4.5650000000000004</c:v>
                </c:pt>
                <c:pt idx="3853">
                  <c:v>7.569</c:v>
                </c:pt>
                <c:pt idx="3854">
                  <c:v>8.5719999999999992</c:v>
                </c:pt>
                <c:pt idx="3855">
                  <c:v>2.5750000000000002</c:v>
                </c:pt>
                <c:pt idx="3856">
                  <c:v>11.579000000000001</c:v>
                </c:pt>
                <c:pt idx="3857">
                  <c:v>3.5819999999999999</c:v>
                </c:pt>
                <c:pt idx="3858">
                  <c:v>4.585</c:v>
                </c:pt>
                <c:pt idx="3859">
                  <c:v>12.589</c:v>
                </c:pt>
                <c:pt idx="3860">
                  <c:v>0.40799999999999997</c:v>
                </c:pt>
                <c:pt idx="3861">
                  <c:v>6.5949999999999998</c:v>
                </c:pt>
                <c:pt idx="3862">
                  <c:v>0.40200000000000002</c:v>
                </c:pt>
                <c:pt idx="3863">
                  <c:v>5.6</c:v>
                </c:pt>
                <c:pt idx="3864">
                  <c:v>5.6029999999999998</c:v>
                </c:pt>
                <c:pt idx="3865">
                  <c:v>9.6050000000000004</c:v>
                </c:pt>
                <c:pt idx="3866">
                  <c:v>9.6069999999999993</c:v>
                </c:pt>
                <c:pt idx="3867">
                  <c:v>5.6260000000000003</c:v>
                </c:pt>
                <c:pt idx="3868">
                  <c:v>2.6280000000000001</c:v>
                </c:pt>
                <c:pt idx="3869">
                  <c:v>4.63</c:v>
                </c:pt>
                <c:pt idx="3870">
                  <c:v>5.633</c:v>
                </c:pt>
                <c:pt idx="3871">
                  <c:v>3.6349999999999998</c:v>
                </c:pt>
                <c:pt idx="3872">
                  <c:v>0.36299999999999999</c:v>
                </c:pt>
                <c:pt idx="3873">
                  <c:v>4.6390000000000002</c:v>
                </c:pt>
                <c:pt idx="3874">
                  <c:v>4.6420000000000003</c:v>
                </c:pt>
                <c:pt idx="3875">
                  <c:v>0.64500000000000002</c:v>
                </c:pt>
                <c:pt idx="3876">
                  <c:v>6.6470000000000002</c:v>
                </c:pt>
                <c:pt idx="3877">
                  <c:v>4.6500000000000004</c:v>
                </c:pt>
                <c:pt idx="3878">
                  <c:v>6.6529999999999996</c:v>
                </c:pt>
                <c:pt idx="3879">
                  <c:v>0.65500000000000003</c:v>
                </c:pt>
                <c:pt idx="3880">
                  <c:v>1.6579999999999999</c:v>
                </c:pt>
                <c:pt idx="3881">
                  <c:v>2.661</c:v>
                </c:pt>
                <c:pt idx="3882">
                  <c:v>0.66400000000000003</c:v>
                </c:pt>
                <c:pt idx="3883">
                  <c:v>4.6669999999999998</c:v>
                </c:pt>
                <c:pt idx="3884">
                  <c:v>5.67</c:v>
                </c:pt>
                <c:pt idx="3885">
                  <c:v>3.673</c:v>
                </c:pt>
                <c:pt idx="3886">
                  <c:v>4.6760000000000002</c:v>
                </c:pt>
                <c:pt idx="3887">
                  <c:v>12.679</c:v>
                </c:pt>
                <c:pt idx="3888">
                  <c:v>0.68200000000000005</c:v>
                </c:pt>
                <c:pt idx="3889">
                  <c:v>9.6859999999999999</c:v>
                </c:pt>
                <c:pt idx="3890">
                  <c:v>9.6890000000000001</c:v>
                </c:pt>
                <c:pt idx="3891">
                  <c:v>2.6930000000000001</c:v>
                </c:pt>
                <c:pt idx="3892">
                  <c:v>5.7789999999999999</c:v>
                </c:pt>
                <c:pt idx="3893">
                  <c:v>0.78300000000000003</c:v>
                </c:pt>
                <c:pt idx="3894">
                  <c:v>8.7859999999999996</c:v>
                </c:pt>
                <c:pt idx="3895">
                  <c:v>0.21</c:v>
                </c:pt>
                <c:pt idx="3896">
                  <c:v>10.794</c:v>
                </c:pt>
                <c:pt idx="3897">
                  <c:v>2.7970000000000002</c:v>
                </c:pt>
                <c:pt idx="3898">
                  <c:v>4.8010000000000002</c:v>
                </c:pt>
                <c:pt idx="3899">
                  <c:v>6.8040000000000003</c:v>
                </c:pt>
                <c:pt idx="3900">
                  <c:v>2.8079999999999998</c:v>
                </c:pt>
                <c:pt idx="3901">
                  <c:v>0.187</c:v>
                </c:pt>
                <c:pt idx="3902">
                  <c:v>0.183</c:v>
                </c:pt>
                <c:pt idx="3903">
                  <c:v>0.17899999999999999</c:v>
                </c:pt>
                <c:pt idx="3904">
                  <c:v>11.824</c:v>
                </c:pt>
                <c:pt idx="3905">
                  <c:v>0.17199999999999999</c:v>
                </c:pt>
                <c:pt idx="3906">
                  <c:v>5.8310000000000004</c:v>
                </c:pt>
                <c:pt idx="3907">
                  <c:v>3.7770000000000001</c:v>
                </c:pt>
                <c:pt idx="3908">
                  <c:v>6.78</c:v>
                </c:pt>
                <c:pt idx="3909">
                  <c:v>5.7830000000000004</c:v>
                </c:pt>
                <c:pt idx="3910">
                  <c:v>11.787000000000001</c:v>
                </c:pt>
                <c:pt idx="3911">
                  <c:v>7.79</c:v>
                </c:pt>
                <c:pt idx="3912">
                  <c:v>6.7930000000000001</c:v>
                </c:pt>
                <c:pt idx="3913">
                  <c:v>6.7969999999999997</c:v>
                </c:pt>
                <c:pt idx="3914">
                  <c:v>6.8010000000000002</c:v>
                </c:pt>
                <c:pt idx="3915">
                  <c:v>5.008</c:v>
                </c:pt>
                <c:pt idx="3916">
                  <c:v>3.012</c:v>
                </c:pt>
                <c:pt idx="3917">
                  <c:v>5.016</c:v>
                </c:pt>
                <c:pt idx="3918">
                  <c:v>3.161</c:v>
                </c:pt>
                <c:pt idx="3919">
                  <c:v>4.165</c:v>
                </c:pt>
                <c:pt idx="3920">
                  <c:v>8.1690000000000005</c:v>
                </c:pt>
                <c:pt idx="3921">
                  <c:v>9.17</c:v>
                </c:pt>
                <c:pt idx="3922">
                  <c:v>10.173999999999999</c:v>
                </c:pt>
                <c:pt idx="3923">
                  <c:v>6.1779999999999999</c:v>
                </c:pt>
                <c:pt idx="3924">
                  <c:v>6.181</c:v>
                </c:pt>
                <c:pt idx="3925">
                  <c:v>6.1849999999999996</c:v>
                </c:pt>
                <c:pt idx="3926">
                  <c:v>0.186</c:v>
                </c:pt>
                <c:pt idx="3927">
                  <c:v>8.19</c:v>
                </c:pt>
                <c:pt idx="3928">
                  <c:v>4.1929999999999996</c:v>
                </c:pt>
                <c:pt idx="3929">
                  <c:v>4.1970000000000001</c:v>
                </c:pt>
                <c:pt idx="3930">
                  <c:v>1.8</c:v>
                </c:pt>
                <c:pt idx="3931">
                  <c:v>4.2030000000000003</c:v>
                </c:pt>
                <c:pt idx="3932">
                  <c:v>6.2050000000000001</c:v>
                </c:pt>
                <c:pt idx="3933">
                  <c:v>14.207000000000001</c:v>
                </c:pt>
                <c:pt idx="3934">
                  <c:v>7.2089999999999996</c:v>
                </c:pt>
                <c:pt idx="3935">
                  <c:v>5.16</c:v>
                </c:pt>
                <c:pt idx="3936">
                  <c:v>3.1619999999999999</c:v>
                </c:pt>
                <c:pt idx="3937">
                  <c:v>9.1639999999999997</c:v>
                </c:pt>
                <c:pt idx="3938">
                  <c:v>6.1660000000000004</c:v>
                </c:pt>
                <c:pt idx="3939">
                  <c:v>10.167999999999999</c:v>
                </c:pt>
                <c:pt idx="3940">
                  <c:v>10.17</c:v>
                </c:pt>
                <c:pt idx="3941">
                  <c:v>8.1720000000000006</c:v>
                </c:pt>
                <c:pt idx="3942">
                  <c:v>5.1740000000000004</c:v>
                </c:pt>
                <c:pt idx="3943">
                  <c:v>1.1759999999999999</c:v>
                </c:pt>
                <c:pt idx="3944">
                  <c:v>3.1779999999999999</c:v>
                </c:pt>
                <c:pt idx="3945">
                  <c:v>1.819</c:v>
                </c:pt>
                <c:pt idx="3946">
                  <c:v>3.1819999999999999</c:v>
                </c:pt>
                <c:pt idx="3947">
                  <c:v>9.1829999999999998</c:v>
                </c:pt>
                <c:pt idx="3948">
                  <c:v>7.1849999999999996</c:v>
                </c:pt>
                <c:pt idx="3949">
                  <c:v>6.1859999999999999</c:v>
                </c:pt>
                <c:pt idx="3950">
                  <c:v>2.8119999999999998</c:v>
                </c:pt>
                <c:pt idx="3951">
                  <c:v>0.189</c:v>
                </c:pt>
                <c:pt idx="3952">
                  <c:v>3.8109999999999999</c:v>
                </c:pt>
                <c:pt idx="3953">
                  <c:v>9.1880000000000006</c:v>
                </c:pt>
                <c:pt idx="3954">
                  <c:v>7.1859999999999999</c:v>
                </c:pt>
                <c:pt idx="3955">
                  <c:v>12.185</c:v>
                </c:pt>
                <c:pt idx="3956">
                  <c:v>6.1829999999999998</c:v>
                </c:pt>
                <c:pt idx="3957">
                  <c:v>9.1809999999999992</c:v>
                </c:pt>
                <c:pt idx="3958">
                  <c:v>3.1789999999999998</c:v>
                </c:pt>
                <c:pt idx="3959">
                  <c:v>5.1779999999999999</c:v>
                </c:pt>
                <c:pt idx="3960">
                  <c:v>1.1759999999999999</c:v>
                </c:pt>
                <c:pt idx="3961">
                  <c:v>8.1739999999999995</c:v>
                </c:pt>
                <c:pt idx="3962">
                  <c:v>5.1719999999999997</c:v>
                </c:pt>
                <c:pt idx="3963">
                  <c:v>1.83</c:v>
                </c:pt>
                <c:pt idx="3964">
                  <c:v>6.1669999999999998</c:v>
                </c:pt>
                <c:pt idx="3965">
                  <c:v>8.1639999999999997</c:v>
                </c:pt>
                <c:pt idx="3966">
                  <c:v>9.1609999999999996</c:v>
                </c:pt>
                <c:pt idx="3967">
                  <c:v>7.1580000000000004</c:v>
                </c:pt>
                <c:pt idx="3968">
                  <c:v>6.9980000000000002</c:v>
                </c:pt>
                <c:pt idx="3969">
                  <c:v>2.996</c:v>
                </c:pt>
                <c:pt idx="3970">
                  <c:v>4.9930000000000003</c:v>
                </c:pt>
                <c:pt idx="3971">
                  <c:v>8.99</c:v>
                </c:pt>
                <c:pt idx="3972">
                  <c:v>7.9870000000000001</c:v>
                </c:pt>
                <c:pt idx="3973">
                  <c:v>8.984</c:v>
                </c:pt>
                <c:pt idx="3974">
                  <c:v>15.981</c:v>
                </c:pt>
                <c:pt idx="3975">
                  <c:v>6.9779999999999998</c:v>
                </c:pt>
                <c:pt idx="3976">
                  <c:v>8.9760000000000009</c:v>
                </c:pt>
                <c:pt idx="3977">
                  <c:v>6.9729999999999999</c:v>
                </c:pt>
                <c:pt idx="3978">
                  <c:v>1.97</c:v>
                </c:pt>
                <c:pt idx="3979">
                  <c:v>6.9669999999999996</c:v>
                </c:pt>
                <c:pt idx="3980">
                  <c:v>3.9340000000000002</c:v>
                </c:pt>
                <c:pt idx="3981">
                  <c:v>5.931</c:v>
                </c:pt>
                <c:pt idx="3982">
                  <c:v>1.899</c:v>
                </c:pt>
                <c:pt idx="3983">
                  <c:v>7.8959999999999999</c:v>
                </c:pt>
                <c:pt idx="3984">
                  <c:v>2.8919999999999999</c:v>
                </c:pt>
                <c:pt idx="3985">
                  <c:v>3.8889999999999998</c:v>
                </c:pt>
                <c:pt idx="3986">
                  <c:v>0.114</c:v>
                </c:pt>
                <c:pt idx="3987">
                  <c:v>0.88300000000000001</c:v>
                </c:pt>
                <c:pt idx="3988">
                  <c:v>5.88</c:v>
                </c:pt>
                <c:pt idx="3989">
                  <c:v>3.8769999999999998</c:v>
                </c:pt>
                <c:pt idx="3990">
                  <c:v>5.8739999999999997</c:v>
                </c:pt>
                <c:pt idx="3991">
                  <c:v>5.8710000000000004</c:v>
                </c:pt>
                <c:pt idx="3992">
                  <c:v>11.84</c:v>
                </c:pt>
                <c:pt idx="3993">
                  <c:v>5.8369999999999997</c:v>
                </c:pt>
                <c:pt idx="3994">
                  <c:v>1.8340000000000001</c:v>
                </c:pt>
                <c:pt idx="3995">
                  <c:v>0.83099999999999996</c:v>
                </c:pt>
                <c:pt idx="3996">
                  <c:v>3.827</c:v>
                </c:pt>
                <c:pt idx="3997">
                  <c:v>8.8239999999999998</c:v>
                </c:pt>
                <c:pt idx="3998">
                  <c:v>0.82099999999999995</c:v>
                </c:pt>
                <c:pt idx="3999">
                  <c:v>0.81799999999999995</c:v>
                </c:pt>
                <c:pt idx="4000">
                  <c:v>8.8140000000000001</c:v>
                </c:pt>
                <c:pt idx="4001">
                  <c:v>9.8109999999999999</c:v>
                </c:pt>
                <c:pt idx="4002">
                  <c:v>1.8080000000000001</c:v>
                </c:pt>
                <c:pt idx="4003">
                  <c:v>9.8040000000000003</c:v>
                </c:pt>
                <c:pt idx="4004">
                  <c:v>11.801</c:v>
                </c:pt>
                <c:pt idx="4005">
                  <c:v>5.798</c:v>
                </c:pt>
                <c:pt idx="4006">
                  <c:v>16.794</c:v>
                </c:pt>
                <c:pt idx="4007">
                  <c:v>5.7910000000000004</c:v>
                </c:pt>
                <c:pt idx="4008">
                  <c:v>11.787000000000001</c:v>
                </c:pt>
                <c:pt idx="4009">
                  <c:v>18.783999999999999</c:v>
                </c:pt>
                <c:pt idx="4010">
                  <c:v>8.7810000000000006</c:v>
                </c:pt>
                <c:pt idx="4011">
                  <c:v>1.2230000000000001</c:v>
                </c:pt>
                <c:pt idx="4012">
                  <c:v>6.7729999999999997</c:v>
                </c:pt>
                <c:pt idx="4013">
                  <c:v>11.769</c:v>
                </c:pt>
                <c:pt idx="4014">
                  <c:v>10.765000000000001</c:v>
                </c:pt>
                <c:pt idx="4015">
                  <c:v>5.7409999999999997</c:v>
                </c:pt>
                <c:pt idx="4016">
                  <c:v>7.7359999999999998</c:v>
                </c:pt>
                <c:pt idx="4017">
                  <c:v>1.732</c:v>
                </c:pt>
                <c:pt idx="4018">
                  <c:v>2.7290000000000001</c:v>
                </c:pt>
                <c:pt idx="4019">
                  <c:v>11.962</c:v>
                </c:pt>
                <c:pt idx="4020">
                  <c:v>6.9589999999999996</c:v>
                </c:pt>
                <c:pt idx="4021">
                  <c:v>12.936</c:v>
                </c:pt>
                <c:pt idx="4022">
                  <c:v>9.9139999999999997</c:v>
                </c:pt>
                <c:pt idx="4023">
                  <c:v>4.891</c:v>
                </c:pt>
                <c:pt idx="4024">
                  <c:v>4.8879999999999999</c:v>
                </c:pt>
                <c:pt idx="4025">
                  <c:v>7.8650000000000002</c:v>
                </c:pt>
                <c:pt idx="4026">
                  <c:v>4.8620000000000001</c:v>
                </c:pt>
                <c:pt idx="4027">
                  <c:v>0.85899999999999999</c:v>
                </c:pt>
                <c:pt idx="4028">
                  <c:v>10.856</c:v>
                </c:pt>
                <c:pt idx="4029">
                  <c:v>6.8529999999999998</c:v>
                </c:pt>
                <c:pt idx="4030">
                  <c:v>5.85</c:v>
                </c:pt>
                <c:pt idx="4031">
                  <c:v>11.847</c:v>
                </c:pt>
                <c:pt idx="4032">
                  <c:v>6.8440000000000003</c:v>
                </c:pt>
                <c:pt idx="4033">
                  <c:v>1.954</c:v>
                </c:pt>
                <c:pt idx="4034">
                  <c:v>3.05</c:v>
                </c:pt>
                <c:pt idx="4035">
                  <c:v>5.9450000000000003</c:v>
                </c:pt>
                <c:pt idx="4036">
                  <c:v>10.94</c:v>
                </c:pt>
                <c:pt idx="4037">
                  <c:v>2.0649999999999999</c:v>
                </c:pt>
                <c:pt idx="4038">
                  <c:v>7.9290000000000003</c:v>
                </c:pt>
                <c:pt idx="4039">
                  <c:v>2.923</c:v>
                </c:pt>
                <c:pt idx="4040">
                  <c:v>2.9169999999999998</c:v>
                </c:pt>
                <c:pt idx="4041">
                  <c:v>12.914</c:v>
                </c:pt>
                <c:pt idx="4042">
                  <c:v>1.909</c:v>
                </c:pt>
                <c:pt idx="4043">
                  <c:v>12.903</c:v>
                </c:pt>
                <c:pt idx="4044">
                  <c:v>12.897</c:v>
                </c:pt>
                <c:pt idx="4045">
                  <c:v>6.891</c:v>
                </c:pt>
                <c:pt idx="4046">
                  <c:v>1.8779999999999999</c:v>
                </c:pt>
                <c:pt idx="4047">
                  <c:v>5.8719999999999999</c:v>
                </c:pt>
                <c:pt idx="4048">
                  <c:v>7.8659999999999997</c:v>
                </c:pt>
                <c:pt idx="4049">
                  <c:v>9.8610000000000007</c:v>
                </c:pt>
                <c:pt idx="4050">
                  <c:v>6.7240000000000002</c:v>
                </c:pt>
                <c:pt idx="4051">
                  <c:v>5.718</c:v>
                </c:pt>
                <c:pt idx="4052">
                  <c:v>9.7119999999999997</c:v>
                </c:pt>
                <c:pt idx="4053">
                  <c:v>9.7059999999999995</c:v>
                </c:pt>
                <c:pt idx="4054">
                  <c:v>1.7</c:v>
                </c:pt>
                <c:pt idx="4055">
                  <c:v>5.694</c:v>
                </c:pt>
                <c:pt idx="4056">
                  <c:v>7.6879999999999997</c:v>
                </c:pt>
                <c:pt idx="4057">
                  <c:v>2.6829999999999998</c:v>
                </c:pt>
                <c:pt idx="4058">
                  <c:v>9.6769999999999996</c:v>
                </c:pt>
                <c:pt idx="4059">
                  <c:v>7.7329999999999997</c:v>
                </c:pt>
                <c:pt idx="4060">
                  <c:v>13.728</c:v>
                </c:pt>
                <c:pt idx="4061">
                  <c:v>7.7229999999999999</c:v>
                </c:pt>
                <c:pt idx="4062">
                  <c:v>17.718</c:v>
                </c:pt>
                <c:pt idx="4063">
                  <c:v>15.714</c:v>
                </c:pt>
                <c:pt idx="4064">
                  <c:v>14.824</c:v>
                </c:pt>
                <c:pt idx="4065">
                  <c:v>16.689</c:v>
                </c:pt>
                <c:pt idx="4066">
                  <c:v>11.683999999999999</c:v>
                </c:pt>
                <c:pt idx="4067">
                  <c:v>10.733000000000001</c:v>
                </c:pt>
                <c:pt idx="4068">
                  <c:v>14.728</c:v>
                </c:pt>
                <c:pt idx="4069">
                  <c:v>19.724</c:v>
                </c:pt>
                <c:pt idx="4070">
                  <c:v>12.526999999999999</c:v>
                </c:pt>
                <c:pt idx="4071">
                  <c:v>7.516</c:v>
                </c:pt>
                <c:pt idx="4072">
                  <c:v>17.256</c:v>
                </c:pt>
                <c:pt idx="4073">
                  <c:v>13.252000000000001</c:v>
                </c:pt>
                <c:pt idx="4074">
                  <c:v>15.249000000000001</c:v>
                </c:pt>
                <c:pt idx="4075">
                  <c:v>18.245000000000001</c:v>
                </c:pt>
                <c:pt idx="4076">
                  <c:v>31.242000000000001</c:v>
                </c:pt>
                <c:pt idx="4077">
                  <c:v>44.238</c:v>
                </c:pt>
                <c:pt idx="4078">
                  <c:v>50.234000000000002</c:v>
                </c:pt>
                <c:pt idx="4079">
                  <c:v>89.230999999999995</c:v>
                </c:pt>
                <c:pt idx="4080">
                  <c:v>136.227</c:v>
                </c:pt>
                <c:pt idx="4081">
                  <c:v>310.22399999999999</c:v>
                </c:pt>
                <c:pt idx="4082">
                  <c:v>481.22</c:v>
                </c:pt>
                <c:pt idx="4083">
                  <c:v>432.08499999999998</c:v>
                </c:pt>
                <c:pt idx="4084">
                  <c:v>376.08199999999999</c:v>
                </c:pt>
                <c:pt idx="4085">
                  <c:v>321.07799999999997</c:v>
                </c:pt>
                <c:pt idx="4086">
                  <c:v>179.07499999999999</c:v>
                </c:pt>
                <c:pt idx="4087">
                  <c:v>87.070999999999998</c:v>
                </c:pt>
                <c:pt idx="4088">
                  <c:v>68.069000000000003</c:v>
                </c:pt>
                <c:pt idx="4089">
                  <c:v>44.066000000000003</c:v>
                </c:pt>
                <c:pt idx="4090">
                  <c:v>37.063000000000002</c:v>
                </c:pt>
                <c:pt idx="4091">
                  <c:v>71.061000000000007</c:v>
                </c:pt>
                <c:pt idx="4092">
                  <c:v>117.05800000000001</c:v>
                </c:pt>
                <c:pt idx="4093">
                  <c:v>162.05600000000001</c:v>
                </c:pt>
                <c:pt idx="4094">
                  <c:v>222.054</c:v>
                </c:pt>
                <c:pt idx="4095">
                  <c:v>258.05200000000002</c:v>
                </c:pt>
                <c:pt idx="4096">
                  <c:v>208.05</c:v>
                </c:pt>
                <c:pt idx="4097">
                  <c:v>147.048</c:v>
                </c:pt>
                <c:pt idx="4098">
                  <c:v>104.04600000000001</c:v>
                </c:pt>
                <c:pt idx="4099">
                  <c:v>64.043999999999997</c:v>
                </c:pt>
                <c:pt idx="4100">
                  <c:v>33.042999999999999</c:v>
                </c:pt>
                <c:pt idx="4101">
                  <c:v>33.040999999999997</c:v>
                </c:pt>
                <c:pt idx="4102">
                  <c:v>14.039</c:v>
                </c:pt>
                <c:pt idx="4103">
                  <c:v>17.038</c:v>
                </c:pt>
                <c:pt idx="4104">
                  <c:v>16.036999999999999</c:v>
                </c:pt>
                <c:pt idx="4105">
                  <c:v>17.079999999999998</c:v>
                </c:pt>
                <c:pt idx="4106">
                  <c:v>11.063000000000001</c:v>
                </c:pt>
                <c:pt idx="4107">
                  <c:v>7.0609999999999999</c:v>
                </c:pt>
                <c:pt idx="4108">
                  <c:v>11.06</c:v>
                </c:pt>
                <c:pt idx="4109">
                  <c:v>14.058</c:v>
                </c:pt>
                <c:pt idx="4110">
                  <c:v>9.0570000000000004</c:v>
                </c:pt>
                <c:pt idx="4111">
                  <c:v>11.055999999999999</c:v>
                </c:pt>
                <c:pt idx="4112">
                  <c:v>18.055</c:v>
                </c:pt>
                <c:pt idx="4113">
                  <c:v>12.054</c:v>
                </c:pt>
                <c:pt idx="4114">
                  <c:v>13.052</c:v>
                </c:pt>
                <c:pt idx="4115">
                  <c:v>12.051</c:v>
                </c:pt>
                <c:pt idx="4116">
                  <c:v>7.05</c:v>
                </c:pt>
                <c:pt idx="4117">
                  <c:v>4.0490000000000004</c:v>
                </c:pt>
                <c:pt idx="4118">
                  <c:v>9.048</c:v>
                </c:pt>
                <c:pt idx="4119">
                  <c:v>7.0469999999999997</c:v>
                </c:pt>
                <c:pt idx="4120">
                  <c:v>7.0460000000000003</c:v>
                </c:pt>
                <c:pt idx="4121">
                  <c:v>13.045</c:v>
                </c:pt>
                <c:pt idx="4122">
                  <c:v>7.0439999999999996</c:v>
                </c:pt>
                <c:pt idx="4123">
                  <c:v>3.0430000000000001</c:v>
                </c:pt>
                <c:pt idx="4124">
                  <c:v>4.0419999999999998</c:v>
                </c:pt>
                <c:pt idx="4125">
                  <c:v>4.0410000000000004</c:v>
                </c:pt>
                <c:pt idx="4126">
                  <c:v>5.0410000000000004</c:v>
                </c:pt>
                <c:pt idx="4127">
                  <c:v>8.0399999999999991</c:v>
                </c:pt>
                <c:pt idx="4128">
                  <c:v>9.0389999999999997</c:v>
                </c:pt>
                <c:pt idx="4129">
                  <c:v>2.085</c:v>
                </c:pt>
                <c:pt idx="4130">
                  <c:v>14.084</c:v>
                </c:pt>
                <c:pt idx="4131">
                  <c:v>7.0010000000000003</c:v>
                </c:pt>
                <c:pt idx="4132">
                  <c:v>3</c:v>
                </c:pt>
                <c:pt idx="4133">
                  <c:v>2.9990000000000001</c:v>
                </c:pt>
                <c:pt idx="4134">
                  <c:v>7.9989999999999997</c:v>
                </c:pt>
                <c:pt idx="4135">
                  <c:v>6.9980000000000002</c:v>
                </c:pt>
                <c:pt idx="4136">
                  <c:v>3.9980000000000002</c:v>
                </c:pt>
                <c:pt idx="4137">
                  <c:v>8.2330000000000005</c:v>
                </c:pt>
                <c:pt idx="4138">
                  <c:v>3.7679999999999998</c:v>
                </c:pt>
                <c:pt idx="4139">
                  <c:v>4.2300000000000004</c:v>
                </c:pt>
                <c:pt idx="4140">
                  <c:v>5.2270000000000003</c:v>
                </c:pt>
                <c:pt idx="4141">
                  <c:v>0.22500000000000001</c:v>
                </c:pt>
                <c:pt idx="4142">
                  <c:v>9.2230000000000008</c:v>
                </c:pt>
                <c:pt idx="4143">
                  <c:v>12.221</c:v>
                </c:pt>
                <c:pt idx="4144">
                  <c:v>0.219</c:v>
                </c:pt>
                <c:pt idx="4145">
                  <c:v>4.2169999999999996</c:v>
                </c:pt>
                <c:pt idx="4146">
                  <c:v>6.2149999999999999</c:v>
                </c:pt>
                <c:pt idx="4147">
                  <c:v>11.212999999999999</c:v>
                </c:pt>
                <c:pt idx="4148">
                  <c:v>8.2110000000000003</c:v>
                </c:pt>
                <c:pt idx="4149">
                  <c:v>0.20899999999999999</c:v>
                </c:pt>
                <c:pt idx="4150">
                  <c:v>11.208</c:v>
                </c:pt>
                <c:pt idx="4151">
                  <c:v>11.206</c:v>
                </c:pt>
                <c:pt idx="4152">
                  <c:v>1.796</c:v>
                </c:pt>
                <c:pt idx="4153">
                  <c:v>1.2010000000000001</c:v>
                </c:pt>
                <c:pt idx="4154">
                  <c:v>4.9950000000000001</c:v>
                </c:pt>
                <c:pt idx="4155">
                  <c:v>2.992</c:v>
                </c:pt>
                <c:pt idx="4156">
                  <c:v>9.9890000000000008</c:v>
                </c:pt>
                <c:pt idx="4157">
                  <c:v>7.8440000000000003</c:v>
                </c:pt>
                <c:pt idx="4158">
                  <c:v>5.8410000000000002</c:v>
                </c:pt>
                <c:pt idx="4159">
                  <c:v>11.839</c:v>
                </c:pt>
                <c:pt idx="4160">
                  <c:v>0.16400000000000001</c:v>
                </c:pt>
                <c:pt idx="4161">
                  <c:v>7.9589999999999996</c:v>
                </c:pt>
                <c:pt idx="4162">
                  <c:v>4.9569999999999999</c:v>
                </c:pt>
                <c:pt idx="4163">
                  <c:v>8.9540000000000006</c:v>
                </c:pt>
                <c:pt idx="4164">
                  <c:v>0.95099999999999996</c:v>
                </c:pt>
                <c:pt idx="4165">
                  <c:v>12.948</c:v>
                </c:pt>
                <c:pt idx="4166">
                  <c:v>8.9450000000000003</c:v>
                </c:pt>
                <c:pt idx="4167">
                  <c:v>0.94299999999999995</c:v>
                </c:pt>
                <c:pt idx="4168">
                  <c:v>10.94</c:v>
                </c:pt>
                <c:pt idx="4169">
                  <c:v>5.9370000000000003</c:v>
                </c:pt>
                <c:pt idx="4170">
                  <c:v>5.9349999999999996</c:v>
                </c:pt>
                <c:pt idx="4171">
                  <c:v>3.9329999999999998</c:v>
                </c:pt>
                <c:pt idx="4172">
                  <c:v>1.931</c:v>
                </c:pt>
                <c:pt idx="4173">
                  <c:v>8.9290000000000003</c:v>
                </c:pt>
                <c:pt idx="4174">
                  <c:v>3.927</c:v>
                </c:pt>
                <c:pt idx="4175">
                  <c:v>4.9249999999999998</c:v>
                </c:pt>
                <c:pt idx="4176">
                  <c:v>0.92300000000000004</c:v>
                </c:pt>
                <c:pt idx="4177">
                  <c:v>7.9219999999999997</c:v>
                </c:pt>
                <c:pt idx="4178">
                  <c:v>1.08</c:v>
                </c:pt>
                <c:pt idx="4179">
                  <c:v>9.9179999999999993</c:v>
                </c:pt>
                <c:pt idx="4180">
                  <c:v>4.1719999999999997</c:v>
                </c:pt>
                <c:pt idx="4181">
                  <c:v>4.2380000000000004</c:v>
                </c:pt>
                <c:pt idx="4182">
                  <c:v>6.2359999999999998</c:v>
                </c:pt>
                <c:pt idx="4183">
                  <c:v>1.7669999999999999</c:v>
                </c:pt>
                <c:pt idx="4184">
                  <c:v>8.23</c:v>
                </c:pt>
                <c:pt idx="4185">
                  <c:v>5.2270000000000003</c:v>
                </c:pt>
                <c:pt idx="4186">
                  <c:v>0.77500000000000002</c:v>
                </c:pt>
                <c:pt idx="4187">
                  <c:v>7.2210000000000001</c:v>
                </c:pt>
                <c:pt idx="4188">
                  <c:v>8.3569999999999993</c:v>
                </c:pt>
                <c:pt idx="4189">
                  <c:v>4.3540000000000001</c:v>
                </c:pt>
                <c:pt idx="4190">
                  <c:v>7.3520000000000003</c:v>
                </c:pt>
                <c:pt idx="4191">
                  <c:v>8.4260000000000002</c:v>
                </c:pt>
                <c:pt idx="4192">
                  <c:v>13.425000000000001</c:v>
                </c:pt>
                <c:pt idx="4193">
                  <c:v>9.4239999999999995</c:v>
                </c:pt>
                <c:pt idx="4194">
                  <c:v>1.423</c:v>
                </c:pt>
                <c:pt idx="4195">
                  <c:v>5.4210000000000003</c:v>
                </c:pt>
                <c:pt idx="4196">
                  <c:v>1.42</c:v>
                </c:pt>
                <c:pt idx="4197">
                  <c:v>5.4189999999999996</c:v>
                </c:pt>
                <c:pt idx="4198">
                  <c:v>10.417999999999999</c:v>
                </c:pt>
                <c:pt idx="4199">
                  <c:v>1.417</c:v>
                </c:pt>
                <c:pt idx="4200">
                  <c:v>6.431</c:v>
                </c:pt>
                <c:pt idx="4201">
                  <c:v>6.43</c:v>
                </c:pt>
                <c:pt idx="4202">
                  <c:v>1.429</c:v>
                </c:pt>
                <c:pt idx="4203">
                  <c:v>0.42899999999999999</c:v>
                </c:pt>
                <c:pt idx="4204">
                  <c:v>4.4279999999999999</c:v>
                </c:pt>
                <c:pt idx="4205">
                  <c:v>8.4280000000000008</c:v>
                </c:pt>
                <c:pt idx="4206">
                  <c:v>1.427</c:v>
                </c:pt>
                <c:pt idx="4207">
                  <c:v>5.4269999999999996</c:v>
                </c:pt>
                <c:pt idx="4208">
                  <c:v>4.4260000000000002</c:v>
                </c:pt>
                <c:pt idx="4209">
                  <c:v>9.4250000000000007</c:v>
                </c:pt>
                <c:pt idx="4210">
                  <c:v>5.4249999999999998</c:v>
                </c:pt>
                <c:pt idx="4211">
                  <c:v>2.4239999999999999</c:v>
                </c:pt>
                <c:pt idx="4212">
                  <c:v>7.569</c:v>
                </c:pt>
                <c:pt idx="4213">
                  <c:v>5.569</c:v>
                </c:pt>
                <c:pt idx="4214">
                  <c:v>4.5679999999999996</c:v>
                </c:pt>
                <c:pt idx="4215">
                  <c:v>2.5859999999999999</c:v>
                </c:pt>
                <c:pt idx="4216">
                  <c:v>3.5859999999999999</c:v>
                </c:pt>
                <c:pt idx="4217">
                  <c:v>6.5860000000000003</c:v>
                </c:pt>
                <c:pt idx="4218">
                  <c:v>6.5860000000000003</c:v>
                </c:pt>
                <c:pt idx="4219">
                  <c:v>4.5860000000000003</c:v>
                </c:pt>
                <c:pt idx="4220">
                  <c:v>4.5869999999999997</c:v>
                </c:pt>
                <c:pt idx="4221">
                  <c:v>4.5880000000000001</c:v>
                </c:pt>
                <c:pt idx="4222">
                  <c:v>7.5890000000000004</c:v>
                </c:pt>
                <c:pt idx="4223">
                  <c:v>5.59</c:v>
                </c:pt>
                <c:pt idx="4224">
                  <c:v>0.40899999999999997</c:v>
                </c:pt>
                <c:pt idx="4225">
                  <c:v>5.5910000000000002</c:v>
                </c:pt>
                <c:pt idx="4226">
                  <c:v>9.5920000000000005</c:v>
                </c:pt>
                <c:pt idx="4227">
                  <c:v>0.59199999999999997</c:v>
                </c:pt>
                <c:pt idx="4228">
                  <c:v>6.593</c:v>
                </c:pt>
                <c:pt idx="4229">
                  <c:v>8.593</c:v>
                </c:pt>
                <c:pt idx="4230">
                  <c:v>9.5939999999999994</c:v>
                </c:pt>
                <c:pt idx="4231">
                  <c:v>5.5940000000000003</c:v>
                </c:pt>
                <c:pt idx="4232">
                  <c:v>5.5940000000000003</c:v>
                </c:pt>
                <c:pt idx="4233">
                  <c:v>1.595</c:v>
                </c:pt>
                <c:pt idx="4234">
                  <c:v>4.5949999999999998</c:v>
                </c:pt>
                <c:pt idx="4235">
                  <c:v>12.595000000000001</c:v>
                </c:pt>
                <c:pt idx="4236">
                  <c:v>4.5960000000000001</c:v>
                </c:pt>
                <c:pt idx="4237">
                  <c:v>6.5960000000000001</c:v>
                </c:pt>
                <c:pt idx="4238">
                  <c:v>7.5960000000000001</c:v>
                </c:pt>
                <c:pt idx="4239">
                  <c:v>6.5960000000000001</c:v>
                </c:pt>
                <c:pt idx="4240">
                  <c:v>3.5960000000000001</c:v>
                </c:pt>
                <c:pt idx="4241">
                  <c:v>3.597</c:v>
                </c:pt>
                <c:pt idx="4242">
                  <c:v>6.5970000000000004</c:v>
                </c:pt>
                <c:pt idx="4243">
                  <c:v>8.5980000000000008</c:v>
                </c:pt>
                <c:pt idx="4244">
                  <c:v>6.5979999999999999</c:v>
                </c:pt>
                <c:pt idx="4245">
                  <c:v>4.5979999999999999</c:v>
                </c:pt>
                <c:pt idx="4246">
                  <c:v>7.5979999999999999</c:v>
                </c:pt>
                <c:pt idx="4247">
                  <c:v>7.5990000000000002</c:v>
                </c:pt>
                <c:pt idx="4248">
                  <c:v>0.40100000000000002</c:v>
                </c:pt>
                <c:pt idx="4249">
                  <c:v>2.5979999999999999</c:v>
                </c:pt>
                <c:pt idx="4250">
                  <c:v>6.5979999999999999</c:v>
                </c:pt>
                <c:pt idx="4251">
                  <c:v>4.5979999999999999</c:v>
                </c:pt>
                <c:pt idx="4252">
                  <c:v>5.6219999999999999</c:v>
                </c:pt>
                <c:pt idx="4253">
                  <c:v>4.6219999999999999</c:v>
                </c:pt>
                <c:pt idx="4254">
                  <c:v>6.6219999999999999</c:v>
                </c:pt>
                <c:pt idx="4255">
                  <c:v>5.6219999999999999</c:v>
                </c:pt>
                <c:pt idx="4256">
                  <c:v>3.379</c:v>
                </c:pt>
                <c:pt idx="4257">
                  <c:v>2.6190000000000002</c:v>
                </c:pt>
                <c:pt idx="4258">
                  <c:v>4.3810000000000002</c:v>
                </c:pt>
                <c:pt idx="4259">
                  <c:v>3.3780000000000001</c:v>
                </c:pt>
                <c:pt idx="4260">
                  <c:v>2.3759999999999999</c:v>
                </c:pt>
                <c:pt idx="4261">
                  <c:v>4.3739999999999997</c:v>
                </c:pt>
                <c:pt idx="4262">
                  <c:v>4.3710000000000004</c:v>
                </c:pt>
                <c:pt idx="4263">
                  <c:v>10.369</c:v>
                </c:pt>
                <c:pt idx="4264">
                  <c:v>1.367</c:v>
                </c:pt>
                <c:pt idx="4265">
                  <c:v>3.3639999999999999</c:v>
                </c:pt>
                <c:pt idx="4266">
                  <c:v>4.3620000000000001</c:v>
                </c:pt>
                <c:pt idx="4267">
                  <c:v>2.359</c:v>
                </c:pt>
                <c:pt idx="4268">
                  <c:v>12.356999999999999</c:v>
                </c:pt>
                <c:pt idx="4269">
                  <c:v>0.35399999999999998</c:v>
                </c:pt>
                <c:pt idx="4270">
                  <c:v>5.3520000000000003</c:v>
                </c:pt>
                <c:pt idx="4271">
                  <c:v>2.3490000000000002</c:v>
                </c:pt>
                <c:pt idx="4272">
                  <c:v>4.2329999999999997</c:v>
                </c:pt>
                <c:pt idx="4273">
                  <c:v>6.2309999999999999</c:v>
                </c:pt>
                <c:pt idx="4274">
                  <c:v>6.2290000000000001</c:v>
                </c:pt>
                <c:pt idx="4275">
                  <c:v>10.227</c:v>
                </c:pt>
                <c:pt idx="4276">
                  <c:v>2.2250000000000001</c:v>
                </c:pt>
                <c:pt idx="4277">
                  <c:v>4.2240000000000002</c:v>
                </c:pt>
                <c:pt idx="4278">
                  <c:v>8.2230000000000008</c:v>
                </c:pt>
                <c:pt idx="4279">
                  <c:v>1.222</c:v>
                </c:pt>
                <c:pt idx="4280">
                  <c:v>1.784</c:v>
                </c:pt>
                <c:pt idx="4281">
                  <c:v>9.2140000000000004</c:v>
                </c:pt>
                <c:pt idx="4282">
                  <c:v>5.2110000000000003</c:v>
                </c:pt>
                <c:pt idx="4283">
                  <c:v>10.209</c:v>
                </c:pt>
                <c:pt idx="4284">
                  <c:v>8.2070000000000007</c:v>
                </c:pt>
                <c:pt idx="4285">
                  <c:v>4.2039999999999997</c:v>
                </c:pt>
                <c:pt idx="4286">
                  <c:v>4.202</c:v>
                </c:pt>
                <c:pt idx="4287">
                  <c:v>6.1989999999999998</c:v>
                </c:pt>
                <c:pt idx="4288">
                  <c:v>8.1959999999999997</c:v>
                </c:pt>
                <c:pt idx="4289">
                  <c:v>11.194000000000001</c:v>
                </c:pt>
                <c:pt idx="4290">
                  <c:v>4.1909999999999998</c:v>
                </c:pt>
                <c:pt idx="4291">
                  <c:v>2.1890000000000001</c:v>
                </c:pt>
                <c:pt idx="4292">
                  <c:v>9.1859999999999999</c:v>
                </c:pt>
                <c:pt idx="4293">
                  <c:v>7.1840000000000002</c:v>
                </c:pt>
                <c:pt idx="4294">
                  <c:v>15.180999999999999</c:v>
                </c:pt>
                <c:pt idx="4295">
                  <c:v>3.1779999999999999</c:v>
                </c:pt>
                <c:pt idx="4296">
                  <c:v>16.225999999999999</c:v>
                </c:pt>
                <c:pt idx="4297">
                  <c:v>1.2230000000000001</c:v>
                </c:pt>
                <c:pt idx="4298">
                  <c:v>5.1580000000000004</c:v>
                </c:pt>
                <c:pt idx="4299">
                  <c:v>3.8450000000000002</c:v>
                </c:pt>
                <c:pt idx="4300">
                  <c:v>0.85</c:v>
                </c:pt>
                <c:pt idx="4301">
                  <c:v>10.145</c:v>
                </c:pt>
                <c:pt idx="4302">
                  <c:v>4.1390000000000002</c:v>
                </c:pt>
                <c:pt idx="4303">
                  <c:v>12.018000000000001</c:v>
                </c:pt>
                <c:pt idx="4304">
                  <c:v>7.0129999999999999</c:v>
                </c:pt>
                <c:pt idx="4305">
                  <c:v>6.0069999999999997</c:v>
                </c:pt>
                <c:pt idx="4306">
                  <c:v>11.949</c:v>
                </c:pt>
                <c:pt idx="4307">
                  <c:v>2.0569999999999999</c:v>
                </c:pt>
                <c:pt idx="4308">
                  <c:v>6.9359999999999999</c:v>
                </c:pt>
                <c:pt idx="4309">
                  <c:v>5.9290000000000003</c:v>
                </c:pt>
                <c:pt idx="4310">
                  <c:v>1.0780000000000001</c:v>
                </c:pt>
                <c:pt idx="4311">
                  <c:v>0.91500000000000004</c:v>
                </c:pt>
                <c:pt idx="4312">
                  <c:v>2.907</c:v>
                </c:pt>
                <c:pt idx="4313">
                  <c:v>9.9</c:v>
                </c:pt>
                <c:pt idx="4314">
                  <c:v>1.8919999999999999</c:v>
                </c:pt>
                <c:pt idx="4315">
                  <c:v>2.8839999999999999</c:v>
                </c:pt>
                <c:pt idx="4316">
                  <c:v>6.8769999999999998</c:v>
                </c:pt>
                <c:pt idx="4317">
                  <c:v>6.9420000000000002</c:v>
                </c:pt>
                <c:pt idx="4318">
                  <c:v>7.9340000000000002</c:v>
                </c:pt>
                <c:pt idx="4319">
                  <c:v>6.0999999999999999E-2</c:v>
                </c:pt>
                <c:pt idx="4320">
                  <c:v>4.9320000000000004</c:v>
                </c:pt>
                <c:pt idx="4321">
                  <c:v>3.9249999999999998</c:v>
                </c:pt>
                <c:pt idx="4322">
                  <c:v>3.9180000000000001</c:v>
                </c:pt>
                <c:pt idx="4323">
                  <c:v>10.911</c:v>
                </c:pt>
                <c:pt idx="4324">
                  <c:v>5.9029999999999996</c:v>
                </c:pt>
                <c:pt idx="4325">
                  <c:v>5.8959999999999999</c:v>
                </c:pt>
                <c:pt idx="4326">
                  <c:v>4.8890000000000002</c:v>
                </c:pt>
                <c:pt idx="4327">
                  <c:v>6.8819999999999997</c:v>
                </c:pt>
                <c:pt idx="4328">
                  <c:v>8.875</c:v>
                </c:pt>
                <c:pt idx="4329">
                  <c:v>6.867</c:v>
                </c:pt>
                <c:pt idx="4330">
                  <c:v>2.86</c:v>
                </c:pt>
                <c:pt idx="4331">
                  <c:v>2.1469999999999998</c:v>
                </c:pt>
                <c:pt idx="4332">
                  <c:v>5.9189999999999996</c:v>
                </c:pt>
                <c:pt idx="4333">
                  <c:v>7.9109999999999996</c:v>
                </c:pt>
                <c:pt idx="4334">
                  <c:v>0.08</c:v>
                </c:pt>
                <c:pt idx="4335">
                  <c:v>6.9109999999999996</c:v>
                </c:pt>
                <c:pt idx="4336">
                  <c:v>7.9029999999999996</c:v>
                </c:pt>
                <c:pt idx="4337">
                  <c:v>10.032999999999999</c:v>
                </c:pt>
                <c:pt idx="4338">
                  <c:v>10.023999999999999</c:v>
                </c:pt>
                <c:pt idx="4339">
                  <c:v>11.015000000000001</c:v>
                </c:pt>
                <c:pt idx="4340">
                  <c:v>4.2089999999999996</c:v>
                </c:pt>
                <c:pt idx="4341">
                  <c:v>4.2</c:v>
                </c:pt>
                <c:pt idx="4342">
                  <c:v>7.1909999999999998</c:v>
                </c:pt>
                <c:pt idx="4343">
                  <c:v>7.1820000000000004</c:v>
                </c:pt>
                <c:pt idx="4344">
                  <c:v>4.1289999999999996</c:v>
                </c:pt>
                <c:pt idx="4345">
                  <c:v>1.1200000000000001</c:v>
                </c:pt>
                <c:pt idx="4346">
                  <c:v>1.111</c:v>
                </c:pt>
                <c:pt idx="4347">
                  <c:v>4.1020000000000003</c:v>
                </c:pt>
                <c:pt idx="4348">
                  <c:v>6.093</c:v>
                </c:pt>
                <c:pt idx="4349">
                  <c:v>2.0830000000000002</c:v>
                </c:pt>
                <c:pt idx="4350">
                  <c:v>4.0739999999999998</c:v>
                </c:pt>
                <c:pt idx="4351">
                  <c:v>4.0650000000000004</c:v>
                </c:pt>
                <c:pt idx="4352">
                  <c:v>2.056</c:v>
                </c:pt>
                <c:pt idx="4353">
                  <c:v>2.0470000000000002</c:v>
                </c:pt>
                <c:pt idx="4354">
                  <c:v>9.0380000000000003</c:v>
                </c:pt>
                <c:pt idx="4355">
                  <c:v>5.0289999999999999</c:v>
                </c:pt>
                <c:pt idx="4356">
                  <c:v>3.02</c:v>
                </c:pt>
                <c:pt idx="4357">
                  <c:v>5.0119999999999996</c:v>
                </c:pt>
                <c:pt idx="4358">
                  <c:v>3.0030000000000001</c:v>
                </c:pt>
                <c:pt idx="4359">
                  <c:v>3.07</c:v>
                </c:pt>
                <c:pt idx="4360">
                  <c:v>9.0609999999999999</c:v>
                </c:pt>
                <c:pt idx="4361">
                  <c:v>7.0529999999999999</c:v>
                </c:pt>
                <c:pt idx="4362">
                  <c:v>4.0439999999999996</c:v>
                </c:pt>
                <c:pt idx="4363">
                  <c:v>9.0359999999999996</c:v>
                </c:pt>
                <c:pt idx="4364">
                  <c:v>10.026999999999999</c:v>
                </c:pt>
                <c:pt idx="4365">
                  <c:v>17.018999999999998</c:v>
                </c:pt>
                <c:pt idx="4366">
                  <c:v>10.01</c:v>
                </c:pt>
                <c:pt idx="4367">
                  <c:v>7.0019999999999998</c:v>
                </c:pt>
                <c:pt idx="4368">
                  <c:v>1.946</c:v>
                </c:pt>
                <c:pt idx="4369">
                  <c:v>6.9379999999999997</c:v>
                </c:pt>
                <c:pt idx="4370">
                  <c:v>0.92900000000000005</c:v>
                </c:pt>
                <c:pt idx="4371">
                  <c:v>7.9000000000000001E-2</c:v>
                </c:pt>
                <c:pt idx="4372">
                  <c:v>2.9119999999999999</c:v>
                </c:pt>
                <c:pt idx="4373">
                  <c:v>5.9029999999999996</c:v>
                </c:pt>
                <c:pt idx="4374">
                  <c:v>10.894</c:v>
                </c:pt>
                <c:pt idx="4375">
                  <c:v>8.8859999999999992</c:v>
                </c:pt>
                <c:pt idx="4376">
                  <c:v>5.641</c:v>
                </c:pt>
                <c:pt idx="4377">
                  <c:v>5.633</c:v>
                </c:pt>
                <c:pt idx="4378">
                  <c:v>5.625</c:v>
                </c:pt>
                <c:pt idx="4379">
                  <c:v>8.6170000000000009</c:v>
                </c:pt>
                <c:pt idx="4380">
                  <c:v>3.609</c:v>
                </c:pt>
                <c:pt idx="4381">
                  <c:v>1.601</c:v>
                </c:pt>
                <c:pt idx="4382">
                  <c:v>14.593999999999999</c:v>
                </c:pt>
                <c:pt idx="4383">
                  <c:v>8.5860000000000003</c:v>
                </c:pt>
                <c:pt idx="4384">
                  <c:v>3.5779999999999998</c:v>
                </c:pt>
                <c:pt idx="4385">
                  <c:v>6.5709999999999997</c:v>
                </c:pt>
                <c:pt idx="4386">
                  <c:v>3.5630000000000002</c:v>
                </c:pt>
                <c:pt idx="4387">
                  <c:v>5.5549999999999997</c:v>
                </c:pt>
                <c:pt idx="4388">
                  <c:v>2.548</c:v>
                </c:pt>
                <c:pt idx="4389">
                  <c:v>4.5389999999999997</c:v>
                </c:pt>
                <c:pt idx="4390">
                  <c:v>9.5310000000000006</c:v>
                </c:pt>
                <c:pt idx="4391">
                  <c:v>12.523999999999999</c:v>
                </c:pt>
                <c:pt idx="4392">
                  <c:v>5.516</c:v>
                </c:pt>
                <c:pt idx="4393">
                  <c:v>11.509</c:v>
                </c:pt>
                <c:pt idx="4394">
                  <c:v>0.502</c:v>
                </c:pt>
                <c:pt idx="4395">
                  <c:v>1.4950000000000001</c:v>
                </c:pt>
                <c:pt idx="4396">
                  <c:v>8.4879999999999995</c:v>
                </c:pt>
                <c:pt idx="4397">
                  <c:v>5.4809999999999999</c:v>
                </c:pt>
                <c:pt idx="4398">
                  <c:v>9.4740000000000002</c:v>
                </c:pt>
                <c:pt idx="4399">
                  <c:v>4.4669999999999996</c:v>
                </c:pt>
                <c:pt idx="4400">
                  <c:v>3.3340000000000001</c:v>
                </c:pt>
                <c:pt idx="4401">
                  <c:v>7.327</c:v>
                </c:pt>
                <c:pt idx="4402">
                  <c:v>9.3209999999999997</c:v>
                </c:pt>
                <c:pt idx="4403">
                  <c:v>6.3140000000000001</c:v>
                </c:pt>
                <c:pt idx="4404">
                  <c:v>11.307</c:v>
                </c:pt>
                <c:pt idx="4405">
                  <c:v>4.3</c:v>
                </c:pt>
                <c:pt idx="4406">
                  <c:v>9.2940000000000005</c:v>
                </c:pt>
                <c:pt idx="4407">
                  <c:v>0.28699999999999998</c:v>
                </c:pt>
                <c:pt idx="4408">
                  <c:v>6.28</c:v>
                </c:pt>
                <c:pt idx="4409">
                  <c:v>7.274</c:v>
                </c:pt>
                <c:pt idx="4410">
                  <c:v>11.266999999999999</c:v>
                </c:pt>
                <c:pt idx="4411">
                  <c:v>8.2609999999999992</c:v>
                </c:pt>
                <c:pt idx="4412">
                  <c:v>8.2539999999999996</c:v>
                </c:pt>
                <c:pt idx="4413">
                  <c:v>5.2480000000000002</c:v>
                </c:pt>
                <c:pt idx="4414">
                  <c:v>4.242</c:v>
                </c:pt>
                <c:pt idx="4415">
                  <c:v>0.76500000000000001</c:v>
                </c:pt>
                <c:pt idx="4416">
                  <c:v>6.2290000000000001</c:v>
                </c:pt>
                <c:pt idx="4417">
                  <c:v>11.223000000000001</c:v>
                </c:pt>
                <c:pt idx="4418">
                  <c:v>3.2170000000000001</c:v>
                </c:pt>
                <c:pt idx="4419">
                  <c:v>5.9560000000000004</c:v>
                </c:pt>
                <c:pt idx="4420">
                  <c:v>0.88200000000000001</c:v>
                </c:pt>
                <c:pt idx="4421">
                  <c:v>2.8769999999999998</c:v>
                </c:pt>
                <c:pt idx="4422">
                  <c:v>7.8719999999999999</c:v>
                </c:pt>
                <c:pt idx="4423">
                  <c:v>9.8670000000000009</c:v>
                </c:pt>
                <c:pt idx="4424">
                  <c:v>7.8620000000000001</c:v>
                </c:pt>
                <c:pt idx="4425">
                  <c:v>10.858000000000001</c:v>
                </c:pt>
                <c:pt idx="4426">
                  <c:v>6.8540000000000001</c:v>
                </c:pt>
                <c:pt idx="4427">
                  <c:v>6.7110000000000003</c:v>
                </c:pt>
                <c:pt idx="4428">
                  <c:v>4.7069999999999999</c:v>
                </c:pt>
                <c:pt idx="4429">
                  <c:v>7.7030000000000003</c:v>
                </c:pt>
                <c:pt idx="4430">
                  <c:v>10.622</c:v>
                </c:pt>
                <c:pt idx="4431">
                  <c:v>8.6180000000000003</c:v>
                </c:pt>
                <c:pt idx="4432">
                  <c:v>7.6139999999999999</c:v>
                </c:pt>
                <c:pt idx="4433">
                  <c:v>4.6109999999999998</c:v>
                </c:pt>
                <c:pt idx="4434">
                  <c:v>7.6070000000000002</c:v>
                </c:pt>
                <c:pt idx="4435">
                  <c:v>5.6040000000000001</c:v>
                </c:pt>
                <c:pt idx="4436">
                  <c:v>1.4</c:v>
                </c:pt>
                <c:pt idx="4437">
                  <c:v>5.5960000000000001</c:v>
                </c:pt>
                <c:pt idx="4438">
                  <c:v>0.29399999999999998</c:v>
                </c:pt>
                <c:pt idx="4439">
                  <c:v>8.6869999999999994</c:v>
                </c:pt>
                <c:pt idx="4440">
                  <c:v>6.734</c:v>
                </c:pt>
                <c:pt idx="4441">
                  <c:v>8.73</c:v>
                </c:pt>
                <c:pt idx="4442">
                  <c:v>9.7260000000000009</c:v>
                </c:pt>
                <c:pt idx="4443">
                  <c:v>13.722</c:v>
                </c:pt>
                <c:pt idx="4444">
                  <c:v>0.71899999999999997</c:v>
                </c:pt>
                <c:pt idx="4445">
                  <c:v>4.7149999999999999</c:v>
                </c:pt>
                <c:pt idx="4446">
                  <c:v>5.7119999999999997</c:v>
                </c:pt>
                <c:pt idx="4447">
                  <c:v>0.70899999999999996</c:v>
                </c:pt>
                <c:pt idx="4448">
                  <c:v>0.70599999999999996</c:v>
                </c:pt>
                <c:pt idx="4449">
                  <c:v>4.702</c:v>
                </c:pt>
                <c:pt idx="4450">
                  <c:v>10.699</c:v>
                </c:pt>
                <c:pt idx="4451">
                  <c:v>1.4490000000000001</c:v>
                </c:pt>
                <c:pt idx="4452">
                  <c:v>4.5469999999999997</c:v>
                </c:pt>
                <c:pt idx="4453">
                  <c:v>0.45600000000000002</c:v>
                </c:pt>
                <c:pt idx="4454">
                  <c:v>13.523</c:v>
                </c:pt>
                <c:pt idx="4455">
                  <c:v>5.5190000000000001</c:v>
                </c:pt>
                <c:pt idx="4456">
                  <c:v>2.484</c:v>
                </c:pt>
                <c:pt idx="4457">
                  <c:v>6.5119999999999996</c:v>
                </c:pt>
                <c:pt idx="4458">
                  <c:v>14.507999999999999</c:v>
                </c:pt>
                <c:pt idx="4459">
                  <c:v>3.496</c:v>
                </c:pt>
                <c:pt idx="4460">
                  <c:v>3.4980000000000002</c:v>
                </c:pt>
                <c:pt idx="4461">
                  <c:v>10.496</c:v>
                </c:pt>
                <c:pt idx="4462">
                  <c:v>10.49</c:v>
                </c:pt>
                <c:pt idx="4463">
                  <c:v>4.4850000000000003</c:v>
                </c:pt>
                <c:pt idx="4464">
                  <c:v>2.48</c:v>
                </c:pt>
                <c:pt idx="4465">
                  <c:v>10.475</c:v>
                </c:pt>
                <c:pt idx="4466">
                  <c:v>7.47</c:v>
                </c:pt>
                <c:pt idx="4467">
                  <c:v>6.4649999999999999</c:v>
                </c:pt>
                <c:pt idx="4468">
                  <c:v>9.4610000000000003</c:v>
                </c:pt>
                <c:pt idx="4469">
                  <c:v>7.4560000000000004</c:v>
                </c:pt>
                <c:pt idx="4470">
                  <c:v>2.452</c:v>
                </c:pt>
                <c:pt idx="4471">
                  <c:v>9.4480000000000004</c:v>
                </c:pt>
                <c:pt idx="4472">
                  <c:v>5.444</c:v>
                </c:pt>
                <c:pt idx="4473">
                  <c:v>6.44</c:v>
                </c:pt>
                <c:pt idx="4474">
                  <c:v>4.5369999999999999</c:v>
                </c:pt>
                <c:pt idx="4475">
                  <c:v>10.532999999999999</c:v>
                </c:pt>
                <c:pt idx="4476">
                  <c:v>11.53</c:v>
                </c:pt>
                <c:pt idx="4477">
                  <c:v>6.5259999999999998</c:v>
                </c:pt>
                <c:pt idx="4478">
                  <c:v>1.4770000000000001</c:v>
                </c:pt>
                <c:pt idx="4479">
                  <c:v>8.5190000000000001</c:v>
                </c:pt>
                <c:pt idx="4480">
                  <c:v>9.6140000000000008</c:v>
                </c:pt>
                <c:pt idx="4481">
                  <c:v>7.6109999999999998</c:v>
                </c:pt>
                <c:pt idx="4482">
                  <c:v>10.606999999999999</c:v>
                </c:pt>
                <c:pt idx="4483">
                  <c:v>0.60399999999999998</c:v>
                </c:pt>
                <c:pt idx="4484">
                  <c:v>4.601</c:v>
                </c:pt>
                <c:pt idx="4485">
                  <c:v>3.597</c:v>
                </c:pt>
                <c:pt idx="4486">
                  <c:v>4.5940000000000003</c:v>
                </c:pt>
                <c:pt idx="4487">
                  <c:v>14.590999999999999</c:v>
                </c:pt>
                <c:pt idx="4488">
                  <c:v>4.5890000000000004</c:v>
                </c:pt>
                <c:pt idx="4489">
                  <c:v>2.5859999999999999</c:v>
                </c:pt>
                <c:pt idx="4490">
                  <c:v>11.584</c:v>
                </c:pt>
                <c:pt idx="4491">
                  <c:v>12.558</c:v>
                </c:pt>
                <c:pt idx="4492">
                  <c:v>10.555999999999999</c:v>
                </c:pt>
                <c:pt idx="4493">
                  <c:v>0.55400000000000005</c:v>
                </c:pt>
                <c:pt idx="4494">
                  <c:v>16.552</c:v>
                </c:pt>
                <c:pt idx="4495">
                  <c:v>17.55</c:v>
                </c:pt>
                <c:pt idx="4496">
                  <c:v>8.5500000000000007</c:v>
                </c:pt>
                <c:pt idx="4497">
                  <c:v>16.548999999999999</c:v>
                </c:pt>
                <c:pt idx="4498">
                  <c:v>11.548999999999999</c:v>
                </c:pt>
                <c:pt idx="4499">
                  <c:v>17.548999999999999</c:v>
                </c:pt>
                <c:pt idx="4500">
                  <c:v>7.5490000000000004</c:v>
                </c:pt>
                <c:pt idx="4501">
                  <c:v>13.548999999999999</c:v>
                </c:pt>
                <c:pt idx="4502">
                  <c:v>12.55</c:v>
                </c:pt>
                <c:pt idx="4503">
                  <c:v>22.55</c:v>
                </c:pt>
                <c:pt idx="4504">
                  <c:v>9.5510000000000002</c:v>
                </c:pt>
                <c:pt idx="4505">
                  <c:v>22.552</c:v>
                </c:pt>
                <c:pt idx="4506">
                  <c:v>23.553000000000001</c:v>
                </c:pt>
                <c:pt idx="4507">
                  <c:v>29.553999999999998</c:v>
                </c:pt>
                <c:pt idx="4508">
                  <c:v>32.555999999999997</c:v>
                </c:pt>
                <c:pt idx="4509">
                  <c:v>28.556999999999999</c:v>
                </c:pt>
                <c:pt idx="4510">
                  <c:v>32.558999999999997</c:v>
                </c:pt>
                <c:pt idx="4511">
                  <c:v>49.561</c:v>
                </c:pt>
                <c:pt idx="4512">
                  <c:v>64.563000000000002</c:v>
                </c:pt>
                <c:pt idx="4513">
                  <c:v>111.565</c:v>
                </c:pt>
                <c:pt idx="4514">
                  <c:v>155.56700000000001</c:v>
                </c:pt>
                <c:pt idx="4515">
                  <c:v>195.56899999999999</c:v>
                </c:pt>
                <c:pt idx="4516">
                  <c:v>265.572</c:v>
                </c:pt>
                <c:pt idx="4517">
                  <c:v>344.57400000000001</c:v>
                </c:pt>
                <c:pt idx="4518">
                  <c:v>379.57900000000001</c:v>
                </c:pt>
                <c:pt idx="4519">
                  <c:v>372.58100000000002</c:v>
                </c:pt>
                <c:pt idx="4520">
                  <c:v>365.58499999999998</c:v>
                </c:pt>
                <c:pt idx="4521">
                  <c:v>259.589</c:v>
                </c:pt>
                <c:pt idx="4522">
                  <c:v>200.59200000000001</c:v>
                </c:pt>
                <c:pt idx="4523">
                  <c:v>96.596000000000004</c:v>
                </c:pt>
                <c:pt idx="4524">
                  <c:v>92.6</c:v>
                </c:pt>
                <c:pt idx="4525">
                  <c:v>79.603999999999999</c:v>
                </c:pt>
                <c:pt idx="4526">
                  <c:v>65.608000000000004</c:v>
                </c:pt>
                <c:pt idx="4527">
                  <c:v>65.611999999999995</c:v>
                </c:pt>
                <c:pt idx="4528">
                  <c:v>111.617</c:v>
                </c:pt>
                <c:pt idx="4529">
                  <c:v>153.62100000000001</c:v>
                </c:pt>
                <c:pt idx="4530">
                  <c:v>171.626</c:v>
                </c:pt>
                <c:pt idx="4531">
                  <c:v>212.631</c:v>
                </c:pt>
                <c:pt idx="4532">
                  <c:v>188.68199999999999</c:v>
                </c:pt>
                <c:pt idx="4533">
                  <c:v>180.68799999999999</c:v>
                </c:pt>
                <c:pt idx="4534">
                  <c:v>155.69399999999999</c:v>
                </c:pt>
                <c:pt idx="4535">
                  <c:v>130.649</c:v>
                </c:pt>
                <c:pt idx="4536">
                  <c:v>80.754000000000005</c:v>
                </c:pt>
                <c:pt idx="4537">
                  <c:v>58.859000000000002</c:v>
                </c:pt>
                <c:pt idx="4538">
                  <c:v>40.865000000000002</c:v>
                </c:pt>
                <c:pt idx="4539">
                  <c:v>17.873000000000001</c:v>
                </c:pt>
                <c:pt idx="4540">
                  <c:v>22.88</c:v>
                </c:pt>
                <c:pt idx="4541">
                  <c:v>24.888000000000002</c:v>
                </c:pt>
                <c:pt idx="4542">
                  <c:v>18.896999999999998</c:v>
                </c:pt>
                <c:pt idx="4543">
                  <c:v>25.905999999999999</c:v>
                </c:pt>
                <c:pt idx="4544">
                  <c:v>19.914999999999999</c:v>
                </c:pt>
                <c:pt idx="4545">
                  <c:v>18.923999999999999</c:v>
                </c:pt>
                <c:pt idx="4546">
                  <c:v>15.933999999999999</c:v>
                </c:pt>
                <c:pt idx="4547">
                  <c:v>15.943</c:v>
                </c:pt>
                <c:pt idx="4548">
                  <c:v>8.9529999999999994</c:v>
                </c:pt>
                <c:pt idx="4549">
                  <c:v>5.9640000000000004</c:v>
                </c:pt>
                <c:pt idx="4550">
                  <c:v>12.974</c:v>
                </c:pt>
                <c:pt idx="4551">
                  <c:v>9.9849999999999994</c:v>
                </c:pt>
                <c:pt idx="4552">
                  <c:v>10.994999999999999</c:v>
                </c:pt>
                <c:pt idx="4553">
                  <c:v>11.006</c:v>
                </c:pt>
                <c:pt idx="4554">
                  <c:v>6.0170000000000003</c:v>
                </c:pt>
                <c:pt idx="4555">
                  <c:v>7.0279999999999996</c:v>
                </c:pt>
                <c:pt idx="4556">
                  <c:v>10.965999999999999</c:v>
                </c:pt>
                <c:pt idx="4557">
                  <c:v>2.0230000000000001</c:v>
                </c:pt>
                <c:pt idx="4558">
                  <c:v>2.9750000000000001</c:v>
                </c:pt>
                <c:pt idx="4559">
                  <c:v>1.014</c:v>
                </c:pt>
                <c:pt idx="4560">
                  <c:v>11.994999999999999</c:v>
                </c:pt>
                <c:pt idx="4561">
                  <c:v>12.005000000000001</c:v>
                </c:pt>
                <c:pt idx="4562">
                  <c:v>10.016</c:v>
                </c:pt>
                <c:pt idx="4563">
                  <c:v>9.0259999999999998</c:v>
                </c:pt>
                <c:pt idx="4564">
                  <c:v>16.036000000000001</c:v>
                </c:pt>
                <c:pt idx="4565">
                  <c:v>14.045999999999999</c:v>
                </c:pt>
                <c:pt idx="4566">
                  <c:v>16.056999999999999</c:v>
                </c:pt>
                <c:pt idx="4567">
                  <c:v>15.067</c:v>
                </c:pt>
                <c:pt idx="4568">
                  <c:v>11.077999999999999</c:v>
                </c:pt>
                <c:pt idx="4569">
                  <c:v>15.087999999999999</c:v>
                </c:pt>
                <c:pt idx="4570">
                  <c:v>9.0990000000000002</c:v>
                </c:pt>
                <c:pt idx="4571">
                  <c:v>10.036</c:v>
                </c:pt>
                <c:pt idx="4572">
                  <c:v>17.117999999999999</c:v>
                </c:pt>
                <c:pt idx="4573">
                  <c:v>7.1120000000000001</c:v>
                </c:pt>
                <c:pt idx="4574">
                  <c:v>3.1240000000000001</c:v>
                </c:pt>
                <c:pt idx="4575">
                  <c:v>8.1349999999999998</c:v>
                </c:pt>
                <c:pt idx="4576">
                  <c:v>6.008</c:v>
                </c:pt>
                <c:pt idx="4577">
                  <c:v>14.02</c:v>
                </c:pt>
                <c:pt idx="4578">
                  <c:v>1.032</c:v>
                </c:pt>
                <c:pt idx="4579">
                  <c:v>10.842000000000001</c:v>
                </c:pt>
                <c:pt idx="4580">
                  <c:v>0.14499999999999999</c:v>
                </c:pt>
                <c:pt idx="4581">
                  <c:v>3.867</c:v>
                </c:pt>
                <c:pt idx="4582">
                  <c:v>6.88</c:v>
                </c:pt>
                <c:pt idx="4583">
                  <c:v>5.8929999999999998</c:v>
                </c:pt>
                <c:pt idx="4584">
                  <c:v>9.907</c:v>
                </c:pt>
                <c:pt idx="4585">
                  <c:v>5.9210000000000003</c:v>
                </c:pt>
                <c:pt idx="4586">
                  <c:v>3.9340000000000002</c:v>
                </c:pt>
                <c:pt idx="4587">
                  <c:v>6.9480000000000004</c:v>
                </c:pt>
                <c:pt idx="4588">
                  <c:v>1.964</c:v>
                </c:pt>
                <c:pt idx="4589">
                  <c:v>3.0289999999999999</c:v>
                </c:pt>
                <c:pt idx="4590">
                  <c:v>1.0429999999999999</c:v>
                </c:pt>
                <c:pt idx="4591">
                  <c:v>8.0579999999999998</c:v>
                </c:pt>
                <c:pt idx="4592">
                  <c:v>4.0720000000000001</c:v>
                </c:pt>
                <c:pt idx="4593">
                  <c:v>1.9139999999999999</c:v>
                </c:pt>
                <c:pt idx="4594">
                  <c:v>4.0999999999999996</c:v>
                </c:pt>
                <c:pt idx="4595">
                  <c:v>10.114000000000001</c:v>
                </c:pt>
                <c:pt idx="4596">
                  <c:v>1.127</c:v>
                </c:pt>
                <c:pt idx="4597">
                  <c:v>2.141</c:v>
                </c:pt>
                <c:pt idx="4598">
                  <c:v>1.08</c:v>
                </c:pt>
                <c:pt idx="4599">
                  <c:v>1.905</c:v>
                </c:pt>
                <c:pt idx="4600">
                  <c:v>6.1520000000000001</c:v>
                </c:pt>
                <c:pt idx="4601">
                  <c:v>9.1660000000000004</c:v>
                </c:pt>
                <c:pt idx="4602">
                  <c:v>9.1809999999999992</c:v>
                </c:pt>
                <c:pt idx="4603">
                  <c:v>6.1950000000000003</c:v>
                </c:pt>
                <c:pt idx="4604">
                  <c:v>5.2089999999999996</c:v>
                </c:pt>
                <c:pt idx="4605">
                  <c:v>7.2240000000000002</c:v>
                </c:pt>
                <c:pt idx="4606">
                  <c:v>0.23899999999999999</c:v>
                </c:pt>
                <c:pt idx="4607">
                  <c:v>1.2549999999999999</c:v>
                </c:pt>
                <c:pt idx="4608">
                  <c:v>8.27</c:v>
                </c:pt>
                <c:pt idx="4609">
                  <c:v>3.2850000000000001</c:v>
                </c:pt>
                <c:pt idx="4610">
                  <c:v>0.33400000000000002</c:v>
                </c:pt>
                <c:pt idx="4611">
                  <c:v>5.3490000000000002</c:v>
                </c:pt>
                <c:pt idx="4612">
                  <c:v>3.3650000000000002</c:v>
                </c:pt>
                <c:pt idx="4613">
                  <c:v>6.38</c:v>
                </c:pt>
                <c:pt idx="4614">
                  <c:v>3.395</c:v>
                </c:pt>
                <c:pt idx="4615">
                  <c:v>3.411</c:v>
                </c:pt>
                <c:pt idx="4616">
                  <c:v>10.427</c:v>
                </c:pt>
                <c:pt idx="4617">
                  <c:v>3.4420000000000002</c:v>
                </c:pt>
                <c:pt idx="4618">
                  <c:v>0.45800000000000002</c:v>
                </c:pt>
                <c:pt idx="4619">
                  <c:v>1.5660000000000001</c:v>
                </c:pt>
                <c:pt idx="4620">
                  <c:v>2.6110000000000002</c:v>
                </c:pt>
                <c:pt idx="4621">
                  <c:v>5.6269999999999998</c:v>
                </c:pt>
                <c:pt idx="4622">
                  <c:v>6.6429999999999998</c:v>
                </c:pt>
                <c:pt idx="4623">
                  <c:v>4.6589999999999998</c:v>
                </c:pt>
                <c:pt idx="4624">
                  <c:v>7.6749999999999998</c:v>
                </c:pt>
                <c:pt idx="4625">
                  <c:v>2.6920000000000002</c:v>
                </c:pt>
                <c:pt idx="4626">
                  <c:v>5.7080000000000002</c:v>
                </c:pt>
                <c:pt idx="4627">
                  <c:v>4.7249999999999996</c:v>
                </c:pt>
                <c:pt idx="4628">
                  <c:v>0.74199999999999999</c:v>
                </c:pt>
                <c:pt idx="4629">
                  <c:v>7.84</c:v>
                </c:pt>
                <c:pt idx="4630">
                  <c:v>6.8570000000000002</c:v>
                </c:pt>
                <c:pt idx="4631">
                  <c:v>4.8730000000000002</c:v>
                </c:pt>
                <c:pt idx="4632">
                  <c:v>1.89</c:v>
                </c:pt>
                <c:pt idx="4633">
                  <c:v>7.907</c:v>
                </c:pt>
                <c:pt idx="4634">
                  <c:v>4.9240000000000004</c:v>
                </c:pt>
                <c:pt idx="4635">
                  <c:v>2.94</c:v>
                </c:pt>
                <c:pt idx="4636">
                  <c:v>8.9570000000000007</c:v>
                </c:pt>
                <c:pt idx="4637">
                  <c:v>2.5999999999999999E-2</c:v>
                </c:pt>
                <c:pt idx="4638">
                  <c:v>5.9909999999999997</c:v>
                </c:pt>
                <c:pt idx="4639">
                  <c:v>4.0259999999999998</c:v>
                </c:pt>
                <c:pt idx="4640">
                  <c:v>8.0429999999999993</c:v>
                </c:pt>
                <c:pt idx="4641">
                  <c:v>10.06</c:v>
                </c:pt>
                <c:pt idx="4642">
                  <c:v>6.077</c:v>
                </c:pt>
                <c:pt idx="4643">
                  <c:v>9.0939999999999994</c:v>
                </c:pt>
                <c:pt idx="4644">
                  <c:v>5.1109999999999998</c:v>
                </c:pt>
                <c:pt idx="4645">
                  <c:v>12.128</c:v>
                </c:pt>
                <c:pt idx="4646">
                  <c:v>12.145</c:v>
                </c:pt>
                <c:pt idx="4647">
                  <c:v>2.1619999999999999</c:v>
                </c:pt>
                <c:pt idx="4648">
                  <c:v>3.1779999999999999</c:v>
                </c:pt>
                <c:pt idx="4649">
                  <c:v>6.1950000000000003</c:v>
                </c:pt>
                <c:pt idx="4650">
                  <c:v>7.2119999999999997</c:v>
                </c:pt>
                <c:pt idx="4651">
                  <c:v>0.77100000000000002</c:v>
                </c:pt>
                <c:pt idx="4652">
                  <c:v>4.4470000000000001</c:v>
                </c:pt>
                <c:pt idx="4653">
                  <c:v>5.4640000000000004</c:v>
                </c:pt>
                <c:pt idx="4654">
                  <c:v>4.4800000000000004</c:v>
                </c:pt>
                <c:pt idx="4655">
                  <c:v>1.5029999999999999</c:v>
                </c:pt>
                <c:pt idx="4656">
                  <c:v>1.4870000000000001</c:v>
                </c:pt>
                <c:pt idx="4657">
                  <c:v>4.5270000000000001</c:v>
                </c:pt>
                <c:pt idx="4658">
                  <c:v>11.542</c:v>
                </c:pt>
                <c:pt idx="4659">
                  <c:v>6.5570000000000004</c:v>
                </c:pt>
                <c:pt idx="4660">
                  <c:v>5.5720000000000001</c:v>
                </c:pt>
                <c:pt idx="4661">
                  <c:v>3.794</c:v>
                </c:pt>
                <c:pt idx="4662">
                  <c:v>1.8080000000000001</c:v>
                </c:pt>
                <c:pt idx="4663">
                  <c:v>5.8230000000000004</c:v>
                </c:pt>
                <c:pt idx="4664">
                  <c:v>9.8379999999999992</c:v>
                </c:pt>
                <c:pt idx="4665">
                  <c:v>4.8520000000000003</c:v>
                </c:pt>
                <c:pt idx="4666">
                  <c:v>4.867</c:v>
                </c:pt>
                <c:pt idx="4667">
                  <c:v>8.8819999999999997</c:v>
                </c:pt>
                <c:pt idx="4668">
                  <c:v>4.8959999999999999</c:v>
                </c:pt>
                <c:pt idx="4669">
                  <c:v>9.91</c:v>
                </c:pt>
                <c:pt idx="4670">
                  <c:v>3.9249999999999998</c:v>
                </c:pt>
                <c:pt idx="4671">
                  <c:v>0.93899999999999995</c:v>
                </c:pt>
                <c:pt idx="4672">
                  <c:v>0.95399999999999996</c:v>
                </c:pt>
                <c:pt idx="4673">
                  <c:v>6.968</c:v>
                </c:pt>
                <c:pt idx="4674">
                  <c:v>0.98199999999999998</c:v>
                </c:pt>
                <c:pt idx="4675">
                  <c:v>0.997</c:v>
                </c:pt>
                <c:pt idx="4676">
                  <c:v>4.0110000000000001</c:v>
                </c:pt>
                <c:pt idx="4677">
                  <c:v>0.91200000000000003</c:v>
                </c:pt>
                <c:pt idx="4678">
                  <c:v>3.9260000000000002</c:v>
                </c:pt>
                <c:pt idx="4679">
                  <c:v>5.89</c:v>
                </c:pt>
                <c:pt idx="4680">
                  <c:v>7.9050000000000002</c:v>
                </c:pt>
                <c:pt idx="4681">
                  <c:v>9.9190000000000005</c:v>
                </c:pt>
                <c:pt idx="4682">
                  <c:v>1.9330000000000001</c:v>
                </c:pt>
                <c:pt idx="4683">
                  <c:v>6.9480000000000004</c:v>
                </c:pt>
                <c:pt idx="4684">
                  <c:v>4.9619999999999997</c:v>
                </c:pt>
                <c:pt idx="4685">
                  <c:v>7.976</c:v>
                </c:pt>
                <c:pt idx="4686">
                  <c:v>5.99</c:v>
                </c:pt>
                <c:pt idx="4687">
                  <c:v>3.0049999999999999</c:v>
                </c:pt>
                <c:pt idx="4688">
                  <c:v>10.019</c:v>
                </c:pt>
                <c:pt idx="4689">
                  <c:v>9.0329999999999995</c:v>
                </c:pt>
                <c:pt idx="4690">
                  <c:v>15.047000000000001</c:v>
                </c:pt>
                <c:pt idx="4691">
                  <c:v>0.93899999999999995</c:v>
                </c:pt>
                <c:pt idx="4692">
                  <c:v>8.0739999999999998</c:v>
                </c:pt>
                <c:pt idx="4693">
                  <c:v>9.0879999999999992</c:v>
                </c:pt>
                <c:pt idx="4694">
                  <c:v>7.1020000000000003</c:v>
                </c:pt>
                <c:pt idx="4695">
                  <c:v>8.1150000000000002</c:v>
                </c:pt>
                <c:pt idx="4696">
                  <c:v>2.129</c:v>
                </c:pt>
                <c:pt idx="4697">
                  <c:v>5.1429999999999998</c:v>
                </c:pt>
                <c:pt idx="4698">
                  <c:v>8.157</c:v>
                </c:pt>
                <c:pt idx="4699">
                  <c:v>2.1720000000000002</c:v>
                </c:pt>
                <c:pt idx="4700">
                  <c:v>5.266</c:v>
                </c:pt>
                <c:pt idx="4701">
                  <c:v>8.2810000000000006</c:v>
                </c:pt>
                <c:pt idx="4702">
                  <c:v>5.4409999999999998</c:v>
                </c:pt>
                <c:pt idx="4703">
                  <c:v>1.4550000000000001</c:v>
                </c:pt>
                <c:pt idx="4704">
                  <c:v>4.47</c:v>
                </c:pt>
                <c:pt idx="4705">
                  <c:v>3.484</c:v>
                </c:pt>
                <c:pt idx="4706">
                  <c:v>17.498999999999999</c:v>
                </c:pt>
                <c:pt idx="4707">
                  <c:v>0.51300000000000001</c:v>
                </c:pt>
                <c:pt idx="4708">
                  <c:v>0.47199999999999998</c:v>
                </c:pt>
                <c:pt idx="4709">
                  <c:v>10.542</c:v>
                </c:pt>
                <c:pt idx="4710">
                  <c:v>7.5759999999999996</c:v>
                </c:pt>
                <c:pt idx="4711">
                  <c:v>1.59</c:v>
                </c:pt>
                <c:pt idx="4712">
                  <c:v>3.6030000000000002</c:v>
                </c:pt>
                <c:pt idx="4713">
                  <c:v>14.516</c:v>
                </c:pt>
                <c:pt idx="4714">
                  <c:v>8.5289999999999999</c:v>
                </c:pt>
                <c:pt idx="4715">
                  <c:v>5.5419999999999998</c:v>
                </c:pt>
                <c:pt idx="4716">
                  <c:v>7.556</c:v>
                </c:pt>
                <c:pt idx="4717">
                  <c:v>9.7159999999999993</c:v>
                </c:pt>
                <c:pt idx="4718">
                  <c:v>4.7300000000000004</c:v>
                </c:pt>
                <c:pt idx="4719">
                  <c:v>0.35599999999999998</c:v>
                </c:pt>
                <c:pt idx="4720">
                  <c:v>2.657</c:v>
                </c:pt>
                <c:pt idx="4721">
                  <c:v>10.757</c:v>
                </c:pt>
                <c:pt idx="4722">
                  <c:v>10.77</c:v>
                </c:pt>
                <c:pt idx="4723">
                  <c:v>3.782</c:v>
                </c:pt>
                <c:pt idx="4724">
                  <c:v>3.7949999999999999</c:v>
                </c:pt>
                <c:pt idx="4725">
                  <c:v>0.80700000000000005</c:v>
                </c:pt>
                <c:pt idx="4726">
                  <c:v>0.81899999999999995</c:v>
                </c:pt>
                <c:pt idx="4727">
                  <c:v>9.8309999999999995</c:v>
                </c:pt>
                <c:pt idx="4728">
                  <c:v>5.843</c:v>
                </c:pt>
                <c:pt idx="4729">
                  <c:v>0.14499999999999999</c:v>
                </c:pt>
                <c:pt idx="4730">
                  <c:v>5.8659999999999997</c:v>
                </c:pt>
                <c:pt idx="4731">
                  <c:v>6.8780000000000001</c:v>
                </c:pt>
                <c:pt idx="4732">
                  <c:v>7.8890000000000002</c:v>
                </c:pt>
                <c:pt idx="4733">
                  <c:v>7.9</c:v>
                </c:pt>
                <c:pt idx="4734">
                  <c:v>0.91100000000000003</c:v>
                </c:pt>
                <c:pt idx="4735">
                  <c:v>0.92200000000000004</c:v>
                </c:pt>
                <c:pt idx="4736">
                  <c:v>2.9329999999999998</c:v>
                </c:pt>
                <c:pt idx="4737">
                  <c:v>5.9429999999999996</c:v>
                </c:pt>
                <c:pt idx="4738">
                  <c:v>1.046</c:v>
                </c:pt>
                <c:pt idx="4739">
                  <c:v>3.5999999999999997E-2</c:v>
                </c:pt>
                <c:pt idx="4740">
                  <c:v>6.0730000000000004</c:v>
                </c:pt>
                <c:pt idx="4741">
                  <c:v>9.0820000000000007</c:v>
                </c:pt>
                <c:pt idx="4742">
                  <c:v>6.0910000000000002</c:v>
                </c:pt>
                <c:pt idx="4743">
                  <c:v>8.1</c:v>
                </c:pt>
                <c:pt idx="4744">
                  <c:v>2.109</c:v>
                </c:pt>
                <c:pt idx="4745">
                  <c:v>6.2190000000000003</c:v>
                </c:pt>
                <c:pt idx="4746">
                  <c:v>8.2270000000000003</c:v>
                </c:pt>
                <c:pt idx="4747">
                  <c:v>5.2359999999999998</c:v>
                </c:pt>
                <c:pt idx="4748">
                  <c:v>0.75600000000000001</c:v>
                </c:pt>
                <c:pt idx="4749">
                  <c:v>3.2519999999999998</c:v>
                </c:pt>
                <c:pt idx="4750">
                  <c:v>10.259</c:v>
                </c:pt>
                <c:pt idx="4751">
                  <c:v>8.266</c:v>
                </c:pt>
                <c:pt idx="4752">
                  <c:v>9.2729999999999997</c:v>
                </c:pt>
                <c:pt idx="4753">
                  <c:v>10.28</c:v>
                </c:pt>
                <c:pt idx="4754">
                  <c:v>4.2869999999999999</c:v>
                </c:pt>
                <c:pt idx="4755">
                  <c:v>8.2940000000000005</c:v>
                </c:pt>
                <c:pt idx="4756">
                  <c:v>8.3010000000000002</c:v>
                </c:pt>
                <c:pt idx="4757">
                  <c:v>3.306</c:v>
                </c:pt>
                <c:pt idx="4758">
                  <c:v>0.312</c:v>
                </c:pt>
                <c:pt idx="4759">
                  <c:v>8.3179999999999996</c:v>
                </c:pt>
                <c:pt idx="4760">
                  <c:v>5.3239999999999998</c:v>
                </c:pt>
                <c:pt idx="4761">
                  <c:v>11.33</c:v>
                </c:pt>
                <c:pt idx="4762">
                  <c:v>1.3360000000000001</c:v>
                </c:pt>
                <c:pt idx="4763">
                  <c:v>8.3420000000000005</c:v>
                </c:pt>
                <c:pt idx="4764">
                  <c:v>3.347</c:v>
                </c:pt>
                <c:pt idx="4765">
                  <c:v>3.3519999999999999</c:v>
                </c:pt>
                <c:pt idx="4766">
                  <c:v>8.3580000000000005</c:v>
                </c:pt>
                <c:pt idx="4767">
                  <c:v>8.3629999999999995</c:v>
                </c:pt>
                <c:pt idx="4768">
                  <c:v>7.3680000000000003</c:v>
                </c:pt>
                <c:pt idx="4769">
                  <c:v>7.3730000000000002</c:v>
                </c:pt>
                <c:pt idx="4770">
                  <c:v>10.377000000000001</c:v>
                </c:pt>
                <c:pt idx="4771">
                  <c:v>2.665</c:v>
                </c:pt>
                <c:pt idx="4772">
                  <c:v>6.3380000000000001</c:v>
                </c:pt>
                <c:pt idx="4773">
                  <c:v>4.3410000000000002</c:v>
                </c:pt>
                <c:pt idx="4774">
                  <c:v>4.3440000000000003</c:v>
                </c:pt>
                <c:pt idx="4775">
                  <c:v>6.2480000000000002</c:v>
                </c:pt>
                <c:pt idx="4776">
                  <c:v>5.1520000000000001</c:v>
                </c:pt>
                <c:pt idx="4777">
                  <c:v>6.1539999999999999</c:v>
                </c:pt>
                <c:pt idx="4778">
                  <c:v>7.1559999999999997</c:v>
                </c:pt>
                <c:pt idx="4779">
                  <c:v>2.1579999999999999</c:v>
                </c:pt>
                <c:pt idx="4780">
                  <c:v>2.8410000000000002</c:v>
                </c:pt>
                <c:pt idx="4781">
                  <c:v>5.1589999999999998</c:v>
                </c:pt>
                <c:pt idx="4782">
                  <c:v>2.1589999999999998</c:v>
                </c:pt>
                <c:pt idx="4783">
                  <c:v>1.159</c:v>
                </c:pt>
                <c:pt idx="4784">
                  <c:v>7.1589999999999998</c:v>
                </c:pt>
                <c:pt idx="4785">
                  <c:v>11.157999999999999</c:v>
                </c:pt>
                <c:pt idx="4786">
                  <c:v>4.157</c:v>
                </c:pt>
                <c:pt idx="4787">
                  <c:v>3.157</c:v>
                </c:pt>
                <c:pt idx="4788">
                  <c:v>4.1559999999999997</c:v>
                </c:pt>
                <c:pt idx="4789">
                  <c:v>2.1680000000000001</c:v>
                </c:pt>
                <c:pt idx="4790">
                  <c:v>1.167</c:v>
                </c:pt>
                <c:pt idx="4791">
                  <c:v>6.1660000000000004</c:v>
                </c:pt>
                <c:pt idx="4792">
                  <c:v>8.1639999999999997</c:v>
                </c:pt>
                <c:pt idx="4793">
                  <c:v>6.1630000000000003</c:v>
                </c:pt>
                <c:pt idx="4794">
                  <c:v>13.161</c:v>
                </c:pt>
                <c:pt idx="4795">
                  <c:v>9.16</c:v>
                </c:pt>
                <c:pt idx="4796">
                  <c:v>7.1580000000000004</c:v>
                </c:pt>
                <c:pt idx="4797">
                  <c:v>3.157</c:v>
                </c:pt>
                <c:pt idx="4798">
                  <c:v>1.1719999999999999</c:v>
                </c:pt>
                <c:pt idx="4799">
                  <c:v>4.1710000000000003</c:v>
                </c:pt>
                <c:pt idx="4800">
                  <c:v>8.1690000000000005</c:v>
                </c:pt>
                <c:pt idx="4801">
                  <c:v>2.1680000000000001</c:v>
                </c:pt>
                <c:pt idx="4802">
                  <c:v>9.1850000000000005</c:v>
                </c:pt>
                <c:pt idx="4803">
                  <c:v>10.183</c:v>
                </c:pt>
                <c:pt idx="4804">
                  <c:v>5.181</c:v>
                </c:pt>
                <c:pt idx="4805">
                  <c:v>4.1790000000000003</c:v>
                </c:pt>
                <c:pt idx="4806">
                  <c:v>5.1769999999999996</c:v>
                </c:pt>
                <c:pt idx="4807">
                  <c:v>9.1750000000000007</c:v>
                </c:pt>
                <c:pt idx="4808">
                  <c:v>5.1719999999999997</c:v>
                </c:pt>
                <c:pt idx="4809">
                  <c:v>7.17</c:v>
                </c:pt>
                <c:pt idx="4810">
                  <c:v>6.1669999999999998</c:v>
                </c:pt>
                <c:pt idx="4811">
                  <c:v>7.0940000000000003</c:v>
                </c:pt>
                <c:pt idx="4812">
                  <c:v>14.090999999999999</c:v>
                </c:pt>
                <c:pt idx="4813">
                  <c:v>7.1109999999999998</c:v>
                </c:pt>
                <c:pt idx="4814">
                  <c:v>1.1080000000000001</c:v>
                </c:pt>
                <c:pt idx="4815">
                  <c:v>4.1050000000000004</c:v>
                </c:pt>
                <c:pt idx="4816">
                  <c:v>1.1020000000000001</c:v>
                </c:pt>
                <c:pt idx="4817">
                  <c:v>6.0990000000000002</c:v>
                </c:pt>
                <c:pt idx="4818">
                  <c:v>2.0950000000000002</c:v>
                </c:pt>
                <c:pt idx="4819">
                  <c:v>0.90800000000000003</c:v>
                </c:pt>
                <c:pt idx="4820">
                  <c:v>5.0869999999999997</c:v>
                </c:pt>
                <c:pt idx="4821">
                  <c:v>1.917</c:v>
                </c:pt>
                <c:pt idx="4822">
                  <c:v>8.077</c:v>
                </c:pt>
                <c:pt idx="4823">
                  <c:v>3.0710000000000002</c:v>
                </c:pt>
                <c:pt idx="4824">
                  <c:v>3.1640000000000001</c:v>
                </c:pt>
                <c:pt idx="4825">
                  <c:v>6.1580000000000004</c:v>
                </c:pt>
                <c:pt idx="4826">
                  <c:v>11.151</c:v>
                </c:pt>
                <c:pt idx="4827">
                  <c:v>1.143</c:v>
                </c:pt>
                <c:pt idx="4828">
                  <c:v>8.0850000000000009</c:v>
                </c:pt>
                <c:pt idx="4829">
                  <c:v>7.9000000000000001E-2</c:v>
                </c:pt>
                <c:pt idx="4830">
                  <c:v>4.0720000000000001</c:v>
                </c:pt>
                <c:pt idx="4831">
                  <c:v>4.0650000000000004</c:v>
                </c:pt>
                <c:pt idx="4832">
                  <c:v>8.0579999999999998</c:v>
                </c:pt>
                <c:pt idx="4833">
                  <c:v>7.0510000000000002</c:v>
                </c:pt>
                <c:pt idx="4834">
                  <c:v>5.0460000000000003</c:v>
                </c:pt>
                <c:pt idx="4835">
                  <c:v>9.0399999999999991</c:v>
                </c:pt>
                <c:pt idx="4836">
                  <c:v>1.966</c:v>
                </c:pt>
                <c:pt idx="4837">
                  <c:v>6.0270000000000001</c:v>
                </c:pt>
                <c:pt idx="4838">
                  <c:v>10.02</c:v>
                </c:pt>
                <c:pt idx="4839">
                  <c:v>5.9710000000000001</c:v>
                </c:pt>
                <c:pt idx="4840">
                  <c:v>1.0349999999999999</c:v>
                </c:pt>
                <c:pt idx="4841">
                  <c:v>4.9580000000000002</c:v>
                </c:pt>
                <c:pt idx="4842">
                  <c:v>3.9510000000000001</c:v>
                </c:pt>
                <c:pt idx="4843">
                  <c:v>3.944</c:v>
                </c:pt>
                <c:pt idx="4844">
                  <c:v>7.9370000000000003</c:v>
                </c:pt>
                <c:pt idx="4845">
                  <c:v>3.9289999999999998</c:v>
                </c:pt>
                <c:pt idx="4846">
                  <c:v>1.921</c:v>
                </c:pt>
                <c:pt idx="4847">
                  <c:v>2.9140000000000001</c:v>
                </c:pt>
                <c:pt idx="4848">
                  <c:v>2.907</c:v>
                </c:pt>
                <c:pt idx="4849">
                  <c:v>6.8639999999999999</c:v>
                </c:pt>
                <c:pt idx="4850">
                  <c:v>0.85699999999999998</c:v>
                </c:pt>
                <c:pt idx="4851">
                  <c:v>3.8490000000000002</c:v>
                </c:pt>
                <c:pt idx="4852">
                  <c:v>5.8410000000000002</c:v>
                </c:pt>
                <c:pt idx="4853">
                  <c:v>4.8339999999999996</c:v>
                </c:pt>
                <c:pt idx="4854">
                  <c:v>7.8250000000000002</c:v>
                </c:pt>
                <c:pt idx="4855">
                  <c:v>8.8170000000000002</c:v>
                </c:pt>
                <c:pt idx="4856">
                  <c:v>4.8090000000000002</c:v>
                </c:pt>
                <c:pt idx="4857">
                  <c:v>8.8019999999999996</c:v>
                </c:pt>
                <c:pt idx="4858">
                  <c:v>5.7009999999999996</c:v>
                </c:pt>
                <c:pt idx="4859">
                  <c:v>1.337</c:v>
                </c:pt>
                <c:pt idx="4860">
                  <c:v>10.654</c:v>
                </c:pt>
                <c:pt idx="4861">
                  <c:v>1.645</c:v>
                </c:pt>
                <c:pt idx="4862">
                  <c:v>0.63700000000000001</c:v>
                </c:pt>
                <c:pt idx="4863">
                  <c:v>3.6280000000000001</c:v>
                </c:pt>
                <c:pt idx="4864">
                  <c:v>1.381</c:v>
                </c:pt>
                <c:pt idx="4865">
                  <c:v>8.609</c:v>
                </c:pt>
                <c:pt idx="4866">
                  <c:v>6.5990000000000002</c:v>
                </c:pt>
                <c:pt idx="4867">
                  <c:v>3.589</c:v>
                </c:pt>
                <c:pt idx="4868">
                  <c:v>4.4980000000000002</c:v>
                </c:pt>
                <c:pt idx="4869">
                  <c:v>5.4880000000000004</c:v>
                </c:pt>
                <c:pt idx="4870">
                  <c:v>11.478</c:v>
                </c:pt>
                <c:pt idx="4871">
                  <c:v>8.468</c:v>
                </c:pt>
                <c:pt idx="4872">
                  <c:v>8.4580000000000002</c:v>
                </c:pt>
                <c:pt idx="4873">
                  <c:v>12.446999999999999</c:v>
                </c:pt>
                <c:pt idx="4874">
                  <c:v>16.437000000000001</c:v>
                </c:pt>
                <c:pt idx="4875">
                  <c:v>14.427</c:v>
                </c:pt>
                <c:pt idx="4876">
                  <c:v>13.417</c:v>
                </c:pt>
                <c:pt idx="4877">
                  <c:v>1.4059999999999999</c:v>
                </c:pt>
                <c:pt idx="4878">
                  <c:v>11.377000000000001</c:v>
                </c:pt>
                <c:pt idx="4879">
                  <c:v>5.367</c:v>
                </c:pt>
                <c:pt idx="4880">
                  <c:v>0.35599999999999998</c:v>
                </c:pt>
                <c:pt idx="4881">
                  <c:v>5.3460000000000001</c:v>
                </c:pt>
                <c:pt idx="4882">
                  <c:v>1.335</c:v>
                </c:pt>
                <c:pt idx="4883">
                  <c:v>2.3239999999999998</c:v>
                </c:pt>
                <c:pt idx="4884">
                  <c:v>3.3140000000000001</c:v>
                </c:pt>
                <c:pt idx="4885">
                  <c:v>3.3029999999999999</c:v>
                </c:pt>
                <c:pt idx="4886">
                  <c:v>5.2919999999999998</c:v>
                </c:pt>
                <c:pt idx="4887">
                  <c:v>7.2809999999999997</c:v>
                </c:pt>
                <c:pt idx="4888">
                  <c:v>0.27</c:v>
                </c:pt>
                <c:pt idx="4889">
                  <c:v>5.2590000000000003</c:v>
                </c:pt>
                <c:pt idx="4890">
                  <c:v>9.2490000000000006</c:v>
                </c:pt>
                <c:pt idx="4891">
                  <c:v>1.036</c:v>
                </c:pt>
                <c:pt idx="4892">
                  <c:v>1.0249999999999999</c:v>
                </c:pt>
                <c:pt idx="4893">
                  <c:v>1.4999999999999999E-2</c:v>
                </c:pt>
                <c:pt idx="4894">
                  <c:v>1.004</c:v>
                </c:pt>
                <c:pt idx="4895">
                  <c:v>2.9929999999999999</c:v>
                </c:pt>
                <c:pt idx="4896">
                  <c:v>1.9830000000000001</c:v>
                </c:pt>
                <c:pt idx="4897">
                  <c:v>8.9730000000000008</c:v>
                </c:pt>
                <c:pt idx="4898">
                  <c:v>6.9630000000000001</c:v>
                </c:pt>
                <c:pt idx="4899">
                  <c:v>5.9530000000000003</c:v>
                </c:pt>
                <c:pt idx="4900">
                  <c:v>3.7360000000000002</c:v>
                </c:pt>
                <c:pt idx="4901">
                  <c:v>4.7270000000000003</c:v>
                </c:pt>
                <c:pt idx="4902">
                  <c:v>5.7169999999999996</c:v>
                </c:pt>
                <c:pt idx="4903">
                  <c:v>0.70699999999999996</c:v>
                </c:pt>
                <c:pt idx="4904">
                  <c:v>6.6970000000000001</c:v>
                </c:pt>
                <c:pt idx="4905">
                  <c:v>5.6870000000000003</c:v>
                </c:pt>
                <c:pt idx="4906">
                  <c:v>10.677</c:v>
                </c:pt>
                <c:pt idx="4907">
                  <c:v>0.66700000000000004</c:v>
                </c:pt>
                <c:pt idx="4908">
                  <c:v>0.34300000000000003</c:v>
                </c:pt>
                <c:pt idx="4909">
                  <c:v>3.6469999999999998</c:v>
                </c:pt>
                <c:pt idx="4910">
                  <c:v>4.6369999999999996</c:v>
                </c:pt>
                <c:pt idx="4911">
                  <c:v>1.627</c:v>
                </c:pt>
                <c:pt idx="4912">
                  <c:v>5.617</c:v>
                </c:pt>
                <c:pt idx="4913">
                  <c:v>0.60699999999999998</c:v>
                </c:pt>
                <c:pt idx="4914">
                  <c:v>7.5970000000000004</c:v>
                </c:pt>
                <c:pt idx="4915">
                  <c:v>3.5870000000000002</c:v>
                </c:pt>
                <c:pt idx="4916">
                  <c:v>1.577</c:v>
                </c:pt>
                <c:pt idx="4917">
                  <c:v>0.433</c:v>
                </c:pt>
                <c:pt idx="4918">
                  <c:v>1.5569999999999999</c:v>
                </c:pt>
                <c:pt idx="4919">
                  <c:v>3.5470000000000002</c:v>
                </c:pt>
                <c:pt idx="4920">
                  <c:v>5.5369999999999999</c:v>
                </c:pt>
                <c:pt idx="4921">
                  <c:v>0.47399999999999998</c:v>
                </c:pt>
                <c:pt idx="4922">
                  <c:v>5.516</c:v>
                </c:pt>
                <c:pt idx="4923">
                  <c:v>6.5060000000000002</c:v>
                </c:pt>
                <c:pt idx="4924">
                  <c:v>10.496</c:v>
                </c:pt>
                <c:pt idx="4925">
                  <c:v>2.4860000000000002</c:v>
                </c:pt>
                <c:pt idx="4926">
                  <c:v>4.4749999999999996</c:v>
                </c:pt>
                <c:pt idx="4927">
                  <c:v>4.4649999999999999</c:v>
                </c:pt>
                <c:pt idx="4928">
                  <c:v>2.4550000000000001</c:v>
                </c:pt>
                <c:pt idx="4929">
                  <c:v>6.4450000000000003</c:v>
                </c:pt>
                <c:pt idx="4930">
                  <c:v>4.4349999999999996</c:v>
                </c:pt>
                <c:pt idx="4931">
                  <c:v>5.4249999999999998</c:v>
                </c:pt>
                <c:pt idx="4932">
                  <c:v>0.58499999999999996</c:v>
                </c:pt>
                <c:pt idx="4933">
                  <c:v>7.4059999999999997</c:v>
                </c:pt>
                <c:pt idx="4934">
                  <c:v>12.396000000000001</c:v>
                </c:pt>
                <c:pt idx="4935">
                  <c:v>3.387</c:v>
                </c:pt>
                <c:pt idx="4936">
                  <c:v>5.3780000000000001</c:v>
                </c:pt>
                <c:pt idx="4937">
                  <c:v>2.3679999999999999</c:v>
                </c:pt>
                <c:pt idx="4938">
                  <c:v>4.359</c:v>
                </c:pt>
                <c:pt idx="4939">
                  <c:v>1.2669999999999999</c:v>
                </c:pt>
                <c:pt idx="4940">
                  <c:v>0.25800000000000001</c:v>
                </c:pt>
                <c:pt idx="4941">
                  <c:v>5.1029999999999998</c:v>
                </c:pt>
                <c:pt idx="4942">
                  <c:v>2.0939999999999999</c:v>
                </c:pt>
                <c:pt idx="4943">
                  <c:v>1.915</c:v>
                </c:pt>
                <c:pt idx="4944">
                  <c:v>7.4999999999999997E-2</c:v>
                </c:pt>
                <c:pt idx="4945">
                  <c:v>5.0659999999999998</c:v>
                </c:pt>
                <c:pt idx="4946">
                  <c:v>2.056</c:v>
                </c:pt>
                <c:pt idx="4947">
                  <c:v>3.0459999999999998</c:v>
                </c:pt>
                <c:pt idx="4948">
                  <c:v>4.0359999999999996</c:v>
                </c:pt>
                <c:pt idx="4949">
                  <c:v>1.006</c:v>
                </c:pt>
                <c:pt idx="4950">
                  <c:v>0.997</c:v>
                </c:pt>
                <c:pt idx="4951">
                  <c:v>1.2E-2</c:v>
                </c:pt>
                <c:pt idx="4952">
                  <c:v>1.978</c:v>
                </c:pt>
                <c:pt idx="4953">
                  <c:v>10.265000000000001</c:v>
                </c:pt>
                <c:pt idx="4954">
                  <c:v>2.2559999999999998</c:v>
                </c:pt>
                <c:pt idx="4955">
                  <c:v>7.2469999999999999</c:v>
                </c:pt>
                <c:pt idx="4956">
                  <c:v>7.0910000000000002</c:v>
                </c:pt>
                <c:pt idx="4957">
                  <c:v>4.25</c:v>
                </c:pt>
                <c:pt idx="4958">
                  <c:v>6.3460000000000001</c:v>
                </c:pt>
                <c:pt idx="4959">
                  <c:v>5.3380000000000001</c:v>
                </c:pt>
                <c:pt idx="4960">
                  <c:v>7.242</c:v>
                </c:pt>
                <c:pt idx="4961">
                  <c:v>2.2330000000000001</c:v>
                </c:pt>
                <c:pt idx="4962">
                  <c:v>3.2250000000000001</c:v>
                </c:pt>
                <c:pt idx="4963">
                  <c:v>10.217000000000001</c:v>
                </c:pt>
                <c:pt idx="4964">
                  <c:v>7.2089999999999996</c:v>
                </c:pt>
                <c:pt idx="4965">
                  <c:v>7.202</c:v>
                </c:pt>
                <c:pt idx="4966">
                  <c:v>4.194</c:v>
                </c:pt>
                <c:pt idx="4967">
                  <c:v>9.1869999999999994</c:v>
                </c:pt>
                <c:pt idx="4968">
                  <c:v>10.179</c:v>
                </c:pt>
                <c:pt idx="4969">
                  <c:v>2.1720000000000002</c:v>
                </c:pt>
                <c:pt idx="4970">
                  <c:v>13.164999999999999</c:v>
                </c:pt>
                <c:pt idx="4971">
                  <c:v>11.157</c:v>
                </c:pt>
                <c:pt idx="4972">
                  <c:v>1.1499999999999999</c:v>
                </c:pt>
                <c:pt idx="4973">
                  <c:v>9.1430000000000007</c:v>
                </c:pt>
                <c:pt idx="4974">
                  <c:v>9.2349999999999994</c:v>
                </c:pt>
                <c:pt idx="4975">
                  <c:v>6.2279999999999998</c:v>
                </c:pt>
                <c:pt idx="4976">
                  <c:v>13.221</c:v>
                </c:pt>
                <c:pt idx="4977">
                  <c:v>8.2140000000000004</c:v>
                </c:pt>
                <c:pt idx="4978">
                  <c:v>9.2080000000000002</c:v>
                </c:pt>
                <c:pt idx="4979">
                  <c:v>13.102</c:v>
                </c:pt>
                <c:pt idx="4980">
                  <c:v>8.0950000000000006</c:v>
                </c:pt>
                <c:pt idx="4981">
                  <c:v>14.124000000000001</c:v>
                </c:pt>
                <c:pt idx="4982">
                  <c:v>16.117999999999999</c:v>
                </c:pt>
                <c:pt idx="4983">
                  <c:v>15.112</c:v>
                </c:pt>
                <c:pt idx="4984">
                  <c:v>34.003999999999998</c:v>
                </c:pt>
                <c:pt idx="4985">
                  <c:v>15.999000000000001</c:v>
                </c:pt>
                <c:pt idx="4986">
                  <c:v>33.026000000000003</c:v>
                </c:pt>
                <c:pt idx="4987">
                  <c:v>47.02</c:v>
                </c:pt>
                <c:pt idx="4988">
                  <c:v>84.015000000000001</c:v>
                </c:pt>
                <c:pt idx="4989">
                  <c:v>124.01</c:v>
                </c:pt>
                <c:pt idx="4990">
                  <c:v>165.005</c:v>
                </c:pt>
                <c:pt idx="4991">
                  <c:v>184</c:v>
                </c:pt>
                <c:pt idx="4992">
                  <c:v>194.995</c:v>
                </c:pt>
                <c:pt idx="4993">
                  <c:v>147.99</c:v>
                </c:pt>
                <c:pt idx="4994">
                  <c:v>108.985</c:v>
                </c:pt>
                <c:pt idx="4995">
                  <c:v>81.98</c:v>
                </c:pt>
                <c:pt idx="4996">
                  <c:v>63.975999999999999</c:v>
                </c:pt>
                <c:pt idx="4997">
                  <c:v>55.970999999999997</c:v>
                </c:pt>
                <c:pt idx="4998">
                  <c:v>27.966999999999999</c:v>
                </c:pt>
                <c:pt idx="4999">
                  <c:v>23.962</c:v>
                </c:pt>
                <c:pt idx="5000">
                  <c:v>19.957999999999998</c:v>
                </c:pt>
                <c:pt idx="5001">
                  <c:v>28.954000000000001</c:v>
                </c:pt>
                <c:pt idx="5002">
                  <c:v>39.950000000000003</c:v>
                </c:pt>
                <c:pt idx="5003">
                  <c:v>42.945</c:v>
                </c:pt>
                <c:pt idx="5004">
                  <c:v>67.941000000000003</c:v>
                </c:pt>
                <c:pt idx="5005">
                  <c:v>83.938000000000002</c:v>
                </c:pt>
                <c:pt idx="5006">
                  <c:v>89.933999999999997</c:v>
                </c:pt>
                <c:pt idx="5007">
                  <c:v>95.93</c:v>
                </c:pt>
                <c:pt idx="5008">
                  <c:v>72.926000000000002</c:v>
                </c:pt>
                <c:pt idx="5009">
                  <c:v>69.921999999999997</c:v>
                </c:pt>
                <c:pt idx="5010">
                  <c:v>50.918999999999997</c:v>
                </c:pt>
                <c:pt idx="5011">
                  <c:v>32.915999999999997</c:v>
                </c:pt>
                <c:pt idx="5012">
                  <c:v>17.914000000000001</c:v>
                </c:pt>
                <c:pt idx="5013">
                  <c:v>18.91</c:v>
                </c:pt>
                <c:pt idx="5014">
                  <c:v>15.907999999999999</c:v>
                </c:pt>
                <c:pt idx="5015">
                  <c:v>10.904999999999999</c:v>
                </c:pt>
                <c:pt idx="5016">
                  <c:v>17.902999999999999</c:v>
                </c:pt>
                <c:pt idx="5017">
                  <c:v>13.926</c:v>
                </c:pt>
                <c:pt idx="5018">
                  <c:v>11.923999999999999</c:v>
                </c:pt>
                <c:pt idx="5019">
                  <c:v>10.922000000000001</c:v>
                </c:pt>
                <c:pt idx="5020">
                  <c:v>10.945</c:v>
                </c:pt>
                <c:pt idx="5021">
                  <c:v>5.944</c:v>
                </c:pt>
                <c:pt idx="5022">
                  <c:v>4.9429999999999996</c:v>
                </c:pt>
                <c:pt idx="5023">
                  <c:v>4.9420000000000002</c:v>
                </c:pt>
                <c:pt idx="5024">
                  <c:v>4.9420000000000002</c:v>
                </c:pt>
                <c:pt idx="5025">
                  <c:v>10.941000000000001</c:v>
                </c:pt>
                <c:pt idx="5026">
                  <c:v>5.94</c:v>
                </c:pt>
                <c:pt idx="5027">
                  <c:v>17.940999999999999</c:v>
                </c:pt>
                <c:pt idx="5028">
                  <c:v>4.9290000000000003</c:v>
                </c:pt>
                <c:pt idx="5029">
                  <c:v>15.93</c:v>
                </c:pt>
                <c:pt idx="5030">
                  <c:v>16.931000000000001</c:v>
                </c:pt>
                <c:pt idx="5031">
                  <c:v>19.931000000000001</c:v>
                </c:pt>
                <c:pt idx="5032">
                  <c:v>16.943000000000001</c:v>
                </c:pt>
                <c:pt idx="5033">
                  <c:v>26.945</c:v>
                </c:pt>
                <c:pt idx="5034">
                  <c:v>62.945999999999998</c:v>
                </c:pt>
                <c:pt idx="5035">
                  <c:v>72.947000000000003</c:v>
                </c:pt>
                <c:pt idx="5036">
                  <c:v>106.949</c:v>
                </c:pt>
                <c:pt idx="5037">
                  <c:v>137.934</c:v>
                </c:pt>
                <c:pt idx="5038">
                  <c:v>130.935</c:v>
                </c:pt>
                <c:pt idx="5039">
                  <c:v>70.936999999999998</c:v>
                </c:pt>
                <c:pt idx="5040">
                  <c:v>48.939</c:v>
                </c:pt>
                <c:pt idx="5041">
                  <c:v>21.922000000000001</c:v>
                </c:pt>
                <c:pt idx="5042">
                  <c:v>13.923999999999999</c:v>
                </c:pt>
                <c:pt idx="5043">
                  <c:v>13.926</c:v>
                </c:pt>
                <c:pt idx="5044">
                  <c:v>18.928000000000001</c:v>
                </c:pt>
                <c:pt idx="5045">
                  <c:v>5.931</c:v>
                </c:pt>
                <c:pt idx="5046">
                  <c:v>14.933</c:v>
                </c:pt>
                <c:pt idx="5047">
                  <c:v>14.935</c:v>
                </c:pt>
                <c:pt idx="5048">
                  <c:v>21.937999999999999</c:v>
                </c:pt>
                <c:pt idx="5049">
                  <c:v>30.94</c:v>
                </c:pt>
                <c:pt idx="5050">
                  <c:v>31.943000000000001</c:v>
                </c:pt>
                <c:pt idx="5051">
                  <c:v>59.945999999999998</c:v>
                </c:pt>
                <c:pt idx="5052">
                  <c:v>68.054000000000002</c:v>
                </c:pt>
                <c:pt idx="5053">
                  <c:v>58.057000000000002</c:v>
                </c:pt>
                <c:pt idx="5054">
                  <c:v>56.063000000000002</c:v>
                </c:pt>
                <c:pt idx="5055">
                  <c:v>21.065999999999999</c:v>
                </c:pt>
                <c:pt idx="5056">
                  <c:v>19.068999999999999</c:v>
                </c:pt>
                <c:pt idx="5057">
                  <c:v>15.071999999999999</c:v>
                </c:pt>
                <c:pt idx="5058">
                  <c:v>11.074999999999999</c:v>
                </c:pt>
                <c:pt idx="5059">
                  <c:v>6.0789999999999997</c:v>
                </c:pt>
                <c:pt idx="5060">
                  <c:v>13.082000000000001</c:v>
                </c:pt>
                <c:pt idx="5061">
                  <c:v>7.0869999999999997</c:v>
                </c:pt>
                <c:pt idx="5062">
                  <c:v>6.0910000000000002</c:v>
                </c:pt>
                <c:pt idx="5063">
                  <c:v>8.9969999999999999</c:v>
                </c:pt>
                <c:pt idx="5064">
                  <c:v>3.0019999999999998</c:v>
                </c:pt>
                <c:pt idx="5065">
                  <c:v>11.007</c:v>
                </c:pt>
                <c:pt idx="5066">
                  <c:v>2.012</c:v>
                </c:pt>
                <c:pt idx="5067">
                  <c:v>7.016</c:v>
                </c:pt>
                <c:pt idx="5068">
                  <c:v>1.0209999999999999</c:v>
                </c:pt>
                <c:pt idx="5069">
                  <c:v>6.0270000000000001</c:v>
                </c:pt>
                <c:pt idx="5070">
                  <c:v>6.0330000000000004</c:v>
                </c:pt>
                <c:pt idx="5071">
                  <c:v>2.0369999999999999</c:v>
                </c:pt>
                <c:pt idx="5072">
                  <c:v>4.9569999999999999</c:v>
                </c:pt>
                <c:pt idx="5073">
                  <c:v>7.0460000000000003</c:v>
                </c:pt>
                <c:pt idx="5074">
                  <c:v>6.1159999999999997</c:v>
                </c:pt>
                <c:pt idx="5075">
                  <c:v>10.119</c:v>
                </c:pt>
                <c:pt idx="5076">
                  <c:v>2.8769999999999998</c:v>
                </c:pt>
                <c:pt idx="5077">
                  <c:v>1.8740000000000001</c:v>
                </c:pt>
                <c:pt idx="5078">
                  <c:v>4.1280000000000001</c:v>
                </c:pt>
                <c:pt idx="5079">
                  <c:v>1.131</c:v>
                </c:pt>
                <c:pt idx="5080">
                  <c:v>11.132999999999999</c:v>
                </c:pt>
                <c:pt idx="5081">
                  <c:v>8.1359999999999992</c:v>
                </c:pt>
                <c:pt idx="5082">
                  <c:v>2.262</c:v>
                </c:pt>
                <c:pt idx="5083">
                  <c:v>2.266</c:v>
                </c:pt>
                <c:pt idx="5084">
                  <c:v>9.2710000000000008</c:v>
                </c:pt>
                <c:pt idx="5085">
                  <c:v>11.275</c:v>
                </c:pt>
                <c:pt idx="5086">
                  <c:v>2.2799999999999998</c:v>
                </c:pt>
                <c:pt idx="5087">
                  <c:v>7.2839999999999998</c:v>
                </c:pt>
                <c:pt idx="5088">
                  <c:v>2.2890000000000001</c:v>
                </c:pt>
                <c:pt idx="5089">
                  <c:v>5.2930000000000001</c:v>
                </c:pt>
                <c:pt idx="5090">
                  <c:v>1.298</c:v>
                </c:pt>
                <c:pt idx="5091">
                  <c:v>4.3029999999999999</c:v>
                </c:pt>
                <c:pt idx="5092">
                  <c:v>1.3080000000000001</c:v>
                </c:pt>
                <c:pt idx="5093">
                  <c:v>1.6870000000000001</c:v>
                </c:pt>
                <c:pt idx="5094">
                  <c:v>1.3169999999999999</c:v>
                </c:pt>
                <c:pt idx="5095">
                  <c:v>3.3210000000000002</c:v>
                </c:pt>
                <c:pt idx="5096">
                  <c:v>5.3250000000000002</c:v>
                </c:pt>
                <c:pt idx="5097">
                  <c:v>8.33</c:v>
                </c:pt>
                <c:pt idx="5098">
                  <c:v>6.335</c:v>
                </c:pt>
                <c:pt idx="5099">
                  <c:v>6.3410000000000002</c:v>
                </c:pt>
                <c:pt idx="5100">
                  <c:v>0.65400000000000003</c:v>
                </c:pt>
                <c:pt idx="5101">
                  <c:v>2.3519999999999999</c:v>
                </c:pt>
                <c:pt idx="5102">
                  <c:v>1.357</c:v>
                </c:pt>
                <c:pt idx="5103">
                  <c:v>3.3620000000000001</c:v>
                </c:pt>
                <c:pt idx="5104">
                  <c:v>3.3679999999999999</c:v>
                </c:pt>
                <c:pt idx="5105">
                  <c:v>0.626</c:v>
                </c:pt>
                <c:pt idx="5106">
                  <c:v>5.38</c:v>
                </c:pt>
                <c:pt idx="5107">
                  <c:v>1.385</c:v>
                </c:pt>
                <c:pt idx="5108">
                  <c:v>3.391</c:v>
                </c:pt>
                <c:pt idx="5109">
                  <c:v>2.3969999999999998</c:v>
                </c:pt>
                <c:pt idx="5110">
                  <c:v>9.4030000000000005</c:v>
                </c:pt>
                <c:pt idx="5111">
                  <c:v>7.4089999999999998</c:v>
                </c:pt>
                <c:pt idx="5112">
                  <c:v>7.4139999999999997</c:v>
                </c:pt>
                <c:pt idx="5113">
                  <c:v>8.42</c:v>
                </c:pt>
                <c:pt idx="5114">
                  <c:v>3.4260000000000002</c:v>
                </c:pt>
                <c:pt idx="5115">
                  <c:v>8.4320000000000004</c:v>
                </c:pt>
                <c:pt idx="5116">
                  <c:v>0.439</c:v>
                </c:pt>
                <c:pt idx="5117">
                  <c:v>1.4450000000000001</c:v>
                </c:pt>
                <c:pt idx="5118">
                  <c:v>4.4509999999999996</c:v>
                </c:pt>
                <c:pt idx="5119">
                  <c:v>6.4569999999999999</c:v>
                </c:pt>
                <c:pt idx="5120">
                  <c:v>8.4629999999999992</c:v>
                </c:pt>
                <c:pt idx="5121">
                  <c:v>1.4690000000000001</c:v>
                </c:pt>
                <c:pt idx="5122">
                  <c:v>1.476</c:v>
                </c:pt>
                <c:pt idx="5123">
                  <c:v>3.4820000000000002</c:v>
                </c:pt>
                <c:pt idx="5124">
                  <c:v>5.4889999999999999</c:v>
                </c:pt>
                <c:pt idx="5125">
                  <c:v>3.4950000000000001</c:v>
                </c:pt>
                <c:pt idx="5126">
                  <c:v>2.5009999999999999</c:v>
                </c:pt>
                <c:pt idx="5127">
                  <c:v>7.508</c:v>
                </c:pt>
                <c:pt idx="5128">
                  <c:v>3.5139999999999998</c:v>
                </c:pt>
                <c:pt idx="5129">
                  <c:v>0.52100000000000002</c:v>
                </c:pt>
                <c:pt idx="5130">
                  <c:v>4.5279999999999996</c:v>
                </c:pt>
                <c:pt idx="5131">
                  <c:v>2.5339999999999998</c:v>
                </c:pt>
                <c:pt idx="5132">
                  <c:v>7.5410000000000004</c:v>
                </c:pt>
                <c:pt idx="5133">
                  <c:v>4.5469999999999997</c:v>
                </c:pt>
                <c:pt idx="5134">
                  <c:v>2.5539999999999998</c:v>
                </c:pt>
                <c:pt idx="5135">
                  <c:v>2.5609999999999999</c:v>
                </c:pt>
                <c:pt idx="5136">
                  <c:v>0.432</c:v>
                </c:pt>
                <c:pt idx="5137">
                  <c:v>4.5739999999999998</c:v>
                </c:pt>
                <c:pt idx="5138">
                  <c:v>1.581</c:v>
                </c:pt>
                <c:pt idx="5139">
                  <c:v>0.41299999999999998</c:v>
                </c:pt>
                <c:pt idx="5140">
                  <c:v>13.593999999999999</c:v>
                </c:pt>
                <c:pt idx="5141">
                  <c:v>5.6</c:v>
                </c:pt>
                <c:pt idx="5142">
                  <c:v>8.6069999999999993</c:v>
                </c:pt>
                <c:pt idx="5143">
                  <c:v>2.613</c:v>
                </c:pt>
                <c:pt idx="5144">
                  <c:v>4.6189999999999998</c:v>
                </c:pt>
                <c:pt idx="5145">
                  <c:v>6.6260000000000003</c:v>
                </c:pt>
                <c:pt idx="5146">
                  <c:v>4.9279999999999999</c:v>
                </c:pt>
                <c:pt idx="5147">
                  <c:v>3.9340000000000002</c:v>
                </c:pt>
                <c:pt idx="5148">
                  <c:v>1.9410000000000001</c:v>
                </c:pt>
                <c:pt idx="5149">
                  <c:v>0.94699999999999995</c:v>
                </c:pt>
                <c:pt idx="5150">
                  <c:v>5.9539999999999997</c:v>
                </c:pt>
                <c:pt idx="5151">
                  <c:v>0.04</c:v>
                </c:pt>
                <c:pt idx="5152">
                  <c:v>5.9669999999999996</c:v>
                </c:pt>
                <c:pt idx="5153">
                  <c:v>5.9729999999999999</c:v>
                </c:pt>
                <c:pt idx="5154">
                  <c:v>5.0229999999999997</c:v>
                </c:pt>
                <c:pt idx="5155">
                  <c:v>5.03</c:v>
                </c:pt>
                <c:pt idx="5156">
                  <c:v>5.0359999999999996</c:v>
                </c:pt>
                <c:pt idx="5157">
                  <c:v>4.0430000000000001</c:v>
                </c:pt>
                <c:pt idx="5158">
                  <c:v>4.0490000000000004</c:v>
                </c:pt>
                <c:pt idx="5159">
                  <c:v>1.056</c:v>
                </c:pt>
                <c:pt idx="5160">
                  <c:v>3.0630000000000002</c:v>
                </c:pt>
                <c:pt idx="5161">
                  <c:v>2.0699999999999998</c:v>
                </c:pt>
                <c:pt idx="5162">
                  <c:v>7.077</c:v>
                </c:pt>
                <c:pt idx="5163">
                  <c:v>1.085</c:v>
                </c:pt>
                <c:pt idx="5164">
                  <c:v>4.0919999999999996</c:v>
                </c:pt>
                <c:pt idx="5165">
                  <c:v>7.0990000000000002</c:v>
                </c:pt>
                <c:pt idx="5166">
                  <c:v>10.106999999999999</c:v>
                </c:pt>
                <c:pt idx="5167">
                  <c:v>12.115</c:v>
                </c:pt>
                <c:pt idx="5168">
                  <c:v>2.1230000000000002</c:v>
                </c:pt>
                <c:pt idx="5169">
                  <c:v>3.1320000000000001</c:v>
                </c:pt>
                <c:pt idx="5170">
                  <c:v>5.14</c:v>
                </c:pt>
                <c:pt idx="5171">
                  <c:v>1.851</c:v>
                </c:pt>
                <c:pt idx="5172">
                  <c:v>3.157</c:v>
                </c:pt>
                <c:pt idx="5173">
                  <c:v>0.16500000000000001</c:v>
                </c:pt>
                <c:pt idx="5174">
                  <c:v>7.1719999999999997</c:v>
                </c:pt>
                <c:pt idx="5175">
                  <c:v>5.18</c:v>
                </c:pt>
                <c:pt idx="5176">
                  <c:v>15.188000000000001</c:v>
                </c:pt>
                <c:pt idx="5177">
                  <c:v>7.1950000000000003</c:v>
                </c:pt>
                <c:pt idx="5178">
                  <c:v>8.2029999999999994</c:v>
                </c:pt>
                <c:pt idx="5179">
                  <c:v>6.21</c:v>
                </c:pt>
                <c:pt idx="5180">
                  <c:v>11.218</c:v>
                </c:pt>
                <c:pt idx="5181">
                  <c:v>3.226</c:v>
                </c:pt>
                <c:pt idx="5182">
                  <c:v>8.2330000000000005</c:v>
                </c:pt>
                <c:pt idx="5183">
                  <c:v>5.2409999999999997</c:v>
                </c:pt>
                <c:pt idx="5184">
                  <c:v>9.2490000000000006</c:v>
                </c:pt>
                <c:pt idx="5185">
                  <c:v>3.2570000000000001</c:v>
                </c:pt>
                <c:pt idx="5186">
                  <c:v>4.2649999999999997</c:v>
                </c:pt>
                <c:pt idx="5187">
                  <c:v>1.272</c:v>
                </c:pt>
                <c:pt idx="5188">
                  <c:v>7.28</c:v>
                </c:pt>
                <c:pt idx="5189">
                  <c:v>0.28799999999999998</c:v>
                </c:pt>
                <c:pt idx="5190">
                  <c:v>13.295999999999999</c:v>
                </c:pt>
                <c:pt idx="5191">
                  <c:v>1.304</c:v>
                </c:pt>
                <c:pt idx="5192">
                  <c:v>3.044</c:v>
                </c:pt>
                <c:pt idx="5193">
                  <c:v>0.94799999999999995</c:v>
                </c:pt>
                <c:pt idx="5194">
                  <c:v>3.0590000000000002</c:v>
                </c:pt>
                <c:pt idx="5195">
                  <c:v>8.0660000000000007</c:v>
                </c:pt>
                <c:pt idx="5196">
                  <c:v>3.9060000000000001</c:v>
                </c:pt>
                <c:pt idx="5197">
                  <c:v>6.9630000000000001</c:v>
                </c:pt>
                <c:pt idx="5198">
                  <c:v>5.9710000000000001</c:v>
                </c:pt>
                <c:pt idx="5199">
                  <c:v>4.9779999999999998</c:v>
                </c:pt>
                <c:pt idx="5200">
                  <c:v>6.0149999999999997</c:v>
                </c:pt>
                <c:pt idx="5201">
                  <c:v>1.7589999999999999</c:v>
                </c:pt>
                <c:pt idx="5202">
                  <c:v>3.2469999999999999</c:v>
                </c:pt>
                <c:pt idx="5203">
                  <c:v>1.2529999999999999</c:v>
                </c:pt>
                <c:pt idx="5204">
                  <c:v>1.294</c:v>
                </c:pt>
                <c:pt idx="5205">
                  <c:v>6.3</c:v>
                </c:pt>
                <c:pt idx="5206">
                  <c:v>4.306</c:v>
                </c:pt>
                <c:pt idx="5207">
                  <c:v>4.3109999999999999</c:v>
                </c:pt>
                <c:pt idx="5208">
                  <c:v>0.317</c:v>
                </c:pt>
                <c:pt idx="5209">
                  <c:v>5.3230000000000004</c:v>
                </c:pt>
                <c:pt idx="5210">
                  <c:v>4.3289999999999997</c:v>
                </c:pt>
                <c:pt idx="5211">
                  <c:v>2.335</c:v>
                </c:pt>
                <c:pt idx="5212">
                  <c:v>15.34</c:v>
                </c:pt>
                <c:pt idx="5213">
                  <c:v>0.248</c:v>
                </c:pt>
                <c:pt idx="5214">
                  <c:v>1.2529999999999999</c:v>
                </c:pt>
                <c:pt idx="5215">
                  <c:v>4.2590000000000003</c:v>
                </c:pt>
                <c:pt idx="5216">
                  <c:v>9.4260000000000002</c:v>
                </c:pt>
                <c:pt idx="5217">
                  <c:v>2.4319999999999999</c:v>
                </c:pt>
                <c:pt idx="5218">
                  <c:v>9.4369999999999994</c:v>
                </c:pt>
                <c:pt idx="5219">
                  <c:v>1.4430000000000001</c:v>
                </c:pt>
                <c:pt idx="5220">
                  <c:v>10.414</c:v>
                </c:pt>
                <c:pt idx="5221">
                  <c:v>8.4190000000000005</c:v>
                </c:pt>
                <c:pt idx="5222">
                  <c:v>14.425000000000001</c:v>
                </c:pt>
                <c:pt idx="5223">
                  <c:v>15.43</c:v>
                </c:pt>
                <c:pt idx="5224">
                  <c:v>18.434999999999999</c:v>
                </c:pt>
                <c:pt idx="5225">
                  <c:v>24.408000000000001</c:v>
                </c:pt>
                <c:pt idx="5226">
                  <c:v>35.412999999999997</c:v>
                </c:pt>
                <c:pt idx="5227">
                  <c:v>31.417999999999999</c:v>
                </c:pt>
                <c:pt idx="5228">
                  <c:v>26.422999999999998</c:v>
                </c:pt>
                <c:pt idx="5229">
                  <c:v>24.428000000000001</c:v>
                </c:pt>
                <c:pt idx="5230">
                  <c:v>14.433</c:v>
                </c:pt>
                <c:pt idx="5231">
                  <c:v>6.4379999999999997</c:v>
                </c:pt>
                <c:pt idx="5232">
                  <c:v>13.443</c:v>
                </c:pt>
                <c:pt idx="5233">
                  <c:v>9.4480000000000004</c:v>
                </c:pt>
                <c:pt idx="5234">
                  <c:v>7.4530000000000003</c:v>
                </c:pt>
                <c:pt idx="5235">
                  <c:v>8.4580000000000002</c:v>
                </c:pt>
                <c:pt idx="5236">
                  <c:v>9.4629999999999992</c:v>
                </c:pt>
                <c:pt idx="5237">
                  <c:v>8.4670000000000005</c:v>
                </c:pt>
                <c:pt idx="5238">
                  <c:v>5.4720000000000004</c:v>
                </c:pt>
                <c:pt idx="5239">
                  <c:v>5.4770000000000003</c:v>
                </c:pt>
                <c:pt idx="5240">
                  <c:v>4.4809999999999999</c:v>
                </c:pt>
                <c:pt idx="5241">
                  <c:v>13.486000000000001</c:v>
                </c:pt>
                <c:pt idx="5242">
                  <c:v>9.49</c:v>
                </c:pt>
                <c:pt idx="5243">
                  <c:v>23.495000000000001</c:v>
                </c:pt>
                <c:pt idx="5244">
                  <c:v>8.4990000000000006</c:v>
                </c:pt>
                <c:pt idx="5245">
                  <c:v>11.503</c:v>
                </c:pt>
                <c:pt idx="5246">
                  <c:v>10.507999999999999</c:v>
                </c:pt>
                <c:pt idx="5247">
                  <c:v>6.5119999999999996</c:v>
                </c:pt>
                <c:pt idx="5248">
                  <c:v>6.516</c:v>
                </c:pt>
                <c:pt idx="5249">
                  <c:v>2.52</c:v>
                </c:pt>
                <c:pt idx="5250">
                  <c:v>12.525</c:v>
                </c:pt>
                <c:pt idx="5251">
                  <c:v>8.5289999999999999</c:v>
                </c:pt>
                <c:pt idx="5252">
                  <c:v>7.5330000000000004</c:v>
                </c:pt>
                <c:pt idx="5253">
                  <c:v>4.5369999999999999</c:v>
                </c:pt>
                <c:pt idx="5254">
                  <c:v>10.54</c:v>
                </c:pt>
                <c:pt idx="5255">
                  <c:v>9.5440000000000005</c:v>
                </c:pt>
                <c:pt idx="5256">
                  <c:v>8.5229999999999997</c:v>
                </c:pt>
                <c:pt idx="5257">
                  <c:v>3.5270000000000001</c:v>
                </c:pt>
                <c:pt idx="5258">
                  <c:v>8.5299999999999994</c:v>
                </c:pt>
                <c:pt idx="5259">
                  <c:v>6.51</c:v>
                </c:pt>
                <c:pt idx="5260">
                  <c:v>6.5129999999999999</c:v>
                </c:pt>
                <c:pt idx="5261">
                  <c:v>8.5169999999999995</c:v>
                </c:pt>
                <c:pt idx="5262">
                  <c:v>6.5209999999999999</c:v>
                </c:pt>
                <c:pt idx="5263">
                  <c:v>10.523999999999999</c:v>
                </c:pt>
                <c:pt idx="5264">
                  <c:v>6.5270000000000001</c:v>
                </c:pt>
                <c:pt idx="5265">
                  <c:v>4.4690000000000003</c:v>
                </c:pt>
                <c:pt idx="5266">
                  <c:v>8.532</c:v>
                </c:pt>
                <c:pt idx="5267">
                  <c:v>7.532</c:v>
                </c:pt>
                <c:pt idx="5268">
                  <c:v>2.5329999999999999</c:v>
                </c:pt>
                <c:pt idx="5269">
                  <c:v>3.5339999999999998</c:v>
                </c:pt>
                <c:pt idx="5270">
                  <c:v>5.5339999999999998</c:v>
                </c:pt>
                <c:pt idx="5271">
                  <c:v>7.524</c:v>
                </c:pt>
                <c:pt idx="5272">
                  <c:v>5.5250000000000004</c:v>
                </c:pt>
                <c:pt idx="5273">
                  <c:v>0.47499999999999998</c:v>
                </c:pt>
                <c:pt idx="5274">
                  <c:v>8.5250000000000004</c:v>
                </c:pt>
                <c:pt idx="5275">
                  <c:v>1.5249999999999999</c:v>
                </c:pt>
                <c:pt idx="5276">
                  <c:v>3.5249999999999999</c:v>
                </c:pt>
                <c:pt idx="5277">
                  <c:v>4.5250000000000004</c:v>
                </c:pt>
                <c:pt idx="5278">
                  <c:v>9.5250000000000004</c:v>
                </c:pt>
                <c:pt idx="5279">
                  <c:v>2.7080000000000002</c:v>
                </c:pt>
                <c:pt idx="5280">
                  <c:v>7.7080000000000002</c:v>
                </c:pt>
                <c:pt idx="5281">
                  <c:v>7.7080000000000002</c:v>
                </c:pt>
                <c:pt idx="5282">
                  <c:v>5.7069999999999999</c:v>
                </c:pt>
                <c:pt idx="5283">
                  <c:v>8.7070000000000007</c:v>
                </c:pt>
                <c:pt idx="5284">
                  <c:v>9.7059999999999995</c:v>
                </c:pt>
                <c:pt idx="5285">
                  <c:v>2.891</c:v>
                </c:pt>
                <c:pt idx="5286">
                  <c:v>5.89</c:v>
                </c:pt>
                <c:pt idx="5287">
                  <c:v>8.8889999999999993</c:v>
                </c:pt>
                <c:pt idx="5288">
                  <c:v>7.8890000000000002</c:v>
                </c:pt>
                <c:pt idx="5289">
                  <c:v>7.0739999999999998</c:v>
                </c:pt>
                <c:pt idx="5290">
                  <c:v>9.0730000000000004</c:v>
                </c:pt>
                <c:pt idx="5291">
                  <c:v>4.9429999999999996</c:v>
                </c:pt>
                <c:pt idx="5292">
                  <c:v>2.9420000000000002</c:v>
                </c:pt>
                <c:pt idx="5293">
                  <c:v>11.938000000000001</c:v>
                </c:pt>
                <c:pt idx="5294">
                  <c:v>3.9369999999999998</c:v>
                </c:pt>
                <c:pt idx="5295">
                  <c:v>2.9359999999999999</c:v>
                </c:pt>
                <c:pt idx="5296">
                  <c:v>8.9350000000000005</c:v>
                </c:pt>
                <c:pt idx="5297">
                  <c:v>4.9329999999999998</c:v>
                </c:pt>
                <c:pt idx="5298">
                  <c:v>13.932</c:v>
                </c:pt>
                <c:pt idx="5299">
                  <c:v>3.931</c:v>
                </c:pt>
                <c:pt idx="5300">
                  <c:v>1.929</c:v>
                </c:pt>
                <c:pt idx="5301">
                  <c:v>4.9269999999999996</c:v>
                </c:pt>
                <c:pt idx="5302">
                  <c:v>1.9259999999999999</c:v>
                </c:pt>
                <c:pt idx="5303">
                  <c:v>8.9239999999999995</c:v>
                </c:pt>
                <c:pt idx="5304">
                  <c:v>3.9220000000000002</c:v>
                </c:pt>
                <c:pt idx="5305">
                  <c:v>6.9210000000000003</c:v>
                </c:pt>
                <c:pt idx="5306">
                  <c:v>1.919</c:v>
                </c:pt>
                <c:pt idx="5307">
                  <c:v>3.9820000000000002</c:v>
                </c:pt>
                <c:pt idx="5308">
                  <c:v>11.98</c:v>
                </c:pt>
                <c:pt idx="5309">
                  <c:v>3.9769999999999999</c:v>
                </c:pt>
                <c:pt idx="5310">
                  <c:v>5.9749999999999996</c:v>
                </c:pt>
                <c:pt idx="5311">
                  <c:v>2.7E-2</c:v>
                </c:pt>
                <c:pt idx="5312">
                  <c:v>1.9770000000000001</c:v>
                </c:pt>
                <c:pt idx="5313">
                  <c:v>0.91</c:v>
                </c:pt>
                <c:pt idx="5314">
                  <c:v>11.909000000000001</c:v>
                </c:pt>
                <c:pt idx="5315">
                  <c:v>8.9079999999999995</c:v>
                </c:pt>
                <c:pt idx="5316">
                  <c:v>2.0920000000000001</c:v>
                </c:pt>
                <c:pt idx="5317">
                  <c:v>5.907</c:v>
                </c:pt>
                <c:pt idx="5318">
                  <c:v>8.9060000000000006</c:v>
                </c:pt>
                <c:pt idx="5319">
                  <c:v>9.5000000000000001E-2</c:v>
                </c:pt>
                <c:pt idx="5320">
                  <c:v>3.097</c:v>
                </c:pt>
                <c:pt idx="5321">
                  <c:v>5.7779999999999996</c:v>
                </c:pt>
                <c:pt idx="5322">
                  <c:v>5.7750000000000004</c:v>
                </c:pt>
                <c:pt idx="5323">
                  <c:v>0.22800000000000001</c:v>
                </c:pt>
                <c:pt idx="5324">
                  <c:v>5.7679999999999998</c:v>
                </c:pt>
                <c:pt idx="5325">
                  <c:v>1.764</c:v>
                </c:pt>
                <c:pt idx="5326">
                  <c:v>7.76</c:v>
                </c:pt>
                <c:pt idx="5327">
                  <c:v>9.7560000000000002</c:v>
                </c:pt>
                <c:pt idx="5328">
                  <c:v>2.7519999999999998</c:v>
                </c:pt>
                <c:pt idx="5329">
                  <c:v>8.7479999999999993</c:v>
                </c:pt>
                <c:pt idx="5330">
                  <c:v>1.744</c:v>
                </c:pt>
                <c:pt idx="5331">
                  <c:v>2.7410000000000001</c:v>
                </c:pt>
                <c:pt idx="5332">
                  <c:v>0.754</c:v>
                </c:pt>
                <c:pt idx="5333">
                  <c:v>1.75</c:v>
                </c:pt>
                <c:pt idx="5334">
                  <c:v>3.7469999999999999</c:v>
                </c:pt>
                <c:pt idx="5335">
                  <c:v>2.2559999999999998</c:v>
                </c:pt>
                <c:pt idx="5336">
                  <c:v>11.739000000000001</c:v>
                </c:pt>
                <c:pt idx="5337">
                  <c:v>2.734</c:v>
                </c:pt>
                <c:pt idx="5338">
                  <c:v>2.73</c:v>
                </c:pt>
                <c:pt idx="5339">
                  <c:v>9.7260000000000009</c:v>
                </c:pt>
                <c:pt idx="5340">
                  <c:v>7.7220000000000004</c:v>
                </c:pt>
                <c:pt idx="5341">
                  <c:v>9.7170000000000005</c:v>
                </c:pt>
                <c:pt idx="5342">
                  <c:v>0.71299999999999997</c:v>
                </c:pt>
                <c:pt idx="5343">
                  <c:v>1.7090000000000001</c:v>
                </c:pt>
                <c:pt idx="5344">
                  <c:v>3.7050000000000001</c:v>
                </c:pt>
                <c:pt idx="5345">
                  <c:v>17.7</c:v>
                </c:pt>
                <c:pt idx="5346">
                  <c:v>1.696</c:v>
                </c:pt>
                <c:pt idx="5347">
                  <c:v>7.6920000000000002</c:v>
                </c:pt>
                <c:pt idx="5348">
                  <c:v>11.688000000000001</c:v>
                </c:pt>
                <c:pt idx="5349">
                  <c:v>0.68300000000000005</c:v>
                </c:pt>
                <c:pt idx="5350">
                  <c:v>8.6790000000000003</c:v>
                </c:pt>
                <c:pt idx="5351">
                  <c:v>1.675</c:v>
                </c:pt>
                <c:pt idx="5352">
                  <c:v>9.67</c:v>
                </c:pt>
                <c:pt idx="5353">
                  <c:v>4.6660000000000004</c:v>
                </c:pt>
                <c:pt idx="5354">
                  <c:v>2.661</c:v>
                </c:pt>
                <c:pt idx="5355">
                  <c:v>7.657</c:v>
                </c:pt>
                <c:pt idx="5356">
                  <c:v>8.6519999999999992</c:v>
                </c:pt>
                <c:pt idx="5357">
                  <c:v>4.6479999999999997</c:v>
                </c:pt>
                <c:pt idx="5358">
                  <c:v>4.6429999999999998</c:v>
                </c:pt>
                <c:pt idx="5359">
                  <c:v>7.6379999999999999</c:v>
                </c:pt>
                <c:pt idx="5360">
                  <c:v>4.6340000000000003</c:v>
                </c:pt>
                <c:pt idx="5361">
                  <c:v>8.6289999999999996</c:v>
                </c:pt>
                <c:pt idx="5362">
                  <c:v>7.6239999999999997</c:v>
                </c:pt>
                <c:pt idx="5363">
                  <c:v>14.62</c:v>
                </c:pt>
                <c:pt idx="5364">
                  <c:v>5.6150000000000002</c:v>
                </c:pt>
                <c:pt idx="5365">
                  <c:v>7.61</c:v>
                </c:pt>
                <c:pt idx="5366">
                  <c:v>2.605</c:v>
                </c:pt>
                <c:pt idx="5367">
                  <c:v>3.6</c:v>
                </c:pt>
                <c:pt idx="5368">
                  <c:v>6.5960000000000001</c:v>
                </c:pt>
                <c:pt idx="5369">
                  <c:v>4.5910000000000002</c:v>
                </c:pt>
                <c:pt idx="5370">
                  <c:v>0.58599999999999997</c:v>
                </c:pt>
                <c:pt idx="5371">
                  <c:v>3.581</c:v>
                </c:pt>
                <c:pt idx="5372">
                  <c:v>6.5759999999999996</c:v>
                </c:pt>
                <c:pt idx="5373">
                  <c:v>4.5709999999999997</c:v>
                </c:pt>
                <c:pt idx="5374">
                  <c:v>4.5659999999999998</c:v>
                </c:pt>
                <c:pt idx="5375">
                  <c:v>5.5609999999999999</c:v>
                </c:pt>
                <c:pt idx="5376">
                  <c:v>4.556</c:v>
                </c:pt>
                <c:pt idx="5377">
                  <c:v>4.5510000000000002</c:v>
                </c:pt>
                <c:pt idx="5378">
                  <c:v>0.54600000000000004</c:v>
                </c:pt>
                <c:pt idx="5379">
                  <c:v>3.5419999999999998</c:v>
                </c:pt>
                <c:pt idx="5380">
                  <c:v>10.537000000000001</c:v>
                </c:pt>
                <c:pt idx="5381">
                  <c:v>0.53200000000000003</c:v>
                </c:pt>
                <c:pt idx="5382">
                  <c:v>8.5269999999999992</c:v>
                </c:pt>
                <c:pt idx="5383">
                  <c:v>9.5220000000000002</c:v>
                </c:pt>
                <c:pt idx="5384">
                  <c:v>7.5170000000000003</c:v>
                </c:pt>
                <c:pt idx="5385">
                  <c:v>11.218</c:v>
                </c:pt>
                <c:pt idx="5386">
                  <c:v>3.2130000000000001</c:v>
                </c:pt>
                <c:pt idx="5387">
                  <c:v>1.208</c:v>
                </c:pt>
                <c:pt idx="5388">
                  <c:v>2.2040000000000002</c:v>
                </c:pt>
                <c:pt idx="5389">
                  <c:v>11.199</c:v>
                </c:pt>
                <c:pt idx="5390">
                  <c:v>13.195</c:v>
                </c:pt>
                <c:pt idx="5391">
                  <c:v>1.19</c:v>
                </c:pt>
                <c:pt idx="5392">
                  <c:v>7.1859999999999999</c:v>
                </c:pt>
                <c:pt idx="5393">
                  <c:v>3.137</c:v>
                </c:pt>
                <c:pt idx="5394">
                  <c:v>2.133</c:v>
                </c:pt>
                <c:pt idx="5395">
                  <c:v>2.1280000000000001</c:v>
                </c:pt>
                <c:pt idx="5396">
                  <c:v>4.1239999999999997</c:v>
                </c:pt>
                <c:pt idx="5397">
                  <c:v>16.12</c:v>
                </c:pt>
                <c:pt idx="5398">
                  <c:v>2.8839999999999999</c:v>
                </c:pt>
                <c:pt idx="5399">
                  <c:v>9.11</c:v>
                </c:pt>
                <c:pt idx="5400">
                  <c:v>1.1040000000000001</c:v>
                </c:pt>
                <c:pt idx="5401">
                  <c:v>17.099</c:v>
                </c:pt>
                <c:pt idx="5402">
                  <c:v>5.093</c:v>
                </c:pt>
                <c:pt idx="5403">
                  <c:v>6.0869999999999997</c:v>
                </c:pt>
                <c:pt idx="5404">
                  <c:v>2.9180000000000001</c:v>
                </c:pt>
                <c:pt idx="5405">
                  <c:v>7.0750000000000002</c:v>
                </c:pt>
                <c:pt idx="5406">
                  <c:v>9.0679999999999996</c:v>
                </c:pt>
                <c:pt idx="5407">
                  <c:v>2.0619999999999998</c:v>
                </c:pt>
                <c:pt idx="5408">
                  <c:v>2.9449999999999998</c:v>
                </c:pt>
                <c:pt idx="5409">
                  <c:v>8.0470000000000006</c:v>
                </c:pt>
                <c:pt idx="5410">
                  <c:v>8.0389999999999997</c:v>
                </c:pt>
                <c:pt idx="5411">
                  <c:v>6.032</c:v>
                </c:pt>
                <c:pt idx="5412">
                  <c:v>9.0250000000000004</c:v>
                </c:pt>
                <c:pt idx="5413">
                  <c:v>5.0170000000000003</c:v>
                </c:pt>
                <c:pt idx="5414">
                  <c:v>5.01</c:v>
                </c:pt>
                <c:pt idx="5415">
                  <c:v>2.0019999999999998</c:v>
                </c:pt>
                <c:pt idx="5416">
                  <c:v>8.9949999999999992</c:v>
                </c:pt>
                <c:pt idx="5417">
                  <c:v>4.9880000000000004</c:v>
                </c:pt>
                <c:pt idx="5418">
                  <c:v>1.9810000000000001</c:v>
                </c:pt>
                <c:pt idx="5419">
                  <c:v>1.9730000000000001</c:v>
                </c:pt>
                <c:pt idx="5420">
                  <c:v>6.9660000000000002</c:v>
                </c:pt>
                <c:pt idx="5421">
                  <c:v>5.9589999999999996</c:v>
                </c:pt>
                <c:pt idx="5422">
                  <c:v>7.952</c:v>
                </c:pt>
                <c:pt idx="5423">
                  <c:v>3.9449999999999998</c:v>
                </c:pt>
                <c:pt idx="5424">
                  <c:v>6.9379999999999997</c:v>
                </c:pt>
                <c:pt idx="5425">
                  <c:v>10.93</c:v>
                </c:pt>
                <c:pt idx="5426">
                  <c:v>1.077</c:v>
                </c:pt>
                <c:pt idx="5427">
                  <c:v>2.9159999999999999</c:v>
                </c:pt>
                <c:pt idx="5428">
                  <c:v>3.9089999999999998</c:v>
                </c:pt>
                <c:pt idx="5429">
                  <c:v>3.9020000000000001</c:v>
                </c:pt>
                <c:pt idx="5430">
                  <c:v>0.89400000000000002</c:v>
                </c:pt>
                <c:pt idx="5431">
                  <c:v>0.14000000000000001</c:v>
                </c:pt>
                <c:pt idx="5432">
                  <c:v>7.0060000000000002</c:v>
                </c:pt>
                <c:pt idx="5433">
                  <c:v>6.9989999999999997</c:v>
                </c:pt>
                <c:pt idx="5434">
                  <c:v>2.9929999999999999</c:v>
                </c:pt>
                <c:pt idx="5435">
                  <c:v>5.9859999999999998</c:v>
                </c:pt>
                <c:pt idx="5436">
                  <c:v>5.8239999999999998</c:v>
                </c:pt>
                <c:pt idx="5437">
                  <c:v>3.8170000000000002</c:v>
                </c:pt>
                <c:pt idx="5438">
                  <c:v>2.81</c:v>
                </c:pt>
                <c:pt idx="5439">
                  <c:v>3.774</c:v>
                </c:pt>
                <c:pt idx="5440">
                  <c:v>9.5489999999999995</c:v>
                </c:pt>
                <c:pt idx="5441">
                  <c:v>3.5430000000000001</c:v>
                </c:pt>
                <c:pt idx="5442">
                  <c:v>7.5620000000000003</c:v>
                </c:pt>
                <c:pt idx="5443">
                  <c:v>7.5220000000000002</c:v>
                </c:pt>
                <c:pt idx="5444">
                  <c:v>8.5169999999999995</c:v>
                </c:pt>
                <c:pt idx="5445">
                  <c:v>4.5110000000000001</c:v>
                </c:pt>
                <c:pt idx="5446">
                  <c:v>2.5049999999999999</c:v>
                </c:pt>
                <c:pt idx="5447">
                  <c:v>9.5</c:v>
                </c:pt>
                <c:pt idx="5448">
                  <c:v>6.5179999999999998</c:v>
                </c:pt>
                <c:pt idx="5449">
                  <c:v>6.5129999999999999</c:v>
                </c:pt>
                <c:pt idx="5450">
                  <c:v>10.593</c:v>
                </c:pt>
                <c:pt idx="5451">
                  <c:v>0.41199999999999998</c:v>
                </c:pt>
                <c:pt idx="5452">
                  <c:v>6.5830000000000002</c:v>
                </c:pt>
                <c:pt idx="5453">
                  <c:v>11.577</c:v>
                </c:pt>
                <c:pt idx="5454">
                  <c:v>2.5720000000000001</c:v>
                </c:pt>
                <c:pt idx="5455">
                  <c:v>5.4059999999999997</c:v>
                </c:pt>
                <c:pt idx="5456">
                  <c:v>3.4009999999999998</c:v>
                </c:pt>
                <c:pt idx="5457">
                  <c:v>5.5419999999999998</c:v>
                </c:pt>
                <c:pt idx="5458">
                  <c:v>1.5369999999999999</c:v>
                </c:pt>
                <c:pt idx="5459">
                  <c:v>7.532</c:v>
                </c:pt>
                <c:pt idx="5460">
                  <c:v>8.5269999999999992</c:v>
                </c:pt>
                <c:pt idx="5461">
                  <c:v>2.5230000000000001</c:v>
                </c:pt>
                <c:pt idx="5462">
                  <c:v>3.5179999999999998</c:v>
                </c:pt>
                <c:pt idx="5463">
                  <c:v>11.513999999999999</c:v>
                </c:pt>
                <c:pt idx="5464">
                  <c:v>8.51</c:v>
                </c:pt>
                <c:pt idx="5465">
                  <c:v>7.5060000000000002</c:v>
                </c:pt>
                <c:pt idx="5466">
                  <c:v>8.5020000000000007</c:v>
                </c:pt>
                <c:pt idx="5467">
                  <c:v>9.4979999999999993</c:v>
                </c:pt>
                <c:pt idx="5468">
                  <c:v>5.4939999999999998</c:v>
                </c:pt>
                <c:pt idx="5469">
                  <c:v>12.491</c:v>
                </c:pt>
                <c:pt idx="5470">
                  <c:v>14.487</c:v>
                </c:pt>
                <c:pt idx="5471">
                  <c:v>13.484</c:v>
                </c:pt>
                <c:pt idx="5472">
                  <c:v>7.4809999999999999</c:v>
                </c:pt>
                <c:pt idx="5473">
                  <c:v>17.478000000000002</c:v>
                </c:pt>
                <c:pt idx="5474">
                  <c:v>7.4749999999999996</c:v>
                </c:pt>
                <c:pt idx="5475">
                  <c:v>13.472</c:v>
                </c:pt>
                <c:pt idx="5476">
                  <c:v>4.4690000000000003</c:v>
                </c:pt>
                <c:pt idx="5477">
                  <c:v>1.466</c:v>
                </c:pt>
                <c:pt idx="5478">
                  <c:v>11.462999999999999</c:v>
                </c:pt>
                <c:pt idx="5479">
                  <c:v>23.46</c:v>
                </c:pt>
                <c:pt idx="5480">
                  <c:v>12.457000000000001</c:v>
                </c:pt>
                <c:pt idx="5481">
                  <c:v>11.455</c:v>
                </c:pt>
                <c:pt idx="5482">
                  <c:v>12.452</c:v>
                </c:pt>
                <c:pt idx="5483">
                  <c:v>20.449000000000002</c:v>
                </c:pt>
                <c:pt idx="5484">
                  <c:v>7.4470000000000001</c:v>
                </c:pt>
                <c:pt idx="5485">
                  <c:v>24.443999999999999</c:v>
                </c:pt>
                <c:pt idx="5486">
                  <c:v>19.442</c:v>
                </c:pt>
                <c:pt idx="5487">
                  <c:v>22.44</c:v>
                </c:pt>
                <c:pt idx="5488">
                  <c:v>26.437999999999999</c:v>
                </c:pt>
                <c:pt idx="5489">
                  <c:v>29.436</c:v>
                </c:pt>
                <c:pt idx="5490">
                  <c:v>38.433999999999997</c:v>
                </c:pt>
                <c:pt idx="5491">
                  <c:v>34.433</c:v>
                </c:pt>
                <c:pt idx="5492">
                  <c:v>40.430999999999997</c:v>
                </c:pt>
                <c:pt idx="5493">
                  <c:v>52.429000000000002</c:v>
                </c:pt>
                <c:pt idx="5494">
                  <c:v>62.427</c:v>
                </c:pt>
                <c:pt idx="5495">
                  <c:v>119.426</c:v>
                </c:pt>
                <c:pt idx="5496">
                  <c:v>150.42400000000001</c:v>
                </c:pt>
                <c:pt idx="5497">
                  <c:v>218.423</c:v>
                </c:pt>
                <c:pt idx="5498">
                  <c:v>306.42200000000003</c:v>
                </c:pt>
                <c:pt idx="5499">
                  <c:v>382.42099999999999</c:v>
                </c:pt>
                <c:pt idx="5500">
                  <c:v>336.42</c:v>
                </c:pt>
                <c:pt idx="5501">
                  <c:v>282.41899999999998</c:v>
                </c:pt>
                <c:pt idx="5502">
                  <c:v>182.41800000000001</c:v>
                </c:pt>
                <c:pt idx="5503">
                  <c:v>140.41800000000001</c:v>
                </c:pt>
                <c:pt idx="5504">
                  <c:v>102.47499999999999</c:v>
                </c:pt>
                <c:pt idx="5505">
                  <c:v>81.474999999999994</c:v>
                </c:pt>
                <c:pt idx="5506">
                  <c:v>47.475999999999999</c:v>
                </c:pt>
                <c:pt idx="5507">
                  <c:v>54.476999999999997</c:v>
                </c:pt>
                <c:pt idx="5508">
                  <c:v>46.476999999999997</c:v>
                </c:pt>
                <c:pt idx="5509">
                  <c:v>54.478000000000002</c:v>
                </c:pt>
                <c:pt idx="5510">
                  <c:v>55.478999999999999</c:v>
                </c:pt>
                <c:pt idx="5511">
                  <c:v>57.48</c:v>
                </c:pt>
                <c:pt idx="5512">
                  <c:v>84.480999999999995</c:v>
                </c:pt>
                <c:pt idx="5513">
                  <c:v>114.482</c:v>
                </c:pt>
                <c:pt idx="5514">
                  <c:v>147.483</c:v>
                </c:pt>
                <c:pt idx="5515">
                  <c:v>176.54</c:v>
                </c:pt>
                <c:pt idx="5516">
                  <c:v>177.541</c:v>
                </c:pt>
                <c:pt idx="5517">
                  <c:v>148.54300000000001</c:v>
                </c:pt>
                <c:pt idx="5518">
                  <c:v>100.36</c:v>
                </c:pt>
                <c:pt idx="5519">
                  <c:v>108.36199999999999</c:v>
                </c:pt>
                <c:pt idx="5520">
                  <c:v>46.363</c:v>
                </c:pt>
                <c:pt idx="5521">
                  <c:v>53.365000000000002</c:v>
                </c:pt>
                <c:pt idx="5522">
                  <c:v>26.420999999999999</c:v>
                </c:pt>
                <c:pt idx="5523">
                  <c:v>20.422000000000001</c:v>
                </c:pt>
                <c:pt idx="5524">
                  <c:v>30.239000000000001</c:v>
                </c:pt>
                <c:pt idx="5525">
                  <c:v>16.356999999999999</c:v>
                </c:pt>
                <c:pt idx="5526">
                  <c:v>12.359</c:v>
                </c:pt>
                <c:pt idx="5527">
                  <c:v>13.361000000000001</c:v>
                </c:pt>
                <c:pt idx="5528">
                  <c:v>20.177</c:v>
                </c:pt>
                <c:pt idx="5529">
                  <c:v>11.179</c:v>
                </c:pt>
                <c:pt idx="5530">
                  <c:v>10.180999999999999</c:v>
                </c:pt>
                <c:pt idx="5531">
                  <c:v>18.183</c:v>
                </c:pt>
                <c:pt idx="5532">
                  <c:v>8.1850000000000005</c:v>
                </c:pt>
                <c:pt idx="5533">
                  <c:v>9.1869999999999994</c:v>
                </c:pt>
                <c:pt idx="5534">
                  <c:v>5.19</c:v>
                </c:pt>
                <c:pt idx="5535">
                  <c:v>15.192</c:v>
                </c:pt>
                <c:pt idx="5536">
                  <c:v>10.194000000000001</c:v>
                </c:pt>
                <c:pt idx="5537">
                  <c:v>9.1969999999999992</c:v>
                </c:pt>
                <c:pt idx="5538">
                  <c:v>5.1989999999999998</c:v>
                </c:pt>
                <c:pt idx="5539">
                  <c:v>9.202</c:v>
                </c:pt>
                <c:pt idx="5540">
                  <c:v>3.2050000000000001</c:v>
                </c:pt>
                <c:pt idx="5541">
                  <c:v>10.208</c:v>
                </c:pt>
                <c:pt idx="5542">
                  <c:v>2.2109999999999999</c:v>
                </c:pt>
                <c:pt idx="5543">
                  <c:v>6.2140000000000004</c:v>
                </c:pt>
                <c:pt idx="5544">
                  <c:v>4.2169999999999996</c:v>
                </c:pt>
                <c:pt idx="5545">
                  <c:v>4.22</c:v>
                </c:pt>
                <c:pt idx="5546">
                  <c:v>0.158</c:v>
                </c:pt>
                <c:pt idx="5547">
                  <c:v>8.2690000000000001</c:v>
                </c:pt>
                <c:pt idx="5548">
                  <c:v>16.273</c:v>
                </c:pt>
                <c:pt idx="5549">
                  <c:v>4.2759999999999998</c:v>
                </c:pt>
                <c:pt idx="5550">
                  <c:v>10.28</c:v>
                </c:pt>
                <c:pt idx="5551">
                  <c:v>2.7210000000000001</c:v>
                </c:pt>
                <c:pt idx="5552">
                  <c:v>10.281000000000001</c:v>
                </c:pt>
                <c:pt idx="5553">
                  <c:v>15.284000000000001</c:v>
                </c:pt>
                <c:pt idx="5554">
                  <c:v>6.2869999999999999</c:v>
                </c:pt>
                <c:pt idx="5555">
                  <c:v>3.29</c:v>
                </c:pt>
                <c:pt idx="5556">
                  <c:v>6.2939999999999996</c:v>
                </c:pt>
                <c:pt idx="5557">
                  <c:v>6.2969999999999997</c:v>
                </c:pt>
                <c:pt idx="5558">
                  <c:v>4.3010000000000002</c:v>
                </c:pt>
                <c:pt idx="5559">
                  <c:v>3.3050000000000002</c:v>
                </c:pt>
                <c:pt idx="5560">
                  <c:v>8.3550000000000004</c:v>
                </c:pt>
                <c:pt idx="5561">
                  <c:v>0.64</c:v>
                </c:pt>
                <c:pt idx="5562">
                  <c:v>6.3650000000000002</c:v>
                </c:pt>
                <c:pt idx="5563">
                  <c:v>9.3699999999999992</c:v>
                </c:pt>
                <c:pt idx="5564">
                  <c:v>10.375</c:v>
                </c:pt>
                <c:pt idx="5565">
                  <c:v>7.38</c:v>
                </c:pt>
                <c:pt idx="5566">
                  <c:v>8.3849999999999998</c:v>
                </c:pt>
                <c:pt idx="5567">
                  <c:v>0.61</c:v>
                </c:pt>
                <c:pt idx="5568">
                  <c:v>7.44</c:v>
                </c:pt>
                <c:pt idx="5569">
                  <c:v>1.5549999999999999</c:v>
                </c:pt>
                <c:pt idx="5570">
                  <c:v>8.4489999999999998</c:v>
                </c:pt>
                <c:pt idx="5571">
                  <c:v>12.436999999999999</c:v>
                </c:pt>
                <c:pt idx="5572">
                  <c:v>1.4410000000000001</c:v>
                </c:pt>
                <c:pt idx="5573">
                  <c:v>3.4460000000000002</c:v>
                </c:pt>
                <c:pt idx="5574">
                  <c:v>1.45</c:v>
                </c:pt>
                <c:pt idx="5575">
                  <c:v>9.4559999999999995</c:v>
                </c:pt>
                <c:pt idx="5576">
                  <c:v>2.5390000000000001</c:v>
                </c:pt>
                <c:pt idx="5577">
                  <c:v>6.4649999999999999</c:v>
                </c:pt>
                <c:pt idx="5578">
                  <c:v>10.468999999999999</c:v>
                </c:pt>
                <c:pt idx="5579">
                  <c:v>10.473000000000001</c:v>
                </c:pt>
                <c:pt idx="5580">
                  <c:v>4.4770000000000003</c:v>
                </c:pt>
                <c:pt idx="5581">
                  <c:v>6.4809999999999999</c:v>
                </c:pt>
                <c:pt idx="5582">
                  <c:v>6.6609999999999996</c:v>
                </c:pt>
                <c:pt idx="5583">
                  <c:v>5.665</c:v>
                </c:pt>
                <c:pt idx="5584">
                  <c:v>8.6690000000000005</c:v>
                </c:pt>
                <c:pt idx="5585">
                  <c:v>7.6740000000000004</c:v>
                </c:pt>
                <c:pt idx="5586">
                  <c:v>4.6779999999999999</c:v>
                </c:pt>
                <c:pt idx="5587">
                  <c:v>14.682</c:v>
                </c:pt>
                <c:pt idx="5588">
                  <c:v>6.798</c:v>
                </c:pt>
                <c:pt idx="5589">
                  <c:v>9.8030000000000008</c:v>
                </c:pt>
                <c:pt idx="5590">
                  <c:v>2.8069999999999999</c:v>
                </c:pt>
                <c:pt idx="5591">
                  <c:v>5.8109999999999999</c:v>
                </c:pt>
                <c:pt idx="5592">
                  <c:v>6.8159999999999998</c:v>
                </c:pt>
                <c:pt idx="5593">
                  <c:v>6.8209999999999997</c:v>
                </c:pt>
                <c:pt idx="5594">
                  <c:v>8.8260000000000005</c:v>
                </c:pt>
                <c:pt idx="5595">
                  <c:v>5.8310000000000004</c:v>
                </c:pt>
                <c:pt idx="5596">
                  <c:v>3.835</c:v>
                </c:pt>
                <c:pt idx="5597">
                  <c:v>6.84</c:v>
                </c:pt>
                <c:pt idx="5598">
                  <c:v>9.8450000000000006</c:v>
                </c:pt>
                <c:pt idx="5599">
                  <c:v>6.85</c:v>
                </c:pt>
                <c:pt idx="5600">
                  <c:v>8.8550000000000004</c:v>
                </c:pt>
                <c:pt idx="5601">
                  <c:v>1.86</c:v>
                </c:pt>
                <c:pt idx="5602">
                  <c:v>3.8650000000000002</c:v>
                </c:pt>
                <c:pt idx="5603">
                  <c:v>2.87</c:v>
                </c:pt>
                <c:pt idx="5604">
                  <c:v>8.8759999999999994</c:v>
                </c:pt>
                <c:pt idx="5605">
                  <c:v>8.9870000000000001</c:v>
                </c:pt>
                <c:pt idx="5606">
                  <c:v>1.992</c:v>
                </c:pt>
                <c:pt idx="5607">
                  <c:v>1.998</c:v>
                </c:pt>
                <c:pt idx="5608">
                  <c:v>5.0030000000000001</c:v>
                </c:pt>
                <c:pt idx="5609">
                  <c:v>1.008</c:v>
                </c:pt>
                <c:pt idx="5610">
                  <c:v>2.0129999999999999</c:v>
                </c:pt>
                <c:pt idx="5611">
                  <c:v>8.0190000000000001</c:v>
                </c:pt>
                <c:pt idx="5612">
                  <c:v>8.0239999999999991</c:v>
                </c:pt>
                <c:pt idx="5613">
                  <c:v>13.029</c:v>
                </c:pt>
                <c:pt idx="5614">
                  <c:v>10.035</c:v>
                </c:pt>
                <c:pt idx="5615">
                  <c:v>5.04</c:v>
                </c:pt>
                <c:pt idx="5616">
                  <c:v>3.0459999999999998</c:v>
                </c:pt>
                <c:pt idx="5617">
                  <c:v>3.1549999999999998</c:v>
                </c:pt>
                <c:pt idx="5618">
                  <c:v>0.161</c:v>
                </c:pt>
                <c:pt idx="5619">
                  <c:v>7.1660000000000004</c:v>
                </c:pt>
                <c:pt idx="5620">
                  <c:v>8.1720000000000006</c:v>
                </c:pt>
                <c:pt idx="5621">
                  <c:v>0.17699999999999999</c:v>
                </c:pt>
                <c:pt idx="5622">
                  <c:v>1.1830000000000001</c:v>
                </c:pt>
                <c:pt idx="5623">
                  <c:v>0.81100000000000005</c:v>
                </c:pt>
                <c:pt idx="5624">
                  <c:v>2.194</c:v>
                </c:pt>
                <c:pt idx="5625">
                  <c:v>7.1989999999999998</c:v>
                </c:pt>
                <c:pt idx="5626">
                  <c:v>2.2040000000000002</c:v>
                </c:pt>
                <c:pt idx="5627">
                  <c:v>0.20799999999999999</c:v>
                </c:pt>
                <c:pt idx="5628">
                  <c:v>5.2130000000000001</c:v>
                </c:pt>
                <c:pt idx="5629">
                  <c:v>1.218</c:v>
                </c:pt>
                <c:pt idx="5630">
                  <c:v>8.2230000000000008</c:v>
                </c:pt>
                <c:pt idx="5631">
                  <c:v>2.2280000000000002</c:v>
                </c:pt>
                <c:pt idx="5632">
                  <c:v>6.2329999999999997</c:v>
                </c:pt>
                <c:pt idx="5633">
                  <c:v>3.238</c:v>
                </c:pt>
                <c:pt idx="5634">
                  <c:v>0.75700000000000001</c:v>
                </c:pt>
                <c:pt idx="5635">
                  <c:v>6.2469999999999999</c:v>
                </c:pt>
                <c:pt idx="5636">
                  <c:v>3.2519999999999998</c:v>
                </c:pt>
                <c:pt idx="5637">
                  <c:v>8.2560000000000002</c:v>
                </c:pt>
                <c:pt idx="5638">
                  <c:v>5.2610000000000001</c:v>
                </c:pt>
                <c:pt idx="5639">
                  <c:v>2.266</c:v>
                </c:pt>
                <c:pt idx="5640">
                  <c:v>7.2709999999999999</c:v>
                </c:pt>
                <c:pt idx="5641">
                  <c:v>0.72299999999999998</c:v>
                </c:pt>
                <c:pt idx="5642">
                  <c:v>7.2809999999999997</c:v>
                </c:pt>
                <c:pt idx="5643">
                  <c:v>7.2859999999999996</c:v>
                </c:pt>
                <c:pt idx="5644">
                  <c:v>1.708</c:v>
                </c:pt>
                <c:pt idx="5645">
                  <c:v>13.295999999999999</c:v>
                </c:pt>
                <c:pt idx="5646">
                  <c:v>5.3010000000000002</c:v>
                </c:pt>
                <c:pt idx="5647">
                  <c:v>4.3049999999999997</c:v>
                </c:pt>
                <c:pt idx="5648">
                  <c:v>5.3120000000000003</c:v>
                </c:pt>
                <c:pt idx="5649">
                  <c:v>6.319</c:v>
                </c:pt>
                <c:pt idx="5650">
                  <c:v>7.3259999999999996</c:v>
                </c:pt>
                <c:pt idx="5651">
                  <c:v>4.3330000000000002</c:v>
                </c:pt>
                <c:pt idx="5652">
                  <c:v>4.34</c:v>
                </c:pt>
                <c:pt idx="5653">
                  <c:v>14.347</c:v>
                </c:pt>
                <c:pt idx="5654">
                  <c:v>5.3529999999999998</c:v>
                </c:pt>
                <c:pt idx="5655">
                  <c:v>8.36</c:v>
                </c:pt>
                <c:pt idx="5656">
                  <c:v>4.367</c:v>
                </c:pt>
                <c:pt idx="5657">
                  <c:v>7.3739999999999997</c:v>
                </c:pt>
                <c:pt idx="5658">
                  <c:v>0.38</c:v>
                </c:pt>
                <c:pt idx="5659">
                  <c:v>6.4240000000000004</c:v>
                </c:pt>
                <c:pt idx="5660">
                  <c:v>0.43</c:v>
                </c:pt>
                <c:pt idx="5661">
                  <c:v>5.4370000000000003</c:v>
                </c:pt>
                <c:pt idx="5662">
                  <c:v>2.444</c:v>
                </c:pt>
                <c:pt idx="5663">
                  <c:v>4.45</c:v>
                </c:pt>
                <c:pt idx="5664">
                  <c:v>14.494</c:v>
                </c:pt>
                <c:pt idx="5665">
                  <c:v>8.5</c:v>
                </c:pt>
                <c:pt idx="5666">
                  <c:v>1.4930000000000001</c:v>
                </c:pt>
                <c:pt idx="5667">
                  <c:v>4.5129999999999999</c:v>
                </c:pt>
                <c:pt idx="5668">
                  <c:v>1.5189999999999999</c:v>
                </c:pt>
                <c:pt idx="5669">
                  <c:v>9.5649999999999995</c:v>
                </c:pt>
                <c:pt idx="5670">
                  <c:v>1.571</c:v>
                </c:pt>
                <c:pt idx="5671">
                  <c:v>4.423</c:v>
                </c:pt>
                <c:pt idx="5672">
                  <c:v>0.42899999999999999</c:v>
                </c:pt>
                <c:pt idx="5673">
                  <c:v>8.4350000000000005</c:v>
                </c:pt>
                <c:pt idx="5674">
                  <c:v>8.4410000000000007</c:v>
                </c:pt>
                <c:pt idx="5675">
                  <c:v>4.4459999999999997</c:v>
                </c:pt>
                <c:pt idx="5676">
                  <c:v>5.452</c:v>
                </c:pt>
                <c:pt idx="5677">
                  <c:v>1.458</c:v>
                </c:pt>
                <c:pt idx="5678">
                  <c:v>1.464</c:v>
                </c:pt>
                <c:pt idx="5679">
                  <c:v>0.53100000000000003</c:v>
                </c:pt>
                <c:pt idx="5680">
                  <c:v>4.4740000000000002</c:v>
                </c:pt>
                <c:pt idx="5681">
                  <c:v>1.454</c:v>
                </c:pt>
                <c:pt idx="5682">
                  <c:v>6.46</c:v>
                </c:pt>
                <c:pt idx="5683">
                  <c:v>4.4649999999999999</c:v>
                </c:pt>
                <c:pt idx="5684">
                  <c:v>8.4700000000000006</c:v>
                </c:pt>
                <c:pt idx="5685">
                  <c:v>11.475</c:v>
                </c:pt>
                <c:pt idx="5686">
                  <c:v>8.48</c:v>
                </c:pt>
                <c:pt idx="5687">
                  <c:v>0.53900000000000003</c:v>
                </c:pt>
                <c:pt idx="5688">
                  <c:v>6.4649999999999999</c:v>
                </c:pt>
                <c:pt idx="5689">
                  <c:v>3.3849999999999998</c:v>
                </c:pt>
                <c:pt idx="5690">
                  <c:v>2.3889999999999998</c:v>
                </c:pt>
                <c:pt idx="5691">
                  <c:v>3.3940000000000001</c:v>
                </c:pt>
                <c:pt idx="5692">
                  <c:v>7.3979999999999997</c:v>
                </c:pt>
                <c:pt idx="5693">
                  <c:v>7.4029999999999996</c:v>
                </c:pt>
                <c:pt idx="5694">
                  <c:v>4.407</c:v>
                </c:pt>
                <c:pt idx="5695">
                  <c:v>3.4119999999999999</c:v>
                </c:pt>
                <c:pt idx="5696">
                  <c:v>2.27</c:v>
                </c:pt>
                <c:pt idx="5697">
                  <c:v>4.274</c:v>
                </c:pt>
                <c:pt idx="5698">
                  <c:v>4.2779999999999996</c:v>
                </c:pt>
                <c:pt idx="5699">
                  <c:v>1.2829999999999999</c:v>
                </c:pt>
                <c:pt idx="5700">
                  <c:v>7.2869999999999999</c:v>
                </c:pt>
                <c:pt idx="5701">
                  <c:v>2.7090000000000001</c:v>
                </c:pt>
                <c:pt idx="5702">
                  <c:v>5.2939999999999996</c:v>
                </c:pt>
                <c:pt idx="5703">
                  <c:v>1.2969999999999999</c:v>
                </c:pt>
                <c:pt idx="5704">
                  <c:v>2.2999999999999998</c:v>
                </c:pt>
                <c:pt idx="5705">
                  <c:v>8.3019999999999996</c:v>
                </c:pt>
                <c:pt idx="5706">
                  <c:v>6.3049999999999997</c:v>
                </c:pt>
                <c:pt idx="5707">
                  <c:v>1.6919999999999999</c:v>
                </c:pt>
                <c:pt idx="5708">
                  <c:v>4.3099999999999996</c:v>
                </c:pt>
                <c:pt idx="5709">
                  <c:v>7.3120000000000003</c:v>
                </c:pt>
                <c:pt idx="5710">
                  <c:v>0.314</c:v>
                </c:pt>
                <c:pt idx="5711">
                  <c:v>13.368</c:v>
                </c:pt>
                <c:pt idx="5712">
                  <c:v>1.37</c:v>
                </c:pt>
                <c:pt idx="5713">
                  <c:v>7.3719999999999999</c:v>
                </c:pt>
                <c:pt idx="5714">
                  <c:v>3.3730000000000002</c:v>
                </c:pt>
                <c:pt idx="5715">
                  <c:v>6.375</c:v>
                </c:pt>
                <c:pt idx="5716">
                  <c:v>3.3769999999999998</c:v>
                </c:pt>
                <c:pt idx="5717">
                  <c:v>6.3780000000000001</c:v>
                </c:pt>
                <c:pt idx="5718">
                  <c:v>9.3800000000000008</c:v>
                </c:pt>
                <c:pt idx="5719">
                  <c:v>5.3810000000000002</c:v>
                </c:pt>
                <c:pt idx="5720">
                  <c:v>3.4340000000000002</c:v>
                </c:pt>
                <c:pt idx="5721">
                  <c:v>7.4359999999999999</c:v>
                </c:pt>
                <c:pt idx="5722">
                  <c:v>3.4369999999999998</c:v>
                </c:pt>
                <c:pt idx="5723">
                  <c:v>3.4390000000000001</c:v>
                </c:pt>
                <c:pt idx="5724">
                  <c:v>1.5589999999999999</c:v>
                </c:pt>
                <c:pt idx="5725">
                  <c:v>2.4409999999999998</c:v>
                </c:pt>
                <c:pt idx="5726">
                  <c:v>0.442</c:v>
                </c:pt>
                <c:pt idx="5727">
                  <c:v>12.443</c:v>
                </c:pt>
                <c:pt idx="5728">
                  <c:v>8.4429999999999996</c:v>
                </c:pt>
                <c:pt idx="5729">
                  <c:v>4.444</c:v>
                </c:pt>
                <c:pt idx="5730">
                  <c:v>10.444000000000001</c:v>
                </c:pt>
                <c:pt idx="5731">
                  <c:v>4.4450000000000003</c:v>
                </c:pt>
                <c:pt idx="5732">
                  <c:v>3.4449999999999998</c:v>
                </c:pt>
                <c:pt idx="5733">
                  <c:v>9.5009999999999994</c:v>
                </c:pt>
                <c:pt idx="5734">
                  <c:v>6.5010000000000003</c:v>
                </c:pt>
                <c:pt idx="5735">
                  <c:v>8.5009999999999994</c:v>
                </c:pt>
                <c:pt idx="5736">
                  <c:v>1.498</c:v>
                </c:pt>
                <c:pt idx="5737">
                  <c:v>2.5009999999999999</c:v>
                </c:pt>
                <c:pt idx="5738">
                  <c:v>12.5</c:v>
                </c:pt>
                <c:pt idx="5739">
                  <c:v>5.5</c:v>
                </c:pt>
                <c:pt idx="5740">
                  <c:v>2.4990000000000001</c:v>
                </c:pt>
                <c:pt idx="5741">
                  <c:v>0.498</c:v>
                </c:pt>
                <c:pt idx="5742">
                  <c:v>1.4970000000000001</c:v>
                </c:pt>
                <c:pt idx="5743">
                  <c:v>7.4379999999999997</c:v>
                </c:pt>
                <c:pt idx="5744">
                  <c:v>4.4370000000000003</c:v>
                </c:pt>
                <c:pt idx="5745">
                  <c:v>2.4359999999999999</c:v>
                </c:pt>
                <c:pt idx="5746">
                  <c:v>2.4350000000000001</c:v>
                </c:pt>
                <c:pt idx="5747">
                  <c:v>7.4340000000000002</c:v>
                </c:pt>
                <c:pt idx="5748">
                  <c:v>6.4340000000000002</c:v>
                </c:pt>
                <c:pt idx="5749">
                  <c:v>3.4329999999999998</c:v>
                </c:pt>
                <c:pt idx="5750">
                  <c:v>6.4329999999999998</c:v>
                </c:pt>
                <c:pt idx="5751">
                  <c:v>3.4319999999999999</c:v>
                </c:pt>
                <c:pt idx="5752">
                  <c:v>3.4319999999999999</c:v>
                </c:pt>
                <c:pt idx="5753">
                  <c:v>9.4309999999999992</c:v>
                </c:pt>
                <c:pt idx="5754">
                  <c:v>3.375</c:v>
                </c:pt>
                <c:pt idx="5755">
                  <c:v>6.3739999999999997</c:v>
                </c:pt>
                <c:pt idx="5756">
                  <c:v>3.3730000000000002</c:v>
                </c:pt>
                <c:pt idx="5757">
                  <c:v>3.3719999999999999</c:v>
                </c:pt>
                <c:pt idx="5758">
                  <c:v>5.3719999999999999</c:v>
                </c:pt>
                <c:pt idx="5759">
                  <c:v>2.371</c:v>
                </c:pt>
                <c:pt idx="5760">
                  <c:v>0.37</c:v>
                </c:pt>
                <c:pt idx="5761">
                  <c:v>4.3150000000000004</c:v>
                </c:pt>
                <c:pt idx="5762">
                  <c:v>7.3710000000000004</c:v>
                </c:pt>
                <c:pt idx="5763">
                  <c:v>5.3710000000000004</c:v>
                </c:pt>
                <c:pt idx="5764">
                  <c:v>4.2549999999999999</c:v>
                </c:pt>
                <c:pt idx="5765">
                  <c:v>7.2549999999999999</c:v>
                </c:pt>
                <c:pt idx="5766">
                  <c:v>6.2549999999999999</c:v>
                </c:pt>
                <c:pt idx="5767">
                  <c:v>0.61699999999999999</c:v>
                </c:pt>
                <c:pt idx="5768">
                  <c:v>1.617</c:v>
                </c:pt>
                <c:pt idx="5769">
                  <c:v>4.617</c:v>
                </c:pt>
                <c:pt idx="5770">
                  <c:v>8.6170000000000009</c:v>
                </c:pt>
                <c:pt idx="5771">
                  <c:v>2.617</c:v>
                </c:pt>
                <c:pt idx="5772">
                  <c:v>4.6159999999999997</c:v>
                </c:pt>
                <c:pt idx="5773">
                  <c:v>3.6160000000000001</c:v>
                </c:pt>
                <c:pt idx="5774">
                  <c:v>2.6160000000000001</c:v>
                </c:pt>
                <c:pt idx="5775">
                  <c:v>3.6150000000000002</c:v>
                </c:pt>
                <c:pt idx="5776">
                  <c:v>10.615</c:v>
                </c:pt>
                <c:pt idx="5777">
                  <c:v>4.6150000000000002</c:v>
                </c:pt>
                <c:pt idx="5778">
                  <c:v>0.38500000000000001</c:v>
                </c:pt>
                <c:pt idx="5779">
                  <c:v>4.6150000000000002</c:v>
                </c:pt>
                <c:pt idx="5780">
                  <c:v>7.6139999999999999</c:v>
                </c:pt>
                <c:pt idx="5781">
                  <c:v>3.6139999999999999</c:v>
                </c:pt>
                <c:pt idx="5782">
                  <c:v>2.613</c:v>
                </c:pt>
                <c:pt idx="5783">
                  <c:v>0.38800000000000001</c:v>
                </c:pt>
                <c:pt idx="5784">
                  <c:v>2.6110000000000002</c:v>
                </c:pt>
                <c:pt idx="5785">
                  <c:v>7.61</c:v>
                </c:pt>
                <c:pt idx="5786">
                  <c:v>4.5019999999999998</c:v>
                </c:pt>
                <c:pt idx="5787">
                  <c:v>6.5</c:v>
                </c:pt>
                <c:pt idx="5788">
                  <c:v>0.501</c:v>
                </c:pt>
                <c:pt idx="5789">
                  <c:v>5.4980000000000002</c:v>
                </c:pt>
                <c:pt idx="5790">
                  <c:v>7.4960000000000004</c:v>
                </c:pt>
                <c:pt idx="5791">
                  <c:v>0.496</c:v>
                </c:pt>
                <c:pt idx="5792">
                  <c:v>8.4949999999999992</c:v>
                </c:pt>
                <c:pt idx="5793">
                  <c:v>1.494</c:v>
                </c:pt>
                <c:pt idx="5794">
                  <c:v>4.4930000000000003</c:v>
                </c:pt>
                <c:pt idx="5795">
                  <c:v>2.4929999999999999</c:v>
                </c:pt>
                <c:pt idx="5796">
                  <c:v>2.492</c:v>
                </c:pt>
                <c:pt idx="5797">
                  <c:v>2.4910000000000001</c:v>
                </c:pt>
                <c:pt idx="5798">
                  <c:v>1.49</c:v>
                </c:pt>
                <c:pt idx="5799">
                  <c:v>0.44400000000000001</c:v>
                </c:pt>
                <c:pt idx="5800">
                  <c:v>7.4429999999999996</c:v>
                </c:pt>
                <c:pt idx="5801">
                  <c:v>6.4420000000000002</c:v>
                </c:pt>
                <c:pt idx="5802">
                  <c:v>3.4409999999999998</c:v>
                </c:pt>
                <c:pt idx="5803">
                  <c:v>9.44</c:v>
                </c:pt>
                <c:pt idx="5804">
                  <c:v>9.4390000000000001</c:v>
                </c:pt>
                <c:pt idx="5805">
                  <c:v>2.4380000000000002</c:v>
                </c:pt>
                <c:pt idx="5806">
                  <c:v>2.4369999999999998</c:v>
                </c:pt>
                <c:pt idx="5807">
                  <c:v>2.391</c:v>
                </c:pt>
                <c:pt idx="5808">
                  <c:v>2.39</c:v>
                </c:pt>
                <c:pt idx="5809">
                  <c:v>5.39</c:v>
                </c:pt>
                <c:pt idx="5810">
                  <c:v>11.388999999999999</c:v>
                </c:pt>
                <c:pt idx="5811">
                  <c:v>5.3879999999999999</c:v>
                </c:pt>
                <c:pt idx="5812">
                  <c:v>13.387</c:v>
                </c:pt>
                <c:pt idx="5813">
                  <c:v>11.385999999999999</c:v>
                </c:pt>
                <c:pt idx="5814">
                  <c:v>5.3860000000000001</c:v>
                </c:pt>
                <c:pt idx="5815">
                  <c:v>6.3849999999999998</c:v>
                </c:pt>
                <c:pt idx="5816">
                  <c:v>4.3840000000000003</c:v>
                </c:pt>
                <c:pt idx="5817">
                  <c:v>15.384</c:v>
                </c:pt>
                <c:pt idx="5818">
                  <c:v>6.3840000000000003</c:v>
                </c:pt>
                <c:pt idx="5819">
                  <c:v>10.382999999999999</c:v>
                </c:pt>
                <c:pt idx="5820">
                  <c:v>1.383</c:v>
                </c:pt>
                <c:pt idx="5821">
                  <c:v>3.2069999999999999</c:v>
                </c:pt>
                <c:pt idx="5822">
                  <c:v>1.2070000000000001</c:v>
                </c:pt>
                <c:pt idx="5823">
                  <c:v>4.2549999999999999</c:v>
                </c:pt>
                <c:pt idx="5824">
                  <c:v>7.2549999999999999</c:v>
                </c:pt>
                <c:pt idx="5825">
                  <c:v>10.255000000000001</c:v>
                </c:pt>
                <c:pt idx="5826">
                  <c:v>3.2549999999999999</c:v>
                </c:pt>
                <c:pt idx="5827">
                  <c:v>4.1440000000000001</c:v>
                </c:pt>
                <c:pt idx="5828">
                  <c:v>7.1449999999999996</c:v>
                </c:pt>
                <c:pt idx="5829">
                  <c:v>3.145</c:v>
                </c:pt>
                <c:pt idx="5830">
                  <c:v>0.85499999999999998</c:v>
                </c:pt>
                <c:pt idx="5831">
                  <c:v>0.14599999999999999</c:v>
                </c:pt>
                <c:pt idx="5832">
                  <c:v>1.145</c:v>
                </c:pt>
                <c:pt idx="5833">
                  <c:v>5.1449999999999996</c:v>
                </c:pt>
                <c:pt idx="5834">
                  <c:v>3.145</c:v>
                </c:pt>
                <c:pt idx="5835">
                  <c:v>8.1440000000000001</c:v>
                </c:pt>
                <c:pt idx="5836">
                  <c:v>16.143999999999998</c:v>
                </c:pt>
                <c:pt idx="5837">
                  <c:v>4.1429999999999998</c:v>
                </c:pt>
                <c:pt idx="5838">
                  <c:v>1.143</c:v>
                </c:pt>
                <c:pt idx="5839">
                  <c:v>0.80600000000000005</c:v>
                </c:pt>
                <c:pt idx="5840">
                  <c:v>3.1930000000000001</c:v>
                </c:pt>
                <c:pt idx="5841">
                  <c:v>2.1920000000000002</c:v>
                </c:pt>
                <c:pt idx="5842">
                  <c:v>4.1909999999999998</c:v>
                </c:pt>
                <c:pt idx="5843">
                  <c:v>0.19</c:v>
                </c:pt>
                <c:pt idx="5844">
                  <c:v>1.083</c:v>
                </c:pt>
                <c:pt idx="5845">
                  <c:v>1.0820000000000001</c:v>
                </c:pt>
                <c:pt idx="5846">
                  <c:v>7.0810000000000004</c:v>
                </c:pt>
                <c:pt idx="5847">
                  <c:v>2.08</c:v>
                </c:pt>
                <c:pt idx="5848">
                  <c:v>9.0790000000000006</c:v>
                </c:pt>
                <c:pt idx="5849">
                  <c:v>7.0780000000000003</c:v>
                </c:pt>
                <c:pt idx="5850">
                  <c:v>9.0760000000000005</c:v>
                </c:pt>
                <c:pt idx="5851">
                  <c:v>3.0750000000000002</c:v>
                </c:pt>
                <c:pt idx="5852">
                  <c:v>0.92600000000000005</c:v>
                </c:pt>
                <c:pt idx="5853">
                  <c:v>15.073</c:v>
                </c:pt>
                <c:pt idx="5854">
                  <c:v>1.071</c:v>
                </c:pt>
                <c:pt idx="5855">
                  <c:v>6.069</c:v>
                </c:pt>
                <c:pt idx="5856">
                  <c:v>1.964</c:v>
                </c:pt>
                <c:pt idx="5857">
                  <c:v>0.96199999999999997</c:v>
                </c:pt>
                <c:pt idx="5858">
                  <c:v>12.961</c:v>
                </c:pt>
                <c:pt idx="5859">
                  <c:v>2.9590000000000001</c:v>
                </c:pt>
                <c:pt idx="5860">
                  <c:v>3.9569999999999999</c:v>
                </c:pt>
                <c:pt idx="5861">
                  <c:v>3.956</c:v>
                </c:pt>
                <c:pt idx="5862">
                  <c:v>0.95399999999999996</c:v>
                </c:pt>
                <c:pt idx="5863">
                  <c:v>7.9530000000000003</c:v>
                </c:pt>
                <c:pt idx="5864">
                  <c:v>6.9509999999999996</c:v>
                </c:pt>
                <c:pt idx="5865">
                  <c:v>4.95</c:v>
                </c:pt>
                <c:pt idx="5866">
                  <c:v>4.9509999999999996</c:v>
                </c:pt>
                <c:pt idx="5867">
                  <c:v>3.0710000000000002</c:v>
                </c:pt>
                <c:pt idx="5868">
                  <c:v>3.07</c:v>
                </c:pt>
                <c:pt idx="5869">
                  <c:v>3.0720000000000001</c:v>
                </c:pt>
                <c:pt idx="5870">
                  <c:v>4.07</c:v>
                </c:pt>
                <c:pt idx="5871">
                  <c:v>4.069</c:v>
                </c:pt>
                <c:pt idx="5872">
                  <c:v>3.0680000000000001</c:v>
                </c:pt>
                <c:pt idx="5873">
                  <c:v>6.0659999999999998</c:v>
                </c:pt>
                <c:pt idx="5874">
                  <c:v>5.0650000000000004</c:v>
                </c:pt>
                <c:pt idx="5875">
                  <c:v>3.0640000000000001</c:v>
                </c:pt>
                <c:pt idx="5876">
                  <c:v>4.0629999999999997</c:v>
                </c:pt>
                <c:pt idx="5877">
                  <c:v>3.0619999999999998</c:v>
                </c:pt>
                <c:pt idx="5878">
                  <c:v>8.0609999999999999</c:v>
                </c:pt>
                <c:pt idx="5879">
                  <c:v>13.06</c:v>
                </c:pt>
                <c:pt idx="5880">
                  <c:v>6.0590000000000002</c:v>
                </c:pt>
                <c:pt idx="5881">
                  <c:v>0.94199999999999995</c:v>
                </c:pt>
                <c:pt idx="5882">
                  <c:v>7.3070000000000004</c:v>
                </c:pt>
                <c:pt idx="5883">
                  <c:v>1.306</c:v>
                </c:pt>
                <c:pt idx="5884">
                  <c:v>3.3050000000000002</c:v>
                </c:pt>
                <c:pt idx="5885">
                  <c:v>2.3039999999999998</c:v>
                </c:pt>
                <c:pt idx="5886">
                  <c:v>5.6970000000000001</c:v>
                </c:pt>
                <c:pt idx="5887">
                  <c:v>8.2989999999999995</c:v>
                </c:pt>
                <c:pt idx="5888">
                  <c:v>6.2949999999999999</c:v>
                </c:pt>
                <c:pt idx="5889">
                  <c:v>2.2909999999999999</c:v>
                </c:pt>
                <c:pt idx="5890">
                  <c:v>0.28699999999999998</c:v>
                </c:pt>
                <c:pt idx="5891">
                  <c:v>10.282999999999999</c:v>
                </c:pt>
                <c:pt idx="5892">
                  <c:v>7.2789999999999999</c:v>
                </c:pt>
                <c:pt idx="5893">
                  <c:v>6.2750000000000004</c:v>
                </c:pt>
                <c:pt idx="5894">
                  <c:v>16.271999999999998</c:v>
                </c:pt>
                <c:pt idx="5895">
                  <c:v>7.4020000000000001</c:v>
                </c:pt>
                <c:pt idx="5896">
                  <c:v>8.3989999999999991</c:v>
                </c:pt>
                <c:pt idx="5897">
                  <c:v>8.3949999999999996</c:v>
                </c:pt>
                <c:pt idx="5898">
                  <c:v>16.356000000000002</c:v>
                </c:pt>
                <c:pt idx="5899">
                  <c:v>12.353</c:v>
                </c:pt>
                <c:pt idx="5900">
                  <c:v>9.3490000000000002</c:v>
                </c:pt>
                <c:pt idx="5901">
                  <c:v>8.3460000000000001</c:v>
                </c:pt>
                <c:pt idx="5902">
                  <c:v>17.343</c:v>
                </c:pt>
                <c:pt idx="5903">
                  <c:v>22.303000000000001</c:v>
                </c:pt>
                <c:pt idx="5904">
                  <c:v>19.309999999999999</c:v>
                </c:pt>
                <c:pt idx="5905">
                  <c:v>31.306999999999999</c:v>
                </c:pt>
                <c:pt idx="5906">
                  <c:v>53.304000000000002</c:v>
                </c:pt>
                <c:pt idx="5907">
                  <c:v>70.301000000000002</c:v>
                </c:pt>
                <c:pt idx="5908">
                  <c:v>74.257999999999996</c:v>
                </c:pt>
                <c:pt idx="5909">
                  <c:v>56.329000000000001</c:v>
                </c:pt>
                <c:pt idx="5910">
                  <c:v>31.326000000000001</c:v>
                </c:pt>
                <c:pt idx="5911">
                  <c:v>32.323</c:v>
                </c:pt>
                <c:pt idx="5912">
                  <c:v>17.321000000000002</c:v>
                </c:pt>
                <c:pt idx="5913">
                  <c:v>18.318999999999999</c:v>
                </c:pt>
                <c:pt idx="5914">
                  <c:v>14.324999999999999</c:v>
                </c:pt>
                <c:pt idx="5915">
                  <c:v>10.323</c:v>
                </c:pt>
                <c:pt idx="5916">
                  <c:v>8.32</c:v>
                </c:pt>
                <c:pt idx="5917">
                  <c:v>11.318</c:v>
                </c:pt>
                <c:pt idx="5918">
                  <c:v>13.315</c:v>
                </c:pt>
                <c:pt idx="5919">
                  <c:v>8.3130000000000006</c:v>
                </c:pt>
                <c:pt idx="5920">
                  <c:v>17.309999999999999</c:v>
                </c:pt>
                <c:pt idx="5921">
                  <c:v>26.308</c:v>
                </c:pt>
                <c:pt idx="5922">
                  <c:v>24.306000000000001</c:v>
                </c:pt>
                <c:pt idx="5923">
                  <c:v>17.303000000000001</c:v>
                </c:pt>
                <c:pt idx="5924">
                  <c:v>28.300999999999998</c:v>
                </c:pt>
                <c:pt idx="5925">
                  <c:v>36.298000000000002</c:v>
                </c:pt>
                <c:pt idx="5926">
                  <c:v>28.295999999999999</c:v>
                </c:pt>
                <c:pt idx="5927">
                  <c:v>34.292999999999999</c:v>
                </c:pt>
                <c:pt idx="5928">
                  <c:v>24.291</c:v>
                </c:pt>
                <c:pt idx="5929">
                  <c:v>21.288</c:v>
                </c:pt>
                <c:pt idx="5930">
                  <c:v>4.2859999999999996</c:v>
                </c:pt>
                <c:pt idx="5931">
                  <c:v>7.2839999999999998</c:v>
                </c:pt>
                <c:pt idx="5932">
                  <c:v>7.282</c:v>
                </c:pt>
                <c:pt idx="5933">
                  <c:v>3.28</c:v>
                </c:pt>
                <c:pt idx="5934">
                  <c:v>6.2779999999999996</c:v>
                </c:pt>
                <c:pt idx="5935">
                  <c:v>4.2750000000000004</c:v>
                </c:pt>
                <c:pt idx="5936">
                  <c:v>9.2739999999999991</c:v>
                </c:pt>
                <c:pt idx="5937">
                  <c:v>2.2719999999999998</c:v>
                </c:pt>
                <c:pt idx="5938">
                  <c:v>3.27</c:v>
                </c:pt>
                <c:pt idx="5939">
                  <c:v>12.269</c:v>
                </c:pt>
                <c:pt idx="5940">
                  <c:v>8.2669999999999995</c:v>
                </c:pt>
                <c:pt idx="5941">
                  <c:v>13.266</c:v>
                </c:pt>
                <c:pt idx="5942">
                  <c:v>0.53400000000000003</c:v>
                </c:pt>
                <c:pt idx="5943">
                  <c:v>8.4640000000000004</c:v>
                </c:pt>
                <c:pt idx="5944">
                  <c:v>2.4630000000000001</c:v>
                </c:pt>
                <c:pt idx="5945">
                  <c:v>1.4610000000000001</c:v>
                </c:pt>
                <c:pt idx="5946">
                  <c:v>5.4589999999999996</c:v>
                </c:pt>
                <c:pt idx="5947">
                  <c:v>9.4580000000000002</c:v>
                </c:pt>
                <c:pt idx="5948">
                  <c:v>5.4569999999999999</c:v>
                </c:pt>
                <c:pt idx="5949">
                  <c:v>4.4550000000000001</c:v>
                </c:pt>
                <c:pt idx="5950">
                  <c:v>0.40100000000000002</c:v>
                </c:pt>
                <c:pt idx="5951">
                  <c:v>6.4</c:v>
                </c:pt>
                <c:pt idx="5952">
                  <c:v>3.399</c:v>
                </c:pt>
                <c:pt idx="5953">
                  <c:v>8.3970000000000002</c:v>
                </c:pt>
                <c:pt idx="5954">
                  <c:v>5.3959999999999999</c:v>
                </c:pt>
                <c:pt idx="5955">
                  <c:v>1.395</c:v>
                </c:pt>
                <c:pt idx="5956">
                  <c:v>6.3940000000000001</c:v>
                </c:pt>
                <c:pt idx="5957">
                  <c:v>3.3929999999999998</c:v>
                </c:pt>
                <c:pt idx="5958">
                  <c:v>0.60899999999999999</c:v>
                </c:pt>
                <c:pt idx="5959">
                  <c:v>1.339</c:v>
                </c:pt>
                <c:pt idx="5960">
                  <c:v>5.3369999999999997</c:v>
                </c:pt>
                <c:pt idx="5961">
                  <c:v>10.335000000000001</c:v>
                </c:pt>
                <c:pt idx="5962">
                  <c:v>7.3330000000000002</c:v>
                </c:pt>
                <c:pt idx="5963">
                  <c:v>1.331</c:v>
                </c:pt>
                <c:pt idx="5964">
                  <c:v>2.33</c:v>
                </c:pt>
                <c:pt idx="5965">
                  <c:v>6.3289999999999997</c:v>
                </c:pt>
                <c:pt idx="5966">
                  <c:v>1.3280000000000001</c:v>
                </c:pt>
                <c:pt idx="5967">
                  <c:v>3.3279999999999998</c:v>
                </c:pt>
                <c:pt idx="5968">
                  <c:v>7.3280000000000003</c:v>
                </c:pt>
                <c:pt idx="5969">
                  <c:v>8.327</c:v>
                </c:pt>
                <c:pt idx="5970">
                  <c:v>8.327</c:v>
                </c:pt>
                <c:pt idx="5971">
                  <c:v>7.327</c:v>
                </c:pt>
                <c:pt idx="5972">
                  <c:v>3.2709999999999999</c:v>
                </c:pt>
                <c:pt idx="5973">
                  <c:v>1.2709999999999999</c:v>
                </c:pt>
                <c:pt idx="5974">
                  <c:v>4.2720000000000002</c:v>
                </c:pt>
                <c:pt idx="5975">
                  <c:v>11.272</c:v>
                </c:pt>
                <c:pt idx="5976">
                  <c:v>2.274</c:v>
                </c:pt>
                <c:pt idx="5977">
                  <c:v>7.2750000000000004</c:v>
                </c:pt>
                <c:pt idx="5978">
                  <c:v>4.2759999999999998</c:v>
                </c:pt>
                <c:pt idx="5979">
                  <c:v>2.2770000000000001</c:v>
                </c:pt>
                <c:pt idx="5980">
                  <c:v>3.278</c:v>
                </c:pt>
                <c:pt idx="5981">
                  <c:v>7.2789999999999999</c:v>
                </c:pt>
                <c:pt idx="5982">
                  <c:v>6.2809999999999997</c:v>
                </c:pt>
                <c:pt idx="5983">
                  <c:v>5.282</c:v>
                </c:pt>
                <c:pt idx="5984">
                  <c:v>4.2830000000000004</c:v>
                </c:pt>
                <c:pt idx="5985">
                  <c:v>0.28399999999999997</c:v>
                </c:pt>
                <c:pt idx="5986">
                  <c:v>1.7150000000000001</c:v>
                </c:pt>
                <c:pt idx="5987">
                  <c:v>5.2850000000000001</c:v>
                </c:pt>
                <c:pt idx="5988">
                  <c:v>0.28499999999999998</c:v>
                </c:pt>
                <c:pt idx="5989">
                  <c:v>6.2859999999999996</c:v>
                </c:pt>
                <c:pt idx="5990">
                  <c:v>3.286</c:v>
                </c:pt>
                <c:pt idx="5991">
                  <c:v>5.2859999999999996</c:v>
                </c:pt>
                <c:pt idx="5992">
                  <c:v>7.2859999999999996</c:v>
                </c:pt>
                <c:pt idx="5993">
                  <c:v>2.286</c:v>
                </c:pt>
                <c:pt idx="5994">
                  <c:v>6.2859999999999996</c:v>
                </c:pt>
                <c:pt idx="5995">
                  <c:v>10.287000000000001</c:v>
                </c:pt>
                <c:pt idx="5996">
                  <c:v>5.2869999999999999</c:v>
                </c:pt>
                <c:pt idx="5997">
                  <c:v>7.2869999999999999</c:v>
                </c:pt>
                <c:pt idx="5998">
                  <c:v>3.286</c:v>
                </c:pt>
                <c:pt idx="5999">
                  <c:v>5.2859999999999996</c:v>
                </c:pt>
                <c:pt idx="6000">
                  <c:v>3.286</c:v>
                </c:pt>
                <c:pt idx="6001">
                  <c:v>3.7709999999999999</c:v>
                </c:pt>
                <c:pt idx="6002">
                  <c:v>3.2269999999999999</c:v>
                </c:pt>
                <c:pt idx="6003">
                  <c:v>9.2240000000000002</c:v>
                </c:pt>
                <c:pt idx="6004">
                  <c:v>3.222</c:v>
                </c:pt>
                <c:pt idx="6005">
                  <c:v>1.2190000000000001</c:v>
                </c:pt>
                <c:pt idx="6006">
                  <c:v>2.8540000000000001</c:v>
                </c:pt>
                <c:pt idx="6007">
                  <c:v>6.851</c:v>
                </c:pt>
                <c:pt idx="6008">
                  <c:v>5.8490000000000002</c:v>
                </c:pt>
                <c:pt idx="6009">
                  <c:v>4.8460000000000001</c:v>
                </c:pt>
                <c:pt idx="6010">
                  <c:v>1.843</c:v>
                </c:pt>
                <c:pt idx="6011">
                  <c:v>6.84</c:v>
                </c:pt>
                <c:pt idx="6012">
                  <c:v>2.8380000000000001</c:v>
                </c:pt>
                <c:pt idx="6013">
                  <c:v>5.0629999999999997</c:v>
                </c:pt>
                <c:pt idx="6014">
                  <c:v>1.94</c:v>
                </c:pt>
                <c:pt idx="6015">
                  <c:v>7.056</c:v>
                </c:pt>
                <c:pt idx="6016">
                  <c:v>5.0519999999999996</c:v>
                </c:pt>
                <c:pt idx="6017">
                  <c:v>7.048</c:v>
                </c:pt>
                <c:pt idx="6018">
                  <c:v>6.0439999999999996</c:v>
                </c:pt>
                <c:pt idx="6019">
                  <c:v>14.04</c:v>
                </c:pt>
                <c:pt idx="6020">
                  <c:v>10.036</c:v>
                </c:pt>
                <c:pt idx="6021">
                  <c:v>1.032</c:v>
                </c:pt>
                <c:pt idx="6022">
                  <c:v>6.0279999999999996</c:v>
                </c:pt>
                <c:pt idx="6023">
                  <c:v>2.5000000000000001E-2</c:v>
                </c:pt>
                <c:pt idx="6024">
                  <c:v>5.0209999999999999</c:v>
                </c:pt>
                <c:pt idx="6025">
                  <c:v>2.0169999999999999</c:v>
                </c:pt>
                <c:pt idx="6026">
                  <c:v>4.0129999999999999</c:v>
                </c:pt>
                <c:pt idx="6027">
                  <c:v>9.0079999999999991</c:v>
                </c:pt>
                <c:pt idx="6028">
                  <c:v>0.996</c:v>
                </c:pt>
                <c:pt idx="6029">
                  <c:v>2</c:v>
                </c:pt>
                <c:pt idx="6030">
                  <c:v>4.0519999999999996</c:v>
                </c:pt>
                <c:pt idx="6031">
                  <c:v>9.1050000000000004</c:v>
                </c:pt>
                <c:pt idx="6032">
                  <c:v>6.1</c:v>
                </c:pt>
                <c:pt idx="6033">
                  <c:v>9.5000000000000001E-2</c:v>
                </c:pt>
                <c:pt idx="6034">
                  <c:v>7.09</c:v>
                </c:pt>
                <c:pt idx="6035">
                  <c:v>9.0850000000000009</c:v>
                </c:pt>
                <c:pt idx="6036">
                  <c:v>10.08</c:v>
                </c:pt>
                <c:pt idx="6037">
                  <c:v>3.0750000000000002</c:v>
                </c:pt>
                <c:pt idx="6038">
                  <c:v>9.0690000000000008</c:v>
                </c:pt>
                <c:pt idx="6039">
                  <c:v>14.064</c:v>
                </c:pt>
                <c:pt idx="6040">
                  <c:v>14.058999999999999</c:v>
                </c:pt>
                <c:pt idx="6041">
                  <c:v>5.0529999999999999</c:v>
                </c:pt>
                <c:pt idx="6042">
                  <c:v>5.048</c:v>
                </c:pt>
                <c:pt idx="6043">
                  <c:v>7.0419999999999998</c:v>
                </c:pt>
                <c:pt idx="6044">
                  <c:v>5.0359999999999996</c:v>
                </c:pt>
                <c:pt idx="6045">
                  <c:v>3.0310000000000001</c:v>
                </c:pt>
                <c:pt idx="6046">
                  <c:v>7.0250000000000004</c:v>
                </c:pt>
                <c:pt idx="6047">
                  <c:v>7.0190000000000001</c:v>
                </c:pt>
                <c:pt idx="6048">
                  <c:v>5.0140000000000002</c:v>
                </c:pt>
                <c:pt idx="6049">
                  <c:v>5.0780000000000003</c:v>
                </c:pt>
                <c:pt idx="6050">
                  <c:v>11.071999999999999</c:v>
                </c:pt>
                <c:pt idx="6051">
                  <c:v>1.0660000000000001</c:v>
                </c:pt>
                <c:pt idx="6052">
                  <c:v>4.0599999999999996</c:v>
                </c:pt>
                <c:pt idx="6053">
                  <c:v>1.054</c:v>
                </c:pt>
                <c:pt idx="6054">
                  <c:v>9.048</c:v>
                </c:pt>
                <c:pt idx="6055">
                  <c:v>2.1789999999999998</c:v>
                </c:pt>
                <c:pt idx="6056">
                  <c:v>9.1720000000000006</c:v>
                </c:pt>
                <c:pt idx="6057">
                  <c:v>2.1659999999999999</c:v>
                </c:pt>
                <c:pt idx="6058">
                  <c:v>7.16</c:v>
                </c:pt>
                <c:pt idx="6059">
                  <c:v>1.153</c:v>
                </c:pt>
                <c:pt idx="6060">
                  <c:v>5.1470000000000002</c:v>
                </c:pt>
                <c:pt idx="6061">
                  <c:v>2.86</c:v>
                </c:pt>
                <c:pt idx="6062">
                  <c:v>6.085</c:v>
                </c:pt>
                <c:pt idx="6063">
                  <c:v>2.0760000000000001</c:v>
                </c:pt>
                <c:pt idx="6064">
                  <c:v>7.0679999999999996</c:v>
                </c:pt>
                <c:pt idx="6065">
                  <c:v>7.0590000000000002</c:v>
                </c:pt>
                <c:pt idx="6066">
                  <c:v>1.05</c:v>
                </c:pt>
                <c:pt idx="6067">
                  <c:v>1.042</c:v>
                </c:pt>
                <c:pt idx="6068">
                  <c:v>3.0329999999999999</c:v>
                </c:pt>
                <c:pt idx="6069">
                  <c:v>9.0239999999999991</c:v>
                </c:pt>
                <c:pt idx="6070">
                  <c:v>15.013999999999999</c:v>
                </c:pt>
                <c:pt idx="6071">
                  <c:v>2.0059999999999998</c:v>
                </c:pt>
                <c:pt idx="6072">
                  <c:v>5.09</c:v>
                </c:pt>
                <c:pt idx="6073">
                  <c:v>3.081</c:v>
                </c:pt>
                <c:pt idx="6074">
                  <c:v>6.0730000000000004</c:v>
                </c:pt>
                <c:pt idx="6075">
                  <c:v>7.0640000000000001</c:v>
                </c:pt>
                <c:pt idx="6076">
                  <c:v>8.0549999999999997</c:v>
                </c:pt>
                <c:pt idx="6077">
                  <c:v>14.045999999999999</c:v>
                </c:pt>
                <c:pt idx="6078">
                  <c:v>13.984999999999999</c:v>
                </c:pt>
                <c:pt idx="6079">
                  <c:v>25.975999999999999</c:v>
                </c:pt>
                <c:pt idx="6080">
                  <c:v>20.966999999999999</c:v>
                </c:pt>
                <c:pt idx="6081">
                  <c:v>28.957999999999998</c:v>
                </c:pt>
                <c:pt idx="6082">
                  <c:v>37.948999999999998</c:v>
                </c:pt>
                <c:pt idx="6083">
                  <c:v>39.94</c:v>
                </c:pt>
                <c:pt idx="6084">
                  <c:v>26.094999999999999</c:v>
                </c:pt>
                <c:pt idx="6085">
                  <c:v>9.1869999999999994</c:v>
                </c:pt>
                <c:pt idx="6086">
                  <c:v>11.178000000000001</c:v>
                </c:pt>
                <c:pt idx="6087">
                  <c:v>14.169</c:v>
                </c:pt>
                <c:pt idx="6088">
                  <c:v>17.158999999999999</c:v>
                </c:pt>
                <c:pt idx="6089">
                  <c:v>15.254</c:v>
                </c:pt>
                <c:pt idx="6090">
                  <c:v>14.244999999999999</c:v>
                </c:pt>
                <c:pt idx="6091">
                  <c:v>9.2349999999999994</c:v>
                </c:pt>
                <c:pt idx="6092">
                  <c:v>10.225</c:v>
                </c:pt>
                <c:pt idx="6093">
                  <c:v>6.4489999999999998</c:v>
                </c:pt>
                <c:pt idx="6094">
                  <c:v>13.439</c:v>
                </c:pt>
                <c:pt idx="6095">
                  <c:v>10.43</c:v>
                </c:pt>
                <c:pt idx="6096">
                  <c:v>14.42</c:v>
                </c:pt>
                <c:pt idx="6097">
                  <c:v>7.41</c:v>
                </c:pt>
                <c:pt idx="6098">
                  <c:v>15.449</c:v>
                </c:pt>
                <c:pt idx="6099">
                  <c:v>9.4380000000000006</c:v>
                </c:pt>
                <c:pt idx="6100">
                  <c:v>24.428000000000001</c:v>
                </c:pt>
                <c:pt idx="6101">
                  <c:v>24.417999999999999</c:v>
                </c:pt>
                <c:pt idx="6102">
                  <c:v>27.408000000000001</c:v>
                </c:pt>
                <c:pt idx="6103">
                  <c:v>10.397</c:v>
                </c:pt>
                <c:pt idx="6104">
                  <c:v>3.387</c:v>
                </c:pt>
                <c:pt idx="6105">
                  <c:v>7.3730000000000002</c:v>
                </c:pt>
                <c:pt idx="6106">
                  <c:v>18.359000000000002</c:v>
                </c:pt>
                <c:pt idx="6107">
                  <c:v>8.3480000000000008</c:v>
                </c:pt>
                <c:pt idx="6108">
                  <c:v>4.3380000000000001</c:v>
                </c:pt>
                <c:pt idx="6109">
                  <c:v>3.327</c:v>
                </c:pt>
                <c:pt idx="6110">
                  <c:v>7.3159999999999998</c:v>
                </c:pt>
                <c:pt idx="6111">
                  <c:v>14.304</c:v>
                </c:pt>
                <c:pt idx="6112">
                  <c:v>7.2930000000000001</c:v>
                </c:pt>
                <c:pt idx="6113">
                  <c:v>2.2879999999999998</c:v>
                </c:pt>
                <c:pt idx="6114">
                  <c:v>10.276</c:v>
                </c:pt>
                <c:pt idx="6115">
                  <c:v>13.265000000000001</c:v>
                </c:pt>
                <c:pt idx="6116">
                  <c:v>4.2530000000000001</c:v>
                </c:pt>
                <c:pt idx="6117">
                  <c:v>1.242</c:v>
                </c:pt>
                <c:pt idx="6118">
                  <c:v>3.23</c:v>
                </c:pt>
                <c:pt idx="6119">
                  <c:v>10.218999999999999</c:v>
                </c:pt>
                <c:pt idx="6120">
                  <c:v>9.2070000000000007</c:v>
                </c:pt>
                <c:pt idx="6121">
                  <c:v>1.944</c:v>
                </c:pt>
                <c:pt idx="6122">
                  <c:v>4.9329999999999998</c:v>
                </c:pt>
                <c:pt idx="6123">
                  <c:v>3.9209999999999998</c:v>
                </c:pt>
                <c:pt idx="6124">
                  <c:v>9.9090000000000007</c:v>
                </c:pt>
                <c:pt idx="6125">
                  <c:v>5.8970000000000002</c:v>
                </c:pt>
                <c:pt idx="6126">
                  <c:v>5.8869999999999996</c:v>
                </c:pt>
                <c:pt idx="6127">
                  <c:v>4.8760000000000003</c:v>
                </c:pt>
                <c:pt idx="6128">
                  <c:v>7.8659999999999997</c:v>
                </c:pt>
                <c:pt idx="6129">
                  <c:v>5.87</c:v>
                </c:pt>
                <c:pt idx="6130">
                  <c:v>4.8600000000000003</c:v>
                </c:pt>
                <c:pt idx="6131">
                  <c:v>4.8490000000000002</c:v>
                </c:pt>
                <c:pt idx="6132">
                  <c:v>3.1619999999999999</c:v>
                </c:pt>
                <c:pt idx="6133">
                  <c:v>4.8259999999999996</c:v>
                </c:pt>
                <c:pt idx="6134">
                  <c:v>4.68</c:v>
                </c:pt>
                <c:pt idx="6135">
                  <c:v>8.6669999999999998</c:v>
                </c:pt>
                <c:pt idx="6136">
                  <c:v>3.68</c:v>
                </c:pt>
                <c:pt idx="6137">
                  <c:v>9.6669999999999998</c:v>
                </c:pt>
                <c:pt idx="6138">
                  <c:v>1.6539999999999999</c:v>
                </c:pt>
                <c:pt idx="6139">
                  <c:v>2.641</c:v>
                </c:pt>
                <c:pt idx="6140">
                  <c:v>6.6280000000000001</c:v>
                </c:pt>
                <c:pt idx="6141">
                  <c:v>4.6150000000000002</c:v>
                </c:pt>
                <c:pt idx="6142">
                  <c:v>2.6019999999999999</c:v>
                </c:pt>
                <c:pt idx="6143">
                  <c:v>2.5790000000000002</c:v>
                </c:pt>
                <c:pt idx="6144">
                  <c:v>6.5659999999999998</c:v>
                </c:pt>
                <c:pt idx="6145">
                  <c:v>3.5529999999999999</c:v>
                </c:pt>
                <c:pt idx="6146">
                  <c:v>1.54</c:v>
                </c:pt>
                <c:pt idx="6147">
                  <c:v>5.5259999999999998</c:v>
                </c:pt>
                <c:pt idx="6148">
                  <c:v>3.4390000000000001</c:v>
                </c:pt>
                <c:pt idx="6149">
                  <c:v>0.57499999999999996</c:v>
                </c:pt>
                <c:pt idx="6150">
                  <c:v>0.58799999999999997</c:v>
                </c:pt>
                <c:pt idx="6151">
                  <c:v>7.3970000000000002</c:v>
                </c:pt>
                <c:pt idx="6152">
                  <c:v>1.383</c:v>
                </c:pt>
                <c:pt idx="6153">
                  <c:v>2.359</c:v>
                </c:pt>
                <c:pt idx="6154">
                  <c:v>7.3449999999999998</c:v>
                </c:pt>
                <c:pt idx="6155">
                  <c:v>12.33</c:v>
                </c:pt>
                <c:pt idx="6156">
                  <c:v>2.3159999999999998</c:v>
                </c:pt>
                <c:pt idx="6157">
                  <c:v>1.302</c:v>
                </c:pt>
                <c:pt idx="6158">
                  <c:v>5.2869999999999999</c:v>
                </c:pt>
                <c:pt idx="6159">
                  <c:v>1.2729999999999999</c:v>
                </c:pt>
                <c:pt idx="6160">
                  <c:v>9.2579999999999991</c:v>
                </c:pt>
                <c:pt idx="6161">
                  <c:v>11.244</c:v>
                </c:pt>
                <c:pt idx="6162">
                  <c:v>8.2289999999999992</c:v>
                </c:pt>
                <c:pt idx="6163">
                  <c:v>4.2149999999999999</c:v>
                </c:pt>
                <c:pt idx="6164">
                  <c:v>3.2</c:v>
                </c:pt>
                <c:pt idx="6165">
                  <c:v>3.1859999999999999</c:v>
                </c:pt>
                <c:pt idx="6166">
                  <c:v>4.1710000000000003</c:v>
                </c:pt>
                <c:pt idx="6167">
                  <c:v>6.157</c:v>
                </c:pt>
                <c:pt idx="6168">
                  <c:v>0.85799999999999998</c:v>
                </c:pt>
                <c:pt idx="6169">
                  <c:v>1.127</c:v>
                </c:pt>
                <c:pt idx="6170">
                  <c:v>2.1120000000000001</c:v>
                </c:pt>
                <c:pt idx="6171">
                  <c:v>4.0970000000000004</c:v>
                </c:pt>
                <c:pt idx="6172">
                  <c:v>8.0820000000000007</c:v>
                </c:pt>
                <c:pt idx="6173">
                  <c:v>3.0670000000000002</c:v>
                </c:pt>
                <c:pt idx="6174">
                  <c:v>1.948</c:v>
                </c:pt>
                <c:pt idx="6175">
                  <c:v>2.036</c:v>
                </c:pt>
                <c:pt idx="6176">
                  <c:v>4.0199999999999996</c:v>
                </c:pt>
                <c:pt idx="6177">
                  <c:v>7.0030000000000001</c:v>
                </c:pt>
                <c:pt idx="6178">
                  <c:v>10.987</c:v>
                </c:pt>
                <c:pt idx="6179">
                  <c:v>6.9710000000000001</c:v>
                </c:pt>
                <c:pt idx="6180">
                  <c:v>7.9550000000000001</c:v>
                </c:pt>
                <c:pt idx="6181">
                  <c:v>5.7380000000000004</c:v>
                </c:pt>
                <c:pt idx="6182">
                  <c:v>1.722</c:v>
                </c:pt>
                <c:pt idx="6183">
                  <c:v>3.706</c:v>
                </c:pt>
                <c:pt idx="6184">
                  <c:v>6.69</c:v>
                </c:pt>
                <c:pt idx="6185">
                  <c:v>4.6740000000000004</c:v>
                </c:pt>
                <c:pt idx="6186">
                  <c:v>9.6579999999999995</c:v>
                </c:pt>
                <c:pt idx="6187">
                  <c:v>4.6429999999999998</c:v>
                </c:pt>
                <c:pt idx="6188">
                  <c:v>3.6269999999999998</c:v>
                </c:pt>
                <c:pt idx="6189">
                  <c:v>4.6109999999999998</c:v>
                </c:pt>
                <c:pt idx="6190">
                  <c:v>1.5960000000000001</c:v>
                </c:pt>
                <c:pt idx="6191">
                  <c:v>1.419</c:v>
                </c:pt>
                <c:pt idx="6192">
                  <c:v>5.5650000000000004</c:v>
                </c:pt>
                <c:pt idx="6193">
                  <c:v>2.5499999999999998</c:v>
                </c:pt>
                <c:pt idx="6194">
                  <c:v>4.5339999999999998</c:v>
                </c:pt>
                <c:pt idx="6195">
                  <c:v>2.5179999999999998</c:v>
                </c:pt>
                <c:pt idx="6196">
                  <c:v>5.5030000000000001</c:v>
                </c:pt>
                <c:pt idx="6197">
                  <c:v>9.4870000000000001</c:v>
                </c:pt>
                <c:pt idx="6198">
                  <c:v>7.4720000000000004</c:v>
                </c:pt>
                <c:pt idx="6199">
                  <c:v>6.4569999999999999</c:v>
                </c:pt>
                <c:pt idx="6200">
                  <c:v>0.442</c:v>
                </c:pt>
                <c:pt idx="6201">
                  <c:v>5.4269999999999996</c:v>
                </c:pt>
                <c:pt idx="6202">
                  <c:v>2.4119999999999999</c:v>
                </c:pt>
                <c:pt idx="6203">
                  <c:v>2.6030000000000002</c:v>
                </c:pt>
                <c:pt idx="6204">
                  <c:v>1.62</c:v>
                </c:pt>
                <c:pt idx="6205">
                  <c:v>5.3630000000000004</c:v>
                </c:pt>
                <c:pt idx="6206">
                  <c:v>5.3460000000000001</c:v>
                </c:pt>
                <c:pt idx="6207">
                  <c:v>2.3290000000000002</c:v>
                </c:pt>
                <c:pt idx="6208">
                  <c:v>1.6879999999999999</c:v>
                </c:pt>
                <c:pt idx="6209">
                  <c:v>6.2949999999999999</c:v>
                </c:pt>
                <c:pt idx="6210">
                  <c:v>7.2770000000000001</c:v>
                </c:pt>
                <c:pt idx="6211">
                  <c:v>4.2590000000000003</c:v>
                </c:pt>
                <c:pt idx="6212">
                  <c:v>3.758</c:v>
                </c:pt>
                <c:pt idx="6213">
                  <c:v>9.2219999999999995</c:v>
                </c:pt>
                <c:pt idx="6214">
                  <c:v>11.202999999999999</c:v>
                </c:pt>
                <c:pt idx="6215">
                  <c:v>0.183</c:v>
                </c:pt>
                <c:pt idx="6216">
                  <c:v>11.164</c:v>
                </c:pt>
                <c:pt idx="6217">
                  <c:v>0.85499999999999998</c:v>
                </c:pt>
                <c:pt idx="6218">
                  <c:v>4.125</c:v>
                </c:pt>
                <c:pt idx="6219">
                  <c:v>0.106</c:v>
                </c:pt>
                <c:pt idx="6220">
                  <c:v>8.0869999999999997</c:v>
                </c:pt>
                <c:pt idx="6221">
                  <c:v>7.069</c:v>
                </c:pt>
                <c:pt idx="6222">
                  <c:v>6.05</c:v>
                </c:pt>
                <c:pt idx="6223">
                  <c:v>2.032</c:v>
                </c:pt>
                <c:pt idx="6224">
                  <c:v>2.0129999999999999</c:v>
                </c:pt>
                <c:pt idx="6225">
                  <c:v>2.0049999999999999</c:v>
                </c:pt>
                <c:pt idx="6226">
                  <c:v>1.976</c:v>
                </c:pt>
                <c:pt idx="6227">
                  <c:v>4.2999999999999997E-2</c:v>
                </c:pt>
                <c:pt idx="6228">
                  <c:v>4.9390000000000001</c:v>
                </c:pt>
                <c:pt idx="6229">
                  <c:v>1.92</c:v>
                </c:pt>
                <c:pt idx="6230">
                  <c:v>12.901999999999999</c:v>
                </c:pt>
                <c:pt idx="6231">
                  <c:v>7.883</c:v>
                </c:pt>
                <c:pt idx="6232">
                  <c:v>0.13500000000000001</c:v>
                </c:pt>
                <c:pt idx="6233">
                  <c:v>3.847</c:v>
                </c:pt>
                <c:pt idx="6234">
                  <c:v>2.8290000000000002</c:v>
                </c:pt>
                <c:pt idx="6235">
                  <c:v>6.8109999999999999</c:v>
                </c:pt>
                <c:pt idx="6236">
                  <c:v>8.7929999999999993</c:v>
                </c:pt>
                <c:pt idx="6237">
                  <c:v>3.7759999999999998</c:v>
                </c:pt>
                <c:pt idx="6238">
                  <c:v>7.758</c:v>
                </c:pt>
                <c:pt idx="6239">
                  <c:v>8.74</c:v>
                </c:pt>
                <c:pt idx="6240">
                  <c:v>5.7229999999999999</c:v>
                </c:pt>
                <c:pt idx="6241">
                  <c:v>3.7069999999999999</c:v>
                </c:pt>
                <c:pt idx="6242">
                  <c:v>1.69</c:v>
                </c:pt>
                <c:pt idx="6243">
                  <c:v>8.6739999999999995</c:v>
                </c:pt>
                <c:pt idx="6244">
                  <c:v>4.6580000000000004</c:v>
                </c:pt>
                <c:pt idx="6245">
                  <c:v>5.6420000000000003</c:v>
                </c:pt>
                <c:pt idx="6246">
                  <c:v>17.626000000000001</c:v>
                </c:pt>
                <c:pt idx="6247">
                  <c:v>3.6110000000000002</c:v>
                </c:pt>
                <c:pt idx="6248">
                  <c:v>0.40500000000000003</c:v>
                </c:pt>
                <c:pt idx="6249">
                  <c:v>3.5790000000000002</c:v>
                </c:pt>
                <c:pt idx="6250">
                  <c:v>0.56399999999999995</c:v>
                </c:pt>
                <c:pt idx="6251">
                  <c:v>3.5489999999999999</c:v>
                </c:pt>
                <c:pt idx="6252">
                  <c:v>2.306</c:v>
                </c:pt>
                <c:pt idx="6253">
                  <c:v>11.291</c:v>
                </c:pt>
                <c:pt idx="6254">
                  <c:v>9.2780000000000005</c:v>
                </c:pt>
                <c:pt idx="6255">
                  <c:v>0.73599999999999999</c:v>
                </c:pt>
                <c:pt idx="6256">
                  <c:v>4.2510000000000003</c:v>
                </c:pt>
                <c:pt idx="6257">
                  <c:v>10.237</c:v>
                </c:pt>
                <c:pt idx="6258">
                  <c:v>12.224</c:v>
                </c:pt>
                <c:pt idx="6259">
                  <c:v>6.21</c:v>
                </c:pt>
                <c:pt idx="6260">
                  <c:v>15.196999999999999</c:v>
                </c:pt>
                <c:pt idx="6261">
                  <c:v>10.183999999999999</c:v>
                </c:pt>
                <c:pt idx="6262">
                  <c:v>6.1719999999999997</c:v>
                </c:pt>
                <c:pt idx="6263">
                  <c:v>11.159000000000001</c:v>
                </c:pt>
                <c:pt idx="6264">
                  <c:v>12.147</c:v>
                </c:pt>
                <c:pt idx="6265">
                  <c:v>9.1349999999999998</c:v>
                </c:pt>
                <c:pt idx="6266">
                  <c:v>10.122999999999999</c:v>
                </c:pt>
                <c:pt idx="6267">
                  <c:v>15.112</c:v>
                </c:pt>
                <c:pt idx="6268">
                  <c:v>18.102</c:v>
                </c:pt>
                <c:pt idx="6269">
                  <c:v>7.0350000000000001</c:v>
                </c:pt>
                <c:pt idx="6270">
                  <c:v>16.966999999999999</c:v>
                </c:pt>
                <c:pt idx="6271">
                  <c:v>30.957999999999998</c:v>
                </c:pt>
                <c:pt idx="6272">
                  <c:v>36.948</c:v>
                </c:pt>
                <c:pt idx="6273">
                  <c:v>41.939</c:v>
                </c:pt>
                <c:pt idx="6274">
                  <c:v>51.93</c:v>
                </c:pt>
                <c:pt idx="6275">
                  <c:v>98.921000000000006</c:v>
                </c:pt>
                <c:pt idx="6276">
                  <c:v>124.91200000000001</c:v>
                </c:pt>
                <c:pt idx="6277">
                  <c:v>149.90299999999999</c:v>
                </c:pt>
                <c:pt idx="6278">
                  <c:v>158.89500000000001</c:v>
                </c:pt>
                <c:pt idx="6279">
                  <c:v>129.886</c:v>
                </c:pt>
                <c:pt idx="6280">
                  <c:v>108.878</c:v>
                </c:pt>
                <c:pt idx="6281">
                  <c:v>88.87</c:v>
                </c:pt>
                <c:pt idx="6282">
                  <c:v>58.862000000000002</c:v>
                </c:pt>
                <c:pt idx="6283">
                  <c:v>41.853999999999999</c:v>
                </c:pt>
                <c:pt idx="6284">
                  <c:v>40.860999999999997</c:v>
                </c:pt>
                <c:pt idx="6285">
                  <c:v>27.853999999999999</c:v>
                </c:pt>
                <c:pt idx="6286">
                  <c:v>27.846</c:v>
                </c:pt>
                <c:pt idx="6287">
                  <c:v>18.84</c:v>
                </c:pt>
                <c:pt idx="6288">
                  <c:v>29.762</c:v>
                </c:pt>
                <c:pt idx="6289">
                  <c:v>24.756</c:v>
                </c:pt>
                <c:pt idx="6290">
                  <c:v>26.748999999999999</c:v>
                </c:pt>
                <c:pt idx="6291">
                  <c:v>33.743000000000002</c:v>
                </c:pt>
                <c:pt idx="6292">
                  <c:v>15.737</c:v>
                </c:pt>
                <c:pt idx="6293">
                  <c:v>50.738999999999997</c:v>
                </c:pt>
                <c:pt idx="6294">
                  <c:v>51.595999999999997</c:v>
                </c:pt>
                <c:pt idx="6295">
                  <c:v>65.59</c:v>
                </c:pt>
                <c:pt idx="6296">
                  <c:v>62.584000000000003</c:v>
                </c:pt>
                <c:pt idx="6297">
                  <c:v>77.578999999999994</c:v>
                </c:pt>
                <c:pt idx="6298">
                  <c:v>78.573999999999998</c:v>
                </c:pt>
                <c:pt idx="6299">
                  <c:v>65.569000000000003</c:v>
                </c:pt>
                <c:pt idx="6300">
                  <c:v>58.564</c:v>
                </c:pt>
                <c:pt idx="6301">
                  <c:v>34.56</c:v>
                </c:pt>
                <c:pt idx="6302">
                  <c:v>46.56</c:v>
                </c:pt>
                <c:pt idx="6303">
                  <c:v>21.556000000000001</c:v>
                </c:pt>
                <c:pt idx="6304">
                  <c:v>25.553000000000001</c:v>
                </c:pt>
                <c:pt idx="6305">
                  <c:v>21.55</c:v>
                </c:pt>
                <c:pt idx="6306">
                  <c:v>25.547000000000001</c:v>
                </c:pt>
                <c:pt idx="6307">
                  <c:v>27.544</c:v>
                </c:pt>
                <c:pt idx="6308">
                  <c:v>25.542000000000002</c:v>
                </c:pt>
                <c:pt idx="6309">
                  <c:v>28.641999999999999</c:v>
                </c:pt>
                <c:pt idx="6310">
                  <c:v>36.68</c:v>
                </c:pt>
                <c:pt idx="6311">
                  <c:v>35.585000000000001</c:v>
                </c:pt>
                <c:pt idx="6312">
                  <c:v>36.582999999999998</c:v>
                </c:pt>
                <c:pt idx="6313">
                  <c:v>50.582000000000001</c:v>
                </c:pt>
                <c:pt idx="6314">
                  <c:v>68.58</c:v>
                </c:pt>
                <c:pt idx="6315">
                  <c:v>105.57899999999999</c:v>
                </c:pt>
                <c:pt idx="6316">
                  <c:v>136.57900000000001</c:v>
                </c:pt>
                <c:pt idx="6317">
                  <c:v>146.578</c:v>
                </c:pt>
                <c:pt idx="6318">
                  <c:v>179.607</c:v>
                </c:pt>
                <c:pt idx="6319">
                  <c:v>127.607</c:v>
                </c:pt>
                <c:pt idx="6320">
                  <c:v>142.607</c:v>
                </c:pt>
                <c:pt idx="6321">
                  <c:v>127.607</c:v>
                </c:pt>
                <c:pt idx="6322">
                  <c:v>88.606999999999999</c:v>
                </c:pt>
                <c:pt idx="6323">
                  <c:v>78.442999999999998</c:v>
                </c:pt>
                <c:pt idx="6324">
                  <c:v>69.364999999999995</c:v>
                </c:pt>
                <c:pt idx="6325">
                  <c:v>45.366</c:v>
                </c:pt>
                <c:pt idx="6326">
                  <c:v>46.366999999999997</c:v>
                </c:pt>
                <c:pt idx="6327">
                  <c:v>59.368000000000002</c:v>
                </c:pt>
                <c:pt idx="6328">
                  <c:v>65.265000000000001</c:v>
                </c:pt>
                <c:pt idx="6329">
                  <c:v>94.266000000000005</c:v>
                </c:pt>
                <c:pt idx="6330">
                  <c:v>91.268000000000001</c:v>
                </c:pt>
                <c:pt idx="6331">
                  <c:v>146.27000000000001</c:v>
                </c:pt>
                <c:pt idx="6332">
                  <c:v>301.03899999999999</c:v>
                </c:pt>
                <c:pt idx="6333">
                  <c:v>442.041</c:v>
                </c:pt>
                <c:pt idx="6334">
                  <c:v>636.04399999999998</c:v>
                </c:pt>
                <c:pt idx="6335">
                  <c:v>645.04700000000003</c:v>
                </c:pt>
                <c:pt idx="6336">
                  <c:v>509.05</c:v>
                </c:pt>
                <c:pt idx="6337">
                  <c:v>413.01299999999998</c:v>
                </c:pt>
                <c:pt idx="6338">
                  <c:v>260.20999999999998</c:v>
                </c:pt>
                <c:pt idx="6339">
                  <c:v>168.214</c:v>
                </c:pt>
                <c:pt idx="6340">
                  <c:v>136.21799999999999</c:v>
                </c:pt>
                <c:pt idx="6341">
                  <c:v>108.22199999999999</c:v>
                </c:pt>
                <c:pt idx="6342">
                  <c:v>80.225999999999999</c:v>
                </c:pt>
                <c:pt idx="6343">
                  <c:v>73.23</c:v>
                </c:pt>
                <c:pt idx="6344">
                  <c:v>43.234999999999999</c:v>
                </c:pt>
                <c:pt idx="6345">
                  <c:v>47.125</c:v>
                </c:pt>
                <c:pt idx="6346">
                  <c:v>37.128999999999998</c:v>
                </c:pt>
                <c:pt idx="6347">
                  <c:v>45.131999999999998</c:v>
                </c:pt>
                <c:pt idx="6348">
                  <c:v>50.137</c:v>
                </c:pt>
                <c:pt idx="6349">
                  <c:v>68.141999999999996</c:v>
                </c:pt>
                <c:pt idx="6350">
                  <c:v>81.149000000000001</c:v>
                </c:pt>
                <c:pt idx="6351">
                  <c:v>135.20099999999999</c:v>
                </c:pt>
                <c:pt idx="6352">
                  <c:v>194.203</c:v>
                </c:pt>
                <c:pt idx="6353">
                  <c:v>240.21</c:v>
                </c:pt>
                <c:pt idx="6354">
                  <c:v>266.21800000000002</c:v>
                </c:pt>
                <c:pt idx="6355">
                  <c:v>273.22500000000002</c:v>
                </c:pt>
                <c:pt idx="6356">
                  <c:v>180.233</c:v>
                </c:pt>
                <c:pt idx="6357">
                  <c:v>117.241</c:v>
                </c:pt>
                <c:pt idx="6358">
                  <c:v>95.248999999999995</c:v>
                </c:pt>
                <c:pt idx="6359">
                  <c:v>56.258000000000003</c:v>
                </c:pt>
                <c:pt idx="6360">
                  <c:v>47.267000000000003</c:v>
                </c:pt>
                <c:pt idx="6361">
                  <c:v>28.274999999999999</c:v>
                </c:pt>
                <c:pt idx="6362">
                  <c:v>30.283999999999999</c:v>
                </c:pt>
                <c:pt idx="6363">
                  <c:v>30.294</c:v>
                </c:pt>
                <c:pt idx="6364">
                  <c:v>18.303000000000001</c:v>
                </c:pt>
                <c:pt idx="6365">
                  <c:v>12.313000000000001</c:v>
                </c:pt>
                <c:pt idx="6366">
                  <c:v>22.321999999999999</c:v>
                </c:pt>
                <c:pt idx="6367">
                  <c:v>14.332000000000001</c:v>
                </c:pt>
                <c:pt idx="6368">
                  <c:v>12.327999999999999</c:v>
                </c:pt>
                <c:pt idx="6369">
                  <c:v>6.3380000000000001</c:v>
                </c:pt>
                <c:pt idx="6370">
                  <c:v>13.436</c:v>
                </c:pt>
                <c:pt idx="6371">
                  <c:v>6.4459999999999997</c:v>
                </c:pt>
                <c:pt idx="6372">
                  <c:v>7.4580000000000002</c:v>
                </c:pt>
                <c:pt idx="6373">
                  <c:v>15.616</c:v>
                </c:pt>
                <c:pt idx="6374">
                  <c:v>3.629</c:v>
                </c:pt>
                <c:pt idx="6375">
                  <c:v>2.6150000000000002</c:v>
                </c:pt>
                <c:pt idx="6376">
                  <c:v>4.6280000000000001</c:v>
                </c:pt>
                <c:pt idx="6377">
                  <c:v>3.641</c:v>
                </c:pt>
                <c:pt idx="6378">
                  <c:v>1.653</c:v>
                </c:pt>
                <c:pt idx="6379">
                  <c:v>3.6659999999999999</c:v>
                </c:pt>
                <c:pt idx="6380">
                  <c:v>12.68</c:v>
                </c:pt>
                <c:pt idx="6381">
                  <c:v>14.768000000000001</c:v>
                </c:pt>
                <c:pt idx="6382">
                  <c:v>4.782</c:v>
                </c:pt>
                <c:pt idx="6383">
                  <c:v>5.7960000000000003</c:v>
                </c:pt>
                <c:pt idx="6384">
                  <c:v>8.8089999999999993</c:v>
                </c:pt>
                <c:pt idx="6385">
                  <c:v>7.8230000000000004</c:v>
                </c:pt>
                <c:pt idx="6386">
                  <c:v>1.9079999999999999</c:v>
                </c:pt>
                <c:pt idx="6387">
                  <c:v>5.18</c:v>
                </c:pt>
                <c:pt idx="6388">
                  <c:v>7.1950000000000003</c:v>
                </c:pt>
                <c:pt idx="6389">
                  <c:v>11.209</c:v>
                </c:pt>
                <c:pt idx="6390">
                  <c:v>11.225</c:v>
                </c:pt>
                <c:pt idx="6391">
                  <c:v>4.24</c:v>
                </c:pt>
                <c:pt idx="6392">
                  <c:v>10.255000000000001</c:v>
                </c:pt>
                <c:pt idx="6393">
                  <c:v>1.2709999999999999</c:v>
                </c:pt>
                <c:pt idx="6394">
                  <c:v>8.2859999999999996</c:v>
                </c:pt>
                <c:pt idx="6395">
                  <c:v>0.30199999999999999</c:v>
                </c:pt>
                <c:pt idx="6396">
                  <c:v>2.3180000000000001</c:v>
                </c:pt>
                <c:pt idx="6397">
                  <c:v>10.335000000000001</c:v>
                </c:pt>
                <c:pt idx="6398">
                  <c:v>4.3520000000000003</c:v>
                </c:pt>
                <c:pt idx="6399">
                  <c:v>7.3689999999999998</c:v>
                </c:pt>
                <c:pt idx="6400">
                  <c:v>1.389</c:v>
                </c:pt>
                <c:pt idx="6401">
                  <c:v>6.407</c:v>
                </c:pt>
                <c:pt idx="6402">
                  <c:v>0.42399999999999999</c:v>
                </c:pt>
                <c:pt idx="6403">
                  <c:v>0.55800000000000005</c:v>
                </c:pt>
                <c:pt idx="6404">
                  <c:v>5.46</c:v>
                </c:pt>
                <c:pt idx="6405">
                  <c:v>11.478</c:v>
                </c:pt>
                <c:pt idx="6406">
                  <c:v>3.54</c:v>
                </c:pt>
                <c:pt idx="6407">
                  <c:v>7.5590000000000002</c:v>
                </c:pt>
                <c:pt idx="6408">
                  <c:v>3.5779999999999998</c:v>
                </c:pt>
                <c:pt idx="6409">
                  <c:v>3.5979999999999999</c:v>
                </c:pt>
                <c:pt idx="6410">
                  <c:v>2.617</c:v>
                </c:pt>
                <c:pt idx="6411">
                  <c:v>4.6360000000000001</c:v>
                </c:pt>
                <c:pt idx="6412">
                  <c:v>0.34399999999999997</c:v>
                </c:pt>
                <c:pt idx="6413">
                  <c:v>2.6760000000000002</c:v>
                </c:pt>
                <c:pt idx="6414">
                  <c:v>2.6960000000000002</c:v>
                </c:pt>
                <c:pt idx="6415">
                  <c:v>2.7160000000000002</c:v>
                </c:pt>
                <c:pt idx="6416">
                  <c:v>2.7370000000000001</c:v>
                </c:pt>
                <c:pt idx="6417">
                  <c:v>1.7569999999999999</c:v>
                </c:pt>
                <c:pt idx="6418">
                  <c:v>2.778</c:v>
                </c:pt>
                <c:pt idx="6419">
                  <c:v>5.7990000000000004</c:v>
                </c:pt>
                <c:pt idx="6420">
                  <c:v>7.82</c:v>
                </c:pt>
                <c:pt idx="6421">
                  <c:v>0.159</c:v>
                </c:pt>
                <c:pt idx="6422">
                  <c:v>4.8890000000000002</c:v>
                </c:pt>
                <c:pt idx="6423">
                  <c:v>6.9109999999999996</c:v>
                </c:pt>
                <c:pt idx="6424">
                  <c:v>2.9319999999999999</c:v>
                </c:pt>
                <c:pt idx="6425">
                  <c:v>0.95299999999999996</c:v>
                </c:pt>
                <c:pt idx="6426">
                  <c:v>3.9740000000000002</c:v>
                </c:pt>
                <c:pt idx="6427">
                  <c:v>5.9960000000000004</c:v>
                </c:pt>
                <c:pt idx="6428">
                  <c:v>1.982</c:v>
                </c:pt>
                <c:pt idx="6429">
                  <c:v>0.96</c:v>
                </c:pt>
                <c:pt idx="6430">
                  <c:v>9.0609999999999999</c:v>
                </c:pt>
                <c:pt idx="6431">
                  <c:v>6.0819999999999999</c:v>
                </c:pt>
                <c:pt idx="6432">
                  <c:v>2.1850000000000001</c:v>
                </c:pt>
                <c:pt idx="6433">
                  <c:v>3.2069999999999999</c:v>
                </c:pt>
                <c:pt idx="6434">
                  <c:v>7.2279999999999998</c:v>
                </c:pt>
                <c:pt idx="6435">
                  <c:v>3.25</c:v>
                </c:pt>
                <c:pt idx="6436">
                  <c:v>7.2720000000000002</c:v>
                </c:pt>
                <c:pt idx="6437">
                  <c:v>0.70599999999999996</c:v>
                </c:pt>
                <c:pt idx="6438">
                  <c:v>4.3150000000000004</c:v>
                </c:pt>
                <c:pt idx="6439">
                  <c:v>4.3369999999999997</c:v>
                </c:pt>
                <c:pt idx="6440">
                  <c:v>4.359</c:v>
                </c:pt>
                <c:pt idx="6441">
                  <c:v>2.399</c:v>
                </c:pt>
                <c:pt idx="6442">
                  <c:v>1.421</c:v>
                </c:pt>
                <c:pt idx="6443">
                  <c:v>0.55700000000000005</c:v>
                </c:pt>
                <c:pt idx="6444">
                  <c:v>1.466</c:v>
                </c:pt>
                <c:pt idx="6445">
                  <c:v>11.489000000000001</c:v>
                </c:pt>
                <c:pt idx="6446">
                  <c:v>3.5289999999999999</c:v>
                </c:pt>
                <c:pt idx="6447">
                  <c:v>13.552</c:v>
                </c:pt>
                <c:pt idx="6448">
                  <c:v>3.5750000000000002</c:v>
                </c:pt>
                <c:pt idx="6449">
                  <c:v>0.59899999999999998</c:v>
                </c:pt>
                <c:pt idx="6450">
                  <c:v>6.6230000000000002</c:v>
                </c:pt>
                <c:pt idx="6451">
                  <c:v>2.6469999999999998</c:v>
                </c:pt>
                <c:pt idx="6452">
                  <c:v>5.6710000000000003</c:v>
                </c:pt>
                <c:pt idx="6453">
                  <c:v>1.696</c:v>
                </c:pt>
                <c:pt idx="6454">
                  <c:v>0.72099999999999997</c:v>
                </c:pt>
                <c:pt idx="6455">
                  <c:v>1.746</c:v>
                </c:pt>
                <c:pt idx="6456">
                  <c:v>0.22900000000000001</c:v>
                </c:pt>
                <c:pt idx="6457">
                  <c:v>3.2040000000000002</c:v>
                </c:pt>
                <c:pt idx="6458">
                  <c:v>1.82</c:v>
                </c:pt>
                <c:pt idx="6459">
                  <c:v>7.8440000000000003</c:v>
                </c:pt>
                <c:pt idx="6460">
                  <c:v>6.867</c:v>
                </c:pt>
                <c:pt idx="6461">
                  <c:v>15.891</c:v>
                </c:pt>
                <c:pt idx="6462">
                  <c:v>10.914</c:v>
                </c:pt>
                <c:pt idx="6463">
                  <c:v>2.9380000000000002</c:v>
                </c:pt>
                <c:pt idx="6464">
                  <c:v>3.7999999999999999E-2</c:v>
                </c:pt>
                <c:pt idx="6465">
                  <c:v>3.9860000000000002</c:v>
                </c:pt>
                <c:pt idx="6466">
                  <c:v>8.01</c:v>
                </c:pt>
                <c:pt idx="6467">
                  <c:v>3.0350000000000001</c:v>
                </c:pt>
                <c:pt idx="6468">
                  <c:v>10.058999999999999</c:v>
                </c:pt>
                <c:pt idx="6469">
                  <c:v>3.3380000000000001</c:v>
                </c:pt>
                <c:pt idx="6470">
                  <c:v>0.63800000000000001</c:v>
                </c:pt>
                <c:pt idx="6471">
                  <c:v>3.3860000000000001</c:v>
                </c:pt>
                <c:pt idx="6472">
                  <c:v>3.41</c:v>
                </c:pt>
                <c:pt idx="6473">
                  <c:v>7.4340000000000002</c:v>
                </c:pt>
                <c:pt idx="6474">
                  <c:v>5.4580000000000002</c:v>
                </c:pt>
                <c:pt idx="6475">
                  <c:v>4.4820000000000002</c:v>
                </c:pt>
                <c:pt idx="6476">
                  <c:v>3.5059999999999998</c:v>
                </c:pt>
                <c:pt idx="6477">
                  <c:v>3.53</c:v>
                </c:pt>
                <c:pt idx="6478">
                  <c:v>11.554</c:v>
                </c:pt>
                <c:pt idx="6479">
                  <c:v>2.5779999999999998</c:v>
                </c:pt>
                <c:pt idx="6480">
                  <c:v>0.60199999999999998</c:v>
                </c:pt>
                <c:pt idx="6481">
                  <c:v>3.6259999999999999</c:v>
                </c:pt>
                <c:pt idx="6482">
                  <c:v>1.65</c:v>
                </c:pt>
                <c:pt idx="6483">
                  <c:v>12.673999999999999</c:v>
                </c:pt>
                <c:pt idx="6484">
                  <c:v>10.698</c:v>
                </c:pt>
                <c:pt idx="6485">
                  <c:v>2.722</c:v>
                </c:pt>
                <c:pt idx="6486">
                  <c:v>1.746</c:v>
                </c:pt>
                <c:pt idx="6487">
                  <c:v>8.77</c:v>
                </c:pt>
                <c:pt idx="6488">
                  <c:v>7.8029999999999999</c:v>
                </c:pt>
                <c:pt idx="6489">
                  <c:v>1.173</c:v>
                </c:pt>
                <c:pt idx="6490">
                  <c:v>5.86</c:v>
                </c:pt>
                <c:pt idx="6491">
                  <c:v>4.883</c:v>
                </c:pt>
                <c:pt idx="6492">
                  <c:v>2.0939999999999999</c:v>
                </c:pt>
                <c:pt idx="6493">
                  <c:v>1.9279999999999999</c:v>
                </c:pt>
                <c:pt idx="6494">
                  <c:v>5.95</c:v>
                </c:pt>
                <c:pt idx="6495">
                  <c:v>4.9720000000000004</c:v>
                </c:pt>
                <c:pt idx="6496">
                  <c:v>1.994</c:v>
                </c:pt>
                <c:pt idx="6497">
                  <c:v>5.0149999999999997</c:v>
                </c:pt>
                <c:pt idx="6498">
                  <c:v>3.0369999999999999</c:v>
                </c:pt>
                <c:pt idx="6499">
                  <c:v>3.0590000000000002</c:v>
                </c:pt>
                <c:pt idx="6500">
                  <c:v>0.91900000000000004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D6-42FD-9ED8-4DF92DE38EAB}"/>
            </c:ext>
          </c:extLst>
        </c:ser>
        <c:ser>
          <c:idx val="2"/>
          <c:order val="2"/>
          <c:tx>
            <c:v>albite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Sheet2!$P$3:$P$6503</c:f>
              <c:numCache>
                <c:formatCode>General</c:formatCode>
                <c:ptCount val="6501"/>
                <c:pt idx="0">
                  <c:v>5</c:v>
                </c:pt>
                <c:pt idx="1">
                  <c:v>5.01</c:v>
                </c:pt>
                <c:pt idx="2">
                  <c:v>5.0199999999999996</c:v>
                </c:pt>
                <c:pt idx="3">
                  <c:v>5.03</c:v>
                </c:pt>
                <c:pt idx="4">
                  <c:v>5.04</c:v>
                </c:pt>
                <c:pt idx="5">
                  <c:v>5.05</c:v>
                </c:pt>
                <c:pt idx="6">
                  <c:v>5.0599999999999996</c:v>
                </c:pt>
                <c:pt idx="7">
                  <c:v>5.07</c:v>
                </c:pt>
                <c:pt idx="8">
                  <c:v>5.08</c:v>
                </c:pt>
                <c:pt idx="9">
                  <c:v>5.09</c:v>
                </c:pt>
                <c:pt idx="10">
                  <c:v>5.0999999999999996</c:v>
                </c:pt>
                <c:pt idx="11">
                  <c:v>5.1100000000000003</c:v>
                </c:pt>
                <c:pt idx="12">
                  <c:v>5.12</c:v>
                </c:pt>
                <c:pt idx="13">
                  <c:v>5.13</c:v>
                </c:pt>
                <c:pt idx="14">
                  <c:v>5.14</c:v>
                </c:pt>
                <c:pt idx="15">
                  <c:v>5.15</c:v>
                </c:pt>
                <c:pt idx="16">
                  <c:v>5.16</c:v>
                </c:pt>
                <c:pt idx="17">
                  <c:v>5.17</c:v>
                </c:pt>
                <c:pt idx="18">
                  <c:v>5.18</c:v>
                </c:pt>
                <c:pt idx="19">
                  <c:v>5.19</c:v>
                </c:pt>
                <c:pt idx="20">
                  <c:v>5.2</c:v>
                </c:pt>
                <c:pt idx="21">
                  <c:v>5.21</c:v>
                </c:pt>
                <c:pt idx="22">
                  <c:v>5.22</c:v>
                </c:pt>
                <c:pt idx="23">
                  <c:v>5.23</c:v>
                </c:pt>
                <c:pt idx="24">
                  <c:v>5.24</c:v>
                </c:pt>
                <c:pt idx="25">
                  <c:v>5.25</c:v>
                </c:pt>
                <c:pt idx="26">
                  <c:v>5.26</c:v>
                </c:pt>
                <c:pt idx="27">
                  <c:v>5.27</c:v>
                </c:pt>
                <c:pt idx="28">
                  <c:v>5.28</c:v>
                </c:pt>
                <c:pt idx="29">
                  <c:v>5.29</c:v>
                </c:pt>
                <c:pt idx="30">
                  <c:v>5.3</c:v>
                </c:pt>
                <c:pt idx="31">
                  <c:v>5.31</c:v>
                </c:pt>
                <c:pt idx="32">
                  <c:v>5.32</c:v>
                </c:pt>
                <c:pt idx="33">
                  <c:v>5.33</c:v>
                </c:pt>
                <c:pt idx="34">
                  <c:v>5.34</c:v>
                </c:pt>
                <c:pt idx="35">
                  <c:v>5.35</c:v>
                </c:pt>
                <c:pt idx="36">
                  <c:v>5.36</c:v>
                </c:pt>
                <c:pt idx="37">
                  <c:v>5.37</c:v>
                </c:pt>
                <c:pt idx="38">
                  <c:v>5.38</c:v>
                </c:pt>
                <c:pt idx="39">
                  <c:v>5.39</c:v>
                </c:pt>
                <c:pt idx="40">
                  <c:v>5.4</c:v>
                </c:pt>
                <c:pt idx="41">
                  <c:v>5.41</c:v>
                </c:pt>
                <c:pt idx="42">
                  <c:v>5.42</c:v>
                </c:pt>
                <c:pt idx="43">
                  <c:v>5.43</c:v>
                </c:pt>
                <c:pt idx="44">
                  <c:v>5.44</c:v>
                </c:pt>
                <c:pt idx="45">
                  <c:v>5.45</c:v>
                </c:pt>
                <c:pt idx="46">
                  <c:v>5.46</c:v>
                </c:pt>
                <c:pt idx="47">
                  <c:v>5.47</c:v>
                </c:pt>
                <c:pt idx="48">
                  <c:v>5.48</c:v>
                </c:pt>
                <c:pt idx="49">
                  <c:v>5.49</c:v>
                </c:pt>
                <c:pt idx="50">
                  <c:v>5.5</c:v>
                </c:pt>
                <c:pt idx="51">
                  <c:v>5.51</c:v>
                </c:pt>
                <c:pt idx="52">
                  <c:v>5.52</c:v>
                </c:pt>
                <c:pt idx="53">
                  <c:v>5.53</c:v>
                </c:pt>
                <c:pt idx="54">
                  <c:v>5.54</c:v>
                </c:pt>
                <c:pt idx="55">
                  <c:v>5.55</c:v>
                </c:pt>
                <c:pt idx="56">
                  <c:v>5.56</c:v>
                </c:pt>
                <c:pt idx="57">
                  <c:v>5.57</c:v>
                </c:pt>
                <c:pt idx="58">
                  <c:v>5.58</c:v>
                </c:pt>
                <c:pt idx="59">
                  <c:v>5.59</c:v>
                </c:pt>
                <c:pt idx="60">
                  <c:v>5.6</c:v>
                </c:pt>
                <c:pt idx="61">
                  <c:v>5.61</c:v>
                </c:pt>
                <c:pt idx="62">
                  <c:v>5.62</c:v>
                </c:pt>
                <c:pt idx="63">
                  <c:v>5.63</c:v>
                </c:pt>
                <c:pt idx="64">
                  <c:v>5.64</c:v>
                </c:pt>
                <c:pt idx="65">
                  <c:v>5.65</c:v>
                </c:pt>
                <c:pt idx="66">
                  <c:v>5.66</c:v>
                </c:pt>
                <c:pt idx="67">
                  <c:v>5.67</c:v>
                </c:pt>
                <c:pt idx="68">
                  <c:v>5.68</c:v>
                </c:pt>
                <c:pt idx="69">
                  <c:v>5.69</c:v>
                </c:pt>
                <c:pt idx="70">
                  <c:v>5.7</c:v>
                </c:pt>
                <c:pt idx="71">
                  <c:v>5.71</c:v>
                </c:pt>
                <c:pt idx="72">
                  <c:v>5.72</c:v>
                </c:pt>
                <c:pt idx="73">
                  <c:v>5.73</c:v>
                </c:pt>
                <c:pt idx="74">
                  <c:v>5.74</c:v>
                </c:pt>
                <c:pt idx="75">
                  <c:v>5.75</c:v>
                </c:pt>
                <c:pt idx="76">
                  <c:v>5.76</c:v>
                </c:pt>
                <c:pt idx="77">
                  <c:v>5.77</c:v>
                </c:pt>
                <c:pt idx="78">
                  <c:v>5.78</c:v>
                </c:pt>
                <c:pt idx="79">
                  <c:v>5.79</c:v>
                </c:pt>
                <c:pt idx="80">
                  <c:v>5.8</c:v>
                </c:pt>
                <c:pt idx="81">
                  <c:v>5.81</c:v>
                </c:pt>
                <c:pt idx="82">
                  <c:v>5.82</c:v>
                </c:pt>
                <c:pt idx="83">
                  <c:v>5.83</c:v>
                </c:pt>
                <c:pt idx="84">
                  <c:v>5.84</c:v>
                </c:pt>
                <c:pt idx="85">
                  <c:v>5.85</c:v>
                </c:pt>
                <c:pt idx="86">
                  <c:v>5.86</c:v>
                </c:pt>
                <c:pt idx="87">
                  <c:v>5.87</c:v>
                </c:pt>
                <c:pt idx="88">
                  <c:v>5.88</c:v>
                </c:pt>
                <c:pt idx="89">
                  <c:v>5.89</c:v>
                </c:pt>
                <c:pt idx="90">
                  <c:v>5.9</c:v>
                </c:pt>
                <c:pt idx="91">
                  <c:v>5.91</c:v>
                </c:pt>
                <c:pt idx="92">
                  <c:v>5.92</c:v>
                </c:pt>
                <c:pt idx="93">
                  <c:v>5.93</c:v>
                </c:pt>
                <c:pt idx="94">
                  <c:v>5.94</c:v>
                </c:pt>
                <c:pt idx="95">
                  <c:v>5.95</c:v>
                </c:pt>
                <c:pt idx="96">
                  <c:v>5.96</c:v>
                </c:pt>
                <c:pt idx="97">
                  <c:v>5.97</c:v>
                </c:pt>
                <c:pt idx="98">
                  <c:v>5.98</c:v>
                </c:pt>
                <c:pt idx="99">
                  <c:v>5.99</c:v>
                </c:pt>
                <c:pt idx="100">
                  <c:v>6</c:v>
                </c:pt>
                <c:pt idx="101">
                  <c:v>6.01</c:v>
                </c:pt>
                <c:pt idx="102">
                  <c:v>6.02</c:v>
                </c:pt>
                <c:pt idx="103">
                  <c:v>6.03</c:v>
                </c:pt>
                <c:pt idx="104">
                  <c:v>6.04</c:v>
                </c:pt>
                <c:pt idx="105">
                  <c:v>6.05</c:v>
                </c:pt>
                <c:pt idx="106">
                  <c:v>6.06</c:v>
                </c:pt>
                <c:pt idx="107">
                  <c:v>6.07</c:v>
                </c:pt>
                <c:pt idx="108">
                  <c:v>6.08</c:v>
                </c:pt>
                <c:pt idx="109">
                  <c:v>6.09</c:v>
                </c:pt>
                <c:pt idx="110">
                  <c:v>6.1</c:v>
                </c:pt>
                <c:pt idx="111">
                  <c:v>6.11</c:v>
                </c:pt>
                <c:pt idx="112">
                  <c:v>6.12</c:v>
                </c:pt>
                <c:pt idx="113">
                  <c:v>6.13</c:v>
                </c:pt>
                <c:pt idx="114">
                  <c:v>6.14</c:v>
                </c:pt>
                <c:pt idx="115">
                  <c:v>6.15</c:v>
                </c:pt>
                <c:pt idx="116">
                  <c:v>6.16</c:v>
                </c:pt>
                <c:pt idx="117">
                  <c:v>6.17</c:v>
                </c:pt>
                <c:pt idx="118">
                  <c:v>6.18</c:v>
                </c:pt>
                <c:pt idx="119">
                  <c:v>6.19</c:v>
                </c:pt>
                <c:pt idx="120">
                  <c:v>6.2</c:v>
                </c:pt>
                <c:pt idx="121">
                  <c:v>6.21</c:v>
                </c:pt>
                <c:pt idx="122">
                  <c:v>6.22</c:v>
                </c:pt>
                <c:pt idx="123">
                  <c:v>6.23</c:v>
                </c:pt>
                <c:pt idx="124">
                  <c:v>6.24</c:v>
                </c:pt>
                <c:pt idx="125">
                  <c:v>6.25</c:v>
                </c:pt>
                <c:pt idx="126">
                  <c:v>6.26</c:v>
                </c:pt>
                <c:pt idx="127">
                  <c:v>6.27</c:v>
                </c:pt>
                <c:pt idx="128">
                  <c:v>6.28</c:v>
                </c:pt>
                <c:pt idx="129">
                  <c:v>6.29</c:v>
                </c:pt>
                <c:pt idx="130">
                  <c:v>6.3</c:v>
                </c:pt>
                <c:pt idx="131">
                  <c:v>6.31</c:v>
                </c:pt>
                <c:pt idx="132">
                  <c:v>6.32</c:v>
                </c:pt>
                <c:pt idx="133">
                  <c:v>6.33</c:v>
                </c:pt>
                <c:pt idx="134">
                  <c:v>6.34</c:v>
                </c:pt>
                <c:pt idx="135">
                  <c:v>6.35</c:v>
                </c:pt>
                <c:pt idx="136">
                  <c:v>6.36</c:v>
                </c:pt>
                <c:pt idx="137">
                  <c:v>6.37</c:v>
                </c:pt>
                <c:pt idx="138">
                  <c:v>6.38</c:v>
                </c:pt>
                <c:pt idx="139">
                  <c:v>6.39</c:v>
                </c:pt>
                <c:pt idx="140">
                  <c:v>6.4</c:v>
                </c:pt>
                <c:pt idx="141">
                  <c:v>6.41</c:v>
                </c:pt>
                <c:pt idx="142">
                  <c:v>6.42</c:v>
                </c:pt>
                <c:pt idx="143">
                  <c:v>6.43</c:v>
                </c:pt>
                <c:pt idx="144">
                  <c:v>6.44</c:v>
                </c:pt>
                <c:pt idx="145">
                  <c:v>6.45</c:v>
                </c:pt>
                <c:pt idx="146">
                  <c:v>6.46</c:v>
                </c:pt>
                <c:pt idx="147">
                  <c:v>6.47</c:v>
                </c:pt>
                <c:pt idx="148">
                  <c:v>6.48</c:v>
                </c:pt>
                <c:pt idx="149">
                  <c:v>6.49</c:v>
                </c:pt>
                <c:pt idx="150">
                  <c:v>6.5</c:v>
                </c:pt>
                <c:pt idx="151">
                  <c:v>6.51</c:v>
                </c:pt>
                <c:pt idx="152">
                  <c:v>6.52</c:v>
                </c:pt>
                <c:pt idx="153">
                  <c:v>6.53</c:v>
                </c:pt>
                <c:pt idx="154">
                  <c:v>6.54</c:v>
                </c:pt>
                <c:pt idx="155">
                  <c:v>6.55</c:v>
                </c:pt>
                <c:pt idx="156">
                  <c:v>6.56</c:v>
                </c:pt>
                <c:pt idx="157">
                  <c:v>6.57</c:v>
                </c:pt>
                <c:pt idx="158">
                  <c:v>6.58</c:v>
                </c:pt>
                <c:pt idx="159">
                  <c:v>6.59</c:v>
                </c:pt>
                <c:pt idx="160">
                  <c:v>6.6</c:v>
                </c:pt>
                <c:pt idx="161">
                  <c:v>6.61</c:v>
                </c:pt>
                <c:pt idx="162">
                  <c:v>6.62</c:v>
                </c:pt>
                <c:pt idx="163">
                  <c:v>6.63</c:v>
                </c:pt>
                <c:pt idx="164">
                  <c:v>6.64</c:v>
                </c:pt>
                <c:pt idx="165">
                  <c:v>6.65</c:v>
                </c:pt>
                <c:pt idx="166">
                  <c:v>6.66</c:v>
                </c:pt>
                <c:pt idx="167">
                  <c:v>6.67</c:v>
                </c:pt>
                <c:pt idx="168">
                  <c:v>6.68</c:v>
                </c:pt>
                <c:pt idx="169">
                  <c:v>6.69</c:v>
                </c:pt>
                <c:pt idx="170">
                  <c:v>6.7</c:v>
                </c:pt>
                <c:pt idx="171">
                  <c:v>6.71</c:v>
                </c:pt>
                <c:pt idx="172">
                  <c:v>6.72</c:v>
                </c:pt>
                <c:pt idx="173">
                  <c:v>6.73</c:v>
                </c:pt>
                <c:pt idx="174">
                  <c:v>6.74</c:v>
                </c:pt>
                <c:pt idx="175">
                  <c:v>6.75</c:v>
                </c:pt>
                <c:pt idx="176">
                  <c:v>6.76</c:v>
                </c:pt>
                <c:pt idx="177">
                  <c:v>6.77</c:v>
                </c:pt>
                <c:pt idx="178">
                  <c:v>6.78</c:v>
                </c:pt>
                <c:pt idx="179">
                  <c:v>6.79</c:v>
                </c:pt>
                <c:pt idx="180">
                  <c:v>6.8</c:v>
                </c:pt>
                <c:pt idx="181">
                  <c:v>6.81</c:v>
                </c:pt>
                <c:pt idx="182">
                  <c:v>6.82</c:v>
                </c:pt>
                <c:pt idx="183">
                  <c:v>6.83</c:v>
                </c:pt>
                <c:pt idx="184">
                  <c:v>6.84</c:v>
                </c:pt>
                <c:pt idx="185">
                  <c:v>6.85</c:v>
                </c:pt>
                <c:pt idx="186">
                  <c:v>6.86</c:v>
                </c:pt>
                <c:pt idx="187">
                  <c:v>6.87</c:v>
                </c:pt>
                <c:pt idx="188">
                  <c:v>6.88</c:v>
                </c:pt>
                <c:pt idx="189">
                  <c:v>6.89</c:v>
                </c:pt>
                <c:pt idx="190">
                  <c:v>6.9</c:v>
                </c:pt>
                <c:pt idx="191">
                  <c:v>6.91</c:v>
                </c:pt>
                <c:pt idx="192">
                  <c:v>6.92</c:v>
                </c:pt>
                <c:pt idx="193">
                  <c:v>6.93</c:v>
                </c:pt>
                <c:pt idx="194">
                  <c:v>6.94</c:v>
                </c:pt>
                <c:pt idx="195">
                  <c:v>6.95</c:v>
                </c:pt>
                <c:pt idx="196">
                  <c:v>6.96</c:v>
                </c:pt>
                <c:pt idx="197">
                  <c:v>6.97</c:v>
                </c:pt>
                <c:pt idx="198">
                  <c:v>6.98</c:v>
                </c:pt>
                <c:pt idx="199">
                  <c:v>6.99</c:v>
                </c:pt>
                <c:pt idx="200">
                  <c:v>7</c:v>
                </c:pt>
                <c:pt idx="201">
                  <c:v>7.01</c:v>
                </c:pt>
                <c:pt idx="202">
                  <c:v>7.02</c:v>
                </c:pt>
                <c:pt idx="203">
                  <c:v>7.03</c:v>
                </c:pt>
                <c:pt idx="204">
                  <c:v>7.04</c:v>
                </c:pt>
                <c:pt idx="205">
                  <c:v>7.05</c:v>
                </c:pt>
                <c:pt idx="206">
                  <c:v>7.06</c:v>
                </c:pt>
                <c:pt idx="207">
                  <c:v>7.07</c:v>
                </c:pt>
                <c:pt idx="208">
                  <c:v>7.08</c:v>
                </c:pt>
                <c:pt idx="209">
                  <c:v>7.09</c:v>
                </c:pt>
                <c:pt idx="210">
                  <c:v>7.1</c:v>
                </c:pt>
                <c:pt idx="211">
                  <c:v>7.11</c:v>
                </c:pt>
                <c:pt idx="212">
                  <c:v>7.12</c:v>
                </c:pt>
                <c:pt idx="213">
                  <c:v>7.13</c:v>
                </c:pt>
                <c:pt idx="214">
                  <c:v>7.14</c:v>
                </c:pt>
                <c:pt idx="215">
                  <c:v>7.15</c:v>
                </c:pt>
                <c:pt idx="216">
                  <c:v>7.16</c:v>
                </c:pt>
                <c:pt idx="217">
                  <c:v>7.17</c:v>
                </c:pt>
                <c:pt idx="218">
                  <c:v>7.18</c:v>
                </c:pt>
                <c:pt idx="219">
                  <c:v>7.19</c:v>
                </c:pt>
                <c:pt idx="220">
                  <c:v>7.2</c:v>
                </c:pt>
                <c:pt idx="221">
                  <c:v>7.21</c:v>
                </c:pt>
                <c:pt idx="222">
                  <c:v>7.22</c:v>
                </c:pt>
                <c:pt idx="223">
                  <c:v>7.23</c:v>
                </c:pt>
                <c:pt idx="224">
                  <c:v>7.24</c:v>
                </c:pt>
                <c:pt idx="225">
                  <c:v>7.25</c:v>
                </c:pt>
                <c:pt idx="226">
                  <c:v>7.26</c:v>
                </c:pt>
                <c:pt idx="227">
                  <c:v>7.27</c:v>
                </c:pt>
                <c:pt idx="228">
                  <c:v>7.28</c:v>
                </c:pt>
                <c:pt idx="229">
                  <c:v>7.29</c:v>
                </c:pt>
                <c:pt idx="230">
                  <c:v>7.3</c:v>
                </c:pt>
                <c:pt idx="231">
                  <c:v>7.31</c:v>
                </c:pt>
                <c:pt idx="232">
                  <c:v>7.32</c:v>
                </c:pt>
                <c:pt idx="233">
                  <c:v>7.33</c:v>
                </c:pt>
                <c:pt idx="234">
                  <c:v>7.34</c:v>
                </c:pt>
                <c:pt idx="235">
                  <c:v>7.35</c:v>
                </c:pt>
                <c:pt idx="236">
                  <c:v>7.36</c:v>
                </c:pt>
                <c:pt idx="237">
                  <c:v>7.37</c:v>
                </c:pt>
                <c:pt idx="238">
                  <c:v>7.38</c:v>
                </c:pt>
                <c:pt idx="239">
                  <c:v>7.39</c:v>
                </c:pt>
                <c:pt idx="240">
                  <c:v>7.4</c:v>
                </c:pt>
                <c:pt idx="241">
                  <c:v>7.41</c:v>
                </c:pt>
                <c:pt idx="242">
                  <c:v>7.42</c:v>
                </c:pt>
                <c:pt idx="243">
                  <c:v>7.43</c:v>
                </c:pt>
                <c:pt idx="244">
                  <c:v>7.44</c:v>
                </c:pt>
                <c:pt idx="245">
                  <c:v>7.45</c:v>
                </c:pt>
                <c:pt idx="246">
                  <c:v>7.46</c:v>
                </c:pt>
                <c:pt idx="247">
                  <c:v>7.47</c:v>
                </c:pt>
                <c:pt idx="248">
                  <c:v>7.48</c:v>
                </c:pt>
                <c:pt idx="249">
                  <c:v>7.49</c:v>
                </c:pt>
                <c:pt idx="250">
                  <c:v>7.5</c:v>
                </c:pt>
                <c:pt idx="251">
                  <c:v>7.51</c:v>
                </c:pt>
                <c:pt idx="252">
                  <c:v>7.52</c:v>
                </c:pt>
                <c:pt idx="253">
                  <c:v>7.53</c:v>
                </c:pt>
                <c:pt idx="254">
                  <c:v>7.54</c:v>
                </c:pt>
                <c:pt idx="255">
                  <c:v>7.55</c:v>
                </c:pt>
                <c:pt idx="256">
                  <c:v>7.56</c:v>
                </c:pt>
                <c:pt idx="257">
                  <c:v>7.57</c:v>
                </c:pt>
                <c:pt idx="258">
                  <c:v>7.58</c:v>
                </c:pt>
                <c:pt idx="259">
                  <c:v>7.59</c:v>
                </c:pt>
                <c:pt idx="260">
                  <c:v>7.6</c:v>
                </c:pt>
                <c:pt idx="261">
                  <c:v>7.61</c:v>
                </c:pt>
                <c:pt idx="262">
                  <c:v>7.62</c:v>
                </c:pt>
                <c:pt idx="263">
                  <c:v>7.63</c:v>
                </c:pt>
                <c:pt idx="264">
                  <c:v>7.64</c:v>
                </c:pt>
                <c:pt idx="265">
                  <c:v>7.65</c:v>
                </c:pt>
                <c:pt idx="266">
                  <c:v>7.66</c:v>
                </c:pt>
                <c:pt idx="267">
                  <c:v>7.67</c:v>
                </c:pt>
                <c:pt idx="268">
                  <c:v>7.68</c:v>
                </c:pt>
                <c:pt idx="269">
                  <c:v>7.69</c:v>
                </c:pt>
                <c:pt idx="270">
                  <c:v>7.7</c:v>
                </c:pt>
                <c:pt idx="271">
                  <c:v>7.71</c:v>
                </c:pt>
                <c:pt idx="272">
                  <c:v>7.72</c:v>
                </c:pt>
                <c:pt idx="273">
                  <c:v>7.73</c:v>
                </c:pt>
                <c:pt idx="274">
                  <c:v>7.74</c:v>
                </c:pt>
                <c:pt idx="275">
                  <c:v>7.75</c:v>
                </c:pt>
                <c:pt idx="276">
                  <c:v>7.76</c:v>
                </c:pt>
                <c:pt idx="277">
                  <c:v>7.77</c:v>
                </c:pt>
                <c:pt idx="278">
                  <c:v>7.78</c:v>
                </c:pt>
                <c:pt idx="279">
                  <c:v>7.79</c:v>
                </c:pt>
                <c:pt idx="280">
                  <c:v>7.8</c:v>
                </c:pt>
                <c:pt idx="281">
                  <c:v>7.81</c:v>
                </c:pt>
                <c:pt idx="282">
                  <c:v>7.82</c:v>
                </c:pt>
                <c:pt idx="283">
                  <c:v>7.83</c:v>
                </c:pt>
                <c:pt idx="284">
                  <c:v>7.84</c:v>
                </c:pt>
                <c:pt idx="285">
                  <c:v>7.85</c:v>
                </c:pt>
                <c:pt idx="286">
                  <c:v>7.86</c:v>
                </c:pt>
                <c:pt idx="287">
                  <c:v>7.87</c:v>
                </c:pt>
                <c:pt idx="288">
                  <c:v>7.88</c:v>
                </c:pt>
                <c:pt idx="289">
                  <c:v>7.89</c:v>
                </c:pt>
                <c:pt idx="290">
                  <c:v>7.9</c:v>
                </c:pt>
                <c:pt idx="291">
                  <c:v>7.91</c:v>
                </c:pt>
                <c:pt idx="292">
                  <c:v>7.92</c:v>
                </c:pt>
                <c:pt idx="293">
                  <c:v>7.93</c:v>
                </c:pt>
                <c:pt idx="294">
                  <c:v>7.94</c:v>
                </c:pt>
                <c:pt idx="295">
                  <c:v>7.95</c:v>
                </c:pt>
                <c:pt idx="296">
                  <c:v>7.96</c:v>
                </c:pt>
                <c:pt idx="297">
                  <c:v>7.97</c:v>
                </c:pt>
                <c:pt idx="298">
                  <c:v>7.98</c:v>
                </c:pt>
                <c:pt idx="299">
                  <c:v>7.99</c:v>
                </c:pt>
                <c:pt idx="300">
                  <c:v>8</c:v>
                </c:pt>
                <c:pt idx="301">
                  <c:v>8.01</c:v>
                </c:pt>
                <c:pt idx="302">
                  <c:v>8.02</c:v>
                </c:pt>
                <c:pt idx="303">
                  <c:v>8.0299999999999994</c:v>
                </c:pt>
                <c:pt idx="304">
                  <c:v>8.0399999999999991</c:v>
                </c:pt>
                <c:pt idx="305">
                  <c:v>8.0500000000000007</c:v>
                </c:pt>
                <c:pt idx="306">
                  <c:v>8.06</c:v>
                </c:pt>
                <c:pt idx="307">
                  <c:v>8.07</c:v>
                </c:pt>
                <c:pt idx="308">
                  <c:v>8.08</c:v>
                </c:pt>
                <c:pt idx="309">
                  <c:v>8.09</c:v>
                </c:pt>
                <c:pt idx="310">
                  <c:v>8.1</c:v>
                </c:pt>
                <c:pt idx="311">
                  <c:v>8.11</c:v>
                </c:pt>
                <c:pt idx="312">
                  <c:v>8.1199999999999992</c:v>
                </c:pt>
                <c:pt idx="313">
                  <c:v>8.1300000000000008</c:v>
                </c:pt>
                <c:pt idx="314">
                  <c:v>8.14</c:v>
                </c:pt>
                <c:pt idx="315">
                  <c:v>8.15</c:v>
                </c:pt>
                <c:pt idx="316">
                  <c:v>8.16</c:v>
                </c:pt>
                <c:pt idx="317">
                  <c:v>8.17</c:v>
                </c:pt>
                <c:pt idx="318">
                  <c:v>8.18</c:v>
                </c:pt>
                <c:pt idx="319">
                  <c:v>8.19</c:v>
                </c:pt>
                <c:pt idx="320">
                  <c:v>8.1999999999999993</c:v>
                </c:pt>
                <c:pt idx="321">
                  <c:v>8.2100000000000009</c:v>
                </c:pt>
                <c:pt idx="322">
                  <c:v>8.2200000000000006</c:v>
                </c:pt>
                <c:pt idx="323">
                  <c:v>8.23</c:v>
                </c:pt>
                <c:pt idx="324">
                  <c:v>8.24</c:v>
                </c:pt>
                <c:pt idx="325">
                  <c:v>8.25</c:v>
                </c:pt>
                <c:pt idx="326">
                  <c:v>8.26</c:v>
                </c:pt>
                <c:pt idx="327">
                  <c:v>8.27</c:v>
                </c:pt>
                <c:pt idx="328">
                  <c:v>8.2799999999999994</c:v>
                </c:pt>
                <c:pt idx="329">
                  <c:v>8.2899999999999991</c:v>
                </c:pt>
                <c:pt idx="330">
                  <c:v>8.3000000000000007</c:v>
                </c:pt>
                <c:pt idx="331">
                  <c:v>8.31</c:v>
                </c:pt>
                <c:pt idx="332">
                  <c:v>8.32</c:v>
                </c:pt>
                <c:pt idx="333">
                  <c:v>8.33</c:v>
                </c:pt>
                <c:pt idx="334">
                  <c:v>8.34</c:v>
                </c:pt>
                <c:pt idx="335">
                  <c:v>8.35</c:v>
                </c:pt>
                <c:pt idx="336">
                  <c:v>8.36</c:v>
                </c:pt>
                <c:pt idx="337">
                  <c:v>8.3699999999999992</c:v>
                </c:pt>
                <c:pt idx="338">
                  <c:v>8.3800000000000008</c:v>
                </c:pt>
                <c:pt idx="339">
                  <c:v>8.39</c:v>
                </c:pt>
                <c:pt idx="340">
                  <c:v>8.4</c:v>
                </c:pt>
                <c:pt idx="341">
                  <c:v>8.41</c:v>
                </c:pt>
                <c:pt idx="342">
                  <c:v>8.42</c:v>
                </c:pt>
                <c:pt idx="343">
                  <c:v>8.43</c:v>
                </c:pt>
                <c:pt idx="344">
                  <c:v>8.44</c:v>
                </c:pt>
                <c:pt idx="345">
                  <c:v>8.4499999999999993</c:v>
                </c:pt>
                <c:pt idx="346">
                  <c:v>8.4600000000000009</c:v>
                </c:pt>
                <c:pt idx="347">
                  <c:v>8.4700000000000006</c:v>
                </c:pt>
                <c:pt idx="348">
                  <c:v>8.48</c:v>
                </c:pt>
                <c:pt idx="349">
                  <c:v>8.49</c:v>
                </c:pt>
                <c:pt idx="350">
                  <c:v>8.5</c:v>
                </c:pt>
                <c:pt idx="351">
                  <c:v>8.51</c:v>
                </c:pt>
                <c:pt idx="352">
                  <c:v>8.52</c:v>
                </c:pt>
                <c:pt idx="353">
                  <c:v>8.5299999999999994</c:v>
                </c:pt>
                <c:pt idx="354">
                  <c:v>8.5399999999999991</c:v>
                </c:pt>
                <c:pt idx="355">
                  <c:v>8.5500000000000007</c:v>
                </c:pt>
                <c:pt idx="356">
                  <c:v>8.56</c:v>
                </c:pt>
                <c:pt idx="357">
                  <c:v>8.57</c:v>
                </c:pt>
                <c:pt idx="358">
                  <c:v>8.58</c:v>
                </c:pt>
                <c:pt idx="359">
                  <c:v>8.59</c:v>
                </c:pt>
                <c:pt idx="360">
                  <c:v>8.6</c:v>
                </c:pt>
                <c:pt idx="361">
                  <c:v>8.61</c:v>
                </c:pt>
                <c:pt idx="362">
                  <c:v>8.6199999999999992</c:v>
                </c:pt>
                <c:pt idx="363">
                  <c:v>8.6300000000000008</c:v>
                </c:pt>
                <c:pt idx="364">
                  <c:v>8.64</c:v>
                </c:pt>
                <c:pt idx="365">
                  <c:v>8.65</c:v>
                </c:pt>
                <c:pt idx="366">
                  <c:v>8.66</c:v>
                </c:pt>
                <c:pt idx="367">
                  <c:v>8.67</c:v>
                </c:pt>
                <c:pt idx="368">
                  <c:v>8.68</c:v>
                </c:pt>
                <c:pt idx="369">
                  <c:v>8.69</c:v>
                </c:pt>
                <c:pt idx="370">
                  <c:v>8.6999999999999993</c:v>
                </c:pt>
                <c:pt idx="371">
                  <c:v>8.7100000000000009</c:v>
                </c:pt>
                <c:pt idx="372">
                  <c:v>8.7200000000000006</c:v>
                </c:pt>
                <c:pt idx="373">
                  <c:v>8.73</c:v>
                </c:pt>
                <c:pt idx="374">
                  <c:v>8.74</c:v>
                </c:pt>
                <c:pt idx="375">
                  <c:v>8.75</c:v>
                </c:pt>
                <c:pt idx="376">
                  <c:v>8.76</c:v>
                </c:pt>
                <c:pt idx="377">
                  <c:v>8.77</c:v>
                </c:pt>
                <c:pt idx="378">
                  <c:v>8.7799999999999994</c:v>
                </c:pt>
                <c:pt idx="379">
                  <c:v>8.7899999999999991</c:v>
                </c:pt>
                <c:pt idx="380">
                  <c:v>8.8000000000000007</c:v>
                </c:pt>
                <c:pt idx="381">
                  <c:v>8.81</c:v>
                </c:pt>
                <c:pt idx="382">
                  <c:v>8.82</c:v>
                </c:pt>
                <c:pt idx="383">
                  <c:v>8.83</c:v>
                </c:pt>
                <c:pt idx="384">
                  <c:v>8.84</c:v>
                </c:pt>
                <c:pt idx="385">
                  <c:v>8.85</c:v>
                </c:pt>
                <c:pt idx="386">
                  <c:v>8.86</c:v>
                </c:pt>
                <c:pt idx="387">
                  <c:v>8.8699999999999992</c:v>
                </c:pt>
                <c:pt idx="388">
                  <c:v>8.8800000000000008</c:v>
                </c:pt>
                <c:pt idx="389">
                  <c:v>8.89</c:v>
                </c:pt>
                <c:pt idx="390">
                  <c:v>8.9</c:v>
                </c:pt>
                <c:pt idx="391">
                  <c:v>8.91</c:v>
                </c:pt>
                <c:pt idx="392">
                  <c:v>8.92</c:v>
                </c:pt>
                <c:pt idx="393">
                  <c:v>8.93</c:v>
                </c:pt>
                <c:pt idx="394">
                  <c:v>8.94</c:v>
                </c:pt>
                <c:pt idx="395">
                  <c:v>8.9499999999999993</c:v>
                </c:pt>
                <c:pt idx="396">
                  <c:v>8.9600000000000009</c:v>
                </c:pt>
                <c:pt idx="397">
                  <c:v>8.9700000000000006</c:v>
                </c:pt>
                <c:pt idx="398">
                  <c:v>8.98</c:v>
                </c:pt>
                <c:pt idx="399">
                  <c:v>8.99</c:v>
                </c:pt>
                <c:pt idx="400">
                  <c:v>9</c:v>
                </c:pt>
                <c:pt idx="401">
                  <c:v>9.01</c:v>
                </c:pt>
                <c:pt idx="402">
                  <c:v>9.02</c:v>
                </c:pt>
                <c:pt idx="403">
                  <c:v>9.0299999999999994</c:v>
                </c:pt>
                <c:pt idx="404">
                  <c:v>9.0399999999999991</c:v>
                </c:pt>
                <c:pt idx="405">
                  <c:v>9.0500000000000007</c:v>
                </c:pt>
                <c:pt idx="406">
                  <c:v>9.06</c:v>
                </c:pt>
                <c:pt idx="407">
                  <c:v>9.07</c:v>
                </c:pt>
                <c:pt idx="408">
                  <c:v>9.08</c:v>
                </c:pt>
                <c:pt idx="409">
                  <c:v>9.09</c:v>
                </c:pt>
                <c:pt idx="410">
                  <c:v>9.1</c:v>
                </c:pt>
                <c:pt idx="411">
                  <c:v>9.11</c:v>
                </c:pt>
                <c:pt idx="412">
                  <c:v>9.1199999999999992</c:v>
                </c:pt>
                <c:pt idx="413">
                  <c:v>9.1300000000000008</c:v>
                </c:pt>
                <c:pt idx="414">
                  <c:v>9.14</c:v>
                </c:pt>
                <c:pt idx="415">
                  <c:v>9.15</c:v>
                </c:pt>
                <c:pt idx="416">
                  <c:v>9.16</c:v>
                </c:pt>
                <c:pt idx="417">
                  <c:v>9.17</c:v>
                </c:pt>
                <c:pt idx="418">
                  <c:v>9.18</c:v>
                </c:pt>
                <c:pt idx="419">
                  <c:v>9.19</c:v>
                </c:pt>
                <c:pt idx="420">
                  <c:v>9.1999999999999993</c:v>
                </c:pt>
                <c:pt idx="421">
                  <c:v>9.2100000000000009</c:v>
                </c:pt>
                <c:pt idx="422">
                  <c:v>9.2200000000000006</c:v>
                </c:pt>
                <c:pt idx="423">
                  <c:v>9.23</c:v>
                </c:pt>
                <c:pt idx="424">
                  <c:v>9.24</c:v>
                </c:pt>
                <c:pt idx="425">
                  <c:v>9.25</c:v>
                </c:pt>
                <c:pt idx="426">
                  <c:v>9.26</c:v>
                </c:pt>
                <c:pt idx="427">
                  <c:v>9.27</c:v>
                </c:pt>
                <c:pt idx="428">
                  <c:v>9.2799999999999994</c:v>
                </c:pt>
                <c:pt idx="429">
                  <c:v>9.2899999999999991</c:v>
                </c:pt>
                <c:pt idx="430">
                  <c:v>9.3000000000000007</c:v>
                </c:pt>
                <c:pt idx="431">
                  <c:v>9.31</c:v>
                </c:pt>
                <c:pt idx="432">
                  <c:v>9.32</c:v>
                </c:pt>
                <c:pt idx="433">
                  <c:v>9.33</c:v>
                </c:pt>
                <c:pt idx="434">
                  <c:v>9.34</c:v>
                </c:pt>
                <c:pt idx="435">
                  <c:v>9.35</c:v>
                </c:pt>
                <c:pt idx="436">
                  <c:v>9.36</c:v>
                </c:pt>
                <c:pt idx="437">
                  <c:v>9.3699999999999992</c:v>
                </c:pt>
                <c:pt idx="438">
                  <c:v>9.3800000000000008</c:v>
                </c:pt>
                <c:pt idx="439">
                  <c:v>9.39</c:v>
                </c:pt>
                <c:pt idx="440">
                  <c:v>9.4</c:v>
                </c:pt>
                <c:pt idx="441">
                  <c:v>9.41</c:v>
                </c:pt>
                <c:pt idx="442">
                  <c:v>9.42</c:v>
                </c:pt>
                <c:pt idx="443">
                  <c:v>9.43</c:v>
                </c:pt>
                <c:pt idx="444">
                  <c:v>9.44</c:v>
                </c:pt>
                <c:pt idx="445">
                  <c:v>9.4499999999999993</c:v>
                </c:pt>
                <c:pt idx="446">
                  <c:v>9.4600000000000009</c:v>
                </c:pt>
                <c:pt idx="447">
                  <c:v>9.4700000000000006</c:v>
                </c:pt>
                <c:pt idx="448">
                  <c:v>9.48</c:v>
                </c:pt>
                <c:pt idx="449">
                  <c:v>9.49</c:v>
                </c:pt>
                <c:pt idx="450">
                  <c:v>9.5</c:v>
                </c:pt>
                <c:pt idx="451">
                  <c:v>9.51</c:v>
                </c:pt>
                <c:pt idx="452">
                  <c:v>9.52</c:v>
                </c:pt>
                <c:pt idx="453">
                  <c:v>9.5299999999999994</c:v>
                </c:pt>
                <c:pt idx="454">
                  <c:v>9.5399999999999991</c:v>
                </c:pt>
                <c:pt idx="455">
                  <c:v>9.5500000000000007</c:v>
                </c:pt>
                <c:pt idx="456">
                  <c:v>9.56</c:v>
                </c:pt>
                <c:pt idx="457">
                  <c:v>9.57</c:v>
                </c:pt>
                <c:pt idx="458">
                  <c:v>9.58</c:v>
                </c:pt>
                <c:pt idx="459">
                  <c:v>9.59</c:v>
                </c:pt>
                <c:pt idx="460">
                  <c:v>9.6</c:v>
                </c:pt>
                <c:pt idx="461">
                  <c:v>9.61</c:v>
                </c:pt>
                <c:pt idx="462">
                  <c:v>9.6199999999999992</c:v>
                </c:pt>
                <c:pt idx="463">
                  <c:v>9.6300000000000008</c:v>
                </c:pt>
                <c:pt idx="464">
                  <c:v>9.64</c:v>
                </c:pt>
                <c:pt idx="465">
                  <c:v>9.65</c:v>
                </c:pt>
                <c:pt idx="466">
                  <c:v>9.66</c:v>
                </c:pt>
                <c:pt idx="467">
                  <c:v>9.67</c:v>
                </c:pt>
                <c:pt idx="468">
                  <c:v>9.68</c:v>
                </c:pt>
                <c:pt idx="469">
                  <c:v>9.69</c:v>
                </c:pt>
                <c:pt idx="470">
                  <c:v>9.6999999999999993</c:v>
                </c:pt>
                <c:pt idx="471">
                  <c:v>9.7100000000000009</c:v>
                </c:pt>
                <c:pt idx="472">
                  <c:v>9.7200000000000006</c:v>
                </c:pt>
                <c:pt idx="473">
                  <c:v>9.73</c:v>
                </c:pt>
                <c:pt idx="474">
                  <c:v>9.74</c:v>
                </c:pt>
                <c:pt idx="475">
                  <c:v>9.75</c:v>
                </c:pt>
                <c:pt idx="476">
                  <c:v>9.76</c:v>
                </c:pt>
                <c:pt idx="477">
                  <c:v>9.77</c:v>
                </c:pt>
                <c:pt idx="478">
                  <c:v>9.7799999999999994</c:v>
                </c:pt>
                <c:pt idx="479">
                  <c:v>9.7899999999999991</c:v>
                </c:pt>
                <c:pt idx="480">
                  <c:v>9.8000000000000007</c:v>
                </c:pt>
                <c:pt idx="481">
                  <c:v>9.81</c:v>
                </c:pt>
                <c:pt idx="482">
                  <c:v>9.82</c:v>
                </c:pt>
                <c:pt idx="483">
                  <c:v>9.83</c:v>
                </c:pt>
                <c:pt idx="484">
                  <c:v>9.84</c:v>
                </c:pt>
                <c:pt idx="485">
                  <c:v>9.85</c:v>
                </c:pt>
                <c:pt idx="486">
                  <c:v>9.86</c:v>
                </c:pt>
                <c:pt idx="487">
                  <c:v>9.8699999999999992</c:v>
                </c:pt>
                <c:pt idx="488">
                  <c:v>9.8800000000000008</c:v>
                </c:pt>
                <c:pt idx="489">
                  <c:v>9.89</c:v>
                </c:pt>
                <c:pt idx="490">
                  <c:v>9.9</c:v>
                </c:pt>
                <c:pt idx="491">
                  <c:v>9.91</c:v>
                </c:pt>
                <c:pt idx="492">
                  <c:v>9.92</c:v>
                </c:pt>
                <c:pt idx="493">
                  <c:v>9.93</c:v>
                </c:pt>
                <c:pt idx="494">
                  <c:v>9.94</c:v>
                </c:pt>
                <c:pt idx="495">
                  <c:v>9.9499999999999993</c:v>
                </c:pt>
                <c:pt idx="496">
                  <c:v>9.9600000000000009</c:v>
                </c:pt>
                <c:pt idx="497">
                  <c:v>9.9700000000000006</c:v>
                </c:pt>
                <c:pt idx="498">
                  <c:v>9.98</c:v>
                </c:pt>
                <c:pt idx="499">
                  <c:v>9.99</c:v>
                </c:pt>
                <c:pt idx="500">
                  <c:v>10</c:v>
                </c:pt>
                <c:pt idx="501">
                  <c:v>10.01</c:v>
                </c:pt>
                <c:pt idx="502">
                  <c:v>10.02</c:v>
                </c:pt>
                <c:pt idx="503">
                  <c:v>10.029999999999999</c:v>
                </c:pt>
                <c:pt idx="504">
                  <c:v>10.039999999999999</c:v>
                </c:pt>
                <c:pt idx="505">
                  <c:v>10.050000000000001</c:v>
                </c:pt>
                <c:pt idx="506">
                  <c:v>10.06</c:v>
                </c:pt>
                <c:pt idx="507">
                  <c:v>10.07</c:v>
                </c:pt>
                <c:pt idx="508">
                  <c:v>10.08</c:v>
                </c:pt>
                <c:pt idx="509">
                  <c:v>10.09</c:v>
                </c:pt>
                <c:pt idx="510">
                  <c:v>10.1</c:v>
                </c:pt>
                <c:pt idx="511">
                  <c:v>10.11</c:v>
                </c:pt>
                <c:pt idx="512">
                  <c:v>10.119999999999999</c:v>
                </c:pt>
                <c:pt idx="513">
                  <c:v>10.130000000000001</c:v>
                </c:pt>
                <c:pt idx="514">
                  <c:v>10.14</c:v>
                </c:pt>
                <c:pt idx="515">
                  <c:v>10.15</c:v>
                </c:pt>
                <c:pt idx="516">
                  <c:v>10.16</c:v>
                </c:pt>
                <c:pt idx="517">
                  <c:v>10.17</c:v>
                </c:pt>
                <c:pt idx="518">
                  <c:v>10.18</c:v>
                </c:pt>
                <c:pt idx="519">
                  <c:v>10.19</c:v>
                </c:pt>
                <c:pt idx="520">
                  <c:v>10.199999999999999</c:v>
                </c:pt>
                <c:pt idx="521">
                  <c:v>10.210000000000001</c:v>
                </c:pt>
                <c:pt idx="522">
                  <c:v>10.220000000000001</c:v>
                </c:pt>
                <c:pt idx="523">
                  <c:v>10.23</c:v>
                </c:pt>
                <c:pt idx="524">
                  <c:v>10.24</c:v>
                </c:pt>
                <c:pt idx="525">
                  <c:v>10.25</c:v>
                </c:pt>
                <c:pt idx="526">
                  <c:v>10.26</c:v>
                </c:pt>
                <c:pt idx="527">
                  <c:v>10.27</c:v>
                </c:pt>
                <c:pt idx="528">
                  <c:v>10.28</c:v>
                </c:pt>
                <c:pt idx="529">
                  <c:v>10.29</c:v>
                </c:pt>
                <c:pt idx="530">
                  <c:v>10.3</c:v>
                </c:pt>
                <c:pt idx="531">
                  <c:v>10.31</c:v>
                </c:pt>
                <c:pt idx="532">
                  <c:v>10.32</c:v>
                </c:pt>
                <c:pt idx="533">
                  <c:v>10.33</c:v>
                </c:pt>
                <c:pt idx="534">
                  <c:v>10.34</c:v>
                </c:pt>
                <c:pt idx="535">
                  <c:v>10.35</c:v>
                </c:pt>
                <c:pt idx="536">
                  <c:v>10.36</c:v>
                </c:pt>
                <c:pt idx="537">
                  <c:v>10.37</c:v>
                </c:pt>
                <c:pt idx="538">
                  <c:v>10.38</c:v>
                </c:pt>
                <c:pt idx="539">
                  <c:v>10.39</c:v>
                </c:pt>
                <c:pt idx="540">
                  <c:v>10.4</c:v>
                </c:pt>
                <c:pt idx="541">
                  <c:v>10.41</c:v>
                </c:pt>
                <c:pt idx="542">
                  <c:v>10.42</c:v>
                </c:pt>
                <c:pt idx="543">
                  <c:v>10.43</c:v>
                </c:pt>
                <c:pt idx="544">
                  <c:v>10.44</c:v>
                </c:pt>
                <c:pt idx="545">
                  <c:v>10.45</c:v>
                </c:pt>
                <c:pt idx="546">
                  <c:v>10.46</c:v>
                </c:pt>
                <c:pt idx="547">
                  <c:v>10.47</c:v>
                </c:pt>
                <c:pt idx="548">
                  <c:v>10.48</c:v>
                </c:pt>
                <c:pt idx="549">
                  <c:v>10.49</c:v>
                </c:pt>
                <c:pt idx="550">
                  <c:v>10.5</c:v>
                </c:pt>
                <c:pt idx="551">
                  <c:v>10.51</c:v>
                </c:pt>
                <c:pt idx="552">
                  <c:v>10.52</c:v>
                </c:pt>
                <c:pt idx="553">
                  <c:v>10.53</c:v>
                </c:pt>
                <c:pt idx="554">
                  <c:v>10.54</c:v>
                </c:pt>
                <c:pt idx="555">
                  <c:v>10.55</c:v>
                </c:pt>
                <c:pt idx="556">
                  <c:v>10.56</c:v>
                </c:pt>
                <c:pt idx="557">
                  <c:v>10.57</c:v>
                </c:pt>
                <c:pt idx="558">
                  <c:v>10.58</c:v>
                </c:pt>
                <c:pt idx="559">
                  <c:v>10.59</c:v>
                </c:pt>
                <c:pt idx="560">
                  <c:v>10.6</c:v>
                </c:pt>
                <c:pt idx="561">
                  <c:v>10.61</c:v>
                </c:pt>
                <c:pt idx="562">
                  <c:v>10.62</c:v>
                </c:pt>
                <c:pt idx="563">
                  <c:v>10.63</c:v>
                </c:pt>
                <c:pt idx="564">
                  <c:v>10.64</c:v>
                </c:pt>
                <c:pt idx="565">
                  <c:v>10.65</c:v>
                </c:pt>
                <c:pt idx="566">
                  <c:v>10.66</c:v>
                </c:pt>
                <c:pt idx="567">
                  <c:v>10.67</c:v>
                </c:pt>
                <c:pt idx="568">
                  <c:v>10.68</c:v>
                </c:pt>
                <c:pt idx="569">
                  <c:v>10.69</c:v>
                </c:pt>
                <c:pt idx="570">
                  <c:v>10.7</c:v>
                </c:pt>
                <c:pt idx="571">
                  <c:v>10.71</c:v>
                </c:pt>
                <c:pt idx="572">
                  <c:v>10.72</c:v>
                </c:pt>
                <c:pt idx="573">
                  <c:v>10.73</c:v>
                </c:pt>
                <c:pt idx="574">
                  <c:v>10.74</c:v>
                </c:pt>
                <c:pt idx="575">
                  <c:v>10.75</c:v>
                </c:pt>
                <c:pt idx="576">
                  <c:v>10.76</c:v>
                </c:pt>
                <c:pt idx="577">
                  <c:v>10.77</c:v>
                </c:pt>
                <c:pt idx="578">
                  <c:v>10.78</c:v>
                </c:pt>
                <c:pt idx="579">
                  <c:v>10.79</c:v>
                </c:pt>
                <c:pt idx="580">
                  <c:v>10.8</c:v>
                </c:pt>
                <c:pt idx="581">
                  <c:v>10.81</c:v>
                </c:pt>
                <c:pt idx="582">
                  <c:v>10.82</c:v>
                </c:pt>
                <c:pt idx="583">
                  <c:v>10.83</c:v>
                </c:pt>
                <c:pt idx="584">
                  <c:v>10.84</c:v>
                </c:pt>
                <c:pt idx="585">
                  <c:v>10.85</c:v>
                </c:pt>
                <c:pt idx="586">
                  <c:v>10.86</c:v>
                </c:pt>
                <c:pt idx="587">
                  <c:v>10.87</c:v>
                </c:pt>
                <c:pt idx="588">
                  <c:v>10.88</c:v>
                </c:pt>
                <c:pt idx="589">
                  <c:v>10.89</c:v>
                </c:pt>
                <c:pt idx="590">
                  <c:v>10.9</c:v>
                </c:pt>
                <c:pt idx="591">
                  <c:v>10.91</c:v>
                </c:pt>
                <c:pt idx="592">
                  <c:v>10.92</c:v>
                </c:pt>
                <c:pt idx="593">
                  <c:v>10.93</c:v>
                </c:pt>
                <c:pt idx="594">
                  <c:v>10.94</c:v>
                </c:pt>
                <c:pt idx="595">
                  <c:v>10.95</c:v>
                </c:pt>
                <c:pt idx="596">
                  <c:v>10.96</c:v>
                </c:pt>
                <c:pt idx="597">
                  <c:v>10.97</c:v>
                </c:pt>
                <c:pt idx="598">
                  <c:v>10.98</c:v>
                </c:pt>
                <c:pt idx="599">
                  <c:v>10.99</c:v>
                </c:pt>
                <c:pt idx="600">
                  <c:v>11</c:v>
                </c:pt>
                <c:pt idx="601">
                  <c:v>11.01</c:v>
                </c:pt>
                <c:pt idx="602">
                  <c:v>11.02</c:v>
                </c:pt>
                <c:pt idx="603">
                  <c:v>11.03</c:v>
                </c:pt>
                <c:pt idx="604">
                  <c:v>11.04</c:v>
                </c:pt>
                <c:pt idx="605">
                  <c:v>11.05</c:v>
                </c:pt>
                <c:pt idx="606">
                  <c:v>11.06</c:v>
                </c:pt>
                <c:pt idx="607">
                  <c:v>11.07</c:v>
                </c:pt>
                <c:pt idx="608">
                  <c:v>11.08</c:v>
                </c:pt>
                <c:pt idx="609">
                  <c:v>11.09</c:v>
                </c:pt>
                <c:pt idx="610">
                  <c:v>11.1</c:v>
                </c:pt>
                <c:pt idx="611">
                  <c:v>11.11</c:v>
                </c:pt>
                <c:pt idx="612">
                  <c:v>11.12</c:v>
                </c:pt>
                <c:pt idx="613">
                  <c:v>11.13</c:v>
                </c:pt>
                <c:pt idx="614">
                  <c:v>11.14</c:v>
                </c:pt>
                <c:pt idx="615">
                  <c:v>11.15</c:v>
                </c:pt>
                <c:pt idx="616">
                  <c:v>11.16</c:v>
                </c:pt>
                <c:pt idx="617">
                  <c:v>11.17</c:v>
                </c:pt>
                <c:pt idx="618">
                  <c:v>11.18</c:v>
                </c:pt>
                <c:pt idx="619">
                  <c:v>11.19</c:v>
                </c:pt>
                <c:pt idx="620">
                  <c:v>11.2</c:v>
                </c:pt>
                <c:pt idx="621">
                  <c:v>11.21</c:v>
                </c:pt>
                <c:pt idx="622">
                  <c:v>11.22</c:v>
                </c:pt>
                <c:pt idx="623">
                  <c:v>11.23</c:v>
                </c:pt>
                <c:pt idx="624">
                  <c:v>11.24</c:v>
                </c:pt>
                <c:pt idx="625">
                  <c:v>11.25</c:v>
                </c:pt>
                <c:pt idx="626">
                  <c:v>11.26</c:v>
                </c:pt>
                <c:pt idx="627">
                  <c:v>11.27</c:v>
                </c:pt>
                <c:pt idx="628">
                  <c:v>11.28</c:v>
                </c:pt>
                <c:pt idx="629">
                  <c:v>11.29</c:v>
                </c:pt>
                <c:pt idx="630">
                  <c:v>11.3</c:v>
                </c:pt>
                <c:pt idx="631">
                  <c:v>11.31</c:v>
                </c:pt>
                <c:pt idx="632">
                  <c:v>11.32</c:v>
                </c:pt>
                <c:pt idx="633">
                  <c:v>11.33</c:v>
                </c:pt>
                <c:pt idx="634">
                  <c:v>11.34</c:v>
                </c:pt>
                <c:pt idx="635">
                  <c:v>11.35</c:v>
                </c:pt>
                <c:pt idx="636">
                  <c:v>11.36</c:v>
                </c:pt>
                <c:pt idx="637">
                  <c:v>11.37</c:v>
                </c:pt>
                <c:pt idx="638">
                  <c:v>11.38</c:v>
                </c:pt>
                <c:pt idx="639">
                  <c:v>11.39</c:v>
                </c:pt>
                <c:pt idx="640">
                  <c:v>11.4</c:v>
                </c:pt>
                <c:pt idx="641">
                  <c:v>11.41</c:v>
                </c:pt>
                <c:pt idx="642">
                  <c:v>11.42</c:v>
                </c:pt>
                <c:pt idx="643">
                  <c:v>11.43</c:v>
                </c:pt>
                <c:pt idx="644">
                  <c:v>11.44</c:v>
                </c:pt>
                <c:pt idx="645">
                  <c:v>11.45</c:v>
                </c:pt>
                <c:pt idx="646">
                  <c:v>11.46</c:v>
                </c:pt>
                <c:pt idx="647">
                  <c:v>11.47</c:v>
                </c:pt>
                <c:pt idx="648">
                  <c:v>11.48</c:v>
                </c:pt>
                <c:pt idx="649">
                  <c:v>11.49</c:v>
                </c:pt>
                <c:pt idx="650">
                  <c:v>11.5</c:v>
                </c:pt>
                <c:pt idx="651">
                  <c:v>11.51</c:v>
                </c:pt>
                <c:pt idx="652">
                  <c:v>11.52</c:v>
                </c:pt>
                <c:pt idx="653">
                  <c:v>11.53</c:v>
                </c:pt>
                <c:pt idx="654">
                  <c:v>11.54</c:v>
                </c:pt>
                <c:pt idx="655">
                  <c:v>11.55</c:v>
                </c:pt>
                <c:pt idx="656">
                  <c:v>11.56</c:v>
                </c:pt>
                <c:pt idx="657">
                  <c:v>11.57</c:v>
                </c:pt>
                <c:pt idx="658">
                  <c:v>11.58</c:v>
                </c:pt>
                <c:pt idx="659">
                  <c:v>11.59</c:v>
                </c:pt>
                <c:pt idx="660">
                  <c:v>11.6</c:v>
                </c:pt>
                <c:pt idx="661">
                  <c:v>11.61</c:v>
                </c:pt>
                <c:pt idx="662">
                  <c:v>11.62</c:v>
                </c:pt>
                <c:pt idx="663">
                  <c:v>11.63</c:v>
                </c:pt>
                <c:pt idx="664">
                  <c:v>11.64</c:v>
                </c:pt>
                <c:pt idx="665">
                  <c:v>11.65</c:v>
                </c:pt>
                <c:pt idx="666">
                  <c:v>11.66</c:v>
                </c:pt>
                <c:pt idx="667">
                  <c:v>11.67</c:v>
                </c:pt>
                <c:pt idx="668">
                  <c:v>11.68</c:v>
                </c:pt>
                <c:pt idx="669">
                  <c:v>11.69</c:v>
                </c:pt>
                <c:pt idx="670">
                  <c:v>11.7</c:v>
                </c:pt>
                <c:pt idx="671">
                  <c:v>11.71</c:v>
                </c:pt>
                <c:pt idx="672">
                  <c:v>11.72</c:v>
                </c:pt>
                <c:pt idx="673">
                  <c:v>11.73</c:v>
                </c:pt>
                <c:pt idx="674">
                  <c:v>11.74</c:v>
                </c:pt>
                <c:pt idx="675">
                  <c:v>11.75</c:v>
                </c:pt>
                <c:pt idx="676">
                  <c:v>11.76</c:v>
                </c:pt>
                <c:pt idx="677">
                  <c:v>11.77</c:v>
                </c:pt>
                <c:pt idx="678">
                  <c:v>11.78</c:v>
                </c:pt>
                <c:pt idx="679">
                  <c:v>11.79</c:v>
                </c:pt>
                <c:pt idx="680">
                  <c:v>11.8</c:v>
                </c:pt>
                <c:pt idx="681">
                  <c:v>11.81</c:v>
                </c:pt>
                <c:pt idx="682">
                  <c:v>11.82</c:v>
                </c:pt>
                <c:pt idx="683">
                  <c:v>11.83</c:v>
                </c:pt>
                <c:pt idx="684">
                  <c:v>11.84</c:v>
                </c:pt>
                <c:pt idx="685">
                  <c:v>11.85</c:v>
                </c:pt>
                <c:pt idx="686">
                  <c:v>11.86</c:v>
                </c:pt>
                <c:pt idx="687">
                  <c:v>11.87</c:v>
                </c:pt>
                <c:pt idx="688">
                  <c:v>11.88</c:v>
                </c:pt>
                <c:pt idx="689">
                  <c:v>11.89</c:v>
                </c:pt>
                <c:pt idx="690">
                  <c:v>11.9</c:v>
                </c:pt>
                <c:pt idx="691">
                  <c:v>11.91</c:v>
                </c:pt>
                <c:pt idx="692">
                  <c:v>11.92</c:v>
                </c:pt>
                <c:pt idx="693">
                  <c:v>11.93</c:v>
                </c:pt>
                <c:pt idx="694">
                  <c:v>11.94</c:v>
                </c:pt>
                <c:pt idx="695">
                  <c:v>11.95</c:v>
                </c:pt>
                <c:pt idx="696">
                  <c:v>11.96</c:v>
                </c:pt>
                <c:pt idx="697">
                  <c:v>11.97</c:v>
                </c:pt>
                <c:pt idx="698">
                  <c:v>11.98</c:v>
                </c:pt>
                <c:pt idx="699">
                  <c:v>11.99</c:v>
                </c:pt>
                <c:pt idx="700">
                  <c:v>12</c:v>
                </c:pt>
                <c:pt idx="701">
                  <c:v>12.01</c:v>
                </c:pt>
                <c:pt idx="702">
                  <c:v>12.02</c:v>
                </c:pt>
                <c:pt idx="703">
                  <c:v>12.03</c:v>
                </c:pt>
                <c:pt idx="704">
                  <c:v>12.04</c:v>
                </c:pt>
                <c:pt idx="705">
                  <c:v>12.05</c:v>
                </c:pt>
                <c:pt idx="706">
                  <c:v>12.06</c:v>
                </c:pt>
                <c:pt idx="707">
                  <c:v>12.07</c:v>
                </c:pt>
                <c:pt idx="708">
                  <c:v>12.08</c:v>
                </c:pt>
                <c:pt idx="709">
                  <c:v>12.09</c:v>
                </c:pt>
                <c:pt idx="710">
                  <c:v>12.1</c:v>
                </c:pt>
                <c:pt idx="711">
                  <c:v>12.11</c:v>
                </c:pt>
                <c:pt idx="712">
                  <c:v>12.12</c:v>
                </c:pt>
                <c:pt idx="713">
                  <c:v>12.13</c:v>
                </c:pt>
                <c:pt idx="714">
                  <c:v>12.14</c:v>
                </c:pt>
                <c:pt idx="715">
                  <c:v>12.15</c:v>
                </c:pt>
                <c:pt idx="716">
                  <c:v>12.16</c:v>
                </c:pt>
                <c:pt idx="717">
                  <c:v>12.17</c:v>
                </c:pt>
                <c:pt idx="718">
                  <c:v>12.18</c:v>
                </c:pt>
                <c:pt idx="719">
                  <c:v>12.19</c:v>
                </c:pt>
                <c:pt idx="720">
                  <c:v>12.2</c:v>
                </c:pt>
                <c:pt idx="721">
                  <c:v>12.21</c:v>
                </c:pt>
                <c:pt idx="722">
                  <c:v>12.22</c:v>
                </c:pt>
                <c:pt idx="723">
                  <c:v>12.23</c:v>
                </c:pt>
                <c:pt idx="724">
                  <c:v>12.24</c:v>
                </c:pt>
                <c:pt idx="725">
                  <c:v>12.25</c:v>
                </c:pt>
                <c:pt idx="726">
                  <c:v>12.26</c:v>
                </c:pt>
                <c:pt idx="727">
                  <c:v>12.27</c:v>
                </c:pt>
                <c:pt idx="728">
                  <c:v>12.28</c:v>
                </c:pt>
                <c:pt idx="729">
                  <c:v>12.29</c:v>
                </c:pt>
                <c:pt idx="730">
                  <c:v>12.3</c:v>
                </c:pt>
                <c:pt idx="731">
                  <c:v>12.31</c:v>
                </c:pt>
                <c:pt idx="732">
                  <c:v>12.32</c:v>
                </c:pt>
                <c:pt idx="733">
                  <c:v>12.33</c:v>
                </c:pt>
                <c:pt idx="734">
                  <c:v>12.34</c:v>
                </c:pt>
                <c:pt idx="735">
                  <c:v>12.35</c:v>
                </c:pt>
                <c:pt idx="736">
                  <c:v>12.36</c:v>
                </c:pt>
                <c:pt idx="737">
                  <c:v>12.37</c:v>
                </c:pt>
                <c:pt idx="738">
                  <c:v>12.38</c:v>
                </c:pt>
                <c:pt idx="739">
                  <c:v>12.39</c:v>
                </c:pt>
                <c:pt idx="740">
                  <c:v>12.4</c:v>
                </c:pt>
                <c:pt idx="741">
                  <c:v>12.41</c:v>
                </c:pt>
                <c:pt idx="742">
                  <c:v>12.42</c:v>
                </c:pt>
                <c:pt idx="743">
                  <c:v>12.43</c:v>
                </c:pt>
                <c:pt idx="744">
                  <c:v>12.44</c:v>
                </c:pt>
                <c:pt idx="745">
                  <c:v>12.45</c:v>
                </c:pt>
                <c:pt idx="746">
                  <c:v>12.46</c:v>
                </c:pt>
                <c:pt idx="747">
                  <c:v>12.47</c:v>
                </c:pt>
                <c:pt idx="748">
                  <c:v>12.48</c:v>
                </c:pt>
                <c:pt idx="749">
                  <c:v>12.49</c:v>
                </c:pt>
                <c:pt idx="750">
                  <c:v>12.5</c:v>
                </c:pt>
                <c:pt idx="751">
                  <c:v>12.51</c:v>
                </c:pt>
                <c:pt idx="752">
                  <c:v>12.52</c:v>
                </c:pt>
                <c:pt idx="753">
                  <c:v>12.53</c:v>
                </c:pt>
                <c:pt idx="754">
                  <c:v>12.54</c:v>
                </c:pt>
                <c:pt idx="755">
                  <c:v>12.55</c:v>
                </c:pt>
                <c:pt idx="756">
                  <c:v>12.56</c:v>
                </c:pt>
                <c:pt idx="757">
                  <c:v>12.57</c:v>
                </c:pt>
                <c:pt idx="758">
                  <c:v>12.58</c:v>
                </c:pt>
                <c:pt idx="759">
                  <c:v>12.59</c:v>
                </c:pt>
                <c:pt idx="760">
                  <c:v>12.6</c:v>
                </c:pt>
                <c:pt idx="761">
                  <c:v>12.61</c:v>
                </c:pt>
                <c:pt idx="762">
                  <c:v>12.62</c:v>
                </c:pt>
                <c:pt idx="763">
                  <c:v>12.63</c:v>
                </c:pt>
                <c:pt idx="764">
                  <c:v>12.64</c:v>
                </c:pt>
                <c:pt idx="765">
                  <c:v>12.65</c:v>
                </c:pt>
                <c:pt idx="766">
                  <c:v>12.66</c:v>
                </c:pt>
                <c:pt idx="767">
                  <c:v>12.67</c:v>
                </c:pt>
                <c:pt idx="768">
                  <c:v>12.68</c:v>
                </c:pt>
                <c:pt idx="769">
                  <c:v>12.69</c:v>
                </c:pt>
                <c:pt idx="770">
                  <c:v>12.7</c:v>
                </c:pt>
                <c:pt idx="771">
                  <c:v>12.71</c:v>
                </c:pt>
                <c:pt idx="772">
                  <c:v>12.72</c:v>
                </c:pt>
                <c:pt idx="773">
                  <c:v>12.73</c:v>
                </c:pt>
                <c:pt idx="774">
                  <c:v>12.74</c:v>
                </c:pt>
                <c:pt idx="775">
                  <c:v>12.75</c:v>
                </c:pt>
                <c:pt idx="776">
                  <c:v>12.76</c:v>
                </c:pt>
                <c:pt idx="777">
                  <c:v>12.77</c:v>
                </c:pt>
                <c:pt idx="778">
                  <c:v>12.78</c:v>
                </c:pt>
                <c:pt idx="779">
                  <c:v>12.79</c:v>
                </c:pt>
                <c:pt idx="780">
                  <c:v>12.8</c:v>
                </c:pt>
                <c:pt idx="781">
                  <c:v>12.81</c:v>
                </c:pt>
                <c:pt idx="782">
                  <c:v>12.82</c:v>
                </c:pt>
                <c:pt idx="783">
                  <c:v>12.83</c:v>
                </c:pt>
                <c:pt idx="784">
                  <c:v>12.84</c:v>
                </c:pt>
                <c:pt idx="785">
                  <c:v>12.85</c:v>
                </c:pt>
                <c:pt idx="786">
                  <c:v>12.86</c:v>
                </c:pt>
                <c:pt idx="787">
                  <c:v>12.87</c:v>
                </c:pt>
                <c:pt idx="788">
                  <c:v>12.88</c:v>
                </c:pt>
                <c:pt idx="789">
                  <c:v>12.89</c:v>
                </c:pt>
                <c:pt idx="790">
                  <c:v>12.9</c:v>
                </c:pt>
                <c:pt idx="791">
                  <c:v>12.91</c:v>
                </c:pt>
                <c:pt idx="792">
                  <c:v>12.92</c:v>
                </c:pt>
                <c:pt idx="793">
                  <c:v>12.93</c:v>
                </c:pt>
                <c:pt idx="794">
                  <c:v>12.94</c:v>
                </c:pt>
                <c:pt idx="795">
                  <c:v>12.95</c:v>
                </c:pt>
                <c:pt idx="796">
                  <c:v>12.96</c:v>
                </c:pt>
                <c:pt idx="797">
                  <c:v>12.97</c:v>
                </c:pt>
                <c:pt idx="798">
                  <c:v>12.98</c:v>
                </c:pt>
                <c:pt idx="799">
                  <c:v>12.99</c:v>
                </c:pt>
                <c:pt idx="800">
                  <c:v>13</c:v>
                </c:pt>
                <c:pt idx="801">
                  <c:v>13.01</c:v>
                </c:pt>
                <c:pt idx="802">
                  <c:v>13.02</c:v>
                </c:pt>
                <c:pt idx="803">
                  <c:v>13.03</c:v>
                </c:pt>
                <c:pt idx="804">
                  <c:v>13.04</c:v>
                </c:pt>
                <c:pt idx="805">
                  <c:v>13.05</c:v>
                </c:pt>
                <c:pt idx="806">
                  <c:v>13.06</c:v>
                </c:pt>
                <c:pt idx="807">
                  <c:v>13.07</c:v>
                </c:pt>
                <c:pt idx="808">
                  <c:v>13.08</c:v>
                </c:pt>
                <c:pt idx="809">
                  <c:v>13.09</c:v>
                </c:pt>
                <c:pt idx="810">
                  <c:v>13.1</c:v>
                </c:pt>
                <c:pt idx="811">
                  <c:v>13.11</c:v>
                </c:pt>
                <c:pt idx="812">
                  <c:v>13.12</c:v>
                </c:pt>
                <c:pt idx="813">
                  <c:v>13.13</c:v>
                </c:pt>
                <c:pt idx="814">
                  <c:v>13.14</c:v>
                </c:pt>
                <c:pt idx="815">
                  <c:v>13.15</c:v>
                </c:pt>
                <c:pt idx="816">
                  <c:v>13.16</c:v>
                </c:pt>
                <c:pt idx="817">
                  <c:v>13.17</c:v>
                </c:pt>
                <c:pt idx="818">
                  <c:v>13.18</c:v>
                </c:pt>
                <c:pt idx="819">
                  <c:v>13.19</c:v>
                </c:pt>
                <c:pt idx="820">
                  <c:v>13.2</c:v>
                </c:pt>
                <c:pt idx="821">
                  <c:v>13.21</c:v>
                </c:pt>
                <c:pt idx="822">
                  <c:v>13.22</c:v>
                </c:pt>
                <c:pt idx="823">
                  <c:v>13.23</c:v>
                </c:pt>
                <c:pt idx="824">
                  <c:v>13.24</c:v>
                </c:pt>
                <c:pt idx="825">
                  <c:v>13.25</c:v>
                </c:pt>
                <c:pt idx="826">
                  <c:v>13.26</c:v>
                </c:pt>
                <c:pt idx="827">
                  <c:v>13.27</c:v>
                </c:pt>
                <c:pt idx="828">
                  <c:v>13.28</c:v>
                </c:pt>
                <c:pt idx="829">
                  <c:v>13.29</c:v>
                </c:pt>
                <c:pt idx="830">
                  <c:v>13.3</c:v>
                </c:pt>
                <c:pt idx="831">
                  <c:v>13.31</c:v>
                </c:pt>
                <c:pt idx="832">
                  <c:v>13.32</c:v>
                </c:pt>
                <c:pt idx="833">
                  <c:v>13.33</c:v>
                </c:pt>
                <c:pt idx="834">
                  <c:v>13.34</c:v>
                </c:pt>
                <c:pt idx="835">
                  <c:v>13.35</c:v>
                </c:pt>
                <c:pt idx="836">
                  <c:v>13.36</c:v>
                </c:pt>
                <c:pt idx="837">
                  <c:v>13.37</c:v>
                </c:pt>
                <c:pt idx="838">
                  <c:v>13.38</c:v>
                </c:pt>
                <c:pt idx="839">
                  <c:v>13.39</c:v>
                </c:pt>
                <c:pt idx="840">
                  <c:v>13.4</c:v>
                </c:pt>
                <c:pt idx="841">
                  <c:v>13.41</c:v>
                </c:pt>
                <c:pt idx="842">
                  <c:v>13.42</c:v>
                </c:pt>
                <c:pt idx="843">
                  <c:v>13.43</c:v>
                </c:pt>
                <c:pt idx="844">
                  <c:v>13.44</c:v>
                </c:pt>
                <c:pt idx="845">
                  <c:v>13.45</c:v>
                </c:pt>
                <c:pt idx="846">
                  <c:v>13.46</c:v>
                </c:pt>
                <c:pt idx="847">
                  <c:v>13.47</c:v>
                </c:pt>
                <c:pt idx="848">
                  <c:v>13.48</c:v>
                </c:pt>
                <c:pt idx="849">
                  <c:v>13.49</c:v>
                </c:pt>
                <c:pt idx="850">
                  <c:v>13.5</c:v>
                </c:pt>
                <c:pt idx="851">
                  <c:v>13.51</c:v>
                </c:pt>
                <c:pt idx="852">
                  <c:v>13.52</c:v>
                </c:pt>
                <c:pt idx="853">
                  <c:v>13.53</c:v>
                </c:pt>
                <c:pt idx="854">
                  <c:v>13.54</c:v>
                </c:pt>
                <c:pt idx="855">
                  <c:v>13.55</c:v>
                </c:pt>
                <c:pt idx="856">
                  <c:v>13.56</c:v>
                </c:pt>
                <c:pt idx="857">
                  <c:v>13.57</c:v>
                </c:pt>
                <c:pt idx="858">
                  <c:v>13.58</c:v>
                </c:pt>
                <c:pt idx="859">
                  <c:v>13.59</c:v>
                </c:pt>
                <c:pt idx="860">
                  <c:v>13.6</c:v>
                </c:pt>
                <c:pt idx="861">
                  <c:v>13.61</c:v>
                </c:pt>
                <c:pt idx="862">
                  <c:v>13.62</c:v>
                </c:pt>
                <c:pt idx="863">
                  <c:v>13.63</c:v>
                </c:pt>
                <c:pt idx="864">
                  <c:v>13.64</c:v>
                </c:pt>
                <c:pt idx="865">
                  <c:v>13.65</c:v>
                </c:pt>
                <c:pt idx="866">
                  <c:v>13.66</c:v>
                </c:pt>
                <c:pt idx="867">
                  <c:v>13.67</c:v>
                </c:pt>
                <c:pt idx="868">
                  <c:v>13.68</c:v>
                </c:pt>
                <c:pt idx="869">
                  <c:v>13.69</c:v>
                </c:pt>
                <c:pt idx="870">
                  <c:v>13.7</c:v>
                </c:pt>
                <c:pt idx="871">
                  <c:v>13.71</c:v>
                </c:pt>
                <c:pt idx="872">
                  <c:v>13.72</c:v>
                </c:pt>
                <c:pt idx="873">
                  <c:v>13.73</c:v>
                </c:pt>
                <c:pt idx="874">
                  <c:v>13.74</c:v>
                </c:pt>
                <c:pt idx="875">
                  <c:v>13.75</c:v>
                </c:pt>
                <c:pt idx="876">
                  <c:v>13.76</c:v>
                </c:pt>
                <c:pt idx="877">
                  <c:v>13.77</c:v>
                </c:pt>
                <c:pt idx="878">
                  <c:v>13.78</c:v>
                </c:pt>
                <c:pt idx="879">
                  <c:v>13.79</c:v>
                </c:pt>
                <c:pt idx="880">
                  <c:v>13.8</c:v>
                </c:pt>
                <c:pt idx="881">
                  <c:v>13.81</c:v>
                </c:pt>
                <c:pt idx="882">
                  <c:v>13.82</c:v>
                </c:pt>
                <c:pt idx="883">
                  <c:v>13.83</c:v>
                </c:pt>
                <c:pt idx="884">
                  <c:v>13.84</c:v>
                </c:pt>
                <c:pt idx="885">
                  <c:v>13.85</c:v>
                </c:pt>
                <c:pt idx="886">
                  <c:v>13.86</c:v>
                </c:pt>
                <c:pt idx="887">
                  <c:v>13.87</c:v>
                </c:pt>
                <c:pt idx="888">
                  <c:v>13.88</c:v>
                </c:pt>
                <c:pt idx="889">
                  <c:v>13.89</c:v>
                </c:pt>
                <c:pt idx="890">
                  <c:v>13.9</c:v>
                </c:pt>
                <c:pt idx="891">
                  <c:v>13.91</c:v>
                </c:pt>
                <c:pt idx="892">
                  <c:v>13.92</c:v>
                </c:pt>
                <c:pt idx="893">
                  <c:v>13.93</c:v>
                </c:pt>
                <c:pt idx="894">
                  <c:v>13.94</c:v>
                </c:pt>
                <c:pt idx="895">
                  <c:v>13.95</c:v>
                </c:pt>
                <c:pt idx="896">
                  <c:v>13.96</c:v>
                </c:pt>
                <c:pt idx="897">
                  <c:v>13.97</c:v>
                </c:pt>
                <c:pt idx="898">
                  <c:v>13.98</c:v>
                </c:pt>
                <c:pt idx="899">
                  <c:v>13.99</c:v>
                </c:pt>
                <c:pt idx="900">
                  <c:v>14</c:v>
                </c:pt>
                <c:pt idx="901">
                  <c:v>14.01</c:v>
                </c:pt>
                <c:pt idx="902">
                  <c:v>14.02</c:v>
                </c:pt>
                <c:pt idx="903">
                  <c:v>14.03</c:v>
                </c:pt>
                <c:pt idx="904">
                  <c:v>14.04</c:v>
                </c:pt>
                <c:pt idx="905">
                  <c:v>14.05</c:v>
                </c:pt>
                <c:pt idx="906">
                  <c:v>14.06</c:v>
                </c:pt>
                <c:pt idx="907">
                  <c:v>14.07</c:v>
                </c:pt>
                <c:pt idx="908">
                  <c:v>14.08</c:v>
                </c:pt>
                <c:pt idx="909">
                  <c:v>14.09</c:v>
                </c:pt>
                <c:pt idx="910">
                  <c:v>14.1</c:v>
                </c:pt>
                <c:pt idx="911">
                  <c:v>14.11</c:v>
                </c:pt>
                <c:pt idx="912">
                  <c:v>14.12</c:v>
                </c:pt>
                <c:pt idx="913">
                  <c:v>14.13</c:v>
                </c:pt>
                <c:pt idx="914">
                  <c:v>14.14</c:v>
                </c:pt>
                <c:pt idx="915">
                  <c:v>14.15</c:v>
                </c:pt>
                <c:pt idx="916">
                  <c:v>14.16</c:v>
                </c:pt>
                <c:pt idx="917">
                  <c:v>14.17</c:v>
                </c:pt>
                <c:pt idx="918">
                  <c:v>14.18</c:v>
                </c:pt>
                <c:pt idx="919">
                  <c:v>14.19</c:v>
                </c:pt>
                <c:pt idx="920">
                  <c:v>14.2</c:v>
                </c:pt>
                <c:pt idx="921">
                  <c:v>14.21</c:v>
                </c:pt>
                <c:pt idx="922">
                  <c:v>14.22</c:v>
                </c:pt>
                <c:pt idx="923">
                  <c:v>14.23</c:v>
                </c:pt>
                <c:pt idx="924">
                  <c:v>14.24</c:v>
                </c:pt>
                <c:pt idx="925">
                  <c:v>14.25</c:v>
                </c:pt>
                <c:pt idx="926">
                  <c:v>14.26</c:v>
                </c:pt>
                <c:pt idx="927">
                  <c:v>14.27</c:v>
                </c:pt>
                <c:pt idx="928">
                  <c:v>14.28</c:v>
                </c:pt>
                <c:pt idx="929">
                  <c:v>14.29</c:v>
                </c:pt>
                <c:pt idx="930">
                  <c:v>14.3</c:v>
                </c:pt>
                <c:pt idx="931">
                  <c:v>14.31</c:v>
                </c:pt>
                <c:pt idx="932">
                  <c:v>14.32</c:v>
                </c:pt>
                <c:pt idx="933">
                  <c:v>14.33</c:v>
                </c:pt>
                <c:pt idx="934">
                  <c:v>14.34</c:v>
                </c:pt>
                <c:pt idx="935">
                  <c:v>14.35</c:v>
                </c:pt>
                <c:pt idx="936">
                  <c:v>14.36</c:v>
                </c:pt>
                <c:pt idx="937">
                  <c:v>14.37</c:v>
                </c:pt>
                <c:pt idx="938">
                  <c:v>14.38</c:v>
                </c:pt>
                <c:pt idx="939">
                  <c:v>14.39</c:v>
                </c:pt>
                <c:pt idx="940">
                  <c:v>14.4</c:v>
                </c:pt>
                <c:pt idx="941">
                  <c:v>14.41</c:v>
                </c:pt>
                <c:pt idx="942">
                  <c:v>14.42</c:v>
                </c:pt>
                <c:pt idx="943">
                  <c:v>14.43</c:v>
                </c:pt>
                <c:pt idx="944">
                  <c:v>14.44</c:v>
                </c:pt>
                <c:pt idx="945">
                  <c:v>14.45</c:v>
                </c:pt>
                <c:pt idx="946">
                  <c:v>14.46</c:v>
                </c:pt>
                <c:pt idx="947">
                  <c:v>14.47</c:v>
                </c:pt>
                <c:pt idx="948">
                  <c:v>14.48</c:v>
                </c:pt>
                <c:pt idx="949">
                  <c:v>14.49</c:v>
                </c:pt>
                <c:pt idx="950">
                  <c:v>14.5</c:v>
                </c:pt>
                <c:pt idx="951">
                  <c:v>14.51</c:v>
                </c:pt>
                <c:pt idx="952">
                  <c:v>14.52</c:v>
                </c:pt>
                <c:pt idx="953">
                  <c:v>14.53</c:v>
                </c:pt>
                <c:pt idx="954">
                  <c:v>14.54</c:v>
                </c:pt>
                <c:pt idx="955">
                  <c:v>14.55</c:v>
                </c:pt>
                <c:pt idx="956">
                  <c:v>14.56</c:v>
                </c:pt>
                <c:pt idx="957">
                  <c:v>14.57</c:v>
                </c:pt>
                <c:pt idx="958">
                  <c:v>14.58</c:v>
                </c:pt>
                <c:pt idx="959">
                  <c:v>14.59</c:v>
                </c:pt>
                <c:pt idx="960">
                  <c:v>14.6</c:v>
                </c:pt>
                <c:pt idx="961">
                  <c:v>14.61</c:v>
                </c:pt>
                <c:pt idx="962">
                  <c:v>14.62</c:v>
                </c:pt>
                <c:pt idx="963">
                  <c:v>14.63</c:v>
                </c:pt>
                <c:pt idx="964">
                  <c:v>14.64</c:v>
                </c:pt>
                <c:pt idx="965">
                  <c:v>14.65</c:v>
                </c:pt>
                <c:pt idx="966">
                  <c:v>14.66</c:v>
                </c:pt>
                <c:pt idx="967">
                  <c:v>14.67</c:v>
                </c:pt>
                <c:pt idx="968">
                  <c:v>14.68</c:v>
                </c:pt>
                <c:pt idx="969">
                  <c:v>14.69</c:v>
                </c:pt>
                <c:pt idx="970">
                  <c:v>14.7</c:v>
                </c:pt>
                <c:pt idx="971">
                  <c:v>14.71</c:v>
                </c:pt>
                <c:pt idx="972">
                  <c:v>14.72</c:v>
                </c:pt>
                <c:pt idx="973">
                  <c:v>14.73</c:v>
                </c:pt>
                <c:pt idx="974">
                  <c:v>14.74</c:v>
                </c:pt>
                <c:pt idx="975">
                  <c:v>14.75</c:v>
                </c:pt>
                <c:pt idx="976">
                  <c:v>14.76</c:v>
                </c:pt>
                <c:pt idx="977">
                  <c:v>14.77</c:v>
                </c:pt>
                <c:pt idx="978">
                  <c:v>14.78</c:v>
                </c:pt>
                <c:pt idx="979">
                  <c:v>14.79</c:v>
                </c:pt>
                <c:pt idx="980">
                  <c:v>14.8</c:v>
                </c:pt>
                <c:pt idx="981">
                  <c:v>14.81</c:v>
                </c:pt>
                <c:pt idx="982">
                  <c:v>14.82</c:v>
                </c:pt>
                <c:pt idx="983">
                  <c:v>14.83</c:v>
                </c:pt>
                <c:pt idx="984">
                  <c:v>14.84</c:v>
                </c:pt>
                <c:pt idx="985">
                  <c:v>14.85</c:v>
                </c:pt>
                <c:pt idx="986">
                  <c:v>14.86</c:v>
                </c:pt>
                <c:pt idx="987">
                  <c:v>14.87</c:v>
                </c:pt>
                <c:pt idx="988">
                  <c:v>14.88</c:v>
                </c:pt>
                <c:pt idx="989">
                  <c:v>14.89</c:v>
                </c:pt>
                <c:pt idx="990">
                  <c:v>14.9</c:v>
                </c:pt>
                <c:pt idx="991">
                  <c:v>14.91</c:v>
                </c:pt>
                <c:pt idx="992">
                  <c:v>14.92</c:v>
                </c:pt>
                <c:pt idx="993">
                  <c:v>14.93</c:v>
                </c:pt>
                <c:pt idx="994">
                  <c:v>14.94</c:v>
                </c:pt>
                <c:pt idx="995">
                  <c:v>14.95</c:v>
                </c:pt>
                <c:pt idx="996">
                  <c:v>14.96</c:v>
                </c:pt>
                <c:pt idx="997">
                  <c:v>14.97</c:v>
                </c:pt>
                <c:pt idx="998">
                  <c:v>14.98</c:v>
                </c:pt>
                <c:pt idx="999">
                  <c:v>14.99</c:v>
                </c:pt>
                <c:pt idx="1000">
                  <c:v>15</c:v>
                </c:pt>
                <c:pt idx="1001">
                  <c:v>15.01</c:v>
                </c:pt>
                <c:pt idx="1002">
                  <c:v>15.02</c:v>
                </c:pt>
                <c:pt idx="1003">
                  <c:v>15.03</c:v>
                </c:pt>
                <c:pt idx="1004">
                  <c:v>15.04</c:v>
                </c:pt>
                <c:pt idx="1005">
                  <c:v>15.05</c:v>
                </c:pt>
                <c:pt idx="1006">
                  <c:v>15.06</c:v>
                </c:pt>
                <c:pt idx="1007">
                  <c:v>15.07</c:v>
                </c:pt>
                <c:pt idx="1008">
                  <c:v>15.08</c:v>
                </c:pt>
                <c:pt idx="1009">
                  <c:v>15.09</c:v>
                </c:pt>
                <c:pt idx="1010">
                  <c:v>15.1</c:v>
                </c:pt>
                <c:pt idx="1011">
                  <c:v>15.11</c:v>
                </c:pt>
                <c:pt idx="1012">
                  <c:v>15.12</c:v>
                </c:pt>
                <c:pt idx="1013">
                  <c:v>15.13</c:v>
                </c:pt>
                <c:pt idx="1014">
                  <c:v>15.14</c:v>
                </c:pt>
                <c:pt idx="1015">
                  <c:v>15.15</c:v>
                </c:pt>
                <c:pt idx="1016">
                  <c:v>15.16</c:v>
                </c:pt>
                <c:pt idx="1017">
                  <c:v>15.17</c:v>
                </c:pt>
                <c:pt idx="1018">
                  <c:v>15.18</c:v>
                </c:pt>
                <c:pt idx="1019">
                  <c:v>15.19</c:v>
                </c:pt>
                <c:pt idx="1020">
                  <c:v>15.2</c:v>
                </c:pt>
                <c:pt idx="1021">
                  <c:v>15.21</c:v>
                </c:pt>
                <c:pt idx="1022">
                  <c:v>15.22</c:v>
                </c:pt>
                <c:pt idx="1023">
                  <c:v>15.23</c:v>
                </c:pt>
                <c:pt idx="1024">
                  <c:v>15.24</c:v>
                </c:pt>
                <c:pt idx="1025">
                  <c:v>15.25</c:v>
                </c:pt>
                <c:pt idx="1026">
                  <c:v>15.26</c:v>
                </c:pt>
                <c:pt idx="1027">
                  <c:v>15.27</c:v>
                </c:pt>
                <c:pt idx="1028">
                  <c:v>15.28</c:v>
                </c:pt>
                <c:pt idx="1029">
                  <c:v>15.29</c:v>
                </c:pt>
                <c:pt idx="1030">
                  <c:v>15.3</c:v>
                </c:pt>
                <c:pt idx="1031">
                  <c:v>15.31</c:v>
                </c:pt>
                <c:pt idx="1032">
                  <c:v>15.32</c:v>
                </c:pt>
                <c:pt idx="1033">
                  <c:v>15.33</c:v>
                </c:pt>
                <c:pt idx="1034">
                  <c:v>15.34</c:v>
                </c:pt>
                <c:pt idx="1035">
                  <c:v>15.35</c:v>
                </c:pt>
                <c:pt idx="1036">
                  <c:v>15.36</c:v>
                </c:pt>
                <c:pt idx="1037">
                  <c:v>15.37</c:v>
                </c:pt>
                <c:pt idx="1038">
                  <c:v>15.38</c:v>
                </c:pt>
                <c:pt idx="1039">
                  <c:v>15.39</c:v>
                </c:pt>
                <c:pt idx="1040">
                  <c:v>15.4</c:v>
                </c:pt>
                <c:pt idx="1041">
                  <c:v>15.41</c:v>
                </c:pt>
                <c:pt idx="1042">
                  <c:v>15.42</c:v>
                </c:pt>
                <c:pt idx="1043">
                  <c:v>15.43</c:v>
                </c:pt>
                <c:pt idx="1044">
                  <c:v>15.44</c:v>
                </c:pt>
                <c:pt idx="1045">
                  <c:v>15.45</c:v>
                </c:pt>
                <c:pt idx="1046">
                  <c:v>15.46</c:v>
                </c:pt>
                <c:pt idx="1047">
                  <c:v>15.47</c:v>
                </c:pt>
                <c:pt idx="1048">
                  <c:v>15.48</c:v>
                </c:pt>
                <c:pt idx="1049">
                  <c:v>15.49</c:v>
                </c:pt>
                <c:pt idx="1050">
                  <c:v>15.5</c:v>
                </c:pt>
                <c:pt idx="1051">
                  <c:v>15.51</c:v>
                </c:pt>
                <c:pt idx="1052">
                  <c:v>15.52</c:v>
                </c:pt>
                <c:pt idx="1053">
                  <c:v>15.53</c:v>
                </c:pt>
                <c:pt idx="1054">
                  <c:v>15.54</c:v>
                </c:pt>
                <c:pt idx="1055">
                  <c:v>15.55</c:v>
                </c:pt>
                <c:pt idx="1056">
                  <c:v>15.56</c:v>
                </c:pt>
                <c:pt idx="1057">
                  <c:v>15.57</c:v>
                </c:pt>
                <c:pt idx="1058">
                  <c:v>15.58</c:v>
                </c:pt>
                <c:pt idx="1059">
                  <c:v>15.59</c:v>
                </c:pt>
                <c:pt idx="1060">
                  <c:v>15.6</c:v>
                </c:pt>
                <c:pt idx="1061">
                  <c:v>15.61</c:v>
                </c:pt>
                <c:pt idx="1062">
                  <c:v>15.62</c:v>
                </c:pt>
                <c:pt idx="1063">
                  <c:v>15.63</c:v>
                </c:pt>
                <c:pt idx="1064">
                  <c:v>15.64</c:v>
                </c:pt>
                <c:pt idx="1065">
                  <c:v>15.65</c:v>
                </c:pt>
                <c:pt idx="1066">
                  <c:v>15.66</c:v>
                </c:pt>
                <c:pt idx="1067">
                  <c:v>15.67</c:v>
                </c:pt>
                <c:pt idx="1068">
                  <c:v>15.68</c:v>
                </c:pt>
                <c:pt idx="1069">
                  <c:v>15.69</c:v>
                </c:pt>
                <c:pt idx="1070">
                  <c:v>15.7</c:v>
                </c:pt>
                <c:pt idx="1071">
                  <c:v>15.71</c:v>
                </c:pt>
                <c:pt idx="1072">
                  <c:v>15.72</c:v>
                </c:pt>
                <c:pt idx="1073">
                  <c:v>15.73</c:v>
                </c:pt>
                <c:pt idx="1074">
                  <c:v>15.74</c:v>
                </c:pt>
                <c:pt idx="1075">
                  <c:v>15.75</c:v>
                </c:pt>
                <c:pt idx="1076">
                  <c:v>15.76</c:v>
                </c:pt>
                <c:pt idx="1077">
                  <c:v>15.77</c:v>
                </c:pt>
                <c:pt idx="1078">
                  <c:v>15.78</c:v>
                </c:pt>
                <c:pt idx="1079">
                  <c:v>15.79</c:v>
                </c:pt>
                <c:pt idx="1080">
                  <c:v>15.8</c:v>
                </c:pt>
                <c:pt idx="1081">
                  <c:v>15.81</c:v>
                </c:pt>
                <c:pt idx="1082">
                  <c:v>15.82</c:v>
                </c:pt>
                <c:pt idx="1083">
                  <c:v>15.83</c:v>
                </c:pt>
                <c:pt idx="1084">
                  <c:v>15.84</c:v>
                </c:pt>
                <c:pt idx="1085">
                  <c:v>15.85</c:v>
                </c:pt>
                <c:pt idx="1086">
                  <c:v>15.86</c:v>
                </c:pt>
                <c:pt idx="1087">
                  <c:v>15.87</c:v>
                </c:pt>
                <c:pt idx="1088">
                  <c:v>15.88</c:v>
                </c:pt>
                <c:pt idx="1089">
                  <c:v>15.89</c:v>
                </c:pt>
                <c:pt idx="1090">
                  <c:v>15.9</c:v>
                </c:pt>
                <c:pt idx="1091">
                  <c:v>15.91</c:v>
                </c:pt>
                <c:pt idx="1092">
                  <c:v>15.92</c:v>
                </c:pt>
                <c:pt idx="1093">
                  <c:v>15.93</c:v>
                </c:pt>
                <c:pt idx="1094">
                  <c:v>15.94</c:v>
                </c:pt>
                <c:pt idx="1095">
                  <c:v>15.95</c:v>
                </c:pt>
                <c:pt idx="1096">
                  <c:v>15.96</c:v>
                </c:pt>
                <c:pt idx="1097">
                  <c:v>15.97</c:v>
                </c:pt>
                <c:pt idx="1098">
                  <c:v>15.98</c:v>
                </c:pt>
                <c:pt idx="1099">
                  <c:v>15.99</c:v>
                </c:pt>
                <c:pt idx="1100">
                  <c:v>16</c:v>
                </c:pt>
                <c:pt idx="1101">
                  <c:v>16.010000000000002</c:v>
                </c:pt>
                <c:pt idx="1102">
                  <c:v>16.02</c:v>
                </c:pt>
                <c:pt idx="1103">
                  <c:v>16.03</c:v>
                </c:pt>
                <c:pt idx="1104">
                  <c:v>16.04</c:v>
                </c:pt>
                <c:pt idx="1105">
                  <c:v>16.05</c:v>
                </c:pt>
                <c:pt idx="1106">
                  <c:v>16.059999999999999</c:v>
                </c:pt>
                <c:pt idx="1107">
                  <c:v>16.07</c:v>
                </c:pt>
                <c:pt idx="1108">
                  <c:v>16.079999999999998</c:v>
                </c:pt>
                <c:pt idx="1109">
                  <c:v>16.09</c:v>
                </c:pt>
                <c:pt idx="1110">
                  <c:v>16.100000000000001</c:v>
                </c:pt>
                <c:pt idx="1111">
                  <c:v>16.11</c:v>
                </c:pt>
                <c:pt idx="1112">
                  <c:v>16.12</c:v>
                </c:pt>
                <c:pt idx="1113">
                  <c:v>16.13</c:v>
                </c:pt>
                <c:pt idx="1114">
                  <c:v>16.14</c:v>
                </c:pt>
                <c:pt idx="1115">
                  <c:v>16.149999999999999</c:v>
                </c:pt>
                <c:pt idx="1116">
                  <c:v>16.16</c:v>
                </c:pt>
                <c:pt idx="1117">
                  <c:v>16.170000000000002</c:v>
                </c:pt>
                <c:pt idx="1118">
                  <c:v>16.18</c:v>
                </c:pt>
                <c:pt idx="1119">
                  <c:v>16.190000000000001</c:v>
                </c:pt>
                <c:pt idx="1120">
                  <c:v>16.2</c:v>
                </c:pt>
                <c:pt idx="1121">
                  <c:v>16.21</c:v>
                </c:pt>
                <c:pt idx="1122">
                  <c:v>16.22</c:v>
                </c:pt>
                <c:pt idx="1123">
                  <c:v>16.23</c:v>
                </c:pt>
                <c:pt idx="1124">
                  <c:v>16.239999999999998</c:v>
                </c:pt>
                <c:pt idx="1125">
                  <c:v>16.25</c:v>
                </c:pt>
                <c:pt idx="1126">
                  <c:v>16.260000000000002</c:v>
                </c:pt>
                <c:pt idx="1127">
                  <c:v>16.27</c:v>
                </c:pt>
                <c:pt idx="1128">
                  <c:v>16.28</c:v>
                </c:pt>
                <c:pt idx="1129">
                  <c:v>16.29</c:v>
                </c:pt>
                <c:pt idx="1130">
                  <c:v>16.3</c:v>
                </c:pt>
                <c:pt idx="1131">
                  <c:v>16.309999999999999</c:v>
                </c:pt>
                <c:pt idx="1132">
                  <c:v>16.32</c:v>
                </c:pt>
                <c:pt idx="1133">
                  <c:v>16.329999999999998</c:v>
                </c:pt>
                <c:pt idx="1134">
                  <c:v>16.34</c:v>
                </c:pt>
                <c:pt idx="1135">
                  <c:v>16.350000000000001</c:v>
                </c:pt>
                <c:pt idx="1136">
                  <c:v>16.36</c:v>
                </c:pt>
                <c:pt idx="1137">
                  <c:v>16.37</c:v>
                </c:pt>
                <c:pt idx="1138">
                  <c:v>16.38</c:v>
                </c:pt>
                <c:pt idx="1139">
                  <c:v>16.39</c:v>
                </c:pt>
                <c:pt idx="1140">
                  <c:v>16.399999999999999</c:v>
                </c:pt>
                <c:pt idx="1141">
                  <c:v>16.41</c:v>
                </c:pt>
                <c:pt idx="1142">
                  <c:v>16.420000000000002</c:v>
                </c:pt>
                <c:pt idx="1143">
                  <c:v>16.43</c:v>
                </c:pt>
                <c:pt idx="1144">
                  <c:v>16.440000000000001</c:v>
                </c:pt>
                <c:pt idx="1145">
                  <c:v>16.45</c:v>
                </c:pt>
                <c:pt idx="1146">
                  <c:v>16.46</c:v>
                </c:pt>
                <c:pt idx="1147">
                  <c:v>16.47</c:v>
                </c:pt>
                <c:pt idx="1148">
                  <c:v>16.48</c:v>
                </c:pt>
                <c:pt idx="1149">
                  <c:v>16.489999999999998</c:v>
                </c:pt>
                <c:pt idx="1150">
                  <c:v>16.5</c:v>
                </c:pt>
                <c:pt idx="1151">
                  <c:v>16.510000000000002</c:v>
                </c:pt>
                <c:pt idx="1152">
                  <c:v>16.52</c:v>
                </c:pt>
                <c:pt idx="1153">
                  <c:v>16.53</c:v>
                </c:pt>
                <c:pt idx="1154">
                  <c:v>16.54</c:v>
                </c:pt>
                <c:pt idx="1155">
                  <c:v>16.55</c:v>
                </c:pt>
                <c:pt idx="1156">
                  <c:v>16.559999999999999</c:v>
                </c:pt>
                <c:pt idx="1157">
                  <c:v>16.57</c:v>
                </c:pt>
                <c:pt idx="1158">
                  <c:v>16.579999999999998</c:v>
                </c:pt>
                <c:pt idx="1159">
                  <c:v>16.59</c:v>
                </c:pt>
                <c:pt idx="1160">
                  <c:v>16.600000000000001</c:v>
                </c:pt>
                <c:pt idx="1161">
                  <c:v>16.61</c:v>
                </c:pt>
                <c:pt idx="1162">
                  <c:v>16.62</c:v>
                </c:pt>
                <c:pt idx="1163">
                  <c:v>16.63</c:v>
                </c:pt>
                <c:pt idx="1164">
                  <c:v>16.64</c:v>
                </c:pt>
                <c:pt idx="1165">
                  <c:v>16.649999999999999</c:v>
                </c:pt>
                <c:pt idx="1166">
                  <c:v>16.66</c:v>
                </c:pt>
                <c:pt idx="1167">
                  <c:v>16.670000000000002</c:v>
                </c:pt>
                <c:pt idx="1168">
                  <c:v>16.68</c:v>
                </c:pt>
                <c:pt idx="1169">
                  <c:v>16.690000000000001</c:v>
                </c:pt>
                <c:pt idx="1170">
                  <c:v>16.7</c:v>
                </c:pt>
                <c:pt idx="1171">
                  <c:v>16.71</c:v>
                </c:pt>
                <c:pt idx="1172">
                  <c:v>16.72</c:v>
                </c:pt>
                <c:pt idx="1173">
                  <c:v>16.73</c:v>
                </c:pt>
                <c:pt idx="1174">
                  <c:v>16.739999999999998</c:v>
                </c:pt>
                <c:pt idx="1175">
                  <c:v>16.75</c:v>
                </c:pt>
                <c:pt idx="1176">
                  <c:v>16.760000000000002</c:v>
                </c:pt>
                <c:pt idx="1177">
                  <c:v>16.77</c:v>
                </c:pt>
                <c:pt idx="1178">
                  <c:v>16.78</c:v>
                </c:pt>
                <c:pt idx="1179">
                  <c:v>16.79</c:v>
                </c:pt>
                <c:pt idx="1180">
                  <c:v>16.8</c:v>
                </c:pt>
                <c:pt idx="1181">
                  <c:v>16.809999999999999</c:v>
                </c:pt>
                <c:pt idx="1182">
                  <c:v>16.82</c:v>
                </c:pt>
                <c:pt idx="1183">
                  <c:v>16.829999999999998</c:v>
                </c:pt>
                <c:pt idx="1184">
                  <c:v>16.84</c:v>
                </c:pt>
                <c:pt idx="1185">
                  <c:v>16.850000000000001</c:v>
                </c:pt>
                <c:pt idx="1186">
                  <c:v>16.86</c:v>
                </c:pt>
                <c:pt idx="1187">
                  <c:v>16.87</c:v>
                </c:pt>
                <c:pt idx="1188">
                  <c:v>16.88</c:v>
                </c:pt>
                <c:pt idx="1189">
                  <c:v>16.89</c:v>
                </c:pt>
                <c:pt idx="1190">
                  <c:v>16.899999999999999</c:v>
                </c:pt>
                <c:pt idx="1191">
                  <c:v>16.91</c:v>
                </c:pt>
                <c:pt idx="1192">
                  <c:v>16.920000000000002</c:v>
                </c:pt>
                <c:pt idx="1193">
                  <c:v>16.93</c:v>
                </c:pt>
                <c:pt idx="1194">
                  <c:v>16.940000000000001</c:v>
                </c:pt>
                <c:pt idx="1195">
                  <c:v>16.95</c:v>
                </c:pt>
                <c:pt idx="1196">
                  <c:v>16.96</c:v>
                </c:pt>
                <c:pt idx="1197">
                  <c:v>16.97</c:v>
                </c:pt>
                <c:pt idx="1198">
                  <c:v>16.98</c:v>
                </c:pt>
                <c:pt idx="1199">
                  <c:v>16.989999999999998</c:v>
                </c:pt>
                <c:pt idx="1200">
                  <c:v>17</c:v>
                </c:pt>
                <c:pt idx="1201">
                  <c:v>17.010000000000002</c:v>
                </c:pt>
                <c:pt idx="1202">
                  <c:v>17.02</c:v>
                </c:pt>
                <c:pt idx="1203">
                  <c:v>17.03</c:v>
                </c:pt>
                <c:pt idx="1204">
                  <c:v>17.04</c:v>
                </c:pt>
                <c:pt idx="1205">
                  <c:v>17.05</c:v>
                </c:pt>
                <c:pt idx="1206">
                  <c:v>17.059999999999999</c:v>
                </c:pt>
                <c:pt idx="1207">
                  <c:v>17.07</c:v>
                </c:pt>
                <c:pt idx="1208">
                  <c:v>17.079999999999998</c:v>
                </c:pt>
                <c:pt idx="1209">
                  <c:v>17.09</c:v>
                </c:pt>
                <c:pt idx="1210">
                  <c:v>17.100000000000001</c:v>
                </c:pt>
                <c:pt idx="1211">
                  <c:v>17.11</c:v>
                </c:pt>
                <c:pt idx="1212">
                  <c:v>17.12</c:v>
                </c:pt>
                <c:pt idx="1213">
                  <c:v>17.13</c:v>
                </c:pt>
                <c:pt idx="1214">
                  <c:v>17.14</c:v>
                </c:pt>
                <c:pt idx="1215">
                  <c:v>17.149999999999999</c:v>
                </c:pt>
                <c:pt idx="1216">
                  <c:v>17.16</c:v>
                </c:pt>
                <c:pt idx="1217">
                  <c:v>17.170000000000002</c:v>
                </c:pt>
                <c:pt idx="1218">
                  <c:v>17.18</c:v>
                </c:pt>
                <c:pt idx="1219">
                  <c:v>17.190000000000001</c:v>
                </c:pt>
                <c:pt idx="1220">
                  <c:v>17.2</c:v>
                </c:pt>
                <c:pt idx="1221">
                  <c:v>17.21</c:v>
                </c:pt>
                <c:pt idx="1222">
                  <c:v>17.22</c:v>
                </c:pt>
                <c:pt idx="1223">
                  <c:v>17.23</c:v>
                </c:pt>
                <c:pt idx="1224">
                  <c:v>17.239999999999998</c:v>
                </c:pt>
                <c:pt idx="1225">
                  <c:v>17.25</c:v>
                </c:pt>
                <c:pt idx="1226">
                  <c:v>17.260000000000002</c:v>
                </c:pt>
                <c:pt idx="1227">
                  <c:v>17.27</c:v>
                </c:pt>
                <c:pt idx="1228">
                  <c:v>17.28</c:v>
                </c:pt>
                <c:pt idx="1229">
                  <c:v>17.29</c:v>
                </c:pt>
                <c:pt idx="1230">
                  <c:v>17.3</c:v>
                </c:pt>
                <c:pt idx="1231">
                  <c:v>17.309999999999999</c:v>
                </c:pt>
                <c:pt idx="1232">
                  <c:v>17.32</c:v>
                </c:pt>
                <c:pt idx="1233">
                  <c:v>17.329999999999998</c:v>
                </c:pt>
                <c:pt idx="1234">
                  <c:v>17.34</c:v>
                </c:pt>
                <c:pt idx="1235">
                  <c:v>17.350000000000001</c:v>
                </c:pt>
                <c:pt idx="1236">
                  <c:v>17.36</c:v>
                </c:pt>
                <c:pt idx="1237">
                  <c:v>17.37</c:v>
                </c:pt>
                <c:pt idx="1238">
                  <c:v>17.38</c:v>
                </c:pt>
                <c:pt idx="1239">
                  <c:v>17.39</c:v>
                </c:pt>
                <c:pt idx="1240">
                  <c:v>17.399999999999999</c:v>
                </c:pt>
                <c:pt idx="1241">
                  <c:v>17.41</c:v>
                </c:pt>
                <c:pt idx="1242">
                  <c:v>17.420000000000002</c:v>
                </c:pt>
                <c:pt idx="1243">
                  <c:v>17.43</c:v>
                </c:pt>
                <c:pt idx="1244">
                  <c:v>17.440000000000001</c:v>
                </c:pt>
                <c:pt idx="1245">
                  <c:v>17.45</c:v>
                </c:pt>
                <c:pt idx="1246">
                  <c:v>17.46</c:v>
                </c:pt>
                <c:pt idx="1247">
                  <c:v>17.47</c:v>
                </c:pt>
                <c:pt idx="1248">
                  <c:v>17.48</c:v>
                </c:pt>
                <c:pt idx="1249">
                  <c:v>17.489999999999998</c:v>
                </c:pt>
                <c:pt idx="1250">
                  <c:v>17.5</c:v>
                </c:pt>
                <c:pt idx="1251">
                  <c:v>17.510000000000002</c:v>
                </c:pt>
                <c:pt idx="1252">
                  <c:v>17.52</c:v>
                </c:pt>
                <c:pt idx="1253">
                  <c:v>17.53</c:v>
                </c:pt>
                <c:pt idx="1254">
                  <c:v>17.54</c:v>
                </c:pt>
                <c:pt idx="1255">
                  <c:v>17.55</c:v>
                </c:pt>
                <c:pt idx="1256">
                  <c:v>17.559999999999999</c:v>
                </c:pt>
                <c:pt idx="1257">
                  <c:v>17.57</c:v>
                </c:pt>
                <c:pt idx="1258">
                  <c:v>17.579999999999998</c:v>
                </c:pt>
                <c:pt idx="1259">
                  <c:v>17.59</c:v>
                </c:pt>
                <c:pt idx="1260">
                  <c:v>17.600000000000001</c:v>
                </c:pt>
                <c:pt idx="1261">
                  <c:v>17.61</c:v>
                </c:pt>
                <c:pt idx="1262">
                  <c:v>17.62</c:v>
                </c:pt>
                <c:pt idx="1263">
                  <c:v>17.63</c:v>
                </c:pt>
                <c:pt idx="1264">
                  <c:v>17.64</c:v>
                </c:pt>
                <c:pt idx="1265">
                  <c:v>17.649999999999999</c:v>
                </c:pt>
                <c:pt idx="1266">
                  <c:v>17.66</c:v>
                </c:pt>
                <c:pt idx="1267">
                  <c:v>17.670000000000002</c:v>
                </c:pt>
                <c:pt idx="1268">
                  <c:v>17.68</c:v>
                </c:pt>
                <c:pt idx="1269">
                  <c:v>17.690000000000001</c:v>
                </c:pt>
                <c:pt idx="1270">
                  <c:v>17.7</c:v>
                </c:pt>
                <c:pt idx="1271">
                  <c:v>17.71</c:v>
                </c:pt>
                <c:pt idx="1272">
                  <c:v>17.72</c:v>
                </c:pt>
                <c:pt idx="1273">
                  <c:v>17.73</c:v>
                </c:pt>
                <c:pt idx="1274">
                  <c:v>17.739999999999998</c:v>
                </c:pt>
                <c:pt idx="1275">
                  <c:v>17.75</c:v>
                </c:pt>
                <c:pt idx="1276">
                  <c:v>17.760000000000002</c:v>
                </c:pt>
                <c:pt idx="1277">
                  <c:v>17.77</c:v>
                </c:pt>
                <c:pt idx="1278">
                  <c:v>17.78</c:v>
                </c:pt>
                <c:pt idx="1279">
                  <c:v>17.79</c:v>
                </c:pt>
                <c:pt idx="1280">
                  <c:v>17.8</c:v>
                </c:pt>
                <c:pt idx="1281">
                  <c:v>17.809999999999999</c:v>
                </c:pt>
                <c:pt idx="1282">
                  <c:v>17.82</c:v>
                </c:pt>
                <c:pt idx="1283">
                  <c:v>17.829999999999998</c:v>
                </c:pt>
                <c:pt idx="1284">
                  <c:v>17.84</c:v>
                </c:pt>
                <c:pt idx="1285">
                  <c:v>17.850000000000001</c:v>
                </c:pt>
                <c:pt idx="1286">
                  <c:v>17.86</c:v>
                </c:pt>
                <c:pt idx="1287">
                  <c:v>17.87</c:v>
                </c:pt>
                <c:pt idx="1288">
                  <c:v>17.88</c:v>
                </c:pt>
                <c:pt idx="1289">
                  <c:v>17.89</c:v>
                </c:pt>
                <c:pt idx="1290">
                  <c:v>17.899999999999999</c:v>
                </c:pt>
                <c:pt idx="1291">
                  <c:v>17.91</c:v>
                </c:pt>
                <c:pt idx="1292">
                  <c:v>17.920000000000002</c:v>
                </c:pt>
                <c:pt idx="1293">
                  <c:v>17.93</c:v>
                </c:pt>
                <c:pt idx="1294">
                  <c:v>17.940000000000001</c:v>
                </c:pt>
                <c:pt idx="1295">
                  <c:v>17.95</c:v>
                </c:pt>
                <c:pt idx="1296">
                  <c:v>17.96</c:v>
                </c:pt>
                <c:pt idx="1297">
                  <c:v>17.97</c:v>
                </c:pt>
                <c:pt idx="1298">
                  <c:v>17.98</c:v>
                </c:pt>
                <c:pt idx="1299">
                  <c:v>17.989999999999998</c:v>
                </c:pt>
                <c:pt idx="1300">
                  <c:v>18</c:v>
                </c:pt>
                <c:pt idx="1301">
                  <c:v>18.010000000000002</c:v>
                </c:pt>
                <c:pt idx="1302">
                  <c:v>18.02</c:v>
                </c:pt>
                <c:pt idx="1303">
                  <c:v>18.03</c:v>
                </c:pt>
                <c:pt idx="1304">
                  <c:v>18.04</c:v>
                </c:pt>
                <c:pt idx="1305">
                  <c:v>18.05</c:v>
                </c:pt>
                <c:pt idx="1306">
                  <c:v>18.059999999999999</c:v>
                </c:pt>
                <c:pt idx="1307">
                  <c:v>18.07</c:v>
                </c:pt>
                <c:pt idx="1308">
                  <c:v>18.079999999999998</c:v>
                </c:pt>
                <c:pt idx="1309">
                  <c:v>18.09</c:v>
                </c:pt>
                <c:pt idx="1310">
                  <c:v>18.100000000000001</c:v>
                </c:pt>
                <c:pt idx="1311">
                  <c:v>18.11</c:v>
                </c:pt>
                <c:pt idx="1312">
                  <c:v>18.12</c:v>
                </c:pt>
                <c:pt idx="1313">
                  <c:v>18.13</c:v>
                </c:pt>
                <c:pt idx="1314">
                  <c:v>18.14</c:v>
                </c:pt>
                <c:pt idx="1315">
                  <c:v>18.149999999999999</c:v>
                </c:pt>
                <c:pt idx="1316">
                  <c:v>18.16</c:v>
                </c:pt>
                <c:pt idx="1317">
                  <c:v>18.170000000000002</c:v>
                </c:pt>
                <c:pt idx="1318">
                  <c:v>18.18</c:v>
                </c:pt>
                <c:pt idx="1319">
                  <c:v>18.190000000000001</c:v>
                </c:pt>
                <c:pt idx="1320">
                  <c:v>18.2</c:v>
                </c:pt>
                <c:pt idx="1321">
                  <c:v>18.21</c:v>
                </c:pt>
                <c:pt idx="1322">
                  <c:v>18.22</c:v>
                </c:pt>
                <c:pt idx="1323">
                  <c:v>18.23</c:v>
                </c:pt>
                <c:pt idx="1324">
                  <c:v>18.239999999999998</c:v>
                </c:pt>
                <c:pt idx="1325">
                  <c:v>18.25</c:v>
                </c:pt>
                <c:pt idx="1326">
                  <c:v>18.260000000000002</c:v>
                </c:pt>
                <c:pt idx="1327">
                  <c:v>18.27</c:v>
                </c:pt>
                <c:pt idx="1328">
                  <c:v>18.28</c:v>
                </c:pt>
                <c:pt idx="1329">
                  <c:v>18.29</c:v>
                </c:pt>
                <c:pt idx="1330">
                  <c:v>18.3</c:v>
                </c:pt>
                <c:pt idx="1331">
                  <c:v>18.309999999999999</c:v>
                </c:pt>
                <c:pt idx="1332">
                  <c:v>18.32</c:v>
                </c:pt>
                <c:pt idx="1333">
                  <c:v>18.329999999999998</c:v>
                </c:pt>
                <c:pt idx="1334">
                  <c:v>18.34</c:v>
                </c:pt>
                <c:pt idx="1335">
                  <c:v>18.350000000000001</c:v>
                </c:pt>
                <c:pt idx="1336">
                  <c:v>18.36</c:v>
                </c:pt>
                <c:pt idx="1337">
                  <c:v>18.37</c:v>
                </c:pt>
                <c:pt idx="1338">
                  <c:v>18.38</c:v>
                </c:pt>
                <c:pt idx="1339">
                  <c:v>18.39</c:v>
                </c:pt>
                <c:pt idx="1340">
                  <c:v>18.399999999999999</c:v>
                </c:pt>
                <c:pt idx="1341">
                  <c:v>18.41</c:v>
                </c:pt>
                <c:pt idx="1342">
                  <c:v>18.420000000000002</c:v>
                </c:pt>
                <c:pt idx="1343">
                  <c:v>18.43</c:v>
                </c:pt>
                <c:pt idx="1344">
                  <c:v>18.440000000000001</c:v>
                </c:pt>
                <c:pt idx="1345">
                  <c:v>18.45</c:v>
                </c:pt>
                <c:pt idx="1346">
                  <c:v>18.46</c:v>
                </c:pt>
                <c:pt idx="1347">
                  <c:v>18.47</c:v>
                </c:pt>
                <c:pt idx="1348">
                  <c:v>18.48</c:v>
                </c:pt>
                <c:pt idx="1349">
                  <c:v>18.489999999999998</c:v>
                </c:pt>
                <c:pt idx="1350">
                  <c:v>18.5</c:v>
                </c:pt>
                <c:pt idx="1351">
                  <c:v>18.510000000000002</c:v>
                </c:pt>
                <c:pt idx="1352">
                  <c:v>18.52</c:v>
                </c:pt>
                <c:pt idx="1353">
                  <c:v>18.53</c:v>
                </c:pt>
                <c:pt idx="1354">
                  <c:v>18.54</c:v>
                </c:pt>
                <c:pt idx="1355">
                  <c:v>18.55</c:v>
                </c:pt>
                <c:pt idx="1356">
                  <c:v>18.559999999999999</c:v>
                </c:pt>
                <c:pt idx="1357">
                  <c:v>18.57</c:v>
                </c:pt>
                <c:pt idx="1358">
                  <c:v>18.579999999999998</c:v>
                </c:pt>
                <c:pt idx="1359">
                  <c:v>18.59</c:v>
                </c:pt>
                <c:pt idx="1360">
                  <c:v>18.600000000000001</c:v>
                </c:pt>
                <c:pt idx="1361">
                  <c:v>18.61</c:v>
                </c:pt>
                <c:pt idx="1362">
                  <c:v>18.62</c:v>
                </c:pt>
                <c:pt idx="1363">
                  <c:v>18.63</c:v>
                </c:pt>
                <c:pt idx="1364">
                  <c:v>18.64</c:v>
                </c:pt>
                <c:pt idx="1365">
                  <c:v>18.649999999999999</c:v>
                </c:pt>
                <c:pt idx="1366">
                  <c:v>18.66</c:v>
                </c:pt>
                <c:pt idx="1367">
                  <c:v>18.670000000000002</c:v>
                </c:pt>
                <c:pt idx="1368">
                  <c:v>18.68</c:v>
                </c:pt>
                <c:pt idx="1369">
                  <c:v>18.690000000000001</c:v>
                </c:pt>
                <c:pt idx="1370">
                  <c:v>18.7</c:v>
                </c:pt>
                <c:pt idx="1371">
                  <c:v>18.71</c:v>
                </c:pt>
                <c:pt idx="1372">
                  <c:v>18.72</c:v>
                </c:pt>
                <c:pt idx="1373">
                  <c:v>18.73</c:v>
                </c:pt>
                <c:pt idx="1374">
                  <c:v>18.739999999999998</c:v>
                </c:pt>
                <c:pt idx="1375">
                  <c:v>18.75</c:v>
                </c:pt>
                <c:pt idx="1376">
                  <c:v>18.760000000000002</c:v>
                </c:pt>
                <c:pt idx="1377">
                  <c:v>18.77</c:v>
                </c:pt>
                <c:pt idx="1378">
                  <c:v>18.78</c:v>
                </c:pt>
                <c:pt idx="1379">
                  <c:v>18.79</c:v>
                </c:pt>
                <c:pt idx="1380">
                  <c:v>18.8</c:v>
                </c:pt>
                <c:pt idx="1381">
                  <c:v>18.809999999999999</c:v>
                </c:pt>
                <c:pt idx="1382">
                  <c:v>18.82</c:v>
                </c:pt>
                <c:pt idx="1383">
                  <c:v>18.829999999999998</c:v>
                </c:pt>
                <c:pt idx="1384">
                  <c:v>18.84</c:v>
                </c:pt>
                <c:pt idx="1385">
                  <c:v>18.850000000000001</c:v>
                </c:pt>
                <c:pt idx="1386">
                  <c:v>18.86</c:v>
                </c:pt>
                <c:pt idx="1387">
                  <c:v>18.87</c:v>
                </c:pt>
                <c:pt idx="1388">
                  <c:v>18.88</c:v>
                </c:pt>
                <c:pt idx="1389">
                  <c:v>18.89</c:v>
                </c:pt>
                <c:pt idx="1390">
                  <c:v>18.899999999999999</c:v>
                </c:pt>
                <c:pt idx="1391">
                  <c:v>18.91</c:v>
                </c:pt>
                <c:pt idx="1392">
                  <c:v>18.920000000000002</c:v>
                </c:pt>
                <c:pt idx="1393">
                  <c:v>18.93</c:v>
                </c:pt>
                <c:pt idx="1394">
                  <c:v>18.940000000000001</c:v>
                </c:pt>
                <c:pt idx="1395">
                  <c:v>18.95</c:v>
                </c:pt>
                <c:pt idx="1396">
                  <c:v>18.96</c:v>
                </c:pt>
                <c:pt idx="1397">
                  <c:v>18.97</c:v>
                </c:pt>
                <c:pt idx="1398">
                  <c:v>18.98</c:v>
                </c:pt>
                <c:pt idx="1399">
                  <c:v>18.989999999999998</c:v>
                </c:pt>
                <c:pt idx="1400">
                  <c:v>19</c:v>
                </c:pt>
                <c:pt idx="1401">
                  <c:v>19.010000000000002</c:v>
                </c:pt>
                <c:pt idx="1402">
                  <c:v>19.02</c:v>
                </c:pt>
                <c:pt idx="1403">
                  <c:v>19.03</c:v>
                </c:pt>
                <c:pt idx="1404">
                  <c:v>19.04</c:v>
                </c:pt>
                <c:pt idx="1405">
                  <c:v>19.05</c:v>
                </c:pt>
                <c:pt idx="1406">
                  <c:v>19.059999999999999</c:v>
                </c:pt>
                <c:pt idx="1407">
                  <c:v>19.07</c:v>
                </c:pt>
                <c:pt idx="1408">
                  <c:v>19.079999999999998</c:v>
                </c:pt>
                <c:pt idx="1409">
                  <c:v>19.09</c:v>
                </c:pt>
                <c:pt idx="1410">
                  <c:v>19.100000000000001</c:v>
                </c:pt>
                <c:pt idx="1411">
                  <c:v>19.11</c:v>
                </c:pt>
                <c:pt idx="1412">
                  <c:v>19.12</c:v>
                </c:pt>
                <c:pt idx="1413">
                  <c:v>19.13</c:v>
                </c:pt>
                <c:pt idx="1414">
                  <c:v>19.14</c:v>
                </c:pt>
                <c:pt idx="1415">
                  <c:v>19.149999999999999</c:v>
                </c:pt>
                <c:pt idx="1416">
                  <c:v>19.16</c:v>
                </c:pt>
                <c:pt idx="1417">
                  <c:v>19.170000000000002</c:v>
                </c:pt>
                <c:pt idx="1418">
                  <c:v>19.18</c:v>
                </c:pt>
                <c:pt idx="1419">
                  <c:v>19.190000000000001</c:v>
                </c:pt>
                <c:pt idx="1420">
                  <c:v>19.2</c:v>
                </c:pt>
                <c:pt idx="1421">
                  <c:v>19.21</c:v>
                </c:pt>
                <c:pt idx="1422">
                  <c:v>19.22</c:v>
                </c:pt>
                <c:pt idx="1423">
                  <c:v>19.23</c:v>
                </c:pt>
                <c:pt idx="1424">
                  <c:v>19.239999999999998</c:v>
                </c:pt>
                <c:pt idx="1425">
                  <c:v>19.25</c:v>
                </c:pt>
                <c:pt idx="1426">
                  <c:v>19.260000000000002</c:v>
                </c:pt>
                <c:pt idx="1427">
                  <c:v>19.27</c:v>
                </c:pt>
                <c:pt idx="1428">
                  <c:v>19.28</c:v>
                </c:pt>
                <c:pt idx="1429">
                  <c:v>19.29</c:v>
                </c:pt>
                <c:pt idx="1430">
                  <c:v>19.3</c:v>
                </c:pt>
                <c:pt idx="1431">
                  <c:v>19.309999999999999</c:v>
                </c:pt>
                <c:pt idx="1432">
                  <c:v>19.32</c:v>
                </c:pt>
                <c:pt idx="1433">
                  <c:v>19.329999999999998</c:v>
                </c:pt>
                <c:pt idx="1434">
                  <c:v>19.34</c:v>
                </c:pt>
                <c:pt idx="1435">
                  <c:v>19.350000000000001</c:v>
                </c:pt>
                <c:pt idx="1436">
                  <c:v>19.36</c:v>
                </c:pt>
                <c:pt idx="1437">
                  <c:v>19.37</c:v>
                </c:pt>
                <c:pt idx="1438">
                  <c:v>19.38</c:v>
                </c:pt>
                <c:pt idx="1439">
                  <c:v>19.39</c:v>
                </c:pt>
                <c:pt idx="1440">
                  <c:v>19.399999999999999</c:v>
                </c:pt>
                <c:pt idx="1441">
                  <c:v>19.41</c:v>
                </c:pt>
                <c:pt idx="1442">
                  <c:v>19.420000000000002</c:v>
                </c:pt>
                <c:pt idx="1443">
                  <c:v>19.43</c:v>
                </c:pt>
                <c:pt idx="1444">
                  <c:v>19.440000000000001</c:v>
                </c:pt>
                <c:pt idx="1445">
                  <c:v>19.45</c:v>
                </c:pt>
                <c:pt idx="1446">
                  <c:v>19.46</c:v>
                </c:pt>
                <c:pt idx="1447">
                  <c:v>19.47</c:v>
                </c:pt>
                <c:pt idx="1448">
                  <c:v>19.48</c:v>
                </c:pt>
                <c:pt idx="1449">
                  <c:v>19.489999999999998</c:v>
                </c:pt>
                <c:pt idx="1450">
                  <c:v>19.5</c:v>
                </c:pt>
                <c:pt idx="1451">
                  <c:v>19.510000000000002</c:v>
                </c:pt>
                <c:pt idx="1452">
                  <c:v>19.52</c:v>
                </c:pt>
                <c:pt idx="1453">
                  <c:v>19.53</c:v>
                </c:pt>
                <c:pt idx="1454">
                  <c:v>19.54</c:v>
                </c:pt>
                <c:pt idx="1455">
                  <c:v>19.55</c:v>
                </c:pt>
                <c:pt idx="1456">
                  <c:v>19.559999999999999</c:v>
                </c:pt>
                <c:pt idx="1457">
                  <c:v>19.57</c:v>
                </c:pt>
                <c:pt idx="1458">
                  <c:v>19.579999999999998</c:v>
                </c:pt>
                <c:pt idx="1459">
                  <c:v>19.59</c:v>
                </c:pt>
                <c:pt idx="1460">
                  <c:v>19.600000000000001</c:v>
                </c:pt>
                <c:pt idx="1461">
                  <c:v>19.61</c:v>
                </c:pt>
                <c:pt idx="1462">
                  <c:v>19.62</c:v>
                </c:pt>
                <c:pt idx="1463">
                  <c:v>19.63</c:v>
                </c:pt>
                <c:pt idx="1464">
                  <c:v>19.64</c:v>
                </c:pt>
                <c:pt idx="1465">
                  <c:v>19.649999999999999</c:v>
                </c:pt>
                <c:pt idx="1466">
                  <c:v>19.66</c:v>
                </c:pt>
                <c:pt idx="1467">
                  <c:v>19.670000000000002</c:v>
                </c:pt>
                <c:pt idx="1468">
                  <c:v>19.68</c:v>
                </c:pt>
                <c:pt idx="1469">
                  <c:v>19.690000000000001</c:v>
                </c:pt>
                <c:pt idx="1470">
                  <c:v>19.7</c:v>
                </c:pt>
                <c:pt idx="1471">
                  <c:v>19.71</c:v>
                </c:pt>
                <c:pt idx="1472">
                  <c:v>19.72</c:v>
                </c:pt>
                <c:pt idx="1473">
                  <c:v>19.73</c:v>
                </c:pt>
                <c:pt idx="1474">
                  <c:v>19.739999999999998</c:v>
                </c:pt>
                <c:pt idx="1475">
                  <c:v>19.75</c:v>
                </c:pt>
                <c:pt idx="1476">
                  <c:v>19.760000000000002</c:v>
                </c:pt>
                <c:pt idx="1477">
                  <c:v>19.77</c:v>
                </c:pt>
                <c:pt idx="1478">
                  <c:v>19.78</c:v>
                </c:pt>
                <c:pt idx="1479">
                  <c:v>19.79</c:v>
                </c:pt>
                <c:pt idx="1480">
                  <c:v>19.8</c:v>
                </c:pt>
                <c:pt idx="1481">
                  <c:v>19.809999999999999</c:v>
                </c:pt>
                <c:pt idx="1482">
                  <c:v>19.82</c:v>
                </c:pt>
                <c:pt idx="1483">
                  <c:v>19.829999999999998</c:v>
                </c:pt>
                <c:pt idx="1484">
                  <c:v>19.84</c:v>
                </c:pt>
                <c:pt idx="1485">
                  <c:v>19.850000000000001</c:v>
                </c:pt>
                <c:pt idx="1486">
                  <c:v>19.86</c:v>
                </c:pt>
                <c:pt idx="1487">
                  <c:v>19.87</c:v>
                </c:pt>
                <c:pt idx="1488">
                  <c:v>19.88</c:v>
                </c:pt>
                <c:pt idx="1489">
                  <c:v>19.89</c:v>
                </c:pt>
                <c:pt idx="1490">
                  <c:v>19.899999999999999</c:v>
                </c:pt>
                <c:pt idx="1491">
                  <c:v>19.91</c:v>
                </c:pt>
                <c:pt idx="1492">
                  <c:v>19.920000000000002</c:v>
                </c:pt>
                <c:pt idx="1493">
                  <c:v>19.93</c:v>
                </c:pt>
                <c:pt idx="1494">
                  <c:v>19.940000000000001</c:v>
                </c:pt>
                <c:pt idx="1495">
                  <c:v>19.95</c:v>
                </c:pt>
                <c:pt idx="1496">
                  <c:v>19.96</c:v>
                </c:pt>
                <c:pt idx="1497">
                  <c:v>19.97</c:v>
                </c:pt>
                <c:pt idx="1498">
                  <c:v>19.98</c:v>
                </c:pt>
                <c:pt idx="1499">
                  <c:v>19.989999999999998</c:v>
                </c:pt>
                <c:pt idx="1500">
                  <c:v>20</c:v>
                </c:pt>
                <c:pt idx="1501">
                  <c:v>20.010000000000002</c:v>
                </c:pt>
                <c:pt idx="1502">
                  <c:v>20.02</c:v>
                </c:pt>
                <c:pt idx="1503">
                  <c:v>20.03</c:v>
                </c:pt>
                <c:pt idx="1504">
                  <c:v>20.04</c:v>
                </c:pt>
                <c:pt idx="1505">
                  <c:v>20.05</c:v>
                </c:pt>
                <c:pt idx="1506">
                  <c:v>20.059999999999999</c:v>
                </c:pt>
                <c:pt idx="1507">
                  <c:v>20.07</c:v>
                </c:pt>
                <c:pt idx="1508">
                  <c:v>20.079999999999998</c:v>
                </c:pt>
                <c:pt idx="1509">
                  <c:v>20.09</c:v>
                </c:pt>
                <c:pt idx="1510">
                  <c:v>20.100000000000001</c:v>
                </c:pt>
                <c:pt idx="1511">
                  <c:v>20.11</c:v>
                </c:pt>
                <c:pt idx="1512">
                  <c:v>20.12</c:v>
                </c:pt>
                <c:pt idx="1513">
                  <c:v>20.13</c:v>
                </c:pt>
                <c:pt idx="1514">
                  <c:v>20.14</c:v>
                </c:pt>
                <c:pt idx="1515">
                  <c:v>20.149999999999999</c:v>
                </c:pt>
                <c:pt idx="1516">
                  <c:v>20.16</c:v>
                </c:pt>
                <c:pt idx="1517">
                  <c:v>20.170000000000002</c:v>
                </c:pt>
                <c:pt idx="1518">
                  <c:v>20.18</c:v>
                </c:pt>
                <c:pt idx="1519">
                  <c:v>20.190000000000001</c:v>
                </c:pt>
                <c:pt idx="1520">
                  <c:v>20.2</c:v>
                </c:pt>
                <c:pt idx="1521">
                  <c:v>20.21</c:v>
                </c:pt>
                <c:pt idx="1522">
                  <c:v>20.22</c:v>
                </c:pt>
                <c:pt idx="1523">
                  <c:v>20.23</c:v>
                </c:pt>
                <c:pt idx="1524">
                  <c:v>20.239999999999998</c:v>
                </c:pt>
                <c:pt idx="1525">
                  <c:v>20.25</c:v>
                </c:pt>
                <c:pt idx="1526">
                  <c:v>20.260000000000002</c:v>
                </c:pt>
                <c:pt idx="1527">
                  <c:v>20.27</c:v>
                </c:pt>
                <c:pt idx="1528">
                  <c:v>20.28</c:v>
                </c:pt>
                <c:pt idx="1529">
                  <c:v>20.29</c:v>
                </c:pt>
                <c:pt idx="1530">
                  <c:v>20.3</c:v>
                </c:pt>
                <c:pt idx="1531">
                  <c:v>20.309999999999999</c:v>
                </c:pt>
                <c:pt idx="1532">
                  <c:v>20.32</c:v>
                </c:pt>
                <c:pt idx="1533">
                  <c:v>20.329999999999998</c:v>
                </c:pt>
                <c:pt idx="1534">
                  <c:v>20.34</c:v>
                </c:pt>
                <c:pt idx="1535">
                  <c:v>20.350000000000001</c:v>
                </c:pt>
                <c:pt idx="1536">
                  <c:v>20.36</c:v>
                </c:pt>
                <c:pt idx="1537">
                  <c:v>20.37</c:v>
                </c:pt>
                <c:pt idx="1538">
                  <c:v>20.38</c:v>
                </c:pt>
                <c:pt idx="1539">
                  <c:v>20.39</c:v>
                </c:pt>
                <c:pt idx="1540">
                  <c:v>20.399999999999999</c:v>
                </c:pt>
                <c:pt idx="1541">
                  <c:v>20.41</c:v>
                </c:pt>
                <c:pt idx="1542">
                  <c:v>20.420000000000002</c:v>
                </c:pt>
                <c:pt idx="1543">
                  <c:v>20.43</c:v>
                </c:pt>
                <c:pt idx="1544">
                  <c:v>20.440000000000001</c:v>
                </c:pt>
                <c:pt idx="1545">
                  <c:v>20.45</c:v>
                </c:pt>
                <c:pt idx="1546">
                  <c:v>20.46</c:v>
                </c:pt>
                <c:pt idx="1547">
                  <c:v>20.47</c:v>
                </c:pt>
                <c:pt idx="1548">
                  <c:v>20.48</c:v>
                </c:pt>
                <c:pt idx="1549">
                  <c:v>20.49</c:v>
                </c:pt>
                <c:pt idx="1550">
                  <c:v>20.5</c:v>
                </c:pt>
                <c:pt idx="1551">
                  <c:v>20.51</c:v>
                </c:pt>
                <c:pt idx="1552">
                  <c:v>20.52</c:v>
                </c:pt>
                <c:pt idx="1553">
                  <c:v>20.53</c:v>
                </c:pt>
                <c:pt idx="1554">
                  <c:v>20.54</c:v>
                </c:pt>
                <c:pt idx="1555">
                  <c:v>20.55</c:v>
                </c:pt>
                <c:pt idx="1556">
                  <c:v>20.56</c:v>
                </c:pt>
                <c:pt idx="1557">
                  <c:v>20.57</c:v>
                </c:pt>
                <c:pt idx="1558">
                  <c:v>20.58</c:v>
                </c:pt>
                <c:pt idx="1559">
                  <c:v>20.59</c:v>
                </c:pt>
                <c:pt idx="1560">
                  <c:v>20.6</c:v>
                </c:pt>
                <c:pt idx="1561">
                  <c:v>20.61</c:v>
                </c:pt>
                <c:pt idx="1562">
                  <c:v>20.62</c:v>
                </c:pt>
                <c:pt idx="1563">
                  <c:v>20.63</c:v>
                </c:pt>
                <c:pt idx="1564">
                  <c:v>20.64</c:v>
                </c:pt>
                <c:pt idx="1565">
                  <c:v>20.65</c:v>
                </c:pt>
                <c:pt idx="1566">
                  <c:v>20.66</c:v>
                </c:pt>
                <c:pt idx="1567">
                  <c:v>20.67</c:v>
                </c:pt>
                <c:pt idx="1568">
                  <c:v>20.68</c:v>
                </c:pt>
                <c:pt idx="1569">
                  <c:v>20.69</c:v>
                </c:pt>
                <c:pt idx="1570">
                  <c:v>20.7</c:v>
                </c:pt>
                <c:pt idx="1571">
                  <c:v>20.71</c:v>
                </c:pt>
                <c:pt idx="1572">
                  <c:v>20.72</c:v>
                </c:pt>
                <c:pt idx="1573">
                  <c:v>20.73</c:v>
                </c:pt>
                <c:pt idx="1574">
                  <c:v>20.74</c:v>
                </c:pt>
                <c:pt idx="1575">
                  <c:v>20.75</c:v>
                </c:pt>
                <c:pt idx="1576">
                  <c:v>20.76</c:v>
                </c:pt>
                <c:pt idx="1577">
                  <c:v>20.77</c:v>
                </c:pt>
                <c:pt idx="1578">
                  <c:v>20.78</c:v>
                </c:pt>
                <c:pt idx="1579">
                  <c:v>20.79</c:v>
                </c:pt>
                <c:pt idx="1580">
                  <c:v>20.8</c:v>
                </c:pt>
                <c:pt idx="1581">
                  <c:v>20.81</c:v>
                </c:pt>
                <c:pt idx="1582">
                  <c:v>20.82</c:v>
                </c:pt>
                <c:pt idx="1583">
                  <c:v>20.83</c:v>
                </c:pt>
                <c:pt idx="1584">
                  <c:v>20.84</c:v>
                </c:pt>
                <c:pt idx="1585">
                  <c:v>20.85</c:v>
                </c:pt>
                <c:pt idx="1586">
                  <c:v>20.86</c:v>
                </c:pt>
                <c:pt idx="1587">
                  <c:v>20.87</c:v>
                </c:pt>
                <c:pt idx="1588">
                  <c:v>20.88</c:v>
                </c:pt>
                <c:pt idx="1589">
                  <c:v>20.89</c:v>
                </c:pt>
                <c:pt idx="1590">
                  <c:v>20.9</c:v>
                </c:pt>
                <c:pt idx="1591">
                  <c:v>20.91</c:v>
                </c:pt>
                <c:pt idx="1592">
                  <c:v>20.92</c:v>
                </c:pt>
                <c:pt idx="1593">
                  <c:v>20.93</c:v>
                </c:pt>
                <c:pt idx="1594">
                  <c:v>20.94</c:v>
                </c:pt>
                <c:pt idx="1595">
                  <c:v>20.95</c:v>
                </c:pt>
                <c:pt idx="1596">
                  <c:v>20.96</c:v>
                </c:pt>
                <c:pt idx="1597">
                  <c:v>20.97</c:v>
                </c:pt>
                <c:pt idx="1598">
                  <c:v>20.98</c:v>
                </c:pt>
                <c:pt idx="1599">
                  <c:v>20.99</c:v>
                </c:pt>
                <c:pt idx="1600">
                  <c:v>21</c:v>
                </c:pt>
                <c:pt idx="1601">
                  <c:v>21.01</c:v>
                </c:pt>
                <c:pt idx="1602">
                  <c:v>21.02</c:v>
                </c:pt>
                <c:pt idx="1603">
                  <c:v>21.03</c:v>
                </c:pt>
                <c:pt idx="1604">
                  <c:v>21.04</c:v>
                </c:pt>
                <c:pt idx="1605">
                  <c:v>21.05</c:v>
                </c:pt>
                <c:pt idx="1606">
                  <c:v>21.06</c:v>
                </c:pt>
                <c:pt idx="1607">
                  <c:v>21.07</c:v>
                </c:pt>
                <c:pt idx="1608">
                  <c:v>21.08</c:v>
                </c:pt>
                <c:pt idx="1609">
                  <c:v>21.09</c:v>
                </c:pt>
                <c:pt idx="1610">
                  <c:v>21.1</c:v>
                </c:pt>
                <c:pt idx="1611">
                  <c:v>21.11</c:v>
                </c:pt>
                <c:pt idx="1612">
                  <c:v>21.12</c:v>
                </c:pt>
                <c:pt idx="1613">
                  <c:v>21.13</c:v>
                </c:pt>
                <c:pt idx="1614">
                  <c:v>21.14</c:v>
                </c:pt>
                <c:pt idx="1615">
                  <c:v>21.15</c:v>
                </c:pt>
                <c:pt idx="1616">
                  <c:v>21.16</c:v>
                </c:pt>
                <c:pt idx="1617">
                  <c:v>21.17</c:v>
                </c:pt>
                <c:pt idx="1618">
                  <c:v>21.18</c:v>
                </c:pt>
                <c:pt idx="1619">
                  <c:v>21.19</c:v>
                </c:pt>
                <c:pt idx="1620">
                  <c:v>21.2</c:v>
                </c:pt>
                <c:pt idx="1621">
                  <c:v>21.21</c:v>
                </c:pt>
                <c:pt idx="1622">
                  <c:v>21.22</c:v>
                </c:pt>
                <c:pt idx="1623">
                  <c:v>21.23</c:v>
                </c:pt>
                <c:pt idx="1624">
                  <c:v>21.24</c:v>
                </c:pt>
                <c:pt idx="1625">
                  <c:v>21.25</c:v>
                </c:pt>
                <c:pt idx="1626">
                  <c:v>21.26</c:v>
                </c:pt>
                <c:pt idx="1627">
                  <c:v>21.27</c:v>
                </c:pt>
                <c:pt idx="1628">
                  <c:v>21.28</c:v>
                </c:pt>
                <c:pt idx="1629">
                  <c:v>21.29</c:v>
                </c:pt>
                <c:pt idx="1630">
                  <c:v>21.3</c:v>
                </c:pt>
                <c:pt idx="1631">
                  <c:v>21.31</c:v>
                </c:pt>
                <c:pt idx="1632">
                  <c:v>21.32</c:v>
                </c:pt>
                <c:pt idx="1633">
                  <c:v>21.33</c:v>
                </c:pt>
                <c:pt idx="1634">
                  <c:v>21.34</c:v>
                </c:pt>
                <c:pt idx="1635">
                  <c:v>21.35</c:v>
                </c:pt>
                <c:pt idx="1636">
                  <c:v>21.36</c:v>
                </c:pt>
                <c:pt idx="1637">
                  <c:v>21.37</c:v>
                </c:pt>
                <c:pt idx="1638">
                  <c:v>21.38</c:v>
                </c:pt>
                <c:pt idx="1639">
                  <c:v>21.39</c:v>
                </c:pt>
                <c:pt idx="1640">
                  <c:v>21.4</c:v>
                </c:pt>
                <c:pt idx="1641">
                  <c:v>21.41</c:v>
                </c:pt>
                <c:pt idx="1642">
                  <c:v>21.42</c:v>
                </c:pt>
                <c:pt idx="1643">
                  <c:v>21.43</c:v>
                </c:pt>
                <c:pt idx="1644">
                  <c:v>21.44</c:v>
                </c:pt>
                <c:pt idx="1645">
                  <c:v>21.45</c:v>
                </c:pt>
                <c:pt idx="1646">
                  <c:v>21.46</c:v>
                </c:pt>
                <c:pt idx="1647">
                  <c:v>21.47</c:v>
                </c:pt>
                <c:pt idx="1648">
                  <c:v>21.48</c:v>
                </c:pt>
                <c:pt idx="1649">
                  <c:v>21.49</c:v>
                </c:pt>
                <c:pt idx="1650">
                  <c:v>21.5</c:v>
                </c:pt>
                <c:pt idx="1651">
                  <c:v>21.51</c:v>
                </c:pt>
                <c:pt idx="1652">
                  <c:v>21.52</c:v>
                </c:pt>
                <c:pt idx="1653">
                  <c:v>21.53</c:v>
                </c:pt>
                <c:pt idx="1654">
                  <c:v>21.54</c:v>
                </c:pt>
                <c:pt idx="1655">
                  <c:v>21.55</c:v>
                </c:pt>
                <c:pt idx="1656">
                  <c:v>21.56</c:v>
                </c:pt>
                <c:pt idx="1657">
                  <c:v>21.57</c:v>
                </c:pt>
                <c:pt idx="1658">
                  <c:v>21.58</c:v>
                </c:pt>
                <c:pt idx="1659">
                  <c:v>21.59</c:v>
                </c:pt>
                <c:pt idx="1660">
                  <c:v>21.6</c:v>
                </c:pt>
                <c:pt idx="1661">
                  <c:v>21.61</c:v>
                </c:pt>
                <c:pt idx="1662">
                  <c:v>21.62</c:v>
                </c:pt>
                <c:pt idx="1663">
                  <c:v>21.63</c:v>
                </c:pt>
                <c:pt idx="1664">
                  <c:v>21.64</c:v>
                </c:pt>
                <c:pt idx="1665">
                  <c:v>21.65</c:v>
                </c:pt>
                <c:pt idx="1666">
                  <c:v>21.66</c:v>
                </c:pt>
                <c:pt idx="1667">
                  <c:v>21.67</c:v>
                </c:pt>
                <c:pt idx="1668">
                  <c:v>21.68</c:v>
                </c:pt>
                <c:pt idx="1669">
                  <c:v>21.69</c:v>
                </c:pt>
                <c:pt idx="1670">
                  <c:v>21.7</c:v>
                </c:pt>
                <c:pt idx="1671">
                  <c:v>21.71</c:v>
                </c:pt>
                <c:pt idx="1672">
                  <c:v>21.72</c:v>
                </c:pt>
                <c:pt idx="1673">
                  <c:v>21.73</c:v>
                </c:pt>
                <c:pt idx="1674">
                  <c:v>21.74</c:v>
                </c:pt>
                <c:pt idx="1675">
                  <c:v>21.75</c:v>
                </c:pt>
                <c:pt idx="1676">
                  <c:v>21.76</c:v>
                </c:pt>
                <c:pt idx="1677">
                  <c:v>21.77</c:v>
                </c:pt>
                <c:pt idx="1678">
                  <c:v>21.78</c:v>
                </c:pt>
                <c:pt idx="1679">
                  <c:v>21.79</c:v>
                </c:pt>
                <c:pt idx="1680">
                  <c:v>21.8</c:v>
                </c:pt>
                <c:pt idx="1681">
                  <c:v>21.81</c:v>
                </c:pt>
                <c:pt idx="1682">
                  <c:v>21.82</c:v>
                </c:pt>
                <c:pt idx="1683">
                  <c:v>21.83</c:v>
                </c:pt>
                <c:pt idx="1684">
                  <c:v>21.84</c:v>
                </c:pt>
                <c:pt idx="1685">
                  <c:v>21.85</c:v>
                </c:pt>
                <c:pt idx="1686">
                  <c:v>21.86</c:v>
                </c:pt>
                <c:pt idx="1687">
                  <c:v>21.87</c:v>
                </c:pt>
                <c:pt idx="1688">
                  <c:v>21.88</c:v>
                </c:pt>
                <c:pt idx="1689">
                  <c:v>21.89</c:v>
                </c:pt>
                <c:pt idx="1690">
                  <c:v>21.9</c:v>
                </c:pt>
                <c:pt idx="1691">
                  <c:v>21.91</c:v>
                </c:pt>
                <c:pt idx="1692">
                  <c:v>21.92</c:v>
                </c:pt>
                <c:pt idx="1693">
                  <c:v>21.93</c:v>
                </c:pt>
                <c:pt idx="1694">
                  <c:v>21.94</c:v>
                </c:pt>
                <c:pt idx="1695">
                  <c:v>21.95</c:v>
                </c:pt>
                <c:pt idx="1696">
                  <c:v>21.96</c:v>
                </c:pt>
                <c:pt idx="1697">
                  <c:v>21.97</c:v>
                </c:pt>
                <c:pt idx="1698">
                  <c:v>21.98</c:v>
                </c:pt>
                <c:pt idx="1699">
                  <c:v>21.99</c:v>
                </c:pt>
                <c:pt idx="1700">
                  <c:v>22</c:v>
                </c:pt>
                <c:pt idx="1701">
                  <c:v>22.01</c:v>
                </c:pt>
                <c:pt idx="1702">
                  <c:v>22.02</c:v>
                </c:pt>
                <c:pt idx="1703">
                  <c:v>22.03</c:v>
                </c:pt>
                <c:pt idx="1704">
                  <c:v>22.04</c:v>
                </c:pt>
                <c:pt idx="1705">
                  <c:v>22.05</c:v>
                </c:pt>
                <c:pt idx="1706">
                  <c:v>22.06</c:v>
                </c:pt>
                <c:pt idx="1707">
                  <c:v>22.07</c:v>
                </c:pt>
                <c:pt idx="1708">
                  <c:v>22.08</c:v>
                </c:pt>
                <c:pt idx="1709">
                  <c:v>22.09</c:v>
                </c:pt>
                <c:pt idx="1710">
                  <c:v>22.1</c:v>
                </c:pt>
                <c:pt idx="1711">
                  <c:v>22.11</c:v>
                </c:pt>
                <c:pt idx="1712">
                  <c:v>22.12</c:v>
                </c:pt>
                <c:pt idx="1713">
                  <c:v>22.13</c:v>
                </c:pt>
                <c:pt idx="1714">
                  <c:v>22.14</c:v>
                </c:pt>
                <c:pt idx="1715">
                  <c:v>22.15</c:v>
                </c:pt>
                <c:pt idx="1716">
                  <c:v>22.16</c:v>
                </c:pt>
                <c:pt idx="1717">
                  <c:v>22.17</c:v>
                </c:pt>
                <c:pt idx="1718">
                  <c:v>22.18</c:v>
                </c:pt>
                <c:pt idx="1719">
                  <c:v>22.19</c:v>
                </c:pt>
                <c:pt idx="1720">
                  <c:v>22.2</c:v>
                </c:pt>
                <c:pt idx="1721">
                  <c:v>22.21</c:v>
                </c:pt>
                <c:pt idx="1722">
                  <c:v>22.22</c:v>
                </c:pt>
                <c:pt idx="1723">
                  <c:v>22.23</c:v>
                </c:pt>
                <c:pt idx="1724">
                  <c:v>22.24</c:v>
                </c:pt>
                <c:pt idx="1725">
                  <c:v>22.25</c:v>
                </c:pt>
                <c:pt idx="1726">
                  <c:v>22.26</c:v>
                </c:pt>
                <c:pt idx="1727">
                  <c:v>22.27</c:v>
                </c:pt>
                <c:pt idx="1728">
                  <c:v>22.28</c:v>
                </c:pt>
                <c:pt idx="1729">
                  <c:v>22.29</c:v>
                </c:pt>
                <c:pt idx="1730">
                  <c:v>22.3</c:v>
                </c:pt>
                <c:pt idx="1731">
                  <c:v>22.31</c:v>
                </c:pt>
                <c:pt idx="1732">
                  <c:v>22.32</c:v>
                </c:pt>
                <c:pt idx="1733">
                  <c:v>22.33</c:v>
                </c:pt>
                <c:pt idx="1734">
                  <c:v>22.34</c:v>
                </c:pt>
                <c:pt idx="1735">
                  <c:v>22.35</c:v>
                </c:pt>
                <c:pt idx="1736">
                  <c:v>22.36</c:v>
                </c:pt>
                <c:pt idx="1737">
                  <c:v>22.37</c:v>
                </c:pt>
                <c:pt idx="1738">
                  <c:v>22.38</c:v>
                </c:pt>
                <c:pt idx="1739">
                  <c:v>22.39</c:v>
                </c:pt>
                <c:pt idx="1740">
                  <c:v>22.4</c:v>
                </c:pt>
                <c:pt idx="1741">
                  <c:v>22.41</c:v>
                </c:pt>
                <c:pt idx="1742">
                  <c:v>22.42</c:v>
                </c:pt>
                <c:pt idx="1743">
                  <c:v>22.43</c:v>
                </c:pt>
                <c:pt idx="1744">
                  <c:v>22.44</c:v>
                </c:pt>
                <c:pt idx="1745">
                  <c:v>22.45</c:v>
                </c:pt>
                <c:pt idx="1746">
                  <c:v>22.46</c:v>
                </c:pt>
                <c:pt idx="1747">
                  <c:v>22.47</c:v>
                </c:pt>
                <c:pt idx="1748">
                  <c:v>22.48</c:v>
                </c:pt>
                <c:pt idx="1749">
                  <c:v>22.49</c:v>
                </c:pt>
                <c:pt idx="1750">
                  <c:v>22.5</c:v>
                </c:pt>
                <c:pt idx="1751">
                  <c:v>22.51</c:v>
                </c:pt>
                <c:pt idx="1752">
                  <c:v>22.52</c:v>
                </c:pt>
                <c:pt idx="1753">
                  <c:v>22.53</c:v>
                </c:pt>
                <c:pt idx="1754">
                  <c:v>22.54</c:v>
                </c:pt>
                <c:pt idx="1755">
                  <c:v>22.55</c:v>
                </c:pt>
                <c:pt idx="1756">
                  <c:v>22.56</c:v>
                </c:pt>
                <c:pt idx="1757">
                  <c:v>22.57</c:v>
                </c:pt>
                <c:pt idx="1758">
                  <c:v>22.58</c:v>
                </c:pt>
                <c:pt idx="1759">
                  <c:v>22.59</c:v>
                </c:pt>
                <c:pt idx="1760">
                  <c:v>22.6</c:v>
                </c:pt>
                <c:pt idx="1761">
                  <c:v>22.61</c:v>
                </c:pt>
                <c:pt idx="1762">
                  <c:v>22.62</c:v>
                </c:pt>
                <c:pt idx="1763">
                  <c:v>22.63</c:v>
                </c:pt>
                <c:pt idx="1764">
                  <c:v>22.64</c:v>
                </c:pt>
                <c:pt idx="1765">
                  <c:v>22.65</c:v>
                </c:pt>
                <c:pt idx="1766">
                  <c:v>22.66</c:v>
                </c:pt>
                <c:pt idx="1767">
                  <c:v>22.67</c:v>
                </c:pt>
                <c:pt idx="1768">
                  <c:v>22.68</c:v>
                </c:pt>
                <c:pt idx="1769">
                  <c:v>22.69</c:v>
                </c:pt>
                <c:pt idx="1770">
                  <c:v>22.7</c:v>
                </c:pt>
                <c:pt idx="1771">
                  <c:v>22.71</c:v>
                </c:pt>
                <c:pt idx="1772">
                  <c:v>22.72</c:v>
                </c:pt>
                <c:pt idx="1773">
                  <c:v>22.73</c:v>
                </c:pt>
                <c:pt idx="1774">
                  <c:v>22.74</c:v>
                </c:pt>
                <c:pt idx="1775">
                  <c:v>22.75</c:v>
                </c:pt>
                <c:pt idx="1776">
                  <c:v>22.76</c:v>
                </c:pt>
                <c:pt idx="1777">
                  <c:v>22.77</c:v>
                </c:pt>
                <c:pt idx="1778">
                  <c:v>22.78</c:v>
                </c:pt>
                <c:pt idx="1779">
                  <c:v>22.79</c:v>
                </c:pt>
                <c:pt idx="1780">
                  <c:v>22.8</c:v>
                </c:pt>
                <c:pt idx="1781">
                  <c:v>22.81</c:v>
                </c:pt>
                <c:pt idx="1782">
                  <c:v>22.82</c:v>
                </c:pt>
                <c:pt idx="1783">
                  <c:v>22.83</c:v>
                </c:pt>
                <c:pt idx="1784">
                  <c:v>22.84</c:v>
                </c:pt>
                <c:pt idx="1785">
                  <c:v>22.85</c:v>
                </c:pt>
                <c:pt idx="1786">
                  <c:v>22.86</c:v>
                </c:pt>
                <c:pt idx="1787">
                  <c:v>22.87</c:v>
                </c:pt>
                <c:pt idx="1788">
                  <c:v>22.88</c:v>
                </c:pt>
                <c:pt idx="1789">
                  <c:v>22.89</c:v>
                </c:pt>
                <c:pt idx="1790">
                  <c:v>22.9</c:v>
                </c:pt>
                <c:pt idx="1791">
                  <c:v>22.91</c:v>
                </c:pt>
                <c:pt idx="1792">
                  <c:v>22.92</c:v>
                </c:pt>
                <c:pt idx="1793">
                  <c:v>22.93</c:v>
                </c:pt>
                <c:pt idx="1794">
                  <c:v>22.94</c:v>
                </c:pt>
                <c:pt idx="1795">
                  <c:v>22.95</c:v>
                </c:pt>
                <c:pt idx="1796">
                  <c:v>22.96</c:v>
                </c:pt>
                <c:pt idx="1797">
                  <c:v>22.97</c:v>
                </c:pt>
                <c:pt idx="1798">
                  <c:v>22.98</c:v>
                </c:pt>
                <c:pt idx="1799">
                  <c:v>22.99</c:v>
                </c:pt>
                <c:pt idx="1800">
                  <c:v>23</c:v>
                </c:pt>
                <c:pt idx="1801">
                  <c:v>23.01</c:v>
                </c:pt>
                <c:pt idx="1802">
                  <c:v>23.02</c:v>
                </c:pt>
                <c:pt idx="1803">
                  <c:v>23.03</c:v>
                </c:pt>
                <c:pt idx="1804">
                  <c:v>23.04</c:v>
                </c:pt>
                <c:pt idx="1805">
                  <c:v>23.05</c:v>
                </c:pt>
                <c:pt idx="1806">
                  <c:v>23.06</c:v>
                </c:pt>
                <c:pt idx="1807">
                  <c:v>23.07</c:v>
                </c:pt>
                <c:pt idx="1808">
                  <c:v>23.08</c:v>
                </c:pt>
                <c:pt idx="1809">
                  <c:v>23.09</c:v>
                </c:pt>
                <c:pt idx="1810">
                  <c:v>23.1</c:v>
                </c:pt>
                <c:pt idx="1811">
                  <c:v>23.11</c:v>
                </c:pt>
                <c:pt idx="1812">
                  <c:v>23.12</c:v>
                </c:pt>
                <c:pt idx="1813">
                  <c:v>23.13</c:v>
                </c:pt>
                <c:pt idx="1814">
                  <c:v>23.14</c:v>
                </c:pt>
                <c:pt idx="1815">
                  <c:v>23.15</c:v>
                </c:pt>
                <c:pt idx="1816">
                  <c:v>23.16</c:v>
                </c:pt>
                <c:pt idx="1817">
                  <c:v>23.17</c:v>
                </c:pt>
                <c:pt idx="1818">
                  <c:v>23.18</c:v>
                </c:pt>
                <c:pt idx="1819">
                  <c:v>23.19</c:v>
                </c:pt>
                <c:pt idx="1820">
                  <c:v>23.2</c:v>
                </c:pt>
                <c:pt idx="1821">
                  <c:v>23.21</c:v>
                </c:pt>
                <c:pt idx="1822">
                  <c:v>23.22</c:v>
                </c:pt>
                <c:pt idx="1823">
                  <c:v>23.23</c:v>
                </c:pt>
                <c:pt idx="1824">
                  <c:v>23.24</c:v>
                </c:pt>
                <c:pt idx="1825">
                  <c:v>23.25</c:v>
                </c:pt>
                <c:pt idx="1826">
                  <c:v>23.26</c:v>
                </c:pt>
                <c:pt idx="1827">
                  <c:v>23.27</c:v>
                </c:pt>
                <c:pt idx="1828">
                  <c:v>23.28</c:v>
                </c:pt>
                <c:pt idx="1829">
                  <c:v>23.29</c:v>
                </c:pt>
                <c:pt idx="1830">
                  <c:v>23.3</c:v>
                </c:pt>
                <c:pt idx="1831">
                  <c:v>23.31</c:v>
                </c:pt>
                <c:pt idx="1832">
                  <c:v>23.32</c:v>
                </c:pt>
                <c:pt idx="1833">
                  <c:v>23.33</c:v>
                </c:pt>
                <c:pt idx="1834">
                  <c:v>23.34</c:v>
                </c:pt>
                <c:pt idx="1835">
                  <c:v>23.35</c:v>
                </c:pt>
                <c:pt idx="1836">
                  <c:v>23.36</c:v>
                </c:pt>
                <c:pt idx="1837">
                  <c:v>23.37</c:v>
                </c:pt>
                <c:pt idx="1838">
                  <c:v>23.38</c:v>
                </c:pt>
                <c:pt idx="1839">
                  <c:v>23.39</c:v>
                </c:pt>
                <c:pt idx="1840">
                  <c:v>23.4</c:v>
                </c:pt>
                <c:pt idx="1841">
                  <c:v>23.41</c:v>
                </c:pt>
                <c:pt idx="1842">
                  <c:v>23.42</c:v>
                </c:pt>
                <c:pt idx="1843">
                  <c:v>23.43</c:v>
                </c:pt>
                <c:pt idx="1844">
                  <c:v>23.44</c:v>
                </c:pt>
                <c:pt idx="1845">
                  <c:v>23.45</c:v>
                </c:pt>
                <c:pt idx="1846">
                  <c:v>23.46</c:v>
                </c:pt>
                <c:pt idx="1847">
                  <c:v>23.47</c:v>
                </c:pt>
                <c:pt idx="1848">
                  <c:v>23.48</c:v>
                </c:pt>
                <c:pt idx="1849">
                  <c:v>23.49</c:v>
                </c:pt>
                <c:pt idx="1850">
                  <c:v>23.5</c:v>
                </c:pt>
                <c:pt idx="1851">
                  <c:v>23.51</c:v>
                </c:pt>
                <c:pt idx="1852">
                  <c:v>23.52</c:v>
                </c:pt>
                <c:pt idx="1853">
                  <c:v>23.53</c:v>
                </c:pt>
                <c:pt idx="1854">
                  <c:v>23.54</c:v>
                </c:pt>
                <c:pt idx="1855">
                  <c:v>23.55</c:v>
                </c:pt>
                <c:pt idx="1856">
                  <c:v>23.56</c:v>
                </c:pt>
                <c:pt idx="1857">
                  <c:v>23.57</c:v>
                </c:pt>
                <c:pt idx="1858">
                  <c:v>23.58</c:v>
                </c:pt>
                <c:pt idx="1859">
                  <c:v>23.59</c:v>
                </c:pt>
                <c:pt idx="1860">
                  <c:v>23.6</c:v>
                </c:pt>
                <c:pt idx="1861">
                  <c:v>23.61</c:v>
                </c:pt>
                <c:pt idx="1862">
                  <c:v>23.62</c:v>
                </c:pt>
                <c:pt idx="1863">
                  <c:v>23.63</c:v>
                </c:pt>
                <c:pt idx="1864">
                  <c:v>23.64</c:v>
                </c:pt>
                <c:pt idx="1865">
                  <c:v>23.65</c:v>
                </c:pt>
                <c:pt idx="1866">
                  <c:v>23.66</c:v>
                </c:pt>
                <c:pt idx="1867">
                  <c:v>23.67</c:v>
                </c:pt>
                <c:pt idx="1868">
                  <c:v>23.68</c:v>
                </c:pt>
                <c:pt idx="1869">
                  <c:v>23.69</c:v>
                </c:pt>
                <c:pt idx="1870">
                  <c:v>23.7</c:v>
                </c:pt>
                <c:pt idx="1871">
                  <c:v>23.71</c:v>
                </c:pt>
                <c:pt idx="1872">
                  <c:v>23.72</c:v>
                </c:pt>
                <c:pt idx="1873">
                  <c:v>23.73</c:v>
                </c:pt>
                <c:pt idx="1874">
                  <c:v>23.74</c:v>
                </c:pt>
                <c:pt idx="1875">
                  <c:v>23.75</c:v>
                </c:pt>
                <c:pt idx="1876">
                  <c:v>23.76</c:v>
                </c:pt>
                <c:pt idx="1877">
                  <c:v>23.77</c:v>
                </c:pt>
                <c:pt idx="1878">
                  <c:v>23.78</c:v>
                </c:pt>
                <c:pt idx="1879">
                  <c:v>23.79</c:v>
                </c:pt>
                <c:pt idx="1880">
                  <c:v>23.8</c:v>
                </c:pt>
                <c:pt idx="1881">
                  <c:v>23.81</c:v>
                </c:pt>
                <c:pt idx="1882">
                  <c:v>23.82</c:v>
                </c:pt>
                <c:pt idx="1883">
                  <c:v>23.83</c:v>
                </c:pt>
                <c:pt idx="1884">
                  <c:v>23.84</c:v>
                </c:pt>
                <c:pt idx="1885">
                  <c:v>23.85</c:v>
                </c:pt>
                <c:pt idx="1886">
                  <c:v>23.86</c:v>
                </c:pt>
                <c:pt idx="1887">
                  <c:v>23.87</c:v>
                </c:pt>
                <c:pt idx="1888">
                  <c:v>23.88</c:v>
                </c:pt>
                <c:pt idx="1889">
                  <c:v>23.89</c:v>
                </c:pt>
                <c:pt idx="1890">
                  <c:v>23.9</c:v>
                </c:pt>
                <c:pt idx="1891">
                  <c:v>23.91</c:v>
                </c:pt>
                <c:pt idx="1892">
                  <c:v>23.92</c:v>
                </c:pt>
                <c:pt idx="1893">
                  <c:v>23.93</c:v>
                </c:pt>
                <c:pt idx="1894">
                  <c:v>23.94</c:v>
                </c:pt>
                <c:pt idx="1895">
                  <c:v>23.95</c:v>
                </c:pt>
                <c:pt idx="1896">
                  <c:v>23.96</c:v>
                </c:pt>
                <c:pt idx="1897">
                  <c:v>23.97</c:v>
                </c:pt>
                <c:pt idx="1898">
                  <c:v>23.98</c:v>
                </c:pt>
                <c:pt idx="1899">
                  <c:v>23.99</c:v>
                </c:pt>
                <c:pt idx="1900">
                  <c:v>24</c:v>
                </c:pt>
                <c:pt idx="1901">
                  <c:v>24.01</c:v>
                </c:pt>
                <c:pt idx="1902">
                  <c:v>24.02</c:v>
                </c:pt>
                <c:pt idx="1903">
                  <c:v>24.03</c:v>
                </c:pt>
                <c:pt idx="1904">
                  <c:v>24.04</c:v>
                </c:pt>
                <c:pt idx="1905">
                  <c:v>24.05</c:v>
                </c:pt>
                <c:pt idx="1906">
                  <c:v>24.06</c:v>
                </c:pt>
                <c:pt idx="1907">
                  <c:v>24.07</c:v>
                </c:pt>
                <c:pt idx="1908">
                  <c:v>24.08</c:v>
                </c:pt>
                <c:pt idx="1909">
                  <c:v>24.09</c:v>
                </c:pt>
                <c:pt idx="1910">
                  <c:v>24.1</c:v>
                </c:pt>
                <c:pt idx="1911">
                  <c:v>24.11</c:v>
                </c:pt>
                <c:pt idx="1912">
                  <c:v>24.12</c:v>
                </c:pt>
                <c:pt idx="1913">
                  <c:v>24.13</c:v>
                </c:pt>
                <c:pt idx="1914">
                  <c:v>24.14</c:v>
                </c:pt>
                <c:pt idx="1915">
                  <c:v>24.15</c:v>
                </c:pt>
                <c:pt idx="1916">
                  <c:v>24.16</c:v>
                </c:pt>
                <c:pt idx="1917">
                  <c:v>24.17</c:v>
                </c:pt>
                <c:pt idx="1918">
                  <c:v>24.18</c:v>
                </c:pt>
                <c:pt idx="1919">
                  <c:v>24.19</c:v>
                </c:pt>
                <c:pt idx="1920">
                  <c:v>24.2</c:v>
                </c:pt>
                <c:pt idx="1921">
                  <c:v>24.21</c:v>
                </c:pt>
                <c:pt idx="1922">
                  <c:v>24.22</c:v>
                </c:pt>
                <c:pt idx="1923">
                  <c:v>24.23</c:v>
                </c:pt>
                <c:pt idx="1924">
                  <c:v>24.24</c:v>
                </c:pt>
                <c:pt idx="1925">
                  <c:v>24.25</c:v>
                </c:pt>
                <c:pt idx="1926">
                  <c:v>24.26</c:v>
                </c:pt>
                <c:pt idx="1927">
                  <c:v>24.27</c:v>
                </c:pt>
                <c:pt idx="1928">
                  <c:v>24.28</c:v>
                </c:pt>
                <c:pt idx="1929">
                  <c:v>24.29</c:v>
                </c:pt>
                <c:pt idx="1930">
                  <c:v>24.3</c:v>
                </c:pt>
                <c:pt idx="1931">
                  <c:v>24.31</c:v>
                </c:pt>
                <c:pt idx="1932">
                  <c:v>24.32</c:v>
                </c:pt>
                <c:pt idx="1933">
                  <c:v>24.33</c:v>
                </c:pt>
                <c:pt idx="1934">
                  <c:v>24.34</c:v>
                </c:pt>
                <c:pt idx="1935">
                  <c:v>24.35</c:v>
                </c:pt>
                <c:pt idx="1936">
                  <c:v>24.36</c:v>
                </c:pt>
                <c:pt idx="1937">
                  <c:v>24.37</c:v>
                </c:pt>
                <c:pt idx="1938">
                  <c:v>24.38</c:v>
                </c:pt>
                <c:pt idx="1939">
                  <c:v>24.39</c:v>
                </c:pt>
                <c:pt idx="1940">
                  <c:v>24.4</c:v>
                </c:pt>
                <c:pt idx="1941">
                  <c:v>24.41</c:v>
                </c:pt>
                <c:pt idx="1942">
                  <c:v>24.42</c:v>
                </c:pt>
                <c:pt idx="1943">
                  <c:v>24.43</c:v>
                </c:pt>
                <c:pt idx="1944">
                  <c:v>24.44</c:v>
                </c:pt>
                <c:pt idx="1945">
                  <c:v>24.45</c:v>
                </c:pt>
                <c:pt idx="1946">
                  <c:v>24.46</c:v>
                </c:pt>
                <c:pt idx="1947">
                  <c:v>24.47</c:v>
                </c:pt>
                <c:pt idx="1948">
                  <c:v>24.48</c:v>
                </c:pt>
                <c:pt idx="1949">
                  <c:v>24.49</c:v>
                </c:pt>
                <c:pt idx="1950">
                  <c:v>24.5</c:v>
                </c:pt>
                <c:pt idx="1951">
                  <c:v>24.51</c:v>
                </c:pt>
                <c:pt idx="1952">
                  <c:v>24.52</c:v>
                </c:pt>
                <c:pt idx="1953">
                  <c:v>24.53</c:v>
                </c:pt>
                <c:pt idx="1954">
                  <c:v>24.54</c:v>
                </c:pt>
                <c:pt idx="1955">
                  <c:v>24.55</c:v>
                </c:pt>
                <c:pt idx="1956">
                  <c:v>24.56</c:v>
                </c:pt>
                <c:pt idx="1957">
                  <c:v>24.57</c:v>
                </c:pt>
                <c:pt idx="1958">
                  <c:v>24.58</c:v>
                </c:pt>
                <c:pt idx="1959">
                  <c:v>24.59</c:v>
                </c:pt>
                <c:pt idx="1960">
                  <c:v>24.6</c:v>
                </c:pt>
                <c:pt idx="1961">
                  <c:v>24.61</c:v>
                </c:pt>
                <c:pt idx="1962">
                  <c:v>24.62</c:v>
                </c:pt>
                <c:pt idx="1963">
                  <c:v>24.63</c:v>
                </c:pt>
                <c:pt idx="1964">
                  <c:v>24.64</c:v>
                </c:pt>
                <c:pt idx="1965">
                  <c:v>24.65</c:v>
                </c:pt>
                <c:pt idx="1966">
                  <c:v>24.66</c:v>
                </c:pt>
                <c:pt idx="1967">
                  <c:v>24.67</c:v>
                </c:pt>
                <c:pt idx="1968">
                  <c:v>24.68</c:v>
                </c:pt>
                <c:pt idx="1969">
                  <c:v>24.69</c:v>
                </c:pt>
                <c:pt idx="1970">
                  <c:v>24.7</c:v>
                </c:pt>
                <c:pt idx="1971">
                  <c:v>24.71</c:v>
                </c:pt>
                <c:pt idx="1972">
                  <c:v>24.72</c:v>
                </c:pt>
                <c:pt idx="1973">
                  <c:v>24.73</c:v>
                </c:pt>
                <c:pt idx="1974">
                  <c:v>24.74</c:v>
                </c:pt>
                <c:pt idx="1975">
                  <c:v>24.75</c:v>
                </c:pt>
                <c:pt idx="1976">
                  <c:v>24.76</c:v>
                </c:pt>
                <c:pt idx="1977">
                  <c:v>24.77</c:v>
                </c:pt>
                <c:pt idx="1978">
                  <c:v>24.78</c:v>
                </c:pt>
                <c:pt idx="1979">
                  <c:v>24.79</c:v>
                </c:pt>
                <c:pt idx="1980">
                  <c:v>24.8</c:v>
                </c:pt>
                <c:pt idx="1981">
                  <c:v>24.81</c:v>
                </c:pt>
                <c:pt idx="1982">
                  <c:v>24.82</c:v>
                </c:pt>
                <c:pt idx="1983">
                  <c:v>24.83</c:v>
                </c:pt>
                <c:pt idx="1984">
                  <c:v>24.84</c:v>
                </c:pt>
                <c:pt idx="1985">
                  <c:v>24.85</c:v>
                </c:pt>
                <c:pt idx="1986">
                  <c:v>24.86</c:v>
                </c:pt>
                <c:pt idx="1987">
                  <c:v>24.87</c:v>
                </c:pt>
                <c:pt idx="1988">
                  <c:v>24.88</c:v>
                </c:pt>
                <c:pt idx="1989">
                  <c:v>24.89</c:v>
                </c:pt>
                <c:pt idx="1990">
                  <c:v>24.9</c:v>
                </c:pt>
                <c:pt idx="1991">
                  <c:v>24.91</c:v>
                </c:pt>
                <c:pt idx="1992">
                  <c:v>24.92</c:v>
                </c:pt>
                <c:pt idx="1993">
                  <c:v>24.93</c:v>
                </c:pt>
                <c:pt idx="1994">
                  <c:v>24.94</c:v>
                </c:pt>
                <c:pt idx="1995">
                  <c:v>24.95</c:v>
                </c:pt>
                <c:pt idx="1996">
                  <c:v>24.96</c:v>
                </c:pt>
                <c:pt idx="1997">
                  <c:v>24.97</c:v>
                </c:pt>
                <c:pt idx="1998">
                  <c:v>24.98</c:v>
                </c:pt>
                <c:pt idx="1999">
                  <c:v>24.99</c:v>
                </c:pt>
                <c:pt idx="2000">
                  <c:v>25</c:v>
                </c:pt>
                <c:pt idx="2001">
                  <c:v>25.01</c:v>
                </c:pt>
                <c:pt idx="2002">
                  <c:v>25.02</c:v>
                </c:pt>
                <c:pt idx="2003">
                  <c:v>25.03</c:v>
                </c:pt>
                <c:pt idx="2004">
                  <c:v>25.04</c:v>
                </c:pt>
                <c:pt idx="2005">
                  <c:v>25.05</c:v>
                </c:pt>
                <c:pt idx="2006">
                  <c:v>25.06</c:v>
                </c:pt>
                <c:pt idx="2007">
                  <c:v>25.07</c:v>
                </c:pt>
                <c:pt idx="2008">
                  <c:v>25.08</c:v>
                </c:pt>
                <c:pt idx="2009">
                  <c:v>25.09</c:v>
                </c:pt>
                <c:pt idx="2010">
                  <c:v>25.1</c:v>
                </c:pt>
                <c:pt idx="2011">
                  <c:v>25.11</c:v>
                </c:pt>
                <c:pt idx="2012">
                  <c:v>25.12</c:v>
                </c:pt>
                <c:pt idx="2013">
                  <c:v>25.13</c:v>
                </c:pt>
                <c:pt idx="2014">
                  <c:v>25.14</c:v>
                </c:pt>
                <c:pt idx="2015">
                  <c:v>25.15</c:v>
                </c:pt>
                <c:pt idx="2016">
                  <c:v>25.16</c:v>
                </c:pt>
                <c:pt idx="2017">
                  <c:v>25.17</c:v>
                </c:pt>
                <c:pt idx="2018">
                  <c:v>25.18</c:v>
                </c:pt>
                <c:pt idx="2019">
                  <c:v>25.19</c:v>
                </c:pt>
                <c:pt idx="2020">
                  <c:v>25.2</c:v>
                </c:pt>
                <c:pt idx="2021">
                  <c:v>25.21</c:v>
                </c:pt>
                <c:pt idx="2022">
                  <c:v>25.22</c:v>
                </c:pt>
                <c:pt idx="2023">
                  <c:v>25.23</c:v>
                </c:pt>
                <c:pt idx="2024">
                  <c:v>25.24</c:v>
                </c:pt>
                <c:pt idx="2025">
                  <c:v>25.25</c:v>
                </c:pt>
                <c:pt idx="2026">
                  <c:v>25.26</c:v>
                </c:pt>
                <c:pt idx="2027">
                  <c:v>25.27</c:v>
                </c:pt>
                <c:pt idx="2028">
                  <c:v>25.28</c:v>
                </c:pt>
                <c:pt idx="2029">
                  <c:v>25.29</c:v>
                </c:pt>
                <c:pt idx="2030">
                  <c:v>25.3</c:v>
                </c:pt>
                <c:pt idx="2031">
                  <c:v>25.31</c:v>
                </c:pt>
                <c:pt idx="2032">
                  <c:v>25.32</c:v>
                </c:pt>
                <c:pt idx="2033">
                  <c:v>25.33</c:v>
                </c:pt>
                <c:pt idx="2034">
                  <c:v>25.34</c:v>
                </c:pt>
                <c:pt idx="2035">
                  <c:v>25.35</c:v>
                </c:pt>
                <c:pt idx="2036">
                  <c:v>25.36</c:v>
                </c:pt>
                <c:pt idx="2037">
                  <c:v>25.37</c:v>
                </c:pt>
                <c:pt idx="2038">
                  <c:v>25.38</c:v>
                </c:pt>
                <c:pt idx="2039">
                  <c:v>25.39</c:v>
                </c:pt>
                <c:pt idx="2040">
                  <c:v>25.4</c:v>
                </c:pt>
                <c:pt idx="2041">
                  <c:v>25.41</c:v>
                </c:pt>
                <c:pt idx="2042">
                  <c:v>25.42</c:v>
                </c:pt>
                <c:pt idx="2043">
                  <c:v>25.43</c:v>
                </c:pt>
                <c:pt idx="2044">
                  <c:v>25.44</c:v>
                </c:pt>
                <c:pt idx="2045">
                  <c:v>25.45</c:v>
                </c:pt>
                <c:pt idx="2046">
                  <c:v>25.46</c:v>
                </c:pt>
                <c:pt idx="2047">
                  <c:v>25.47</c:v>
                </c:pt>
                <c:pt idx="2048">
                  <c:v>25.48</c:v>
                </c:pt>
                <c:pt idx="2049">
                  <c:v>25.49</c:v>
                </c:pt>
                <c:pt idx="2050">
                  <c:v>25.5</c:v>
                </c:pt>
                <c:pt idx="2051">
                  <c:v>25.51</c:v>
                </c:pt>
                <c:pt idx="2052">
                  <c:v>25.52</c:v>
                </c:pt>
                <c:pt idx="2053">
                  <c:v>25.53</c:v>
                </c:pt>
                <c:pt idx="2054">
                  <c:v>25.54</c:v>
                </c:pt>
                <c:pt idx="2055">
                  <c:v>25.55</c:v>
                </c:pt>
                <c:pt idx="2056">
                  <c:v>25.56</c:v>
                </c:pt>
                <c:pt idx="2057">
                  <c:v>25.57</c:v>
                </c:pt>
                <c:pt idx="2058">
                  <c:v>25.58</c:v>
                </c:pt>
                <c:pt idx="2059">
                  <c:v>25.59</c:v>
                </c:pt>
                <c:pt idx="2060">
                  <c:v>25.6</c:v>
                </c:pt>
                <c:pt idx="2061">
                  <c:v>25.61</c:v>
                </c:pt>
                <c:pt idx="2062">
                  <c:v>25.62</c:v>
                </c:pt>
                <c:pt idx="2063">
                  <c:v>25.63</c:v>
                </c:pt>
                <c:pt idx="2064">
                  <c:v>25.64</c:v>
                </c:pt>
                <c:pt idx="2065">
                  <c:v>25.65</c:v>
                </c:pt>
                <c:pt idx="2066">
                  <c:v>25.66</c:v>
                </c:pt>
                <c:pt idx="2067">
                  <c:v>25.67</c:v>
                </c:pt>
                <c:pt idx="2068">
                  <c:v>25.68</c:v>
                </c:pt>
                <c:pt idx="2069">
                  <c:v>25.69</c:v>
                </c:pt>
                <c:pt idx="2070">
                  <c:v>25.7</c:v>
                </c:pt>
                <c:pt idx="2071">
                  <c:v>25.71</c:v>
                </c:pt>
                <c:pt idx="2072">
                  <c:v>25.72</c:v>
                </c:pt>
                <c:pt idx="2073">
                  <c:v>25.73</c:v>
                </c:pt>
                <c:pt idx="2074">
                  <c:v>25.74</c:v>
                </c:pt>
                <c:pt idx="2075">
                  <c:v>25.75</c:v>
                </c:pt>
                <c:pt idx="2076">
                  <c:v>25.76</c:v>
                </c:pt>
                <c:pt idx="2077">
                  <c:v>25.77</c:v>
                </c:pt>
                <c:pt idx="2078">
                  <c:v>25.78</c:v>
                </c:pt>
                <c:pt idx="2079">
                  <c:v>25.79</c:v>
                </c:pt>
                <c:pt idx="2080">
                  <c:v>25.8</c:v>
                </c:pt>
                <c:pt idx="2081">
                  <c:v>25.81</c:v>
                </c:pt>
                <c:pt idx="2082">
                  <c:v>25.82</c:v>
                </c:pt>
                <c:pt idx="2083">
                  <c:v>25.83</c:v>
                </c:pt>
                <c:pt idx="2084">
                  <c:v>25.84</c:v>
                </c:pt>
                <c:pt idx="2085">
                  <c:v>25.85</c:v>
                </c:pt>
                <c:pt idx="2086">
                  <c:v>25.86</c:v>
                </c:pt>
                <c:pt idx="2087">
                  <c:v>25.87</c:v>
                </c:pt>
                <c:pt idx="2088">
                  <c:v>25.88</c:v>
                </c:pt>
                <c:pt idx="2089">
                  <c:v>25.89</c:v>
                </c:pt>
                <c:pt idx="2090">
                  <c:v>25.9</c:v>
                </c:pt>
                <c:pt idx="2091">
                  <c:v>25.91</c:v>
                </c:pt>
                <c:pt idx="2092">
                  <c:v>25.92</c:v>
                </c:pt>
                <c:pt idx="2093">
                  <c:v>25.93</c:v>
                </c:pt>
                <c:pt idx="2094">
                  <c:v>25.94</c:v>
                </c:pt>
                <c:pt idx="2095">
                  <c:v>25.95</c:v>
                </c:pt>
                <c:pt idx="2096">
                  <c:v>25.96</c:v>
                </c:pt>
                <c:pt idx="2097">
                  <c:v>25.97</c:v>
                </c:pt>
                <c:pt idx="2098">
                  <c:v>25.98</c:v>
                </c:pt>
                <c:pt idx="2099">
                  <c:v>25.99</c:v>
                </c:pt>
                <c:pt idx="2100">
                  <c:v>26</c:v>
                </c:pt>
                <c:pt idx="2101">
                  <c:v>26.01</c:v>
                </c:pt>
                <c:pt idx="2102">
                  <c:v>26.02</c:v>
                </c:pt>
                <c:pt idx="2103">
                  <c:v>26.03</c:v>
                </c:pt>
                <c:pt idx="2104">
                  <c:v>26.04</c:v>
                </c:pt>
                <c:pt idx="2105">
                  <c:v>26.05</c:v>
                </c:pt>
                <c:pt idx="2106">
                  <c:v>26.06</c:v>
                </c:pt>
                <c:pt idx="2107">
                  <c:v>26.07</c:v>
                </c:pt>
                <c:pt idx="2108">
                  <c:v>26.08</c:v>
                </c:pt>
                <c:pt idx="2109">
                  <c:v>26.09</c:v>
                </c:pt>
                <c:pt idx="2110">
                  <c:v>26.1</c:v>
                </c:pt>
                <c:pt idx="2111">
                  <c:v>26.11</c:v>
                </c:pt>
                <c:pt idx="2112">
                  <c:v>26.12</c:v>
                </c:pt>
                <c:pt idx="2113">
                  <c:v>26.13</c:v>
                </c:pt>
                <c:pt idx="2114">
                  <c:v>26.14</c:v>
                </c:pt>
                <c:pt idx="2115">
                  <c:v>26.15</c:v>
                </c:pt>
                <c:pt idx="2116">
                  <c:v>26.16</c:v>
                </c:pt>
                <c:pt idx="2117">
                  <c:v>26.17</c:v>
                </c:pt>
                <c:pt idx="2118">
                  <c:v>26.18</c:v>
                </c:pt>
                <c:pt idx="2119">
                  <c:v>26.19</c:v>
                </c:pt>
                <c:pt idx="2120">
                  <c:v>26.2</c:v>
                </c:pt>
                <c:pt idx="2121">
                  <c:v>26.21</c:v>
                </c:pt>
                <c:pt idx="2122">
                  <c:v>26.22</c:v>
                </c:pt>
                <c:pt idx="2123">
                  <c:v>26.23</c:v>
                </c:pt>
                <c:pt idx="2124">
                  <c:v>26.24</c:v>
                </c:pt>
                <c:pt idx="2125">
                  <c:v>26.25</c:v>
                </c:pt>
                <c:pt idx="2126">
                  <c:v>26.26</c:v>
                </c:pt>
                <c:pt idx="2127">
                  <c:v>26.27</c:v>
                </c:pt>
                <c:pt idx="2128">
                  <c:v>26.28</c:v>
                </c:pt>
                <c:pt idx="2129">
                  <c:v>26.29</c:v>
                </c:pt>
                <c:pt idx="2130">
                  <c:v>26.3</c:v>
                </c:pt>
                <c:pt idx="2131">
                  <c:v>26.31</c:v>
                </c:pt>
                <c:pt idx="2132">
                  <c:v>26.32</c:v>
                </c:pt>
                <c:pt idx="2133">
                  <c:v>26.33</c:v>
                </c:pt>
                <c:pt idx="2134">
                  <c:v>26.34</c:v>
                </c:pt>
                <c:pt idx="2135">
                  <c:v>26.35</c:v>
                </c:pt>
                <c:pt idx="2136">
                  <c:v>26.36</c:v>
                </c:pt>
                <c:pt idx="2137">
                  <c:v>26.37</c:v>
                </c:pt>
                <c:pt idx="2138">
                  <c:v>26.38</c:v>
                </c:pt>
                <c:pt idx="2139">
                  <c:v>26.39</c:v>
                </c:pt>
                <c:pt idx="2140">
                  <c:v>26.4</c:v>
                </c:pt>
                <c:pt idx="2141">
                  <c:v>26.41</c:v>
                </c:pt>
                <c:pt idx="2142">
                  <c:v>26.42</c:v>
                </c:pt>
                <c:pt idx="2143">
                  <c:v>26.43</c:v>
                </c:pt>
                <c:pt idx="2144">
                  <c:v>26.44</c:v>
                </c:pt>
                <c:pt idx="2145">
                  <c:v>26.45</c:v>
                </c:pt>
                <c:pt idx="2146">
                  <c:v>26.46</c:v>
                </c:pt>
                <c:pt idx="2147">
                  <c:v>26.47</c:v>
                </c:pt>
                <c:pt idx="2148">
                  <c:v>26.48</c:v>
                </c:pt>
                <c:pt idx="2149">
                  <c:v>26.49</c:v>
                </c:pt>
                <c:pt idx="2150">
                  <c:v>26.5</c:v>
                </c:pt>
                <c:pt idx="2151">
                  <c:v>26.51</c:v>
                </c:pt>
                <c:pt idx="2152">
                  <c:v>26.52</c:v>
                </c:pt>
                <c:pt idx="2153">
                  <c:v>26.53</c:v>
                </c:pt>
                <c:pt idx="2154">
                  <c:v>26.54</c:v>
                </c:pt>
                <c:pt idx="2155">
                  <c:v>26.55</c:v>
                </c:pt>
                <c:pt idx="2156">
                  <c:v>26.56</c:v>
                </c:pt>
                <c:pt idx="2157">
                  <c:v>26.57</c:v>
                </c:pt>
                <c:pt idx="2158">
                  <c:v>26.58</c:v>
                </c:pt>
                <c:pt idx="2159">
                  <c:v>26.59</c:v>
                </c:pt>
                <c:pt idx="2160">
                  <c:v>26.6</c:v>
                </c:pt>
                <c:pt idx="2161">
                  <c:v>26.61</c:v>
                </c:pt>
                <c:pt idx="2162">
                  <c:v>26.62</c:v>
                </c:pt>
                <c:pt idx="2163">
                  <c:v>26.63</c:v>
                </c:pt>
                <c:pt idx="2164">
                  <c:v>26.64</c:v>
                </c:pt>
                <c:pt idx="2165">
                  <c:v>26.65</c:v>
                </c:pt>
                <c:pt idx="2166">
                  <c:v>26.66</c:v>
                </c:pt>
                <c:pt idx="2167">
                  <c:v>26.67</c:v>
                </c:pt>
                <c:pt idx="2168">
                  <c:v>26.68</c:v>
                </c:pt>
                <c:pt idx="2169">
                  <c:v>26.69</c:v>
                </c:pt>
                <c:pt idx="2170">
                  <c:v>26.7</c:v>
                </c:pt>
                <c:pt idx="2171">
                  <c:v>26.71</c:v>
                </c:pt>
                <c:pt idx="2172">
                  <c:v>26.72</c:v>
                </c:pt>
                <c:pt idx="2173">
                  <c:v>26.73</c:v>
                </c:pt>
                <c:pt idx="2174">
                  <c:v>26.74</c:v>
                </c:pt>
                <c:pt idx="2175">
                  <c:v>26.75</c:v>
                </c:pt>
                <c:pt idx="2176">
                  <c:v>26.76</c:v>
                </c:pt>
                <c:pt idx="2177">
                  <c:v>26.77</c:v>
                </c:pt>
                <c:pt idx="2178">
                  <c:v>26.78</c:v>
                </c:pt>
                <c:pt idx="2179">
                  <c:v>26.79</c:v>
                </c:pt>
                <c:pt idx="2180">
                  <c:v>26.8</c:v>
                </c:pt>
                <c:pt idx="2181">
                  <c:v>26.81</c:v>
                </c:pt>
                <c:pt idx="2182">
                  <c:v>26.82</c:v>
                </c:pt>
                <c:pt idx="2183">
                  <c:v>26.83</c:v>
                </c:pt>
                <c:pt idx="2184">
                  <c:v>26.84</c:v>
                </c:pt>
                <c:pt idx="2185">
                  <c:v>26.85</c:v>
                </c:pt>
                <c:pt idx="2186">
                  <c:v>26.86</c:v>
                </c:pt>
                <c:pt idx="2187">
                  <c:v>26.87</c:v>
                </c:pt>
                <c:pt idx="2188">
                  <c:v>26.88</c:v>
                </c:pt>
                <c:pt idx="2189">
                  <c:v>26.89</c:v>
                </c:pt>
                <c:pt idx="2190">
                  <c:v>26.9</c:v>
                </c:pt>
                <c:pt idx="2191">
                  <c:v>26.91</c:v>
                </c:pt>
                <c:pt idx="2192">
                  <c:v>26.92</c:v>
                </c:pt>
                <c:pt idx="2193">
                  <c:v>26.93</c:v>
                </c:pt>
                <c:pt idx="2194">
                  <c:v>26.94</c:v>
                </c:pt>
                <c:pt idx="2195">
                  <c:v>26.95</c:v>
                </c:pt>
                <c:pt idx="2196">
                  <c:v>26.96</c:v>
                </c:pt>
                <c:pt idx="2197">
                  <c:v>26.97</c:v>
                </c:pt>
                <c:pt idx="2198">
                  <c:v>26.98</c:v>
                </c:pt>
                <c:pt idx="2199">
                  <c:v>26.99</c:v>
                </c:pt>
                <c:pt idx="2200">
                  <c:v>27</c:v>
                </c:pt>
                <c:pt idx="2201">
                  <c:v>27.01</c:v>
                </c:pt>
                <c:pt idx="2202">
                  <c:v>27.02</c:v>
                </c:pt>
                <c:pt idx="2203">
                  <c:v>27.03</c:v>
                </c:pt>
                <c:pt idx="2204">
                  <c:v>27.04</c:v>
                </c:pt>
                <c:pt idx="2205">
                  <c:v>27.05</c:v>
                </c:pt>
                <c:pt idx="2206">
                  <c:v>27.06</c:v>
                </c:pt>
                <c:pt idx="2207">
                  <c:v>27.07</c:v>
                </c:pt>
                <c:pt idx="2208">
                  <c:v>27.08</c:v>
                </c:pt>
                <c:pt idx="2209">
                  <c:v>27.09</c:v>
                </c:pt>
                <c:pt idx="2210">
                  <c:v>27.1</c:v>
                </c:pt>
                <c:pt idx="2211">
                  <c:v>27.11</c:v>
                </c:pt>
                <c:pt idx="2212">
                  <c:v>27.12</c:v>
                </c:pt>
                <c:pt idx="2213">
                  <c:v>27.13</c:v>
                </c:pt>
                <c:pt idx="2214">
                  <c:v>27.14</c:v>
                </c:pt>
                <c:pt idx="2215">
                  <c:v>27.15</c:v>
                </c:pt>
                <c:pt idx="2216">
                  <c:v>27.16</c:v>
                </c:pt>
                <c:pt idx="2217">
                  <c:v>27.17</c:v>
                </c:pt>
                <c:pt idx="2218">
                  <c:v>27.18</c:v>
                </c:pt>
                <c:pt idx="2219">
                  <c:v>27.19</c:v>
                </c:pt>
                <c:pt idx="2220">
                  <c:v>27.2</c:v>
                </c:pt>
                <c:pt idx="2221">
                  <c:v>27.21</c:v>
                </c:pt>
                <c:pt idx="2222">
                  <c:v>27.22</c:v>
                </c:pt>
                <c:pt idx="2223">
                  <c:v>27.23</c:v>
                </c:pt>
                <c:pt idx="2224">
                  <c:v>27.24</c:v>
                </c:pt>
                <c:pt idx="2225">
                  <c:v>27.25</c:v>
                </c:pt>
                <c:pt idx="2226">
                  <c:v>27.26</c:v>
                </c:pt>
                <c:pt idx="2227">
                  <c:v>27.27</c:v>
                </c:pt>
                <c:pt idx="2228">
                  <c:v>27.28</c:v>
                </c:pt>
                <c:pt idx="2229">
                  <c:v>27.29</c:v>
                </c:pt>
                <c:pt idx="2230">
                  <c:v>27.3</c:v>
                </c:pt>
                <c:pt idx="2231">
                  <c:v>27.31</c:v>
                </c:pt>
                <c:pt idx="2232">
                  <c:v>27.32</c:v>
                </c:pt>
                <c:pt idx="2233">
                  <c:v>27.33</c:v>
                </c:pt>
                <c:pt idx="2234">
                  <c:v>27.34</c:v>
                </c:pt>
                <c:pt idx="2235">
                  <c:v>27.35</c:v>
                </c:pt>
                <c:pt idx="2236">
                  <c:v>27.36</c:v>
                </c:pt>
                <c:pt idx="2237">
                  <c:v>27.37</c:v>
                </c:pt>
                <c:pt idx="2238">
                  <c:v>27.38</c:v>
                </c:pt>
                <c:pt idx="2239">
                  <c:v>27.39</c:v>
                </c:pt>
                <c:pt idx="2240">
                  <c:v>27.4</c:v>
                </c:pt>
                <c:pt idx="2241">
                  <c:v>27.41</c:v>
                </c:pt>
                <c:pt idx="2242">
                  <c:v>27.42</c:v>
                </c:pt>
                <c:pt idx="2243">
                  <c:v>27.43</c:v>
                </c:pt>
                <c:pt idx="2244">
                  <c:v>27.44</c:v>
                </c:pt>
                <c:pt idx="2245">
                  <c:v>27.45</c:v>
                </c:pt>
                <c:pt idx="2246">
                  <c:v>27.46</c:v>
                </c:pt>
                <c:pt idx="2247">
                  <c:v>27.47</c:v>
                </c:pt>
                <c:pt idx="2248">
                  <c:v>27.48</c:v>
                </c:pt>
                <c:pt idx="2249">
                  <c:v>27.49</c:v>
                </c:pt>
                <c:pt idx="2250">
                  <c:v>27.5</c:v>
                </c:pt>
                <c:pt idx="2251">
                  <c:v>27.51</c:v>
                </c:pt>
                <c:pt idx="2252">
                  <c:v>27.52</c:v>
                </c:pt>
                <c:pt idx="2253">
                  <c:v>27.53</c:v>
                </c:pt>
                <c:pt idx="2254">
                  <c:v>27.54</c:v>
                </c:pt>
                <c:pt idx="2255">
                  <c:v>27.55</c:v>
                </c:pt>
                <c:pt idx="2256">
                  <c:v>27.56</c:v>
                </c:pt>
                <c:pt idx="2257">
                  <c:v>27.57</c:v>
                </c:pt>
                <c:pt idx="2258">
                  <c:v>27.58</c:v>
                </c:pt>
                <c:pt idx="2259">
                  <c:v>27.59</c:v>
                </c:pt>
                <c:pt idx="2260">
                  <c:v>27.6</c:v>
                </c:pt>
                <c:pt idx="2261">
                  <c:v>27.61</c:v>
                </c:pt>
                <c:pt idx="2262">
                  <c:v>27.62</c:v>
                </c:pt>
                <c:pt idx="2263">
                  <c:v>27.63</c:v>
                </c:pt>
                <c:pt idx="2264">
                  <c:v>27.64</c:v>
                </c:pt>
                <c:pt idx="2265">
                  <c:v>27.65</c:v>
                </c:pt>
                <c:pt idx="2266">
                  <c:v>27.66</c:v>
                </c:pt>
                <c:pt idx="2267">
                  <c:v>27.67</c:v>
                </c:pt>
                <c:pt idx="2268">
                  <c:v>27.68</c:v>
                </c:pt>
                <c:pt idx="2269">
                  <c:v>27.69</c:v>
                </c:pt>
                <c:pt idx="2270">
                  <c:v>27.7</c:v>
                </c:pt>
                <c:pt idx="2271">
                  <c:v>27.71</c:v>
                </c:pt>
                <c:pt idx="2272">
                  <c:v>27.72</c:v>
                </c:pt>
                <c:pt idx="2273">
                  <c:v>27.73</c:v>
                </c:pt>
                <c:pt idx="2274">
                  <c:v>27.74</c:v>
                </c:pt>
                <c:pt idx="2275">
                  <c:v>27.75</c:v>
                </c:pt>
                <c:pt idx="2276">
                  <c:v>27.76</c:v>
                </c:pt>
                <c:pt idx="2277">
                  <c:v>27.77</c:v>
                </c:pt>
                <c:pt idx="2278">
                  <c:v>27.78</c:v>
                </c:pt>
                <c:pt idx="2279">
                  <c:v>27.79</c:v>
                </c:pt>
                <c:pt idx="2280">
                  <c:v>27.8</c:v>
                </c:pt>
                <c:pt idx="2281">
                  <c:v>27.81</c:v>
                </c:pt>
                <c:pt idx="2282">
                  <c:v>27.82</c:v>
                </c:pt>
                <c:pt idx="2283">
                  <c:v>27.83</c:v>
                </c:pt>
                <c:pt idx="2284">
                  <c:v>27.84</c:v>
                </c:pt>
                <c:pt idx="2285">
                  <c:v>27.85</c:v>
                </c:pt>
                <c:pt idx="2286">
                  <c:v>27.86</c:v>
                </c:pt>
                <c:pt idx="2287">
                  <c:v>27.87</c:v>
                </c:pt>
                <c:pt idx="2288">
                  <c:v>27.88</c:v>
                </c:pt>
                <c:pt idx="2289">
                  <c:v>27.89</c:v>
                </c:pt>
                <c:pt idx="2290">
                  <c:v>27.9</c:v>
                </c:pt>
                <c:pt idx="2291">
                  <c:v>27.91</c:v>
                </c:pt>
                <c:pt idx="2292">
                  <c:v>27.92</c:v>
                </c:pt>
                <c:pt idx="2293">
                  <c:v>27.93</c:v>
                </c:pt>
                <c:pt idx="2294">
                  <c:v>27.94</c:v>
                </c:pt>
                <c:pt idx="2295">
                  <c:v>27.95</c:v>
                </c:pt>
                <c:pt idx="2296">
                  <c:v>27.96</c:v>
                </c:pt>
                <c:pt idx="2297">
                  <c:v>27.97</c:v>
                </c:pt>
                <c:pt idx="2298">
                  <c:v>27.98</c:v>
                </c:pt>
                <c:pt idx="2299">
                  <c:v>27.99</c:v>
                </c:pt>
                <c:pt idx="2300">
                  <c:v>28</c:v>
                </c:pt>
                <c:pt idx="2301">
                  <c:v>28.01</c:v>
                </c:pt>
                <c:pt idx="2302">
                  <c:v>28.02</c:v>
                </c:pt>
                <c:pt idx="2303">
                  <c:v>28.03</c:v>
                </c:pt>
                <c:pt idx="2304">
                  <c:v>28.04</c:v>
                </c:pt>
                <c:pt idx="2305">
                  <c:v>28.05</c:v>
                </c:pt>
                <c:pt idx="2306">
                  <c:v>28.06</c:v>
                </c:pt>
                <c:pt idx="2307">
                  <c:v>28.07</c:v>
                </c:pt>
                <c:pt idx="2308">
                  <c:v>28.08</c:v>
                </c:pt>
                <c:pt idx="2309">
                  <c:v>28.09</c:v>
                </c:pt>
                <c:pt idx="2310">
                  <c:v>28.1</c:v>
                </c:pt>
                <c:pt idx="2311">
                  <c:v>28.11</c:v>
                </c:pt>
                <c:pt idx="2312">
                  <c:v>28.12</c:v>
                </c:pt>
                <c:pt idx="2313">
                  <c:v>28.13</c:v>
                </c:pt>
                <c:pt idx="2314">
                  <c:v>28.14</c:v>
                </c:pt>
                <c:pt idx="2315">
                  <c:v>28.15</c:v>
                </c:pt>
                <c:pt idx="2316">
                  <c:v>28.16</c:v>
                </c:pt>
                <c:pt idx="2317">
                  <c:v>28.17</c:v>
                </c:pt>
                <c:pt idx="2318">
                  <c:v>28.18</c:v>
                </c:pt>
                <c:pt idx="2319">
                  <c:v>28.19</c:v>
                </c:pt>
                <c:pt idx="2320">
                  <c:v>28.2</c:v>
                </c:pt>
                <c:pt idx="2321">
                  <c:v>28.21</c:v>
                </c:pt>
                <c:pt idx="2322">
                  <c:v>28.22</c:v>
                </c:pt>
                <c:pt idx="2323">
                  <c:v>28.23</c:v>
                </c:pt>
                <c:pt idx="2324">
                  <c:v>28.24</c:v>
                </c:pt>
                <c:pt idx="2325">
                  <c:v>28.25</c:v>
                </c:pt>
                <c:pt idx="2326">
                  <c:v>28.26</c:v>
                </c:pt>
                <c:pt idx="2327">
                  <c:v>28.27</c:v>
                </c:pt>
                <c:pt idx="2328">
                  <c:v>28.28</c:v>
                </c:pt>
                <c:pt idx="2329">
                  <c:v>28.29</c:v>
                </c:pt>
                <c:pt idx="2330">
                  <c:v>28.3</c:v>
                </c:pt>
                <c:pt idx="2331">
                  <c:v>28.31</c:v>
                </c:pt>
                <c:pt idx="2332">
                  <c:v>28.32</c:v>
                </c:pt>
                <c:pt idx="2333">
                  <c:v>28.33</c:v>
                </c:pt>
                <c:pt idx="2334">
                  <c:v>28.34</c:v>
                </c:pt>
                <c:pt idx="2335">
                  <c:v>28.35</c:v>
                </c:pt>
                <c:pt idx="2336">
                  <c:v>28.36</c:v>
                </c:pt>
                <c:pt idx="2337">
                  <c:v>28.37</c:v>
                </c:pt>
                <c:pt idx="2338">
                  <c:v>28.38</c:v>
                </c:pt>
                <c:pt idx="2339">
                  <c:v>28.39</c:v>
                </c:pt>
                <c:pt idx="2340">
                  <c:v>28.4</c:v>
                </c:pt>
                <c:pt idx="2341">
                  <c:v>28.41</c:v>
                </c:pt>
                <c:pt idx="2342">
                  <c:v>28.42</c:v>
                </c:pt>
                <c:pt idx="2343">
                  <c:v>28.43</c:v>
                </c:pt>
                <c:pt idx="2344">
                  <c:v>28.44</c:v>
                </c:pt>
                <c:pt idx="2345">
                  <c:v>28.45</c:v>
                </c:pt>
                <c:pt idx="2346">
                  <c:v>28.46</c:v>
                </c:pt>
                <c:pt idx="2347">
                  <c:v>28.47</c:v>
                </c:pt>
                <c:pt idx="2348">
                  <c:v>28.48</c:v>
                </c:pt>
                <c:pt idx="2349">
                  <c:v>28.49</c:v>
                </c:pt>
                <c:pt idx="2350">
                  <c:v>28.5</c:v>
                </c:pt>
                <c:pt idx="2351">
                  <c:v>28.51</c:v>
                </c:pt>
                <c:pt idx="2352">
                  <c:v>28.52</c:v>
                </c:pt>
                <c:pt idx="2353">
                  <c:v>28.53</c:v>
                </c:pt>
                <c:pt idx="2354">
                  <c:v>28.54</c:v>
                </c:pt>
                <c:pt idx="2355">
                  <c:v>28.55</c:v>
                </c:pt>
                <c:pt idx="2356">
                  <c:v>28.56</c:v>
                </c:pt>
                <c:pt idx="2357">
                  <c:v>28.57</c:v>
                </c:pt>
                <c:pt idx="2358">
                  <c:v>28.58</c:v>
                </c:pt>
                <c:pt idx="2359">
                  <c:v>28.59</c:v>
                </c:pt>
                <c:pt idx="2360">
                  <c:v>28.6</c:v>
                </c:pt>
                <c:pt idx="2361">
                  <c:v>28.61</c:v>
                </c:pt>
                <c:pt idx="2362">
                  <c:v>28.62</c:v>
                </c:pt>
                <c:pt idx="2363">
                  <c:v>28.63</c:v>
                </c:pt>
                <c:pt idx="2364">
                  <c:v>28.64</c:v>
                </c:pt>
                <c:pt idx="2365">
                  <c:v>28.65</c:v>
                </c:pt>
                <c:pt idx="2366">
                  <c:v>28.66</c:v>
                </c:pt>
                <c:pt idx="2367">
                  <c:v>28.67</c:v>
                </c:pt>
                <c:pt idx="2368">
                  <c:v>28.68</c:v>
                </c:pt>
                <c:pt idx="2369">
                  <c:v>28.69</c:v>
                </c:pt>
                <c:pt idx="2370">
                  <c:v>28.7</c:v>
                </c:pt>
                <c:pt idx="2371">
                  <c:v>28.71</c:v>
                </c:pt>
                <c:pt idx="2372">
                  <c:v>28.72</c:v>
                </c:pt>
                <c:pt idx="2373">
                  <c:v>28.73</c:v>
                </c:pt>
                <c:pt idx="2374">
                  <c:v>28.74</c:v>
                </c:pt>
                <c:pt idx="2375">
                  <c:v>28.75</c:v>
                </c:pt>
                <c:pt idx="2376">
                  <c:v>28.76</c:v>
                </c:pt>
                <c:pt idx="2377">
                  <c:v>28.77</c:v>
                </c:pt>
                <c:pt idx="2378">
                  <c:v>28.78</c:v>
                </c:pt>
                <c:pt idx="2379">
                  <c:v>28.79</c:v>
                </c:pt>
                <c:pt idx="2380">
                  <c:v>28.8</c:v>
                </c:pt>
                <c:pt idx="2381">
                  <c:v>28.81</c:v>
                </c:pt>
                <c:pt idx="2382">
                  <c:v>28.82</c:v>
                </c:pt>
                <c:pt idx="2383">
                  <c:v>28.83</c:v>
                </c:pt>
                <c:pt idx="2384">
                  <c:v>28.84</c:v>
                </c:pt>
                <c:pt idx="2385">
                  <c:v>28.85</c:v>
                </c:pt>
                <c:pt idx="2386">
                  <c:v>28.86</c:v>
                </c:pt>
                <c:pt idx="2387">
                  <c:v>28.87</c:v>
                </c:pt>
                <c:pt idx="2388">
                  <c:v>28.88</c:v>
                </c:pt>
                <c:pt idx="2389">
                  <c:v>28.89</c:v>
                </c:pt>
                <c:pt idx="2390">
                  <c:v>28.9</c:v>
                </c:pt>
                <c:pt idx="2391">
                  <c:v>28.91</c:v>
                </c:pt>
                <c:pt idx="2392">
                  <c:v>28.92</c:v>
                </c:pt>
                <c:pt idx="2393">
                  <c:v>28.93</c:v>
                </c:pt>
                <c:pt idx="2394">
                  <c:v>28.94</c:v>
                </c:pt>
                <c:pt idx="2395">
                  <c:v>28.95</c:v>
                </c:pt>
                <c:pt idx="2396">
                  <c:v>28.96</c:v>
                </c:pt>
                <c:pt idx="2397">
                  <c:v>28.97</c:v>
                </c:pt>
                <c:pt idx="2398">
                  <c:v>28.98</c:v>
                </c:pt>
                <c:pt idx="2399">
                  <c:v>28.99</c:v>
                </c:pt>
                <c:pt idx="2400">
                  <c:v>29</c:v>
                </c:pt>
                <c:pt idx="2401">
                  <c:v>29.01</c:v>
                </c:pt>
                <c:pt idx="2402">
                  <c:v>29.02</c:v>
                </c:pt>
                <c:pt idx="2403">
                  <c:v>29.03</c:v>
                </c:pt>
                <c:pt idx="2404">
                  <c:v>29.04</c:v>
                </c:pt>
                <c:pt idx="2405">
                  <c:v>29.05</c:v>
                </c:pt>
                <c:pt idx="2406">
                  <c:v>29.06</c:v>
                </c:pt>
                <c:pt idx="2407">
                  <c:v>29.07</c:v>
                </c:pt>
                <c:pt idx="2408">
                  <c:v>29.08</c:v>
                </c:pt>
                <c:pt idx="2409">
                  <c:v>29.09</c:v>
                </c:pt>
                <c:pt idx="2410">
                  <c:v>29.1</c:v>
                </c:pt>
                <c:pt idx="2411">
                  <c:v>29.11</c:v>
                </c:pt>
                <c:pt idx="2412">
                  <c:v>29.12</c:v>
                </c:pt>
                <c:pt idx="2413">
                  <c:v>29.13</c:v>
                </c:pt>
                <c:pt idx="2414">
                  <c:v>29.14</c:v>
                </c:pt>
                <c:pt idx="2415">
                  <c:v>29.15</c:v>
                </c:pt>
                <c:pt idx="2416">
                  <c:v>29.16</c:v>
                </c:pt>
                <c:pt idx="2417">
                  <c:v>29.17</c:v>
                </c:pt>
                <c:pt idx="2418">
                  <c:v>29.18</c:v>
                </c:pt>
                <c:pt idx="2419">
                  <c:v>29.19</c:v>
                </c:pt>
                <c:pt idx="2420">
                  <c:v>29.2</c:v>
                </c:pt>
                <c:pt idx="2421">
                  <c:v>29.21</c:v>
                </c:pt>
                <c:pt idx="2422">
                  <c:v>29.22</c:v>
                </c:pt>
                <c:pt idx="2423">
                  <c:v>29.23</c:v>
                </c:pt>
                <c:pt idx="2424">
                  <c:v>29.24</c:v>
                </c:pt>
                <c:pt idx="2425">
                  <c:v>29.25</c:v>
                </c:pt>
                <c:pt idx="2426">
                  <c:v>29.26</c:v>
                </c:pt>
                <c:pt idx="2427">
                  <c:v>29.27</c:v>
                </c:pt>
                <c:pt idx="2428">
                  <c:v>29.28</c:v>
                </c:pt>
                <c:pt idx="2429">
                  <c:v>29.29</c:v>
                </c:pt>
                <c:pt idx="2430">
                  <c:v>29.3</c:v>
                </c:pt>
                <c:pt idx="2431">
                  <c:v>29.31</c:v>
                </c:pt>
                <c:pt idx="2432">
                  <c:v>29.32</c:v>
                </c:pt>
                <c:pt idx="2433">
                  <c:v>29.33</c:v>
                </c:pt>
                <c:pt idx="2434">
                  <c:v>29.34</c:v>
                </c:pt>
                <c:pt idx="2435">
                  <c:v>29.35</c:v>
                </c:pt>
                <c:pt idx="2436">
                  <c:v>29.36</c:v>
                </c:pt>
                <c:pt idx="2437">
                  <c:v>29.37</c:v>
                </c:pt>
                <c:pt idx="2438">
                  <c:v>29.38</c:v>
                </c:pt>
                <c:pt idx="2439">
                  <c:v>29.39</c:v>
                </c:pt>
                <c:pt idx="2440">
                  <c:v>29.4</c:v>
                </c:pt>
                <c:pt idx="2441">
                  <c:v>29.41</c:v>
                </c:pt>
                <c:pt idx="2442">
                  <c:v>29.42</c:v>
                </c:pt>
                <c:pt idx="2443">
                  <c:v>29.43</c:v>
                </c:pt>
                <c:pt idx="2444">
                  <c:v>29.44</c:v>
                </c:pt>
                <c:pt idx="2445">
                  <c:v>29.45</c:v>
                </c:pt>
                <c:pt idx="2446">
                  <c:v>29.46</c:v>
                </c:pt>
                <c:pt idx="2447">
                  <c:v>29.47</c:v>
                </c:pt>
                <c:pt idx="2448">
                  <c:v>29.48</c:v>
                </c:pt>
                <c:pt idx="2449">
                  <c:v>29.49</c:v>
                </c:pt>
                <c:pt idx="2450">
                  <c:v>29.5</c:v>
                </c:pt>
                <c:pt idx="2451">
                  <c:v>29.51</c:v>
                </c:pt>
                <c:pt idx="2452">
                  <c:v>29.52</c:v>
                </c:pt>
                <c:pt idx="2453">
                  <c:v>29.53</c:v>
                </c:pt>
                <c:pt idx="2454">
                  <c:v>29.54</c:v>
                </c:pt>
                <c:pt idx="2455">
                  <c:v>29.55</c:v>
                </c:pt>
                <c:pt idx="2456">
                  <c:v>29.56</c:v>
                </c:pt>
                <c:pt idx="2457">
                  <c:v>29.57</c:v>
                </c:pt>
                <c:pt idx="2458">
                  <c:v>29.58</c:v>
                </c:pt>
                <c:pt idx="2459">
                  <c:v>29.59</c:v>
                </c:pt>
                <c:pt idx="2460">
                  <c:v>29.6</c:v>
                </c:pt>
                <c:pt idx="2461">
                  <c:v>29.61</c:v>
                </c:pt>
                <c:pt idx="2462">
                  <c:v>29.62</c:v>
                </c:pt>
                <c:pt idx="2463">
                  <c:v>29.63</c:v>
                </c:pt>
                <c:pt idx="2464">
                  <c:v>29.64</c:v>
                </c:pt>
                <c:pt idx="2465">
                  <c:v>29.65</c:v>
                </c:pt>
                <c:pt idx="2466">
                  <c:v>29.66</c:v>
                </c:pt>
                <c:pt idx="2467">
                  <c:v>29.67</c:v>
                </c:pt>
                <c:pt idx="2468">
                  <c:v>29.68</c:v>
                </c:pt>
                <c:pt idx="2469">
                  <c:v>29.69</c:v>
                </c:pt>
                <c:pt idx="2470">
                  <c:v>29.7</c:v>
                </c:pt>
                <c:pt idx="2471">
                  <c:v>29.71</c:v>
                </c:pt>
                <c:pt idx="2472">
                  <c:v>29.72</c:v>
                </c:pt>
                <c:pt idx="2473">
                  <c:v>29.73</c:v>
                </c:pt>
                <c:pt idx="2474">
                  <c:v>29.74</c:v>
                </c:pt>
                <c:pt idx="2475">
                  <c:v>29.75</c:v>
                </c:pt>
                <c:pt idx="2476">
                  <c:v>29.76</c:v>
                </c:pt>
                <c:pt idx="2477">
                  <c:v>29.77</c:v>
                </c:pt>
                <c:pt idx="2478">
                  <c:v>29.78</c:v>
                </c:pt>
                <c:pt idx="2479">
                  <c:v>29.79</c:v>
                </c:pt>
                <c:pt idx="2480">
                  <c:v>29.8</c:v>
                </c:pt>
                <c:pt idx="2481">
                  <c:v>29.81</c:v>
                </c:pt>
                <c:pt idx="2482">
                  <c:v>29.82</c:v>
                </c:pt>
                <c:pt idx="2483">
                  <c:v>29.83</c:v>
                </c:pt>
                <c:pt idx="2484">
                  <c:v>29.84</c:v>
                </c:pt>
                <c:pt idx="2485">
                  <c:v>29.85</c:v>
                </c:pt>
                <c:pt idx="2486">
                  <c:v>29.86</c:v>
                </c:pt>
                <c:pt idx="2487">
                  <c:v>29.87</c:v>
                </c:pt>
                <c:pt idx="2488">
                  <c:v>29.88</c:v>
                </c:pt>
                <c:pt idx="2489">
                  <c:v>29.89</c:v>
                </c:pt>
                <c:pt idx="2490">
                  <c:v>29.9</c:v>
                </c:pt>
                <c:pt idx="2491">
                  <c:v>29.91</c:v>
                </c:pt>
                <c:pt idx="2492">
                  <c:v>29.92</c:v>
                </c:pt>
                <c:pt idx="2493">
                  <c:v>29.93</c:v>
                </c:pt>
                <c:pt idx="2494">
                  <c:v>29.94</c:v>
                </c:pt>
                <c:pt idx="2495">
                  <c:v>29.95</c:v>
                </c:pt>
                <c:pt idx="2496">
                  <c:v>29.96</c:v>
                </c:pt>
                <c:pt idx="2497">
                  <c:v>29.97</c:v>
                </c:pt>
                <c:pt idx="2498">
                  <c:v>29.98</c:v>
                </c:pt>
                <c:pt idx="2499">
                  <c:v>29.99</c:v>
                </c:pt>
                <c:pt idx="2500">
                  <c:v>30</c:v>
                </c:pt>
                <c:pt idx="2501">
                  <c:v>30.01</c:v>
                </c:pt>
                <c:pt idx="2502">
                  <c:v>30.02</c:v>
                </c:pt>
                <c:pt idx="2503">
                  <c:v>30.03</c:v>
                </c:pt>
                <c:pt idx="2504">
                  <c:v>30.04</c:v>
                </c:pt>
                <c:pt idx="2505">
                  <c:v>30.05</c:v>
                </c:pt>
                <c:pt idx="2506">
                  <c:v>30.06</c:v>
                </c:pt>
                <c:pt idx="2507">
                  <c:v>30.07</c:v>
                </c:pt>
                <c:pt idx="2508">
                  <c:v>30.08</c:v>
                </c:pt>
                <c:pt idx="2509">
                  <c:v>30.09</c:v>
                </c:pt>
                <c:pt idx="2510">
                  <c:v>30.1</c:v>
                </c:pt>
                <c:pt idx="2511">
                  <c:v>30.11</c:v>
                </c:pt>
                <c:pt idx="2512">
                  <c:v>30.12</c:v>
                </c:pt>
                <c:pt idx="2513">
                  <c:v>30.13</c:v>
                </c:pt>
                <c:pt idx="2514">
                  <c:v>30.14</c:v>
                </c:pt>
                <c:pt idx="2515">
                  <c:v>30.15</c:v>
                </c:pt>
                <c:pt idx="2516">
                  <c:v>30.16</c:v>
                </c:pt>
                <c:pt idx="2517">
                  <c:v>30.17</c:v>
                </c:pt>
                <c:pt idx="2518">
                  <c:v>30.18</c:v>
                </c:pt>
                <c:pt idx="2519">
                  <c:v>30.19</c:v>
                </c:pt>
                <c:pt idx="2520">
                  <c:v>30.2</c:v>
                </c:pt>
                <c:pt idx="2521">
                  <c:v>30.21</c:v>
                </c:pt>
                <c:pt idx="2522">
                  <c:v>30.22</c:v>
                </c:pt>
                <c:pt idx="2523">
                  <c:v>30.23</c:v>
                </c:pt>
                <c:pt idx="2524">
                  <c:v>30.24</c:v>
                </c:pt>
                <c:pt idx="2525">
                  <c:v>30.25</c:v>
                </c:pt>
                <c:pt idx="2526">
                  <c:v>30.26</c:v>
                </c:pt>
                <c:pt idx="2527">
                  <c:v>30.27</c:v>
                </c:pt>
                <c:pt idx="2528">
                  <c:v>30.28</c:v>
                </c:pt>
                <c:pt idx="2529">
                  <c:v>30.29</c:v>
                </c:pt>
                <c:pt idx="2530">
                  <c:v>30.3</c:v>
                </c:pt>
                <c:pt idx="2531">
                  <c:v>30.31</c:v>
                </c:pt>
                <c:pt idx="2532">
                  <c:v>30.32</c:v>
                </c:pt>
                <c:pt idx="2533">
                  <c:v>30.33</c:v>
                </c:pt>
                <c:pt idx="2534">
                  <c:v>30.34</c:v>
                </c:pt>
                <c:pt idx="2535">
                  <c:v>30.35</c:v>
                </c:pt>
                <c:pt idx="2536">
                  <c:v>30.36</c:v>
                </c:pt>
                <c:pt idx="2537">
                  <c:v>30.37</c:v>
                </c:pt>
                <c:pt idx="2538">
                  <c:v>30.38</c:v>
                </c:pt>
                <c:pt idx="2539">
                  <c:v>30.39</c:v>
                </c:pt>
                <c:pt idx="2540">
                  <c:v>30.4</c:v>
                </c:pt>
                <c:pt idx="2541">
                  <c:v>30.41</c:v>
                </c:pt>
                <c:pt idx="2542">
                  <c:v>30.42</c:v>
                </c:pt>
                <c:pt idx="2543">
                  <c:v>30.43</c:v>
                </c:pt>
                <c:pt idx="2544">
                  <c:v>30.44</c:v>
                </c:pt>
                <c:pt idx="2545">
                  <c:v>30.45</c:v>
                </c:pt>
                <c:pt idx="2546">
                  <c:v>30.46</c:v>
                </c:pt>
                <c:pt idx="2547">
                  <c:v>30.47</c:v>
                </c:pt>
                <c:pt idx="2548">
                  <c:v>30.48</c:v>
                </c:pt>
                <c:pt idx="2549">
                  <c:v>30.49</c:v>
                </c:pt>
                <c:pt idx="2550">
                  <c:v>30.5</c:v>
                </c:pt>
                <c:pt idx="2551">
                  <c:v>30.51</c:v>
                </c:pt>
                <c:pt idx="2552">
                  <c:v>30.52</c:v>
                </c:pt>
                <c:pt idx="2553">
                  <c:v>30.53</c:v>
                </c:pt>
                <c:pt idx="2554">
                  <c:v>30.54</c:v>
                </c:pt>
                <c:pt idx="2555">
                  <c:v>30.55</c:v>
                </c:pt>
                <c:pt idx="2556">
                  <c:v>30.56</c:v>
                </c:pt>
                <c:pt idx="2557">
                  <c:v>30.57</c:v>
                </c:pt>
                <c:pt idx="2558">
                  <c:v>30.58</c:v>
                </c:pt>
                <c:pt idx="2559">
                  <c:v>30.59</c:v>
                </c:pt>
                <c:pt idx="2560">
                  <c:v>30.6</c:v>
                </c:pt>
                <c:pt idx="2561">
                  <c:v>30.61</c:v>
                </c:pt>
                <c:pt idx="2562">
                  <c:v>30.62</c:v>
                </c:pt>
                <c:pt idx="2563">
                  <c:v>30.63</c:v>
                </c:pt>
                <c:pt idx="2564">
                  <c:v>30.64</c:v>
                </c:pt>
                <c:pt idx="2565">
                  <c:v>30.65</c:v>
                </c:pt>
                <c:pt idx="2566">
                  <c:v>30.66</c:v>
                </c:pt>
                <c:pt idx="2567">
                  <c:v>30.67</c:v>
                </c:pt>
                <c:pt idx="2568">
                  <c:v>30.68</c:v>
                </c:pt>
                <c:pt idx="2569">
                  <c:v>30.69</c:v>
                </c:pt>
                <c:pt idx="2570">
                  <c:v>30.7</c:v>
                </c:pt>
                <c:pt idx="2571">
                  <c:v>30.71</c:v>
                </c:pt>
                <c:pt idx="2572">
                  <c:v>30.72</c:v>
                </c:pt>
                <c:pt idx="2573">
                  <c:v>30.73</c:v>
                </c:pt>
                <c:pt idx="2574">
                  <c:v>30.74</c:v>
                </c:pt>
                <c:pt idx="2575">
                  <c:v>30.75</c:v>
                </c:pt>
                <c:pt idx="2576">
                  <c:v>30.76</c:v>
                </c:pt>
                <c:pt idx="2577">
                  <c:v>30.77</c:v>
                </c:pt>
                <c:pt idx="2578">
                  <c:v>30.78</c:v>
                </c:pt>
                <c:pt idx="2579">
                  <c:v>30.79</c:v>
                </c:pt>
                <c:pt idx="2580">
                  <c:v>30.8</c:v>
                </c:pt>
                <c:pt idx="2581">
                  <c:v>30.81</c:v>
                </c:pt>
                <c:pt idx="2582">
                  <c:v>30.82</c:v>
                </c:pt>
                <c:pt idx="2583">
                  <c:v>30.83</c:v>
                </c:pt>
                <c:pt idx="2584">
                  <c:v>30.84</c:v>
                </c:pt>
                <c:pt idx="2585">
                  <c:v>30.85</c:v>
                </c:pt>
                <c:pt idx="2586">
                  <c:v>30.86</c:v>
                </c:pt>
                <c:pt idx="2587">
                  <c:v>30.87</c:v>
                </c:pt>
                <c:pt idx="2588">
                  <c:v>30.88</c:v>
                </c:pt>
                <c:pt idx="2589">
                  <c:v>30.89</c:v>
                </c:pt>
                <c:pt idx="2590">
                  <c:v>30.9</c:v>
                </c:pt>
                <c:pt idx="2591">
                  <c:v>30.91</c:v>
                </c:pt>
                <c:pt idx="2592">
                  <c:v>30.92</c:v>
                </c:pt>
                <c:pt idx="2593">
                  <c:v>30.93</c:v>
                </c:pt>
                <c:pt idx="2594">
                  <c:v>30.94</c:v>
                </c:pt>
                <c:pt idx="2595">
                  <c:v>30.95</c:v>
                </c:pt>
                <c:pt idx="2596">
                  <c:v>30.96</c:v>
                </c:pt>
                <c:pt idx="2597">
                  <c:v>30.97</c:v>
                </c:pt>
                <c:pt idx="2598">
                  <c:v>30.98</c:v>
                </c:pt>
                <c:pt idx="2599">
                  <c:v>30.99</c:v>
                </c:pt>
                <c:pt idx="2600">
                  <c:v>31</c:v>
                </c:pt>
                <c:pt idx="2601">
                  <c:v>31.01</c:v>
                </c:pt>
                <c:pt idx="2602">
                  <c:v>31.02</c:v>
                </c:pt>
                <c:pt idx="2603">
                  <c:v>31.03</c:v>
                </c:pt>
                <c:pt idx="2604">
                  <c:v>31.04</c:v>
                </c:pt>
                <c:pt idx="2605">
                  <c:v>31.05</c:v>
                </c:pt>
                <c:pt idx="2606">
                  <c:v>31.06</c:v>
                </c:pt>
                <c:pt idx="2607">
                  <c:v>31.07</c:v>
                </c:pt>
                <c:pt idx="2608">
                  <c:v>31.08</c:v>
                </c:pt>
                <c:pt idx="2609">
                  <c:v>31.09</c:v>
                </c:pt>
                <c:pt idx="2610">
                  <c:v>31.1</c:v>
                </c:pt>
                <c:pt idx="2611">
                  <c:v>31.11</c:v>
                </c:pt>
                <c:pt idx="2612">
                  <c:v>31.12</c:v>
                </c:pt>
                <c:pt idx="2613">
                  <c:v>31.13</c:v>
                </c:pt>
                <c:pt idx="2614">
                  <c:v>31.14</c:v>
                </c:pt>
                <c:pt idx="2615">
                  <c:v>31.15</c:v>
                </c:pt>
                <c:pt idx="2616">
                  <c:v>31.16</c:v>
                </c:pt>
                <c:pt idx="2617">
                  <c:v>31.17</c:v>
                </c:pt>
                <c:pt idx="2618">
                  <c:v>31.18</c:v>
                </c:pt>
                <c:pt idx="2619">
                  <c:v>31.19</c:v>
                </c:pt>
                <c:pt idx="2620">
                  <c:v>31.2</c:v>
                </c:pt>
                <c:pt idx="2621">
                  <c:v>31.21</c:v>
                </c:pt>
                <c:pt idx="2622">
                  <c:v>31.22</c:v>
                </c:pt>
                <c:pt idx="2623">
                  <c:v>31.23</c:v>
                </c:pt>
                <c:pt idx="2624">
                  <c:v>31.24</c:v>
                </c:pt>
                <c:pt idx="2625">
                  <c:v>31.25</c:v>
                </c:pt>
                <c:pt idx="2626">
                  <c:v>31.26</c:v>
                </c:pt>
                <c:pt idx="2627">
                  <c:v>31.27</c:v>
                </c:pt>
                <c:pt idx="2628">
                  <c:v>31.28</c:v>
                </c:pt>
                <c:pt idx="2629">
                  <c:v>31.29</c:v>
                </c:pt>
                <c:pt idx="2630">
                  <c:v>31.3</c:v>
                </c:pt>
                <c:pt idx="2631">
                  <c:v>31.31</c:v>
                </c:pt>
                <c:pt idx="2632">
                  <c:v>31.32</c:v>
                </c:pt>
                <c:pt idx="2633">
                  <c:v>31.33</c:v>
                </c:pt>
                <c:pt idx="2634">
                  <c:v>31.34</c:v>
                </c:pt>
                <c:pt idx="2635">
                  <c:v>31.35</c:v>
                </c:pt>
                <c:pt idx="2636">
                  <c:v>31.36</c:v>
                </c:pt>
                <c:pt idx="2637">
                  <c:v>31.37</c:v>
                </c:pt>
                <c:pt idx="2638">
                  <c:v>31.38</c:v>
                </c:pt>
                <c:pt idx="2639">
                  <c:v>31.39</c:v>
                </c:pt>
                <c:pt idx="2640">
                  <c:v>31.4</c:v>
                </c:pt>
                <c:pt idx="2641">
                  <c:v>31.41</c:v>
                </c:pt>
                <c:pt idx="2642">
                  <c:v>31.42</c:v>
                </c:pt>
                <c:pt idx="2643">
                  <c:v>31.43</c:v>
                </c:pt>
                <c:pt idx="2644">
                  <c:v>31.44</c:v>
                </c:pt>
                <c:pt idx="2645">
                  <c:v>31.45</c:v>
                </c:pt>
                <c:pt idx="2646">
                  <c:v>31.46</c:v>
                </c:pt>
                <c:pt idx="2647">
                  <c:v>31.47</c:v>
                </c:pt>
                <c:pt idx="2648">
                  <c:v>31.48</c:v>
                </c:pt>
                <c:pt idx="2649">
                  <c:v>31.49</c:v>
                </c:pt>
                <c:pt idx="2650">
                  <c:v>31.5</c:v>
                </c:pt>
                <c:pt idx="2651">
                  <c:v>31.51</c:v>
                </c:pt>
                <c:pt idx="2652">
                  <c:v>31.52</c:v>
                </c:pt>
                <c:pt idx="2653">
                  <c:v>31.53</c:v>
                </c:pt>
                <c:pt idx="2654">
                  <c:v>31.54</c:v>
                </c:pt>
                <c:pt idx="2655">
                  <c:v>31.55</c:v>
                </c:pt>
                <c:pt idx="2656">
                  <c:v>31.56</c:v>
                </c:pt>
                <c:pt idx="2657">
                  <c:v>31.57</c:v>
                </c:pt>
                <c:pt idx="2658">
                  <c:v>31.58</c:v>
                </c:pt>
                <c:pt idx="2659">
                  <c:v>31.59</c:v>
                </c:pt>
                <c:pt idx="2660">
                  <c:v>31.6</c:v>
                </c:pt>
                <c:pt idx="2661">
                  <c:v>31.61</c:v>
                </c:pt>
                <c:pt idx="2662">
                  <c:v>31.62</c:v>
                </c:pt>
                <c:pt idx="2663">
                  <c:v>31.63</c:v>
                </c:pt>
                <c:pt idx="2664">
                  <c:v>31.64</c:v>
                </c:pt>
                <c:pt idx="2665">
                  <c:v>31.65</c:v>
                </c:pt>
                <c:pt idx="2666">
                  <c:v>31.66</c:v>
                </c:pt>
                <c:pt idx="2667">
                  <c:v>31.67</c:v>
                </c:pt>
                <c:pt idx="2668">
                  <c:v>31.68</c:v>
                </c:pt>
                <c:pt idx="2669">
                  <c:v>31.69</c:v>
                </c:pt>
                <c:pt idx="2670">
                  <c:v>31.7</c:v>
                </c:pt>
                <c:pt idx="2671">
                  <c:v>31.71</c:v>
                </c:pt>
                <c:pt idx="2672">
                  <c:v>31.72</c:v>
                </c:pt>
                <c:pt idx="2673">
                  <c:v>31.73</c:v>
                </c:pt>
                <c:pt idx="2674">
                  <c:v>31.74</c:v>
                </c:pt>
                <c:pt idx="2675">
                  <c:v>31.75</c:v>
                </c:pt>
                <c:pt idx="2676">
                  <c:v>31.76</c:v>
                </c:pt>
                <c:pt idx="2677">
                  <c:v>31.77</c:v>
                </c:pt>
                <c:pt idx="2678">
                  <c:v>31.78</c:v>
                </c:pt>
                <c:pt idx="2679">
                  <c:v>31.79</c:v>
                </c:pt>
                <c:pt idx="2680">
                  <c:v>31.8</c:v>
                </c:pt>
                <c:pt idx="2681">
                  <c:v>31.81</c:v>
                </c:pt>
                <c:pt idx="2682">
                  <c:v>31.82</c:v>
                </c:pt>
                <c:pt idx="2683">
                  <c:v>31.83</c:v>
                </c:pt>
                <c:pt idx="2684">
                  <c:v>31.84</c:v>
                </c:pt>
                <c:pt idx="2685">
                  <c:v>31.85</c:v>
                </c:pt>
                <c:pt idx="2686">
                  <c:v>31.86</c:v>
                </c:pt>
                <c:pt idx="2687">
                  <c:v>31.87</c:v>
                </c:pt>
                <c:pt idx="2688">
                  <c:v>31.88</c:v>
                </c:pt>
                <c:pt idx="2689">
                  <c:v>31.89</c:v>
                </c:pt>
                <c:pt idx="2690">
                  <c:v>31.9</c:v>
                </c:pt>
                <c:pt idx="2691">
                  <c:v>31.91</c:v>
                </c:pt>
                <c:pt idx="2692">
                  <c:v>31.92</c:v>
                </c:pt>
                <c:pt idx="2693">
                  <c:v>31.93</c:v>
                </c:pt>
                <c:pt idx="2694">
                  <c:v>31.94</c:v>
                </c:pt>
                <c:pt idx="2695">
                  <c:v>31.95</c:v>
                </c:pt>
                <c:pt idx="2696">
                  <c:v>31.96</c:v>
                </c:pt>
                <c:pt idx="2697">
                  <c:v>31.97</c:v>
                </c:pt>
                <c:pt idx="2698">
                  <c:v>31.98</c:v>
                </c:pt>
                <c:pt idx="2699">
                  <c:v>31.99</c:v>
                </c:pt>
                <c:pt idx="2700">
                  <c:v>32</c:v>
                </c:pt>
                <c:pt idx="2701">
                  <c:v>32.01</c:v>
                </c:pt>
                <c:pt idx="2702">
                  <c:v>32.020000000000003</c:v>
                </c:pt>
                <c:pt idx="2703">
                  <c:v>32.03</c:v>
                </c:pt>
                <c:pt idx="2704">
                  <c:v>32.04</c:v>
                </c:pt>
                <c:pt idx="2705">
                  <c:v>32.049999999999997</c:v>
                </c:pt>
                <c:pt idx="2706">
                  <c:v>32.06</c:v>
                </c:pt>
                <c:pt idx="2707">
                  <c:v>32.07</c:v>
                </c:pt>
                <c:pt idx="2708">
                  <c:v>32.08</c:v>
                </c:pt>
                <c:pt idx="2709">
                  <c:v>32.090000000000003</c:v>
                </c:pt>
                <c:pt idx="2710">
                  <c:v>32.1</c:v>
                </c:pt>
                <c:pt idx="2711">
                  <c:v>32.11</c:v>
                </c:pt>
                <c:pt idx="2712">
                  <c:v>32.119999999999997</c:v>
                </c:pt>
                <c:pt idx="2713">
                  <c:v>32.130000000000003</c:v>
                </c:pt>
                <c:pt idx="2714">
                  <c:v>32.14</c:v>
                </c:pt>
                <c:pt idx="2715">
                  <c:v>32.15</c:v>
                </c:pt>
                <c:pt idx="2716">
                  <c:v>32.159999999999997</c:v>
                </c:pt>
                <c:pt idx="2717">
                  <c:v>32.17</c:v>
                </c:pt>
                <c:pt idx="2718">
                  <c:v>32.18</c:v>
                </c:pt>
                <c:pt idx="2719">
                  <c:v>32.19</c:v>
                </c:pt>
                <c:pt idx="2720">
                  <c:v>32.200000000000003</c:v>
                </c:pt>
                <c:pt idx="2721">
                  <c:v>32.21</c:v>
                </c:pt>
                <c:pt idx="2722">
                  <c:v>32.22</c:v>
                </c:pt>
                <c:pt idx="2723">
                  <c:v>32.229999999999997</c:v>
                </c:pt>
                <c:pt idx="2724">
                  <c:v>32.24</c:v>
                </c:pt>
                <c:pt idx="2725">
                  <c:v>32.25</c:v>
                </c:pt>
                <c:pt idx="2726">
                  <c:v>32.26</c:v>
                </c:pt>
                <c:pt idx="2727">
                  <c:v>32.270000000000003</c:v>
                </c:pt>
                <c:pt idx="2728">
                  <c:v>32.28</c:v>
                </c:pt>
                <c:pt idx="2729">
                  <c:v>32.29</c:v>
                </c:pt>
                <c:pt idx="2730">
                  <c:v>32.299999999999997</c:v>
                </c:pt>
                <c:pt idx="2731">
                  <c:v>32.31</c:v>
                </c:pt>
                <c:pt idx="2732">
                  <c:v>32.32</c:v>
                </c:pt>
                <c:pt idx="2733">
                  <c:v>32.33</c:v>
                </c:pt>
                <c:pt idx="2734">
                  <c:v>32.340000000000003</c:v>
                </c:pt>
                <c:pt idx="2735">
                  <c:v>32.35</c:v>
                </c:pt>
                <c:pt idx="2736">
                  <c:v>32.36</c:v>
                </c:pt>
                <c:pt idx="2737">
                  <c:v>32.369999999999997</c:v>
                </c:pt>
                <c:pt idx="2738">
                  <c:v>32.380000000000003</c:v>
                </c:pt>
                <c:pt idx="2739">
                  <c:v>32.39</c:v>
                </c:pt>
                <c:pt idx="2740">
                  <c:v>32.4</c:v>
                </c:pt>
                <c:pt idx="2741">
                  <c:v>32.409999999999997</c:v>
                </c:pt>
                <c:pt idx="2742">
                  <c:v>32.42</c:v>
                </c:pt>
                <c:pt idx="2743">
                  <c:v>32.43</c:v>
                </c:pt>
                <c:pt idx="2744">
                  <c:v>32.44</c:v>
                </c:pt>
                <c:pt idx="2745">
                  <c:v>32.450000000000003</c:v>
                </c:pt>
                <c:pt idx="2746">
                  <c:v>32.46</c:v>
                </c:pt>
                <c:pt idx="2747">
                  <c:v>32.47</c:v>
                </c:pt>
                <c:pt idx="2748">
                  <c:v>32.479999999999997</c:v>
                </c:pt>
                <c:pt idx="2749">
                  <c:v>32.49</c:v>
                </c:pt>
                <c:pt idx="2750">
                  <c:v>32.5</c:v>
                </c:pt>
                <c:pt idx="2751">
                  <c:v>32.51</c:v>
                </c:pt>
                <c:pt idx="2752">
                  <c:v>32.520000000000003</c:v>
                </c:pt>
                <c:pt idx="2753">
                  <c:v>32.53</c:v>
                </c:pt>
                <c:pt idx="2754">
                  <c:v>32.54</c:v>
                </c:pt>
                <c:pt idx="2755">
                  <c:v>32.549999999999997</c:v>
                </c:pt>
                <c:pt idx="2756">
                  <c:v>32.56</c:v>
                </c:pt>
                <c:pt idx="2757">
                  <c:v>32.57</c:v>
                </c:pt>
                <c:pt idx="2758">
                  <c:v>32.58</c:v>
                </c:pt>
                <c:pt idx="2759">
                  <c:v>32.590000000000003</c:v>
                </c:pt>
                <c:pt idx="2760">
                  <c:v>32.6</c:v>
                </c:pt>
                <c:pt idx="2761">
                  <c:v>32.61</c:v>
                </c:pt>
                <c:pt idx="2762">
                  <c:v>32.619999999999997</c:v>
                </c:pt>
                <c:pt idx="2763">
                  <c:v>32.630000000000003</c:v>
                </c:pt>
                <c:pt idx="2764">
                  <c:v>32.64</c:v>
                </c:pt>
                <c:pt idx="2765">
                  <c:v>32.65</c:v>
                </c:pt>
                <c:pt idx="2766">
                  <c:v>32.659999999999997</c:v>
                </c:pt>
                <c:pt idx="2767">
                  <c:v>32.67</c:v>
                </c:pt>
                <c:pt idx="2768">
                  <c:v>32.68</c:v>
                </c:pt>
                <c:pt idx="2769">
                  <c:v>32.69</c:v>
                </c:pt>
                <c:pt idx="2770">
                  <c:v>32.700000000000003</c:v>
                </c:pt>
                <c:pt idx="2771">
                  <c:v>32.71</c:v>
                </c:pt>
                <c:pt idx="2772">
                  <c:v>32.72</c:v>
                </c:pt>
                <c:pt idx="2773">
                  <c:v>32.729999999999997</c:v>
                </c:pt>
                <c:pt idx="2774">
                  <c:v>32.74</c:v>
                </c:pt>
                <c:pt idx="2775">
                  <c:v>32.75</c:v>
                </c:pt>
                <c:pt idx="2776">
                  <c:v>32.76</c:v>
                </c:pt>
                <c:pt idx="2777">
                  <c:v>32.770000000000003</c:v>
                </c:pt>
                <c:pt idx="2778">
                  <c:v>32.78</c:v>
                </c:pt>
                <c:pt idx="2779">
                  <c:v>32.79</c:v>
                </c:pt>
                <c:pt idx="2780">
                  <c:v>32.799999999999997</c:v>
                </c:pt>
                <c:pt idx="2781">
                  <c:v>32.81</c:v>
                </c:pt>
                <c:pt idx="2782">
                  <c:v>32.82</c:v>
                </c:pt>
                <c:pt idx="2783">
                  <c:v>32.83</c:v>
                </c:pt>
                <c:pt idx="2784">
                  <c:v>32.840000000000003</c:v>
                </c:pt>
                <c:pt idx="2785">
                  <c:v>32.85</c:v>
                </c:pt>
                <c:pt idx="2786">
                  <c:v>32.86</c:v>
                </c:pt>
                <c:pt idx="2787">
                  <c:v>32.869999999999997</c:v>
                </c:pt>
                <c:pt idx="2788">
                  <c:v>32.880000000000003</c:v>
                </c:pt>
                <c:pt idx="2789">
                  <c:v>32.89</c:v>
                </c:pt>
                <c:pt idx="2790">
                  <c:v>32.9</c:v>
                </c:pt>
                <c:pt idx="2791">
                  <c:v>32.909999999999997</c:v>
                </c:pt>
                <c:pt idx="2792">
                  <c:v>32.92</c:v>
                </c:pt>
                <c:pt idx="2793">
                  <c:v>32.93</c:v>
                </c:pt>
                <c:pt idx="2794">
                  <c:v>32.94</c:v>
                </c:pt>
                <c:pt idx="2795">
                  <c:v>32.950000000000003</c:v>
                </c:pt>
                <c:pt idx="2796">
                  <c:v>32.96</c:v>
                </c:pt>
                <c:pt idx="2797">
                  <c:v>32.97</c:v>
                </c:pt>
                <c:pt idx="2798">
                  <c:v>32.979999999999997</c:v>
                </c:pt>
                <c:pt idx="2799">
                  <c:v>32.99</c:v>
                </c:pt>
                <c:pt idx="2800">
                  <c:v>33</c:v>
                </c:pt>
                <c:pt idx="2801">
                  <c:v>33.01</c:v>
                </c:pt>
                <c:pt idx="2802">
                  <c:v>33.020000000000003</c:v>
                </c:pt>
                <c:pt idx="2803">
                  <c:v>33.03</c:v>
                </c:pt>
                <c:pt idx="2804">
                  <c:v>33.04</c:v>
                </c:pt>
                <c:pt idx="2805">
                  <c:v>33.049999999999997</c:v>
                </c:pt>
                <c:pt idx="2806">
                  <c:v>33.06</c:v>
                </c:pt>
                <c:pt idx="2807">
                  <c:v>33.07</c:v>
                </c:pt>
                <c:pt idx="2808">
                  <c:v>33.08</c:v>
                </c:pt>
                <c:pt idx="2809">
                  <c:v>33.090000000000003</c:v>
                </c:pt>
                <c:pt idx="2810">
                  <c:v>33.1</c:v>
                </c:pt>
                <c:pt idx="2811">
                  <c:v>33.11</c:v>
                </c:pt>
                <c:pt idx="2812">
                  <c:v>33.119999999999997</c:v>
                </c:pt>
                <c:pt idx="2813">
                  <c:v>33.130000000000003</c:v>
                </c:pt>
                <c:pt idx="2814">
                  <c:v>33.14</c:v>
                </c:pt>
                <c:pt idx="2815">
                  <c:v>33.15</c:v>
                </c:pt>
                <c:pt idx="2816">
                  <c:v>33.159999999999997</c:v>
                </c:pt>
                <c:pt idx="2817">
                  <c:v>33.17</c:v>
                </c:pt>
                <c:pt idx="2818">
                  <c:v>33.18</c:v>
                </c:pt>
                <c:pt idx="2819">
                  <c:v>33.19</c:v>
                </c:pt>
                <c:pt idx="2820">
                  <c:v>33.200000000000003</c:v>
                </c:pt>
                <c:pt idx="2821">
                  <c:v>33.21</c:v>
                </c:pt>
                <c:pt idx="2822">
                  <c:v>33.22</c:v>
                </c:pt>
                <c:pt idx="2823">
                  <c:v>33.229999999999997</c:v>
                </c:pt>
                <c:pt idx="2824">
                  <c:v>33.24</c:v>
                </c:pt>
                <c:pt idx="2825">
                  <c:v>33.25</c:v>
                </c:pt>
                <c:pt idx="2826">
                  <c:v>33.26</c:v>
                </c:pt>
                <c:pt idx="2827">
                  <c:v>33.270000000000003</c:v>
                </c:pt>
                <c:pt idx="2828">
                  <c:v>33.28</c:v>
                </c:pt>
                <c:pt idx="2829">
                  <c:v>33.29</c:v>
                </c:pt>
                <c:pt idx="2830">
                  <c:v>33.299999999999997</c:v>
                </c:pt>
                <c:pt idx="2831">
                  <c:v>33.31</c:v>
                </c:pt>
                <c:pt idx="2832">
                  <c:v>33.32</c:v>
                </c:pt>
                <c:pt idx="2833">
                  <c:v>33.33</c:v>
                </c:pt>
                <c:pt idx="2834">
                  <c:v>33.340000000000003</c:v>
                </c:pt>
                <c:pt idx="2835">
                  <c:v>33.35</c:v>
                </c:pt>
                <c:pt idx="2836">
                  <c:v>33.36</c:v>
                </c:pt>
                <c:pt idx="2837">
                  <c:v>33.369999999999997</c:v>
                </c:pt>
                <c:pt idx="2838">
                  <c:v>33.380000000000003</c:v>
                </c:pt>
                <c:pt idx="2839">
                  <c:v>33.39</c:v>
                </c:pt>
                <c:pt idx="2840">
                  <c:v>33.4</c:v>
                </c:pt>
                <c:pt idx="2841">
                  <c:v>33.409999999999997</c:v>
                </c:pt>
                <c:pt idx="2842">
                  <c:v>33.42</c:v>
                </c:pt>
                <c:pt idx="2843">
                  <c:v>33.43</c:v>
                </c:pt>
                <c:pt idx="2844">
                  <c:v>33.44</c:v>
                </c:pt>
                <c:pt idx="2845">
                  <c:v>33.450000000000003</c:v>
                </c:pt>
                <c:pt idx="2846">
                  <c:v>33.46</c:v>
                </c:pt>
                <c:pt idx="2847">
                  <c:v>33.47</c:v>
                </c:pt>
                <c:pt idx="2848">
                  <c:v>33.479999999999997</c:v>
                </c:pt>
                <c:pt idx="2849">
                  <c:v>33.49</c:v>
                </c:pt>
                <c:pt idx="2850">
                  <c:v>33.5</c:v>
                </c:pt>
                <c:pt idx="2851">
                  <c:v>33.51</c:v>
                </c:pt>
                <c:pt idx="2852">
                  <c:v>33.520000000000003</c:v>
                </c:pt>
                <c:pt idx="2853">
                  <c:v>33.53</c:v>
                </c:pt>
                <c:pt idx="2854">
                  <c:v>33.54</c:v>
                </c:pt>
                <c:pt idx="2855">
                  <c:v>33.549999999999997</c:v>
                </c:pt>
                <c:pt idx="2856">
                  <c:v>33.56</c:v>
                </c:pt>
                <c:pt idx="2857">
                  <c:v>33.57</c:v>
                </c:pt>
                <c:pt idx="2858">
                  <c:v>33.58</c:v>
                </c:pt>
                <c:pt idx="2859">
                  <c:v>33.590000000000003</c:v>
                </c:pt>
                <c:pt idx="2860">
                  <c:v>33.6</c:v>
                </c:pt>
                <c:pt idx="2861">
                  <c:v>33.61</c:v>
                </c:pt>
                <c:pt idx="2862">
                  <c:v>33.619999999999997</c:v>
                </c:pt>
                <c:pt idx="2863">
                  <c:v>33.630000000000003</c:v>
                </c:pt>
                <c:pt idx="2864">
                  <c:v>33.64</c:v>
                </c:pt>
                <c:pt idx="2865">
                  <c:v>33.65</c:v>
                </c:pt>
                <c:pt idx="2866">
                  <c:v>33.659999999999997</c:v>
                </c:pt>
                <c:pt idx="2867">
                  <c:v>33.67</c:v>
                </c:pt>
                <c:pt idx="2868">
                  <c:v>33.68</c:v>
                </c:pt>
                <c:pt idx="2869">
                  <c:v>33.69</c:v>
                </c:pt>
                <c:pt idx="2870">
                  <c:v>33.700000000000003</c:v>
                </c:pt>
                <c:pt idx="2871">
                  <c:v>33.71</c:v>
                </c:pt>
                <c:pt idx="2872">
                  <c:v>33.72</c:v>
                </c:pt>
                <c:pt idx="2873">
                  <c:v>33.729999999999997</c:v>
                </c:pt>
                <c:pt idx="2874">
                  <c:v>33.74</c:v>
                </c:pt>
                <c:pt idx="2875">
                  <c:v>33.75</c:v>
                </c:pt>
                <c:pt idx="2876">
                  <c:v>33.76</c:v>
                </c:pt>
                <c:pt idx="2877">
                  <c:v>33.770000000000003</c:v>
                </c:pt>
                <c:pt idx="2878">
                  <c:v>33.78</c:v>
                </c:pt>
                <c:pt idx="2879">
                  <c:v>33.79</c:v>
                </c:pt>
                <c:pt idx="2880">
                  <c:v>33.799999999999997</c:v>
                </c:pt>
                <c:pt idx="2881">
                  <c:v>33.81</c:v>
                </c:pt>
                <c:pt idx="2882">
                  <c:v>33.82</c:v>
                </c:pt>
                <c:pt idx="2883">
                  <c:v>33.83</c:v>
                </c:pt>
                <c:pt idx="2884">
                  <c:v>33.840000000000003</c:v>
                </c:pt>
                <c:pt idx="2885">
                  <c:v>33.85</c:v>
                </c:pt>
                <c:pt idx="2886">
                  <c:v>33.86</c:v>
                </c:pt>
                <c:pt idx="2887">
                  <c:v>33.869999999999997</c:v>
                </c:pt>
                <c:pt idx="2888">
                  <c:v>33.880000000000003</c:v>
                </c:pt>
                <c:pt idx="2889">
                  <c:v>33.89</c:v>
                </c:pt>
                <c:pt idx="2890">
                  <c:v>33.9</c:v>
                </c:pt>
                <c:pt idx="2891">
                  <c:v>33.909999999999997</c:v>
                </c:pt>
                <c:pt idx="2892">
                  <c:v>33.92</c:v>
                </c:pt>
                <c:pt idx="2893">
                  <c:v>33.93</c:v>
                </c:pt>
                <c:pt idx="2894">
                  <c:v>33.94</c:v>
                </c:pt>
                <c:pt idx="2895">
                  <c:v>33.950000000000003</c:v>
                </c:pt>
                <c:pt idx="2896">
                  <c:v>33.96</c:v>
                </c:pt>
                <c:pt idx="2897">
                  <c:v>33.97</c:v>
                </c:pt>
                <c:pt idx="2898">
                  <c:v>33.979999999999997</c:v>
                </c:pt>
                <c:pt idx="2899">
                  <c:v>33.99</c:v>
                </c:pt>
                <c:pt idx="2900">
                  <c:v>34</c:v>
                </c:pt>
                <c:pt idx="2901">
                  <c:v>34.01</c:v>
                </c:pt>
                <c:pt idx="2902">
                  <c:v>34.020000000000003</c:v>
                </c:pt>
                <c:pt idx="2903">
                  <c:v>34.03</c:v>
                </c:pt>
                <c:pt idx="2904">
                  <c:v>34.04</c:v>
                </c:pt>
                <c:pt idx="2905">
                  <c:v>34.049999999999997</c:v>
                </c:pt>
                <c:pt idx="2906">
                  <c:v>34.06</c:v>
                </c:pt>
                <c:pt idx="2907">
                  <c:v>34.07</c:v>
                </c:pt>
                <c:pt idx="2908">
                  <c:v>34.08</c:v>
                </c:pt>
                <c:pt idx="2909">
                  <c:v>34.090000000000003</c:v>
                </c:pt>
                <c:pt idx="2910">
                  <c:v>34.1</c:v>
                </c:pt>
                <c:pt idx="2911">
                  <c:v>34.11</c:v>
                </c:pt>
                <c:pt idx="2912">
                  <c:v>34.119999999999997</c:v>
                </c:pt>
                <c:pt idx="2913">
                  <c:v>34.130000000000003</c:v>
                </c:pt>
                <c:pt idx="2914">
                  <c:v>34.14</c:v>
                </c:pt>
                <c:pt idx="2915">
                  <c:v>34.15</c:v>
                </c:pt>
                <c:pt idx="2916">
                  <c:v>34.159999999999997</c:v>
                </c:pt>
                <c:pt idx="2917">
                  <c:v>34.17</c:v>
                </c:pt>
                <c:pt idx="2918">
                  <c:v>34.18</c:v>
                </c:pt>
                <c:pt idx="2919">
                  <c:v>34.19</c:v>
                </c:pt>
                <c:pt idx="2920">
                  <c:v>34.200000000000003</c:v>
                </c:pt>
                <c:pt idx="2921">
                  <c:v>34.21</c:v>
                </c:pt>
                <c:pt idx="2922">
                  <c:v>34.22</c:v>
                </c:pt>
                <c:pt idx="2923">
                  <c:v>34.229999999999997</c:v>
                </c:pt>
                <c:pt idx="2924">
                  <c:v>34.24</c:v>
                </c:pt>
                <c:pt idx="2925">
                  <c:v>34.25</c:v>
                </c:pt>
                <c:pt idx="2926">
                  <c:v>34.26</c:v>
                </c:pt>
                <c:pt idx="2927">
                  <c:v>34.270000000000003</c:v>
                </c:pt>
                <c:pt idx="2928">
                  <c:v>34.28</c:v>
                </c:pt>
                <c:pt idx="2929">
                  <c:v>34.29</c:v>
                </c:pt>
                <c:pt idx="2930">
                  <c:v>34.299999999999997</c:v>
                </c:pt>
                <c:pt idx="2931">
                  <c:v>34.31</c:v>
                </c:pt>
                <c:pt idx="2932">
                  <c:v>34.32</c:v>
                </c:pt>
                <c:pt idx="2933">
                  <c:v>34.33</c:v>
                </c:pt>
                <c:pt idx="2934">
                  <c:v>34.340000000000003</c:v>
                </c:pt>
                <c:pt idx="2935">
                  <c:v>34.35</c:v>
                </c:pt>
                <c:pt idx="2936">
                  <c:v>34.36</c:v>
                </c:pt>
                <c:pt idx="2937">
                  <c:v>34.369999999999997</c:v>
                </c:pt>
                <c:pt idx="2938">
                  <c:v>34.380000000000003</c:v>
                </c:pt>
                <c:pt idx="2939">
                  <c:v>34.39</c:v>
                </c:pt>
                <c:pt idx="2940">
                  <c:v>34.4</c:v>
                </c:pt>
                <c:pt idx="2941">
                  <c:v>34.409999999999997</c:v>
                </c:pt>
                <c:pt idx="2942">
                  <c:v>34.42</c:v>
                </c:pt>
                <c:pt idx="2943">
                  <c:v>34.43</c:v>
                </c:pt>
                <c:pt idx="2944">
                  <c:v>34.44</c:v>
                </c:pt>
                <c:pt idx="2945">
                  <c:v>34.450000000000003</c:v>
                </c:pt>
                <c:pt idx="2946">
                  <c:v>34.46</c:v>
                </c:pt>
                <c:pt idx="2947">
                  <c:v>34.47</c:v>
                </c:pt>
                <c:pt idx="2948">
                  <c:v>34.479999999999997</c:v>
                </c:pt>
                <c:pt idx="2949">
                  <c:v>34.49</c:v>
                </c:pt>
                <c:pt idx="2950">
                  <c:v>34.5</c:v>
                </c:pt>
                <c:pt idx="2951">
                  <c:v>34.51</c:v>
                </c:pt>
                <c:pt idx="2952">
                  <c:v>34.520000000000003</c:v>
                </c:pt>
                <c:pt idx="2953">
                  <c:v>34.53</c:v>
                </c:pt>
                <c:pt idx="2954">
                  <c:v>34.54</c:v>
                </c:pt>
                <c:pt idx="2955">
                  <c:v>34.549999999999997</c:v>
                </c:pt>
                <c:pt idx="2956">
                  <c:v>34.56</c:v>
                </c:pt>
                <c:pt idx="2957">
                  <c:v>34.57</c:v>
                </c:pt>
                <c:pt idx="2958">
                  <c:v>34.58</c:v>
                </c:pt>
                <c:pt idx="2959">
                  <c:v>34.590000000000003</c:v>
                </c:pt>
                <c:pt idx="2960">
                  <c:v>34.6</c:v>
                </c:pt>
                <c:pt idx="2961">
                  <c:v>34.61</c:v>
                </c:pt>
                <c:pt idx="2962">
                  <c:v>34.619999999999997</c:v>
                </c:pt>
                <c:pt idx="2963">
                  <c:v>34.630000000000003</c:v>
                </c:pt>
                <c:pt idx="2964">
                  <c:v>34.64</c:v>
                </c:pt>
                <c:pt idx="2965">
                  <c:v>34.65</c:v>
                </c:pt>
                <c:pt idx="2966">
                  <c:v>34.659999999999997</c:v>
                </c:pt>
                <c:pt idx="2967">
                  <c:v>34.67</c:v>
                </c:pt>
                <c:pt idx="2968">
                  <c:v>34.68</c:v>
                </c:pt>
                <c:pt idx="2969">
                  <c:v>34.69</c:v>
                </c:pt>
                <c:pt idx="2970">
                  <c:v>34.700000000000003</c:v>
                </c:pt>
                <c:pt idx="2971">
                  <c:v>34.71</c:v>
                </c:pt>
                <c:pt idx="2972">
                  <c:v>34.72</c:v>
                </c:pt>
                <c:pt idx="2973">
                  <c:v>34.729999999999997</c:v>
                </c:pt>
                <c:pt idx="2974">
                  <c:v>34.74</c:v>
                </c:pt>
                <c:pt idx="2975">
                  <c:v>34.75</c:v>
                </c:pt>
                <c:pt idx="2976">
                  <c:v>34.76</c:v>
                </c:pt>
                <c:pt idx="2977">
                  <c:v>34.770000000000003</c:v>
                </c:pt>
                <c:pt idx="2978">
                  <c:v>34.78</c:v>
                </c:pt>
                <c:pt idx="2979">
                  <c:v>34.79</c:v>
                </c:pt>
                <c:pt idx="2980">
                  <c:v>34.799999999999997</c:v>
                </c:pt>
                <c:pt idx="2981">
                  <c:v>34.81</c:v>
                </c:pt>
                <c:pt idx="2982">
                  <c:v>34.82</c:v>
                </c:pt>
                <c:pt idx="2983">
                  <c:v>34.83</c:v>
                </c:pt>
                <c:pt idx="2984">
                  <c:v>34.840000000000003</c:v>
                </c:pt>
                <c:pt idx="2985">
                  <c:v>34.85</c:v>
                </c:pt>
                <c:pt idx="2986">
                  <c:v>34.86</c:v>
                </c:pt>
                <c:pt idx="2987">
                  <c:v>34.869999999999997</c:v>
                </c:pt>
                <c:pt idx="2988">
                  <c:v>34.880000000000003</c:v>
                </c:pt>
                <c:pt idx="2989">
                  <c:v>34.89</c:v>
                </c:pt>
                <c:pt idx="2990">
                  <c:v>34.9</c:v>
                </c:pt>
                <c:pt idx="2991">
                  <c:v>34.909999999999997</c:v>
                </c:pt>
                <c:pt idx="2992">
                  <c:v>34.92</c:v>
                </c:pt>
                <c:pt idx="2993">
                  <c:v>34.93</c:v>
                </c:pt>
                <c:pt idx="2994">
                  <c:v>34.94</c:v>
                </c:pt>
                <c:pt idx="2995">
                  <c:v>34.950000000000003</c:v>
                </c:pt>
                <c:pt idx="2996">
                  <c:v>34.96</c:v>
                </c:pt>
                <c:pt idx="2997">
                  <c:v>34.97</c:v>
                </c:pt>
                <c:pt idx="2998">
                  <c:v>34.979999999999997</c:v>
                </c:pt>
                <c:pt idx="2999">
                  <c:v>34.99</c:v>
                </c:pt>
                <c:pt idx="3000">
                  <c:v>35</c:v>
                </c:pt>
                <c:pt idx="3001">
                  <c:v>35.01</c:v>
                </c:pt>
                <c:pt idx="3002">
                  <c:v>35.020000000000003</c:v>
                </c:pt>
                <c:pt idx="3003">
                  <c:v>35.03</c:v>
                </c:pt>
                <c:pt idx="3004">
                  <c:v>35.04</c:v>
                </c:pt>
                <c:pt idx="3005">
                  <c:v>35.049999999999997</c:v>
                </c:pt>
                <c:pt idx="3006">
                  <c:v>35.06</c:v>
                </c:pt>
                <c:pt idx="3007">
                  <c:v>35.07</c:v>
                </c:pt>
                <c:pt idx="3008">
                  <c:v>35.08</c:v>
                </c:pt>
                <c:pt idx="3009">
                  <c:v>35.090000000000003</c:v>
                </c:pt>
                <c:pt idx="3010">
                  <c:v>35.1</c:v>
                </c:pt>
                <c:pt idx="3011">
                  <c:v>35.11</c:v>
                </c:pt>
                <c:pt idx="3012">
                  <c:v>35.119999999999997</c:v>
                </c:pt>
                <c:pt idx="3013">
                  <c:v>35.130000000000003</c:v>
                </c:pt>
                <c:pt idx="3014">
                  <c:v>35.14</c:v>
                </c:pt>
                <c:pt idx="3015">
                  <c:v>35.15</c:v>
                </c:pt>
                <c:pt idx="3016">
                  <c:v>35.159999999999997</c:v>
                </c:pt>
                <c:pt idx="3017">
                  <c:v>35.17</c:v>
                </c:pt>
                <c:pt idx="3018">
                  <c:v>35.18</c:v>
                </c:pt>
                <c:pt idx="3019">
                  <c:v>35.19</c:v>
                </c:pt>
                <c:pt idx="3020">
                  <c:v>35.200000000000003</c:v>
                </c:pt>
                <c:pt idx="3021">
                  <c:v>35.21</c:v>
                </c:pt>
                <c:pt idx="3022">
                  <c:v>35.22</c:v>
                </c:pt>
                <c:pt idx="3023">
                  <c:v>35.229999999999997</c:v>
                </c:pt>
                <c:pt idx="3024">
                  <c:v>35.24</c:v>
                </c:pt>
                <c:pt idx="3025">
                  <c:v>35.25</c:v>
                </c:pt>
                <c:pt idx="3026">
                  <c:v>35.26</c:v>
                </c:pt>
                <c:pt idx="3027">
                  <c:v>35.270000000000003</c:v>
                </c:pt>
                <c:pt idx="3028">
                  <c:v>35.28</c:v>
                </c:pt>
                <c:pt idx="3029">
                  <c:v>35.29</c:v>
                </c:pt>
                <c:pt idx="3030">
                  <c:v>35.299999999999997</c:v>
                </c:pt>
                <c:pt idx="3031">
                  <c:v>35.31</c:v>
                </c:pt>
                <c:pt idx="3032">
                  <c:v>35.32</c:v>
                </c:pt>
                <c:pt idx="3033">
                  <c:v>35.33</c:v>
                </c:pt>
                <c:pt idx="3034">
                  <c:v>35.340000000000003</c:v>
                </c:pt>
                <c:pt idx="3035">
                  <c:v>35.35</c:v>
                </c:pt>
                <c:pt idx="3036">
                  <c:v>35.36</c:v>
                </c:pt>
                <c:pt idx="3037">
                  <c:v>35.369999999999997</c:v>
                </c:pt>
                <c:pt idx="3038">
                  <c:v>35.380000000000003</c:v>
                </c:pt>
                <c:pt idx="3039">
                  <c:v>35.39</c:v>
                </c:pt>
                <c:pt idx="3040">
                  <c:v>35.4</c:v>
                </c:pt>
                <c:pt idx="3041">
                  <c:v>35.409999999999997</c:v>
                </c:pt>
                <c:pt idx="3042">
                  <c:v>35.42</c:v>
                </c:pt>
                <c:pt idx="3043">
                  <c:v>35.43</c:v>
                </c:pt>
                <c:pt idx="3044">
                  <c:v>35.44</c:v>
                </c:pt>
                <c:pt idx="3045">
                  <c:v>35.450000000000003</c:v>
                </c:pt>
                <c:pt idx="3046">
                  <c:v>35.46</c:v>
                </c:pt>
                <c:pt idx="3047">
                  <c:v>35.47</c:v>
                </c:pt>
                <c:pt idx="3048">
                  <c:v>35.479999999999997</c:v>
                </c:pt>
                <c:pt idx="3049">
                  <c:v>35.49</c:v>
                </c:pt>
                <c:pt idx="3050">
                  <c:v>35.5</c:v>
                </c:pt>
                <c:pt idx="3051">
                  <c:v>35.51</c:v>
                </c:pt>
                <c:pt idx="3052">
                  <c:v>35.520000000000003</c:v>
                </c:pt>
                <c:pt idx="3053">
                  <c:v>35.53</c:v>
                </c:pt>
                <c:pt idx="3054">
                  <c:v>35.54</c:v>
                </c:pt>
                <c:pt idx="3055">
                  <c:v>35.549999999999997</c:v>
                </c:pt>
                <c:pt idx="3056">
                  <c:v>35.56</c:v>
                </c:pt>
                <c:pt idx="3057">
                  <c:v>35.57</c:v>
                </c:pt>
                <c:pt idx="3058">
                  <c:v>35.58</c:v>
                </c:pt>
                <c:pt idx="3059">
                  <c:v>35.590000000000003</c:v>
                </c:pt>
                <c:pt idx="3060">
                  <c:v>35.6</c:v>
                </c:pt>
                <c:pt idx="3061">
                  <c:v>35.61</c:v>
                </c:pt>
                <c:pt idx="3062">
                  <c:v>35.619999999999997</c:v>
                </c:pt>
                <c:pt idx="3063">
                  <c:v>35.630000000000003</c:v>
                </c:pt>
                <c:pt idx="3064">
                  <c:v>35.64</c:v>
                </c:pt>
                <c:pt idx="3065">
                  <c:v>35.65</c:v>
                </c:pt>
                <c:pt idx="3066">
                  <c:v>35.659999999999997</c:v>
                </c:pt>
                <c:pt idx="3067">
                  <c:v>35.67</c:v>
                </c:pt>
                <c:pt idx="3068">
                  <c:v>35.68</c:v>
                </c:pt>
                <c:pt idx="3069">
                  <c:v>35.69</c:v>
                </c:pt>
                <c:pt idx="3070">
                  <c:v>35.700000000000003</c:v>
                </c:pt>
                <c:pt idx="3071">
                  <c:v>35.71</c:v>
                </c:pt>
                <c:pt idx="3072">
                  <c:v>35.72</c:v>
                </c:pt>
                <c:pt idx="3073">
                  <c:v>35.729999999999997</c:v>
                </c:pt>
                <c:pt idx="3074">
                  <c:v>35.74</c:v>
                </c:pt>
                <c:pt idx="3075">
                  <c:v>35.75</c:v>
                </c:pt>
                <c:pt idx="3076">
                  <c:v>35.76</c:v>
                </c:pt>
                <c:pt idx="3077">
                  <c:v>35.770000000000003</c:v>
                </c:pt>
                <c:pt idx="3078">
                  <c:v>35.78</c:v>
                </c:pt>
                <c:pt idx="3079">
                  <c:v>35.79</c:v>
                </c:pt>
                <c:pt idx="3080">
                  <c:v>35.799999999999997</c:v>
                </c:pt>
                <c:pt idx="3081">
                  <c:v>35.81</c:v>
                </c:pt>
                <c:pt idx="3082">
                  <c:v>35.82</c:v>
                </c:pt>
                <c:pt idx="3083">
                  <c:v>35.83</c:v>
                </c:pt>
                <c:pt idx="3084">
                  <c:v>35.840000000000003</c:v>
                </c:pt>
                <c:pt idx="3085">
                  <c:v>35.85</c:v>
                </c:pt>
                <c:pt idx="3086">
                  <c:v>35.86</c:v>
                </c:pt>
                <c:pt idx="3087">
                  <c:v>35.869999999999997</c:v>
                </c:pt>
                <c:pt idx="3088">
                  <c:v>35.880000000000003</c:v>
                </c:pt>
                <c:pt idx="3089">
                  <c:v>35.89</c:v>
                </c:pt>
                <c:pt idx="3090">
                  <c:v>35.9</c:v>
                </c:pt>
                <c:pt idx="3091">
                  <c:v>35.909999999999997</c:v>
                </c:pt>
                <c:pt idx="3092">
                  <c:v>35.92</c:v>
                </c:pt>
                <c:pt idx="3093">
                  <c:v>35.93</c:v>
                </c:pt>
                <c:pt idx="3094">
                  <c:v>35.94</c:v>
                </c:pt>
                <c:pt idx="3095">
                  <c:v>35.950000000000003</c:v>
                </c:pt>
                <c:pt idx="3096">
                  <c:v>35.96</c:v>
                </c:pt>
                <c:pt idx="3097">
                  <c:v>35.97</c:v>
                </c:pt>
                <c:pt idx="3098">
                  <c:v>35.979999999999997</c:v>
                </c:pt>
                <c:pt idx="3099">
                  <c:v>35.99</c:v>
                </c:pt>
                <c:pt idx="3100">
                  <c:v>36</c:v>
                </c:pt>
                <c:pt idx="3101">
                  <c:v>36.01</c:v>
                </c:pt>
                <c:pt idx="3102">
                  <c:v>36.020000000000003</c:v>
                </c:pt>
                <c:pt idx="3103">
                  <c:v>36.03</c:v>
                </c:pt>
                <c:pt idx="3104">
                  <c:v>36.04</c:v>
                </c:pt>
                <c:pt idx="3105">
                  <c:v>36.049999999999997</c:v>
                </c:pt>
                <c:pt idx="3106">
                  <c:v>36.06</c:v>
                </c:pt>
                <c:pt idx="3107">
                  <c:v>36.07</c:v>
                </c:pt>
                <c:pt idx="3108">
                  <c:v>36.08</c:v>
                </c:pt>
                <c:pt idx="3109">
                  <c:v>36.090000000000003</c:v>
                </c:pt>
                <c:pt idx="3110">
                  <c:v>36.1</c:v>
                </c:pt>
                <c:pt idx="3111">
                  <c:v>36.11</c:v>
                </c:pt>
                <c:pt idx="3112">
                  <c:v>36.119999999999997</c:v>
                </c:pt>
                <c:pt idx="3113">
                  <c:v>36.130000000000003</c:v>
                </c:pt>
                <c:pt idx="3114">
                  <c:v>36.14</c:v>
                </c:pt>
                <c:pt idx="3115">
                  <c:v>36.15</c:v>
                </c:pt>
                <c:pt idx="3116">
                  <c:v>36.159999999999997</c:v>
                </c:pt>
                <c:pt idx="3117">
                  <c:v>36.17</c:v>
                </c:pt>
                <c:pt idx="3118">
                  <c:v>36.18</c:v>
                </c:pt>
                <c:pt idx="3119">
                  <c:v>36.19</c:v>
                </c:pt>
                <c:pt idx="3120">
                  <c:v>36.200000000000003</c:v>
                </c:pt>
                <c:pt idx="3121">
                  <c:v>36.21</c:v>
                </c:pt>
                <c:pt idx="3122">
                  <c:v>36.22</c:v>
                </c:pt>
                <c:pt idx="3123">
                  <c:v>36.229999999999997</c:v>
                </c:pt>
                <c:pt idx="3124">
                  <c:v>36.24</c:v>
                </c:pt>
                <c:pt idx="3125">
                  <c:v>36.25</c:v>
                </c:pt>
                <c:pt idx="3126">
                  <c:v>36.26</c:v>
                </c:pt>
                <c:pt idx="3127">
                  <c:v>36.270000000000003</c:v>
                </c:pt>
                <c:pt idx="3128">
                  <c:v>36.28</c:v>
                </c:pt>
                <c:pt idx="3129">
                  <c:v>36.29</c:v>
                </c:pt>
                <c:pt idx="3130">
                  <c:v>36.299999999999997</c:v>
                </c:pt>
                <c:pt idx="3131">
                  <c:v>36.31</c:v>
                </c:pt>
                <c:pt idx="3132">
                  <c:v>36.32</c:v>
                </c:pt>
                <c:pt idx="3133">
                  <c:v>36.33</c:v>
                </c:pt>
                <c:pt idx="3134">
                  <c:v>36.340000000000003</c:v>
                </c:pt>
                <c:pt idx="3135">
                  <c:v>36.35</c:v>
                </c:pt>
                <c:pt idx="3136">
                  <c:v>36.36</c:v>
                </c:pt>
                <c:pt idx="3137">
                  <c:v>36.369999999999997</c:v>
                </c:pt>
                <c:pt idx="3138">
                  <c:v>36.380000000000003</c:v>
                </c:pt>
                <c:pt idx="3139">
                  <c:v>36.39</c:v>
                </c:pt>
                <c:pt idx="3140">
                  <c:v>36.4</c:v>
                </c:pt>
                <c:pt idx="3141">
                  <c:v>36.409999999999997</c:v>
                </c:pt>
                <c:pt idx="3142">
                  <c:v>36.42</c:v>
                </c:pt>
                <c:pt idx="3143">
                  <c:v>36.43</c:v>
                </c:pt>
                <c:pt idx="3144">
                  <c:v>36.44</c:v>
                </c:pt>
                <c:pt idx="3145">
                  <c:v>36.450000000000003</c:v>
                </c:pt>
                <c:pt idx="3146">
                  <c:v>36.46</c:v>
                </c:pt>
                <c:pt idx="3147">
                  <c:v>36.47</c:v>
                </c:pt>
                <c:pt idx="3148">
                  <c:v>36.479999999999997</c:v>
                </c:pt>
                <c:pt idx="3149">
                  <c:v>36.49</c:v>
                </c:pt>
                <c:pt idx="3150">
                  <c:v>36.5</c:v>
                </c:pt>
                <c:pt idx="3151">
                  <c:v>36.51</c:v>
                </c:pt>
                <c:pt idx="3152">
                  <c:v>36.520000000000003</c:v>
                </c:pt>
                <c:pt idx="3153">
                  <c:v>36.53</c:v>
                </c:pt>
                <c:pt idx="3154">
                  <c:v>36.54</c:v>
                </c:pt>
                <c:pt idx="3155">
                  <c:v>36.549999999999997</c:v>
                </c:pt>
                <c:pt idx="3156">
                  <c:v>36.56</c:v>
                </c:pt>
                <c:pt idx="3157">
                  <c:v>36.57</c:v>
                </c:pt>
                <c:pt idx="3158">
                  <c:v>36.58</c:v>
                </c:pt>
                <c:pt idx="3159">
                  <c:v>36.590000000000003</c:v>
                </c:pt>
                <c:pt idx="3160">
                  <c:v>36.6</c:v>
                </c:pt>
                <c:pt idx="3161">
                  <c:v>36.61</c:v>
                </c:pt>
                <c:pt idx="3162">
                  <c:v>36.619999999999997</c:v>
                </c:pt>
                <c:pt idx="3163">
                  <c:v>36.630000000000003</c:v>
                </c:pt>
                <c:pt idx="3164">
                  <c:v>36.64</c:v>
                </c:pt>
                <c:pt idx="3165">
                  <c:v>36.65</c:v>
                </c:pt>
                <c:pt idx="3166">
                  <c:v>36.659999999999997</c:v>
                </c:pt>
                <c:pt idx="3167">
                  <c:v>36.67</c:v>
                </c:pt>
                <c:pt idx="3168">
                  <c:v>36.68</c:v>
                </c:pt>
                <c:pt idx="3169">
                  <c:v>36.69</c:v>
                </c:pt>
                <c:pt idx="3170">
                  <c:v>36.700000000000003</c:v>
                </c:pt>
                <c:pt idx="3171">
                  <c:v>36.71</c:v>
                </c:pt>
                <c:pt idx="3172">
                  <c:v>36.72</c:v>
                </c:pt>
                <c:pt idx="3173">
                  <c:v>36.729999999999997</c:v>
                </c:pt>
                <c:pt idx="3174">
                  <c:v>36.74</c:v>
                </c:pt>
                <c:pt idx="3175">
                  <c:v>36.75</c:v>
                </c:pt>
                <c:pt idx="3176">
                  <c:v>36.76</c:v>
                </c:pt>
                <c:pt idx="3177">
                  <c:v>36.770000000000003</c:v>
                </c:pt>
                <c:pt idx="3178">
                  <c:v>36.78</c:v>
                </c:pt>
                <c:pt idx="3179">
                  <c:v>36.79</c:v>
                </c:pt>
                <c:pt idx="3180">
                  <c:v>36.799999999999997</c:v>
                </c:pt>
                <c:pt idx="3181">
                  <c:v>36.81</c:v>
                </c:pt>
                <c:pt idx="3182">
                  <c:v>36.82</c:v>
                </c:pt>
                <c:pt idx="3183">
                  <c:v>36.83</c:v>
                </c:pt>
                <c:pt idx="3184">
                  <c:v>36.840000000000003</c:v>
                </c:pt>
                <c:pt idx="3185">
                  <c:v>36.85</c:v>
                </c:pt>
                <c:pt idx="3186">
                  <c:v>36.86</c:v>
                </c:pt>
                <c:pt idx="3187">
                  <c:v>36.869999999999997</c:v>
                </c:pt>
                <c:pt idx="3188">
                  <c:v>36.880000000000003</c:v>
                </c:pt>
                <c:pt idx="3189">
                  <c:v>36.89</c:v>
                </c:pt>
                <c:pt idx="3190">
                  <c:v>36.9</c:v>
                </c:pt>
                <c:pt idx="3191">
                  <c:v>36.909999999999997</c:v>
                </c:pt>
                <c:pt idx="3192">
                  <c:v>36.92</c:v>
                </c:pt>
                <c:pt idx="3193">
                  <c:v>36.93</c:v>
                </c:pt>
                <c:pt idx="3194">
                  <c:v>36.94</c:v>
                </c:pt>
                <c:pt idx="3195">
                  <c:v>36.950000000000003</c:v>
                </c:pt>
                <c:pt idx="3196">
                  <c:v>36.96</c:v>
                </c:pt>
                <c:pt idx="3197">
                  <c:v>36.97</c:v>
                </c:pt>
                <c:pt idx="3198">
                  <c:v>36.979999999999997</c:v>
                </c:pt>
                <c:pt idx="3199">
                  <c:v>36.99</c:v>
                </c:pt>
                <c:pt idx="3200">
                  <c:v>37</c:v>
                </c:pt>
                <c:pt idx="3201">
                  <c:v>37.01</c:v>
                </c:pt>
                <c:pt idx="3202">
                  <c:v>37.020000000000003</c:v>
                </c:pt>
                <c:pt idx="3203">
                  <c:v>37.03</c:v>
                </c:pt>
                <c:pt idx="3204">
                  <c:v>37.04</c:v>
                </c:pt>
                <c:pt idx="3205">
                  <c:v>37.049999999999997</c:v>
                </c:pt>
                <c:pt idx="3206">
                  <c:v>37.06</c:v>
                </c:pt>
                <c:pt idx="3207">
                  <c:v>37.07</c:v>
                </c:pt>
                <c:pt idx="3208">
                  <c:v>37.08</c:v>
                </c:pt>
                <c:pt idx="3209">
                  <c:v>37.090000000000003</c:v>
                </c:pt>
                <c:pt idx="3210">
                  <c:v>37.1</c:v>
                </c:pt>
                <c:pt idx="3211">
                  <c:v>37.11</c:v>
                </c:pt>
                <c:pt idx="3212">
                  <c:v>37.119999999999997</c:v>
                </c:pt>
                <c:pt idx="3213">
                  <c:v>37.130000000000003</c:v>
                </c:pt>
                <c:pt idx="3214">
                  <c:v>37.14</c:v>
                </c:pt>
                <c:pt idx="3215">
                  <c:v>37.15</c:v>
                </c:pt>
                <c:pt idx="3216">
                  <c:v>37.159999999999997</c:v>
                </c:pt>
                <c:pt idx="3217">
                  <c:v>37.17</c:v>
                </c:pt>
                <c:pt idx="3218">
                  <c:v>37.18</c:v>
                </c:pt>
                <c:pt idx="3219">
                  <c:v>37.19</c:v>
                </c:pt>
                <c:pt idx="3220">
                  <c:v>37.200000000000003</c:v>
                </c:pt>
                <c:pt idx="3221">
                  <c:v>37.21</c:v>
                </c:pt>
                <c:pt idx="3222">
                  <c:v>37.22</c:v>
                </c:pt>
                <c:pt idx="3223">
                  <c:v>37.229999999999997</c:v>
                </c:pt>
                <c:pt idx="3224">
                  <c:v>37.24</c:v>
                </c:pt>
                <c:pt idx="3225">
                  <c:v>37.25</c:v>
                </c:pt>
                <c:pt idx="3226">
                  <c:v>37.26</c:v>
                </c:pt>
                <c:pt idx="3227">
                  <c:v>37.270000000000003</c:v>
                </c:pt>
                <c:pt idx="3228">
                  <c:v>37.28</c:v>
                </c:pt>
                <c:pt idx="3229">
                  <c:v>37.29</c:v>
                </c:pt>
                <c:pt idx="3230">
                  <c:v>37.299999999999997</c:v>
                </c:pt>
                <c:pt idx="3231">
                  <c:v>37.31</c:v>
                </c:pt>
                <c:pt idx="3232">
                  <c:v>37.32</c:v>
                </c:pt>
                <c:pt idx="3233">
                  <c:v>37.33</c:v>
                </c:pt>
                <c:pt idx="3234">
                  <c:v>37.340000000000003</c:v>
                </c:pt>
                <c:pt idx="3235">
                  <c:v>37.35</c:v>
                </c:pt>
                <c:pt idx="3236">
                  <c:v>37.36</c:v>
                </c:pt>
                <c:pt idx="3237">
                  <c:v>37.369999999999997</c:v>
                </c:pt>
                <c:pt idx="3238">
                  <c:v>37.380000000000003</c:v>
                </c:pt>
                <c:pt idx="3239">
                  <c:v>37.39</c:v>
                </c:pt>
                <c:pt idx="3240">
                  <c:v>37.4</c:v>
                </c:pt>
                <c:pt idx="3241">
                  <c:v>37.409999999999997</c:v>
                </c:pt>
                <c:pt idx="3242">
                  <c:v>37.42</c:v>
                </c:pt>
                <c:pt idx="3243">
                  <c:v>37.43</c:v>
                </c:pt>
                <c:pt idx="3244">
                  <c:v>37.44</c:v>
                </c:pt>
                <c:pt idx="3245">
                  <c:v>37.450000000000003</c:v>
                </c:pt>
                <c:pt idx="3246">
                  <c:v>37.46</c:v>
                </c:pt>
                <c:pt idx="3247">
                  <c:v>37.47</c:v>
                </c:pt>
                <c:pt idx="3248">
                  <c:v>37.479999999999997</c:v>
                </c:pt>
                <c:pt idx="3249">
                  <c:v>37.49</c:v>
                </c:pt>
                <c:pt idx="3250">
                  <c:v>37.5</c:v>
                </c:pt>
                <c:pt idx="3251">
                  <c:v>37.51</c:v>
                </c:pt>
                <c:pt idx="3252">
                  <c:v>37.520000000000003</c:v>
                </c:pt>
                <c:pt idx="3253">
                  <c:v>37.53</c:v>
                </c:pt>
                <c:pt idx="3254">
                  <c:v>37.54</c:v>
                </c:pt>
                <c:pt idx="3255">
                  <c:v>37.549999999999997</c:v>
                </c:pt>
                <c:pt idx="3256">
                  <c:v>37.56</c:v>
                </c:pt>
                <c:pt idx="3257">
                  <c:v>37.57</c:v>
                </c:pt>
                <c:pt idx="3258">
                  <c:v>37.58</c:v>
                </c:pt>
                <c:pt idx="3259">
                  <c:v>37.590000000000003</c:v>
                </c:pt>
                <c:pt idx="3260">
                  <c:v>37.6</c:v>
                </c:pt>
                <c:pt idx="3261">
                  <c:v>37.61</c:v>
                </c:pt>
                <c:pt idx="3262">
                  <c:v>37.619999999999997</c:v>
                </c:pt>
                <c:pt idx="3263">
                  <c:v>37.630000000000003</c:v>
                </c:pt>
                <c:pt idx="3264">
                  <c:v>37.64</c:v>
                </c:pt>
                <c:pt idx="3265">
                  <c:v>37.65</c:v>
                </c:pt>
                <c:pt idx="3266">
                  <c:v>37.659999999999997</c:v>
                </c:pt>
                <c:pt idx="3267">
                  <c:v>37.67</c:v>
                </c:pt>
                <c:pt idx="3268">
                  <c:v>37.68</c:v>
                </c:pt>
                <c:pt idx="3269">
                  <c:v>37.69</c:v>
                </c:pt>
                <c:pt idx="3270">
                  <c:v>37.700000000000003</c:v>
                </c:pt>
                <c:pt idx="3271">
                  <c:v>37.71</c:v>
                </c:pt>
                <c:pt idx="3272">
                  <c:v>37.72</c:v>
                </c:pt>
                <c:pt idx="3273">
                  <c:v>37.729999999999997</c:v>
                </c:pt>
                <c:pt idx="3274">
                  <c:v>37.74</c:v>
                </c:pt>
                <c:pt idx="3275">
                  <c:v>37.75</c:v>
                </c:pt>
                <c:pt idx="3276">
                  <c:v>37.76</c:v>
                </c:pt>
                <c:pt idx="3277">
                  <c:v>37.770000000000003</c:v>
                </c:pt>
                <c:pt idx="3278">
                  <c:v>37.78</c:v>
                </c:pt>
                <c:pt idx="3279">
                  <c:v>37.79</c:v>
                </c:pt>
                <c:pt idx="3280">
                  <c:v>37.799999999999997</c:v>
                </c:pt>
                <c:pt idx="3281">
                  <c:v>37.81</c:v>
                </c:pt>
                <c:pt idx="3282">
                  <c:v>37.82</c:v>
                </c:pt>
                <c:pt idx="3283">
                  <c:v>37.83</c:v>
                </c:pt>
                <c:pt idx="3284">
                  <c:v>37.840000000000003</c:v>
                </c:pt>
                <c:pt idx="3285">
                  <c:v>37.85</c:v>
                </c:pt>
                <c:pt idx="3286">
                  <c:v>37.86</c:v>
                </c:pt>
                <c:pt idx="3287">
                  <c:v>37.869999999999997</c:v>
                </c:pt>
                <c:pt idx="3288">
                  <c:v>37.880000000000003</c:v>
                </c:pt>
                <c:pt idx="3289">
                  <c:v>37.89</c:v>
                </c:pt>
                <c:pt idx="3290">
                  <c:v>37.9</c:v>
                </c:pt>
                <c:pt idx="3291">
                  <c:v>37.909999999999997</c:v>
                </c:pt>
                <c:pt idx="3292">
                  <c:v>37.92</c:v>
                </c:pt>
                <c:pt idx="3293">
                  <c:v>37.93</c:v>
                </c:pt>
                <c:pt idx="3294">
                  <c:v>37.94</c:v>
                </c:pt>
                <c:pt idx="3295">
                  <c:v>37.950000000000003</c:v>
                </c:pt>
                <c:pt idx="3296">
                  <c:v>37.96</c:v>
                </c:pt>
                <c:pt idx="3297">
                  <c:v>37.97</c:v>
                </c:pt>
                <c:pt idx="3298">
                  <c:v>37.979999999999997</c:v>
                </c:pt>
                <c:pt idx="3299">
                  <c:v>37.99</c:v>
                </c:pt>
                <c:pt idx="3300">
                  <c:v>38</c:v>
                </c:pt>
                <c:pt idx="3301">
                  <c:v>38.01</c:v>
                </c:pt>
                <c:pt idx="3302">
                  <c:v>38.020000000000003</c:v>
                </c:pt>
                <c:pt idx="3303">
                  <c:v>38.03</c:v>
                </c:pt>
                <c:pt idx="3304">
                  <c:v>38.04</c:v>
                </c:pt>
                <c:pt idx="3305">
                  <c:v>38.049999999999997</c:v>
                </c:pt>
                <c:pt idx="3306">
                  <c:v>38.06</c:v>
                </c:pt>
                <c:pt idx="3307">
                  <c:v>38.07</c:v>
                </c:pt>
                <c:pt idx="3308">
                  <c:v>38.08</c:v>
                </c:pt>
                <c:pt idx="3309">
                  <c:v>38.090000000000003</c:v>
                </c:pt>
                <c:pt idx="3310">
                  <c:v>38.1</c:v>
                </c:pt>
                <c:pt idx="3311">
                  <c:v>38.11</c:v>
                </c:pt>
                <c:pt idx="3312">
                  <c:v>38.119999999999997</c:v>
                </c:pt>
                <c:pt idx="3313">
                  <c:v>38.130000000000003</c:v>
                </c:pt>
                <c:pt idx="3314">
                  <c:v>38.14</c:v>
                </c:pt>
                <c:pt idx="3315">
                  <c:v>38.15</c:v>
                </c:pt>
                <c:pt idx="3316">
                  <c:v>38.159999999999997</c:v>
                </c:pt>
                <c:pt idx="3317">
                  <c:v>38.17</c:v>
                </c:pt>
                <c:pt idx="3318">
                  <c:v>38.18</c:v>
                </c:pt>
                <c:pt idx="3319">
                  <c:v>38.19</c:v>
                </c:pt>
                <c:pt idx="3320">
                  <c:v>38.200000000000003</c:v>
                </c:pt>
                <c:pt idx="3321">
                  <c:v>38.21</c:v>
                </c:pt>
                <c:pt idx="3322">
                  <c:v>38.22</c:v>
                </c:pt>
                <c:pt idx="3323">
                  <c:v>38.229999999999997</c:v>
                </c:pt>
                <c:pt idx="3324">
                  <c:v>38.24</c:v>
                </c:pt>
                <c:pt idx="3325">
                  <c:v>38.25</c:v>
                </c:pt>
                <c:pt idx="3326">
                  <c:v>38.26</c:v>
                </c:pt>
                <c:pt idx="3327">
                  <c:v>38.270000000000003</c:v>
                </c:pt>
                <c:pt idx="3328">
                  <c:v>38.28</c:v>
                </c:pt>
                <c:pt idx="3329">
                  <c:v>38.29</c:v>
                </c:pt>
                <c:pt idx="3330">
                  <c:v>38.299999999999997</c:v>
                </c:pt>
                <c:pt idx="3331">
                  <c:v>38.31</c:v>
                </c:pt>
                <c:pt idx="3332">
                  <c:v>38.32</c:v>
                </c:pt>
                <c:pt idx="3333">
                  <c:v>38.33</c:v>
                </c:pt>
                <c:pt idx="3334">
                  <c:v>38.340000000000003</c:v>
                </c:pt>
                <c:pt idx="3335">
                  <c:v>38.35</c:v>
                </c:pt>
                <c:pt idx="3336">
                  <c:v>38.36</c:v>
                </c:pt>
                <c:pt idx="3337">
                  <c:v>38.369999999999997</c:v>
                </c:pt>
                <c:pt idx="3338">
                  <c:v>38.380000000000003</c:v>
                </c:pt>
                <c:pt idx="3339">
                  <c:v>38.39</c:v>
                </c:pt>
                <c:pt idx="3340">
                  <c:v>38.4</c:v>
                </c:pt>
                <c:pt idx="3341">
                  <c:v>38.409999999999997</c:v>
                </c:pt>
                <c:pt idx="3342">
                  <c:v>38.42</c:v>
                </c:pt>
                <c:pt idx="3343">
                  <c:v>38.43</c:v>
                </c:pt>
                <c:pt idx="3344">
                  <c:v>38.44</c:v>
                </c:pt>
                <c:pt idx="3345">
                  <c:v>38.450000000000003</c:v>
                </c:pt>
                <c:pt idx="3346">
                  <c:v>38.46</c:v>
                </c:pt>
                <c:pt idx="3347">
                  <c:v>38.47</c:v>
                </c:pt>
                <c:pt idx="3348">
                  <c:v>38.479999999999997</c:v>
                </c:pt>
                <c:pt idx="3349">
                  <c:v>38.49</c:v>
                </c:pt>
                <c:pt idx="3350">
                  <c:v>38.5</c:v>
                </c:pt>
                <c:pt idx="3351">
                  <c:v>38.51</c:v>
                </c:pt>
                <c:pt idx="3352">
                  <c:v>38.520000000000003</c:v>
                </c:pt>
                <c:pt idx="3353">
                  <c:v>38.53</c:v>
                </c:pt>
                <c:pt idx="3354">
                  <c:v>38.54</c:v>
                </c:pt>
                <c:pt idx="3355">
                  <c:v>38.549999999999997</c:v>
                </c:pt>
                <c:pt idx="3356">
                  <c:v>38.56</c:v>
                </c:pt>
                <c:pt idx="3357">
                  <c:v>38.57</c:v>
                </c:pt>
                <c:pt idx="3358">
                  <c:v>38.58</c:v>
                </c:pt>
                <c:pt idx="3359">
                  <c:v>38.590000000000003</c:v>
                </c:pt>
                <c:pt idx="3360">
                  <c:v>38.6</c:v>
                </c:pt>
                <c:pt idx="3361">
                  <c:v>38.61</c:v>
                </c:pt>
                <c:pt idx="3362">
                  <c:v>38.619999999999997</c:v>
                </c:pt>
                <c:pt idx="3363">
                  <c:v>38.630000000000003</c:v>
                </c:pt>
                <c:pt idx="3364">
                  <c:v>38.64</c:v>
                </c:pt>
                <c:pt idx="3365">
                  <c:v>38.65</c:v>
                </c:pt>
                <c:pt idx="3366">
                  <c:v>38.659999999999997</c:v>
                </c:pt>
                <c:pt idx="3367">
                  <c:v>38.67</c:v>
                </c:pt>
                <c:pt idx="3368">
                  <c:v>38.68</c:v>
                </c:pt>
                <c:pt idx="3369">
                  <c:v>38.69</c:v>
                </c:pt>
                <c:pt idx="3370">
                  <c:v>38.700000000000003</c:v>
                </c:pt>
                <c:pt idx="3371">
                  <c:v>38.71</c:v>
                </c:pt>
                <c:pt idx="3372">
                  <c:v>38.72</c:v>
                </c:pt>
                <c:pt idx="3373">
                  <c:v>38.729999999999997</c:v>
                </c:pt>
                <c:pt idx="3374">
                  <c:v>38.74</c:v>
                </c:pt>
                <c:pt idx="3375">
                  <c:v>38.75</c:v>
                </c:pt>
                <c:pt idx="3376">
                  <c:v>38.76</c:v>
                </c:pt>
                <c:pt idx="3377">
                  <c:v>38.770000000000003</c:v>
                </c:pt>
                <c:pt idx="3378">
                  <c:v>38.78</c:v>
                </c:pt>
                <c:pt idx="3379">
                  <c:v>38.79</c:v>
                </c:pt>
                <c:pt idx="3380">
                  <c:v>38.799999999999997</c:v>
                </c:pt>
                <c:pt idx="3381">
                  <c:v>38.81</c:v>
                </c:pt>
                <c:pt idx="3382">
                  <c:v>38.82</c:v>
                </c:pt>
                <c:pt idx="3383">
                  <c:v>38.83</c:v>
                </c:pt>
                <c:pt idx="3384">
                  <c:v>38.840000000000003</c:v>
                </c:pt>
                <c:pt idx="3385">
                  <c:v>38.85</c:v>
                </c:pt>
                <c:pt idx="3386">
                  <c:v>38.86</c:v>
                </c:pt>
                <c:pt idx="3387">
                  <c:v>38.869999999999997</c:v>
                </c:pt>
                <c:pt idx="3388">
                  <c:v>38.880000000000003</c:v>
                </c:pt>
                <c:pt idx="3389">
                  <c:v>38.89</c:v>
                </c:pt>
                <c:pt idx="3390">
                  <c:v>38.9</c:v>
                </c:pt>
                <c:pt idx="3391">
                  <c:v>38.909999999999997</c:v>
                </c:pt>
                <c:pt idx="3392">
                  <c:v>38.92</c:v>
                </c:pt>
                <c:pt idx="3393">
                  <c:v>38.93</c:v>
                </c:pt>
                <c:pt idx="3394">
                  <c:v>38.94</c:v>
                </c:pt>
                <c:pt idx="3395">
                  <c:v>38.950000000000003</c:v>
                </c:pt>
                <c:pt idx="3396">
                  <c:v>38.96</c:v>
                </c:pt>
                <c:pt idx="3397">
                  <c:v>38.97</c:v>
                </c:pt>
                <c:pt idx="3398">
                  <c:v>38.979999999999997</c:v>
                </c:pt>
                <c:pt idx="3399">
                  <c:v>38.99</c:v>
                </c:pt>
                <c:pt idx="3400">
                  <c:v>39</c:v>
                </c:pt>
                <c:pt idx="3401">
                  <c:v>39.01</c:v>
                </c:pt>
                <c:pt idx="3402">
                  <c:v>39.020000000000003</c:v>
                </c:pt>
                <c:pt idx="3403">
                  <c:v>39.03</c:v>
                </c:pt>
                <c:pt idx="3404">
                  <c:v>39.04</c:v>
                </c:pt>
                <c:pt idx="3405">
                  <c:v>39.049999999999997</c:v>
                </c:pt>
                <c:pt idx="3406">
                  <c:v>39.06</c:v>
                </c:pt>
                <c:pt idx="3407">
                  <c:v>39.07</c:v>
                </c:pt>
                <c:pt idx="3408">
                  <c:v>39.08</c:v>
                </c:pt>
                <c:pt idx="3409">
                  <c:v>39.090000000000003</c:v>
                </c:pt>
                <c:pt idx="3410">
                  <c:v>39.1</c:v>
                </c:pt>
                <c:pt idx="3411">
                  <c:v>39.11</c:v>
                </c:pt>
                <c:pt idx="3412">
                  <c:v>39.119999999999997</c:v>
                </c:pt>
                <c:pt idx="3413">
                  <c:v>39.130000000000003</c:v>
                </c:pt>
                <c:pt idx="3414">
                  <c:v>39.14</c:v>
                </c:pt>
                <c:pt idx="3415">
                  <c:v>39.15</c:v>
                </c:pt>
                <c:pt idx="3416">
                  <c:v>39.159999999999997</c:v>
                </c:pt>
                <c:pt idx="3417">
                  <c:v>39.17</c:v>
                </c:pt>
                <c:pt idx="3418">
                  <c:v>39.18</c:v>
                </c:pt>
                <c:pt idx="3419">
                  <c:v>39.19</c:v>
                </c:pt>
                <c:pt idx="3420">
                  <c:v>39.200000000000003</c:v>
                </c:pt>
                <c:pt idx="3421">
                  <c:v>39.21</c:v>
                </c:pt>
                <c:pt idx="3422">
                  <c:v>39.22</c:v>
                </c:pt>
                <c:pt idx="3423">
                  <c:v>39.229999999999997</c:v>
                </c:pt>
                <c:pt idx="3424">
                  <c:v>39.24</c:v>
                </c:pt>
                <c:pt idx="3425">
                  <c:v>39.25</c:v>
                </c:pt>
                <c:pt idx="3426">
                  <c:v>39.26</c:v>
                </c:pt>
                <c:pt idx="3427">
                  <c:v>39.270000000000003</c:v>
                </c:pt>
                <c:pt idx="3428">
                  <c:v>39.28</c:v>
                </c:pt>
                <c:pt idx="3429">
                  <c:v>39.29</c:v>
                </c:pt>
                <c:pt idx="3430">
                  <c:v>39.299999999999997</c:v>
                </c:pt>
                <c:pt idx="3431">
                  <c:v>39.31</c:v>
                </c:pt>
                <c:pt idx="3432">
                  <c:v>39.32</c:v>
                </c:pt>
                <c:pt idx="3433">
                  <c:v>39.33</c:v>
                </c:pt>
                <c:pt idx="3434">
                  <c:v>39.340000000000003</c:v>
                </c:pt>
                <c:pt idx="3435">
                  <c:v>39.35</c:v>
                </c:pt>
                <c:pt idx="3436">
                  <c:v>39.36</c:v>
                </c:pt>
                <c:pt idx="3437">
                  <c:v>39.369999999999997</c:v>
                </c:pt>
                <c:pt idx="3438">
                  <c:v>39.380000000000003</c:v>
                </c:pt>
                <c:pt idx="3439">
                  <c:v>39.39</c:v>
                </c:pt>
                <c:pt idx="3440">
                  <c:v>39.4</c:v>
                </c:pt>
                <c:pt idx="3441">
                  <c:v>39.409999999999997</c:v>
                </c:pt>
                <c:pt idx="3442">
                  <c:v>39.42</c:v>
                </c:pt>
                <c:pt idx="3443">
                  <c:v>39.43</c:v>
                </c:pt>
                <c:pt idx="3444">
                  <c:v>39.44</c:v>
                </c:pt>
                <c:pt idx="3445">
                  <c:v>39.450000000000003</c:v>
                </c:pt>
                <c:pt idx="3446">
                  <c:v>39.46</c:v>
                </c:pt>
                <c:pt idx="3447">
                  <c:v>39.47</c:v>
                </c:pt>
                <c:pt idx="3448">
                  <c:v>39.479999999999997</c:v>
                </c:pt>
                <c:pt idx="3449">
                  <c:v>39.49</c:v>
                </c:pt>
                <c:pt idx="3450">
                  <c:v>39.5</c:v>
                </c:pt>
                <c:pt idx="3451">
                  <c:v>39.51</c:v>
                </c:pt>
                <c:pt idx="3452">
                  <c:v>39.520000000000003</c:v>
                </c:pt>
                <c:pt idx="3453">
                  <c:v>39.53</c:v>
                </c:pt>
                <c:pt idx="3454">
                  <c:v>39.54</c:v>
                </c:pt>
                <c:pt idx="3455">
                  <c:v>39.549999999999997</c:v>
                </c:pt>
                <c:pt idx="3456">
                  <c:v>39.56</c:v>
                </c:pt>
                <c:pt idx="3457">
                  <c:v>39.57</c:v>
                </c:pt>
                <c:pt idx="3458">
                  <c:v>39.58</c:v>
                </c:pt>
                <c:pt idx="3459">
                  <c:v>39.590000000000003</c:v>
                </c:pt>
                <c:pt idx="3460">
                  <c:v>39.6</c:v>
                </c:pt>
                <c:pt idx="3461">
                  <c:v>39.61</c:v>
                </c:pt>
                <c:pt idx="3462">
                  <c:v>39.619999999999997</c:v>
                </c:pt>
                <c:pt idx="3463">
                  <c:v>39.630000000000003</c:v>
                </c:pt>
                <c:pt idx="3464">
                  <c:v>39.64</c:v>
                </c:pt>
                <c:pt idx="3465">
                  <c:v>39.65</c:v>
                </c:pt>
                <c:pt idx="3466">
                  <c:v>39.659999999999997</c:v>
                </c:pt>
                <c:pt idx="3467">
                  <c:v>39.67</c:v>
                </c:pt>
                <c:pt idx="3468">
                  <c:v>39.68</c:v>
                </c:pt>
                <c:pt idx="3469">
                  <c:v>39.69</c:v>
                </c:pt>
                <c:pt idx="3470">
                  <c:v>39.700000000000003</c:v>
                </c:pt>
                <c:pt idx="3471">
                  <c:v>39.71</c:v>
                </c:pt>
                <c:pt idx="3472">
                  <c:v>39.72</c:v>
                </c:pt>
                <c:pt idx="3473">
                  <c:v>39.729999999999997</c:v>
                </c:pt>
                <c:pt idx="3474">
                  <c:v>39.74</c:v>
                </c:pt>
                <c:pt idx="3475">
                  <c:v>39.75</c:v>
                </c:pt>
                <c:pt idx="3476">
                  <c:v>39.76</c:v>
                </c:pt>
                <c:pt idx="3477">
                  <c:v>39.770000000000003</c:v>
                </c:pt>
                <c:pt idx="3478">
                  <c:v>39.78</c:v>
                </c:pt>
                <c:pt idx="3479">
                  <c:v>39.79</c:v>
                </c:pt>
                <c:pt idx="3480">
                  <c:v>39.799999999999997</c:v>
                </c:pt>
                <c:pt idx="3481">
                  <c:v>39.81</c:v>
                </c:pt>
                <c:pt idx="3482">
                  <c:v>39.82</c:v>
                </c:pt>
                <c:pt idx="3483">
                  <c:v>39.83</c:v>
                </c:pt>
                <c:pt idx="3484">
                  <c:v>39.840000000000003</c:v>
                </c:pt>
                <c:pt idx="3485">
                  <c:v>39.85</c:v>
                </c:pt>
                <c:pt idx="3486">
                  <c:v>39.86</c:v>
                </c:pt>
                <c:pt idx="3487">
                  <c:v>39.869999999999997</c:v>
                </c:pt>
                <c:pt idx="3488">
                  <c:v>39.880000000000003</c:v>
                </c:pt>
                <c:pt idx="3489">
                  <c:v>39.89</c:v>
                </c:pt>
                <c:pt idx="3490">
                  <c:v>39.9</c:v>
                </c:pt>
                <c:pt idx="3491">
                  <c:v>39.909999999999997</c:v>
                </c:pt>
                <c:pt idx="3492">
                  <c:v>39.92</c:v>
                </c:pt>
                <c:pt idx="3493">
                  <c:v>39.93</c:v>
                </c:pt>
                <c:pt idx="3494">
                  <c:v>39.94</c:v>
                </c:pt>
                <c:pt idx="3495">
                  <c:v>39.950000000000003</c:v>
                </c:pt>
                <c:pt idx="3496">
                  <c:v>39.96</c:v>
                </c:pt>
                <c:pt idx="3497">
                  <c:v>39.97</c:v>
                </c:pt>
                <c:pt idx="3498">
                  <c:v>39.979999999999997</c:v>
                </c:pt>
                <c:pt idx="3499">
                  <c:v>39.99</c:v>
                </c:pt>
                <c:pt idx="3500">
                  <c:v>40</c:v>
                </c:pt>
                <c:pt idx="3501">
                  <c:v>40.01</c:v>
                </c:pt>
                <c:pt idx="3502">
                  <c:v>40.020000000000003</c:v>
                </c:pt>
                <c:pt idx="3503">
                  <c:v>40.03</c:v>
                </c:pt>
                <c:pt idx="3504">
                  <c:v>40.04</c:v>
                </c:pt>
                <c:pt idx="3505">
                  <c:v>40.049999999999997</c:v>
                </c:pt>
                <c:pt idx="3506">
                  <c:v>40.06</c:v>
                </c:pt>
                <c:pt idx="3507">
                  <c:v>40.07</c:v>
                </c:pt>
                <c:pt idx="3508">
                  <c:v>40.08</c:v>
                </c:pt>
                <c:pt idx="3509">
                  <c:v>40.090000000000003</c:v>
                </c:pt>
                <c:pt idx="3510">
                  <c:v>40.1</c:v>
                </c:pt>
                <c:pt idx="3511">
                  <c:v>40.11</c:v>
                </c:pt>
                <c:pt idx="3512">
                  <c:v>40.119999999999997</c:v>
                </c:pt>
                <c:pt idx="3513">
                  <c:v>40.130000000000003</c:v>
                </c:pt>
                <c:pt idx="3514">
                  <c:v>40.14</c:v>
                </c:pt>
                <c:pt idx="3515">
                  <c:v>40.15</c:v>
                </c:pt>
                <c:pt idx="3516">
                  <c:v>40.159999999999997</c:v>
                </c:pt>
                <c:pt idx="3517">
                  <c:v>40.17</c:v>
                </c:pt>
                <c:pt idx="3518">
                  <c:v>40.18</c:v>
                </c:pt>
                <c:pt idx="3519">
                  <c:v>40.19</c:v>
                </c:pt>
                <c:pt idx="3520">
                  <c:v>40.200000000000003</c:v>
                </c:pt>
                <c:pt idx="3521">
                  <c:v>40.21</c:v>
                </c:pt>
                <c:pt idx="3522">
                  <c:v>40.22</c:v>
                </c:pt>
                <c:pt idx="3523">
                  <c:v>40.229999999999997</c:v>
                </c:pt>
                <c:pt idx="3524">
                  <c:v>40.24</c:v>
                </c:pt>
                <c:pt idx="3525">
                  <c:v>40.25</c:v>
                </c:pt>
                <c:pt idx="3526">
                  <c:v>40.26</c:v>
                </c:pt>
                <c:pt idx="3527">
                  <c:v>40.270000000000003</c:v>
                </c:pt>
                <c:pt idx="3528">
                  <c:v>40.28</c:v>
                </c:pt>
                <c:pt idx="3529">
                  <c:v>40.29</c:v>
                </c:pt>
                <c:pt idx="3530">
                  <c:v>40.299999999999997</c:v>
                </c:pt>
                <c:pt idx="3531">
                  <c:v>40.31</c:v>
                </c:pt>
                <c:pt idx="3532">
                  <c:v>40.32</c:v>
                </c:pt>
                <c:pt idx="3533">
                  <c:v>40.33</c:v>
                </c:pt>
                <c:pt idx="3534">
                  <c:v>40.340000000000003</c:v>
                </c:pt>
                <c:pt idx="3535">
                  <c:v>40.35</c:v>
                </c:pt>
                <c:pt idx="3536">
                  <c:v>40.36</c:v>
                </c:pt>
                <c:pt idx="3537">
                  <c:v>40.369999999999997</c:v>
                </c:pt>
                <c:pt idx="3538">
                  <c:v>40.380000000000003</c:v>
                </c:pt>
                <c:pt idx="3539">
                  <c:v>40.39</c:v>
                </c:pt>
                <c:pt idx="3540">
                  <c:v>40.4</c:v>
                </c:pt>
                <c:pt idx="3541">
                  <c:v>40.409999999999997</c:v>
                </c:pt>
                <c:pt idx="3542">
                  <c:v>40.42</c:v>
                </c:pt>
                <c:pt idx="3543">
                  <c:v>40.43</c:v>
                </c:pt>
                <c:pt idx="3544">
                  <c:v>40.44</c:v>
                </c:pt>
                <c:pt idx="3545">
                  <c:v>40.450000000000003</c:v>
                </c:pt>
                <c:pt idx="3546">
                  <c:v>40.46</c:v>
                </c:pt>
                <c:pt idx="3547">
                  <c:v>40.47</c:v>
                </c:pt>
                <c:pt idx="3548">
                  <c:v>40.479999999999997</c:v>
                </c:pt>
                <c:pt idx="3549">
                  <c:v>40.49</c:v>
                </c:pt>
                <c:pt idx="3550">
                  <c:v>40.5</c:v>
                </c:pt>
                <c:pt idx="3551">
                  <c:v>40.51</c:v>
                </c:pt>
                <c:pt idx="3552">
                  <c:v>40.520000000000003</c:v>
                </c:pt>
                <c:pt idx="3553">
                  <c:v>40.53</c:v>
                </c:pt>
                <c:pt idx="3554">
                  <c:v>40.54</c:v>
                </c:pt>
                <c:pt idx="3555">
                  <c:v>40.549999999999997</c:v>
                </c:pt>
                <c:pt idx="3556">
                  <c:v>40.56</c:v>
                </c:pt>
                <c:pt idx="3557">
                  <c:v>40.57</c:v>
                </c:pt>
                <c:pt idx="3558">
                  <c:v>40.58</c:v>
                </c:pt>
                <c:pt idx="3559">
                  <c:v>40.590000000000003</c:v>
                </c:pt>
                <c:pt idx="3560">
                  <c:v>40.6</c:v>
                </c:pt>
                <c:pt idx="3561">
                  <c:v>40.61</c:v>
                </c:pt>
                <c:pt idx="3562">
                  <c:v>40.619999999999997</c:v>
                </c:pt>
                <c:pt idx="3563">
                  <c:v>40.630000000000003</c:v>
                </c:pt>
                <c:pt idx="3564">
                  <c:v>40.64</c:v>
                </c:pt>
                <c:pt idx="3565">
                  <c:v>40.65</c:v>
                </c:pt>
                <c:pt idx="3566">
                  <c:v>40.659999999999997</c:v>
                </c:pt>
                <c:pt idx="3567">
                  <c:v>40.67</c:v>
                </c:pt>
                <c:pt idx="3568">
                  <c:v>40.68</c:v>
                </c:pt>
                <c:pt idx="3569">
                  <c:v>40.69</c:v>
                </c:pt>
                <c:pt idx="3570">
                  <c:v>40.700000000000003</c:v>
                </c:pt>
                <c:pt idx="3571">
                  <c:v>40.71</c:v>
                </c:pt>
                <c:pt idx="3572">
                  <c:v>40.72</c:v>
                </c:pt>
                <c:pt idx="3573">
                  <c:v>40.729999999999997</c:v>
                </c:pt>
                <c:pt idx="3574">
                  <c:v>40.74</c:v>
                </c:pt>
                <c:pt idx="3575">
                  <c:v>40.75</c:v>
                </c:pt>
                <c:pt idx="3576">
                  <c:v>40.76</c:v>
                </c:pt>
                <c:pt idx="3577">
                  <c:v>40.770000000000003</c:v>
                </c:pt>
                <c:pt idx="3578">
                  <c:v>40.78</c:v>
                </c:pt>
                <c:pt idx="3579">
                  <c:v>40.79</c:v>
                </c:pt>
                <c:pt idx="3580">
                  <c:v>40.799999999999997</c:v>
                </c:pt>
                <c:pt idx="3581">
                  <c:v>40.81</c:v>
                </c:pt>
                <c:pt idx="3582">
                  <c:v>40.82</c:v>
                </c:pt>
                <c:pt idx="3583">
                  <c:v>40.83</c:v>
                </c:pt>
                <c:pt idx="3584">
                  <c:v>40.840000000000003</c:v>
                </c:pt>
                <c:pt idx="3585">
                  <c:v>40.85</c:v>
                </c:pt>
                <c:pt idx="3586">
                  <c:v>40.86</c:v>
                </c:pt>
                <c:pt idx="3587">
                  <c:v>40.869999999999997</c:v>
                </c:pt>
                <c:pt idx="3588">
                  <c:v>40.880000000000003</c:v>
                </c:pt>
                <c:pt idx="3589">
                  <c:v>40.89</c:v>
                </c:pt>
                <c:pt idx="3590">
                  <c:v>40.9</c:v>
                </c:pt>
                <c:pt idx="3591">
                  <c:v>40.909999999999997</c:v>
                </c:pt>
                <c:pt idx="3592">
                  <c:v>40.92</c:v>
                </c:pt>
                <c:pt idx="3593">
                  <c:v>40.93</c:v>
                </c:pt>
                <c:pt idx="3594">
                  <c:v>40.94</c:v>
                </c:pt>
                <c:pt idx="3595">
                  <c:v>40.950000000000003</c:v>
                </c:pt>
                <c:pt idx="3596">
                  <c:v>40.96</c:v>
                </c:pt>
                <c:pt idx="3597">
                  <c:v>40.97</c:v>
                </c:pt>
                <c:pt idx="3598">
                  <c:v>40.98</c:v>
                </c:pt>
                <c:pt idx="3599">
                  <c:v>40.99</c:v>
                </c:pt>
                <c:pt idx="3600">
                  <c:v>41</c:v>
                </c:pt>
                <c:pt idx="3601">
                  <c:v>41.01</c:v>
                </c:pt>
                <c:pt idx="3602">
                  <c:v>41.02</c:v>
                </c:pt>
                <c:pt idx="3603">
                  <c:v>41.03</c:v>
                </c:pt>
                <c:pt idx="3604">
                  <c:v>41.04</c:v>
                </c:pt>
                <c:pt idx="3605">
                  <c:v>41.05</c:v>
                </c:pt>
                <c:pt idx="3606">
                  <c:v>41.06</c:v>
                </c:pt>
                <c:pt idx="3607">
                  <c:v>41.07</c:v>
                </c:pt>
                <c:pt idx="3608">
                  <c:v>41.08</c:v>
                </c:pt>
                <c:pt idx="3609">
                  <c:v>41.09</c:v>
                </c:pt>
                <c:pt idx="3610">
                  <c:v>41.1</c:v>
                </c:pt>
                <c:pt idx="3611">
                  <c:v>41.11</c:v>
                </c:pt>
                <c:pt idx="3612">
                  <c:v>41.12</c:v>
                </c:pt>
                <c:pt idx="3613">
                  <c:v>41.13</c:v>
                </c:pt>
                <c:pt idx="3614">
                  <c:v>41.14</c:v>
                </c:pt>
                <c:pt idx="3615">
                  <c:v>41.15</c:v>
                </c:pt>
                <c:pt idx="3616">
                  <c:v>41.16</c:v>
                </c:pt>
                <c:pt idx="3617">
                  <c:v>41.17</c:v>
                </c:pt>
                <c:pt idx="3618">
                  <c:v>41.18</c:v>
                </c:pt>
                <c:pt idx="3619">
                  <c:v>41.19</c:v>
                </c:pt>
                <c:pt idx="3620">
                  <c:v>41.2</c:v>
                </c:pt>
                <c:pt idx="3621">
                  <c:v>41.21</c:v>
                </c:pt>
                <c:pt idx="3622">
                  <c:v>41.22</c:v>
                </c:pt>
                <c:pt idx="3623">
                  <c:v>41.23</c:v>
                </c:pt>
                <c:pt idx="3624">
                  <c:v>41.24</c:v>
                </c:pt>
                <c:pt idx="3625">
                  <c:v>41.25</c:v>
                </c:pt>
                <c:pt idx="3626">
                  <c:v>41.26</c:v>
                </c:pt>
                <c:pt idx="3627">
                  <c:v>41.27</c:v>
                </c:pt>
                <c:pt idx="3628">
                  <c:v>41.28</c:v>
                </c:pt>
                <c:pt idx="3629">
                  <c:v>41.29</c:v>
                </c:pt>
                <c:pt idx="3630">
                  <c:v>41.3</c:v>
                </c:pt>
                <c:pt idx="3631">
                  <c:v>41.31</c:v>
                </c:pt>
                <c:pt idx="3632">
                  <c:v>41.32</c:v>
                </c:pt>
                <c:pt idx="3633">
                  <c:v>41.33</c:v>
                </c:pt>
                <c:pt idx="3634">
                  <c:v>41.34</c:v>
                </c:pt>
                <c:pt idx="3635">
                  <c:v>41.35</c:v>
                </c:pt>
                <c:pt idx="3636">
                  <c:v>41.36</c:v>
                </c:pt>
                <c:pt idx="3637">
                  <c:v>41.37</c:v>
                </c:pt>
                <c:pt idx="3638">
                  <c:v>41.38</c:v>
                </c:pt>
                <c:pt idx="3639">
                  <c:v>41.39</c:v>
                </c:pt>
                <c:pt idx="3640">
                  <c:v>41.4</c:v>
                </c:pt>
                <c:pt idx="3641">
                  <c:v>41.41</c:v>
                </c:pt>
                <c:pt idx="3642">
                  <c:v>41.42</c:v>
                </c:pt>
                <c:pt idx="3643">
                  <c:v>41.43</c:v>
                </c:pt>
                <c:pt idx="3644">
                  <c:v>41.44</c:v>
                </c:pt>
                <c:pt idx="3645">
                  <c:v>41.45</c:v>
                </c:pt>
                <c:pt idx="3646">
                  <c:v>41.46</c:v>
                </c:pt>
                <c:pt idx="3647">
                  <c:v>41.47</c:v>
                </c:pt>
                <c:pt idx="3648">
                  <c:v>41.48</c:v>
                </c:pt>
                <c:pt idx="3649">
                  <c:v>41.49</c:v>
                </c:pt>
                <c:pt idx="3650">
                  <c:v>41.5</c:v>
                </c:pt>
                <c:pt idx="3651">
                  <c:v>41.51</c:v>
                </c:pt>
                <c:pt idx="3652">
                  <c:v>41.52</c:v>
                </c:pt>
                <c:pt idx="3653">
                  <c:v>41.53</c:v>
                </c:pt>
                <c:pt idx="3654">
                  <c:v>41.54</c:v>
                </c:pt>
                <c:pt idx="3655">
                  <c:v>41.55</c:v>
                </c:pt>
                <c:pt idx="3656">
                  <c:v>41.56</c:v>
                </c:pt>
                <c:pt idx="3657">
                  <c:v>41.57</c:v>
                </c:pt>
                <c:pt idx="3658">
                  <c:v>41.58</c:v>
                </c:pt>
                <c:pt idx="3659">
                  <c:v>41.59</c:v>
                </c:pt>
                <c:pt idx="3660">
                  <c:v>41.6</c:v>
                </c:pt>
                <c:pt idx="3661">
                  <c:v>41.61</c:v>
                </c:pt>
                <c:pt idx="3662">
                  <c:v>41.62</c:v>
                </c:pt>
                <c:pt idx="3663">
                  <c:v>41.63</c:v>
                </c:pt>
                <c:pt idx="3664">
                  <c:v>41.64</c:v>
                </c:pt>
                <c:pt idx="3665">
                  <c:v>41.65</c:v>
                </c:pt>
                <c:pt idx="3666">
                  <c:v>41.66</c:v>
                </c:pt>
                <c:pt idx="3667">
                  <c:v>41.67</c:v>
                </c:pt>
                <c:pt idx="3668">
                  <c:v>41.68</c:v>
                </c:pt>
                <c:pt idx="3669">
                  <c:v>41.69</c:v>
                </c:pt>
                <c:pt idx="3670">
                  <c:v>41.7</c:v>
                </c:pt>
                <c:pt idx="3671">
                  <c:v>41.71</c:v>
                </c:pt>
                <c:pt idx="3672">
                  <c:v>41.72</c:v>
                </c:pt>
                <c:pt idx="3673">
                  <c:v>41.73</c:v>
                </c:pt>
                <c:pt idx="3674">
                  <c:v>41.74</c:v>
                </c:pt>
                <c:pt idx="3675">
                  <c:v>41.75</c:v>
                </c:pt>
                <c:pt idx="3676">
                  <c:v>41.76</c:v>
                </c:pt>
                <c:pt idx="3677">
                  <c:v>41.77</c:v>
                </c:pt>
                <c:pt idx="3678">
                  <c:v>41.78</c:v>
                </c:pt>
                <c:pt idx="3679">
                  <c:v>41.79</c:v>
                </c:pt>
                <c:pt idx="3680">
                  <c:v>41.8</c:v>
                </c:pt>
                <c:pt idx="3681">
                  <c:v>41.81</c:v>
                </c:pt>
                <c:pt idx="3682">
                  <c:v>41.82</c:v>
                </c:pt>
                <c:pt idx="3683">
                  <c:v>41.83</c:v>
                </c:pt>
                <c:pt idx="3684">
                  <c:v>41.84</c:v>
                </c:pt>
                <c:pt idx="3685">
                  <c:v>41.85</c:v>
                </c:pt>
                <c:pt idx="3686">
                  <c:v>41.86</c:v>
                </c:pt>
                <c:pt idx="3687">
                  <c:v>41.87</c:v>
                </c:pt>
                <c:pt idx="3688">
                  <c:v>41.88</c:v>
                </c:pt>
                <c:pt idx="3689">
                  <c:v>41.89</c:v>
                </c:pt>
                <c:pt idx="3690">
                  <c:v>41.9</c:v>
                </c:pt>
                <c:pt idx="3691">
                  <c:v>41.91</c:v>
                </c:pt>
                <c:pt idx="3692">
                  <c:v>41.92</c:v>
                </c:pt>
                <c:pt idx="3693">
                  <c:v>41.93</c:v>
                </c:pt>
                <c:pt idx="3694">
                  <c:v>41.94</c:v>
                </c:pt>
                <c:pt idx="3695">
                  <c:v>41.95</c:v>
                </c:pt>
                <c:pt idx="3696">
                  <c:v>41.96</c:v>
                </c:pt>
                <c:pt idx="3697">
                  <c:v>41.97</c:v>
                </c:pt>
                <c:pt idx="3698">
                  <c:v>41.98</c:v>
                </c:pt>
                <c:pt idx="3699">
                  <c:v>41.99</c:v>
                </c:pt>
                <c:pt idx="3700">
                  <c:v>42</c:v>
                </c:pt>
                <c:pt idx="3701">
                  <c:v>42.01</c:v>
                </c:pt>
                <c:pt idx="3702">
                  <c:v>42.02</c:v>
                </c:pt>
                <c:pt idx="3703">
                  <c:v>42.03</c:v>
                </c:pt>
                <c:pt idx="3704">
                  <c:v>42.04</c:v>
                </c:pt>
                <c:pt idx="3705">
                  <c:v>42.05</c:v>
                </c:pt>
                <c:pt idx="3706">
                  <c:v>42.06</c:v>
                </c:pt>
                <c:pt idx="3707">
                  <c:v>42.07</c:v>
                </c:pt>
                <c:pt idx="3708">
                  <c:v>42.08</c:v>
                </c:pt>
                <c:pt idx="3709">
                  <c:v>42.09</c:v>
                </c:pt>
                <c:pt idx="3710">
                  <c:v>42.1</c:v>
                </c:pt>
                <c:pt idx="3711">
                  <c:v>42.11</c:v>
                </c:pt>
                <c:pt idx="3712">
                  <c:v>42.12</c:v>
                </c:pt>
                <c:pt idx="3713">
                  <c:v>42.13</c:v>
                </c:pt>
                <c:pt idx="3714">
                  <c:v>42.14</c:v>
                </c:pt>
                <c:pt idx="3715">
                  <c:v>42.15</c:v>
                </c:pt>
                <c:pt idx="3716">
                  <c:v>42.16</c:v>
                </c:pt>
                <c:pt idx="3717">
                  <c:v>42.17</c:v>
                </c:pt>
                <c:pt idx="3718">
                  <c:v>42.18</c:v>
                </c:pt>
                <c:pt idx="3719">
                  <c:v>42.19</c:v>
                </c:pt>
                <c:pt idx="3720">
                  <c:v>42.2</c:v>
                </c:pt>
                <c:pt idx="3721">
                  <c:v>42.21</c:v>
                </c:pt>
                <c:pt idx="3722">
                  <c:v>42.22</c:v>
                </c:pt>
                <c:pt idx="3723">
                  <c:v>42.23</c:v>
                </c:pt>
                <c:pt idx="3724">
                  <c:v>42.24</c:v>
                </c:pt>
                <c:pt idx="3725">
                  <c:v>42.25</c:v>
                </c:pt>
                <c:pt idx="3726">
                  <c:v>42.26</c:v>
                </c:pt>
                <c:pt idx="3727">
                  <c:v>42.27</c:v>
                </c:pt>
                <c:pt idx="3728">
                  <c:v>42.28</c:v>
                </c:pt>
                <c:pt idx="3729">
                  <c:v>42.29</c:v>
                </c:pt>
                <c:pt idx="3730">
                  <c:v>42.3</c:v>
                </c:pt>
                <c:pt idx="3731">
                  <c:v>42.31</c:v>
                </c:pt>
                <c:pt idx="3732">
                  <c:v>42.32</c:v>
                </c:pt>
                <c:pt idx="3733">
                  <c:v>42.33</c:v>
                </c:pt>
                <c:pt idx="3734">
                  <c:v>42.34</c:v>
                </c:pt>
                <c:pt idx="3735">
                  <c:v>42.35</c:v>
                </c:pt>
                <c:pt idx="3736">
                  <c:v>42.36</c:v>
                </c:pt>
                <c:pt idx="3737">
                  <c:v>42.37</c:v>
                </c:pt>
                <c:pt idx="3738">
                  <c:v>42.38</c:v>
                </c:pt>
                <c:pt idx="3739">
                  <c:v>42.39</c:v>
                </c:pt>
                <c:pt idx="3740">
                  <c:v>42.4</c:v>
                </c:pt>
                <c:pt idx="3741">
                  <c:v>42.41</c:v>
                </c:pt>
                <c:pt idx="3742">
                  <c:v>42.42</c:v>
                </c:pt>
                <c:pt idx="3743">
                  <c:v>42.43</c:v>
                </c:pt>
                <c:pt idx="3744">
                  <c:v>42.44</c:v>
                </c:pt>
                <c:pt idx="3745">
                  <c:v>42.45</c:v>
                </c:pt>
                <c:pt idx="3746">
                  <c:v>42.46</c:v>
                </c:pt>
                <c:pt idx="3747">
                  <c:v>42.47</c:v>
                </c:pt>
                <c:pt idx="3748">
                  <c:v>42.48</c:v>
                </c:pt>
                <c:pt idx="3749">
                  <c:v>42.49</c:v>
                </c:pt>
                <c:pt idx="3750">
                  <c:v>42.5</c:v>
                </c:pt>
                <c:pt idx="3751">
                  <c:v>42.51</c:v>
                </c:pt>
                <c:pt idx="3752">
                  <c:v>42.52</c:v>
                </c:pt>
                <c:pt idx="3753">
                  <c:v>42.53</c:v>
                </c:pt>
                <c:pt idx="3754">
                  <c:v>42.54</c:v>
                </c:pt>
                <c:pt idx="3755">
                  <c:v>42.55</c:v>
                </c:pt>
                <c:pt idx="3756">
                  <c:v>42.56</c:v>
                </c:pt>
                <c:pt idx="3757">
                  <c:v>42.57</c:v>
                </c:pt>
                <c:pt idx="3758">
                  <c:v>42.58</c:v>
                </c:pt>
                <c:pt idx="3759">
                  <c:v>42.59</c:v>
                </c:pt>
                <c:pt idx="3760">
                  <c:v>42.6</c:v>
                </c:pt>
                <c:pt idx="3761">
                  <c:v>42.61</c:v>
                </c:pt>
                <c:pt idx="3762">
                  <c:v>42.62</c:v>
                </c:pt>
                <c:pt idx="3763">
                  <c:v>42.63</c:v>
                </c:pt>
                <c:pt idx="3764">
                  <c:v>42.64</c:v>
                </c:pt>
                <c:pt idx="3765">
                  <c:v>42.65</c:v>
                </c:pt>
                <c:pt idx="3766">
                  <c:v>42.66</c:v>
                </c:pt>
                <c:pt idx="3767">
                  <c:v>42.67</c:v>
                </c:pt>
                <c:pt idx="3768">
                  <c:v>42.68</c:v>
                </c:pt>
                <c:pt idx="3769">
                  <c:v>42.69</c:v>
                </c:pt>
                <c:pt idx="3770">
                  <c:v>42.7</c:v>
                </c:pt>
                <c:pt idx="3771">
                  <c:v>42.71</c:v>
                </c:pt>
                <c:pt idx="3772">
                  <c:v>42.72</c:v>
                </c:pt>
                <c:pt idx="3773">
                  <c:v>42.73</c:v>
                </c:pt>
                <c:pt idx="3774">
                  <c:v>42.74</c:v>
                </c:pt>
                <c:pt idx="3775">
                  <c:v>42.75</c:v>
                </c:pt>
                <c:pt idx="3776">
                  <c:v>42.76</c:v>
                </c:pt>
                <c:pt idx="3777">
                  <c:v>42.77</c:v>
                </c:pt>
                <c:pt idx="3778">
                  <c:v>42.78</c:v>
                </c:pt>
                <c:pt idx="3779">
                  <c:v>42.79</c:v>
                </c:pt>
                <c:pt idx="3780">
                  <c:v>42.8</c:v>
                </c:pt>
                <c:pt idx="3781">
                  <c:v>42.81</c:v>
                </c:pt>
                <c:pt idx="3782">
                  <c:v>42.82</c:v>
                </c:pt>
                <c:pt idx="3783">
                  <c:v>42.83</c:v>
                </c:pt>
                <c:pt idx="3784">
                  <c:v>42.84</c:v>
                </c:pt>
                <c:pt idx="3785">
                  <c:v>42.85</c:v>
                </c:pt>
                <c:pt idx="3786">
                  <c:v>42.86</c:v>
                </c:pt>
                <c:pt idx="3787">
                  <c:v>42.87</c:v>
                </c:pt>
                <c:pt idx="3788">
                  <c:v>42.88</c:v>
                </c:pt>
                <c:pt idx="3789">
                  <c:v>42.89</c:v>
                </c:pt>
                <c:pt idx="3790">
                  <c:v>42.9</c:v>
                </c:pt>
                <c:pt idx="3791">
                  <c:v>42.91</c:v>
                </c:pt>
                <c:pt idx="3792">
                  <c:v>42.92</c:v>
                </c:pt>
                <c:pt idx="3793">
                  <c:v>42.93</c:v>
                </c:pt>
                <c:pt idx="3794">
                  <c:v>42.94</c:v>
                </c:pt>
                <c:pt idx="3795">
                  <c:v>42.95</c:v>
                </c:pt>
                <c:pt idx="3796">
                  <c:v>42.96</c:v>
                </c:pt>
                <c:pt idx="3797">
                  <c:v>42.97</c:v>
                </c:pt>
                <c:pt idx="3798">
                  <c:v>42.98</c:v>
                </c:pt>
                <c:pt idx="3799">
                  <c:v>42.99</c:v>
                </c:pt>
                <c:pt idx="3800">
                  <c:v>43</c:v>
                </c:pt>
                <c:pt idx="3801">
                  <c:v>43.01</c:v>
                </c:pt>
                <c:pt idx="3802">
                  <c:v>43.02</c:v>
                </c:pt>
                <c:pt idx="3803">
                  <c:v>43.03</c:v>
                </c:pt>
                <c:pt idx="3804">
                  <c:v>43.04</c:v>
                </c:pt>
                <c:pt idx="3805">
                  <c:v>43.05</c:v>
                </c:pt>
                <c:pt idx="3806">
                  <c:v>43.06</c:v>
                </c:pt>
                <c:pt idx="3807">
                  <c:v>43.07</c:v>
                </c:pt>
                <c:pt idx="3808">
                  <c:v>43.08</c:v>
                </c:pt>
                <c:pt idx="3809">
                  <c:v>43.09</c:v>
                </c:pt>
                <c:pt idx="3810">
                  <c:v>43.1</c:v>
                </c:pt>
                <c:pt idx="3811">
                  <c:v>43.11</c:v>
                </c:pt>
                <c:pt idx="3812">
                  <c:v>43.12</c:v>
                </c:pt>
                <c:pt idx="3813">
                  <c:v>43.13</c:v>
                </c:pt>
                <c:pt idx="3814">
                  <c:v>43.14</c:v>
                </c:pt>
                <c:pt idx="3815">
                  <c:v>43.15</c:v>
                </c:pt>
                <c:pt idx="3816">
                  <c:v>43.16</c:v>
                </c:pt>
                <c:pt idx="3817">
                  <c:v>43.17</c:v>
                </c:pt>
                <c:pt idx="3818">
                  <c:v>43.18</c:v>
                </c:pt>
                <c:pt idx="3819">
                  <c:v>43.19</c:v>
                </c:pt>
                <c:pt idx="3820">
                  <c:v>43.2</c:v>
                </c:pt>
                <c:pt idx="3821">
                  <c:v>43.21</c:v>
                </c:pt>
                <c:pt idx="3822">
                  <c:v>43.22</c:v>
                </c:pt>
                <c:pt idx="3823">
                  <c:v>43.23</c:v>
                </c:pt>
                <c:pt idx="3824">
                  <c:v>43.24</c:v>
                </c:pt>
                <c:pt idx="3825">
                  <c:v>43.25</c:v>
                </c:pt>
                <c:pt idx="3826">
                  <c:v>43.26</c:v>
                </c:pt>
                <c:pt idx="3827">
                  <c:v>43.27</c:v>
                </c:pt>
                <c:pt idx="3828">
                  <c:v>43.28</c:v>
                </c:pt>
                <c:pt idx="3829">
                  <c:v>43.29</c:v>
                </c:pt>
                <c:pt idx="3830">
                  <c:v>43.3</c:v>
                </c:pt>
                <c:pt idx="3831">
                  <c:v>43.31</c:v>
                </c:pt>
                <c:pt idx="3832">
                  <c:v>43.32</c:v>
                </c:pt>
                <c:pt idx="3833">
                  <c:v>43.33</c:v>
                </c:pt>
                <c:pt idx="3834">
                  <c:v>43.34</c:v>
                </c:pt>
                <c:pt idx="3835">
                  <c:v>43.35</c:v>
                </c:pt>
                <c:pt idx="3836">
                  <c:v>43.36</c:v>
                </c:pt>
                <c:pt idx="3837">
                  <c:v>43.37</c:v>
                </c:pt>
                <c:pt idx="3838">
                  <c:v>43.38</c:v>
                </c:pt>
                <c:pt idx="3839">
                  <c:v>43.39</c:v>
                </c:pt>
                <c:pt idx="3840">
                  <c:v>43.4</c:v>
                </c:pt>
                <c:pt idx="3841">
                  <c:v>43.41</c:v>
                </c:pt>
                <c:pt idx="3842">
                  <c:v>43.42</c:v>
                </c:pt>
                <c:pt idx="3843">
                  <c:v>43.43</c:v>
                </c:pt>
                <c:pt idx="3844">
                  <c:v>43.44</c:v>
                </c:pt>
                <c:pt idx="3845">
                  <c:v>43.45</c:v>
                </c:pt>
                <c:pt idx="3846">
                  <c:v>43.46</c:v>
                </c:pt>
                <c:pt idx="3847">
                  <c:v>43.47</c:v>
                </c:pt>
                <c:pt idx="3848">
                  <c:v>43.48</c:v>
                </c:pt>
                <c:pt idx="3849">
                  <c:v>43.49</c:v>
                </c:pt>
                <c:pt idx="3850">
                  <c:v>43.5</c:v>
                </c:pt>
                <c:pt idx="3851">
                  <c:v>43.51</c:v>
                </c:pt>
                <c:pt idx="3852">
                  <c:v>43.52</c:v>
                </c:pt>
                <c:pt idx="3853">
                  <c:v>43.53</c:v>
                </c:pt>
                <c:pt idx="3854">
                  <c:v>43.54</c:v>
                </c:pt>
                <c:pt idx="3855">
                  <c:v>43.55</c:v>
                </c:pt>
                <c:pt idx="3856">
                  <c:v>43.56</c:v>
                </c:pt>
                <c:pt idx="3857">
                  <c:v>43.57</c:v>
                </c:pt>
                <c:pt idx="3858">
                  <c:v>43.58</c:v>
                </c:pt>
                <c:pt idx="3859">
                  <c:v>43.59</c:v>
                </c:pt>
                <c:pt idx="3860">
                  <c:v>43.6</c:v>
                </c:pt>
                <c:pt idx="3861">
                  <c:v>43.61</c:v>
                </c:pt>
                <c:pt idx="3862">
                  <c:v>43.62</c:v>
                </c:pt>
                <c:pt idx="3863">
                  <c:v>43.63</c:v>
                </c:pt>
                <c:pt idx="3864">
                  <c:v>43.64</c:v>
                </c:pt>
                <c:pt idx="3865">
                  <c:v>43.65</c:v>
                </c:pt>
                <c:pt idx="3866">
                  <c:v>43.66</c:v>
                </c:pt>
                <c:pt idx="3867">
                  <c:v>43.67</c:v>
                </c:pt>
                <c:pt idx="3868">
                  <c:v>43.68</c:v>
                </c:pt>
                <c:pt idx="3869">
                  <c:v>43.69</c:v>
                </c:pt>
                <c:pt idx="3870">
                  <c:v>43.7</c:v>
                </c:pt>
                <c:pt idx="3871">
                  <c:v>43.71</c:v>
                </c:pt>
                <c:pt idx="3872">
                  <c:v>43.72</c:v>
                </c:pt>
                <c:pt idx="3873">
                  <c:v>43.73</c:v>
                </c:pt>
                <c:pt idx="3874">
                  <c:v>43.74</c:v>
                </c:pt>
                <c:pt idx="3875">
                  <c:v>43.75</c:v>
                </c:pt>
                <c:pt idx="3876">
                  <c:v>43.76</c:v>
                </c:pt>
                <c:pt idx="3877">
                  <c:v>43.77</c:v>
                </c:pt>
                <c:pt idx="3878">
                  <c:v>43.78</c:v>
                </c:pt>
                <c:pt idx="3879">
                  <c:v>43.79</c:v>
                </c:pt>
                <c:pt idx="3880">
                  <c:v>43.8</c:v>
                </c:pt>
                <c:pt idx="3881">
                  <c:v>43.81</c:v>
                </c:pt>
                <c:pt idx="3882">
                  <c:v>43.82</c:v>
                </c:pt>
                <c:pt idx="3883">
                  <c:v>43.83</c:v>
                </c:pt>
                <c:pt idx="3884">
                  <c:v>43.84</c:v>
                </c:pt>
                <c:pt idx="3885">
                  <c:v>43.85</c:v>
                </c:pt>
                <c:pt idx="3886">
                  <c:v>43.86</c:v>
                </c:pt>
                <c:pt idx="3887">
                  <c:v>43.87</c:v>
                </c:pt>
                <c:pt idx="3888">
                  <c:v>43.88</c:v>
                </c:pt>
                <c:pt idx="3889">
                  <c:v>43.89</c:v>
                </c:pt>
                <c:pt idx="3890">
                  <c:v>43.9</c:v>
                </c:pt>
                <c:pt idx="3891">
                  <c:v>43.91</c:v>
                </c:pt>
                <c:pt idx="3892">
                  <c:v>43.92</c:v>
                </c:pt>
                <c:pt idx="3893">
                  <c:v>43.93</c:v>
                </c:pt>
                <c:pt idx="3894">
                  <c:v>43.94</c:v>
                </c:pt>
                <c:pt idx="3895">
                  <c:v>43.95</c:v>
                </c:pt>
                <c:pt idx="3896">
                  <c:v>43.96</c:v>
                </c:pt>
                <c:pt idx="3897">
                  <c:v>43.97</c:v>
                </c:pt>
                <c:pt idx="3898">
                  <c:v>43.98</c:v>
                </c:pt>
                <c:pt idx="3899">
                  <c:v>43.99</c:v>
                </c:pt>
                <c:pt idx="3900">
                  <c:v>44</c:v>
                </c:pt>
                <c:pt idx="3901">
                  <c:v>44.01</c:v>
                </c:pt>
                <c:pt idx="3902">
                  <c:v>44.02</c:v>
                </c:pt>
                <c:pt idx="3903">
                  <c:v>44.03</c:v>
                </c:pt>
                <c:pt idx="3904">
                  <c:v>44.04</c:v>
                </c:pt>
                <c:pt idx="3905">
                  <c:v>44.05</c:v>
                </c:pt>
                <c:pt idx="3906">
                  <c:v>44.06</c:v>
                </c:pt>
                <c:pt idx="3907">
                  <c:v>44.07</c:v>
                </c:pt>
                <c:pt idx="3908">
                  <c:v>44.08</c:v>
                </c:pt>
                <c:pt idx="3909">
                  <c:v>44.09</c:v>
                </c:pt>
                <c:pt idx="3910">
                  <c:v>44.1</c:v>
                </c:pt>
                <c:pt idx="3911">
                  <c:v>44.11</c:v>
                </c:pt>
                <c:pt idx="3912">
                  <c:v>44.12</c:v>
                </c:pt>
                <c:pt idx="3913">
                  <c:v>44.13</c:v>
                </c:pt>
                <c:pt idx="3914">
                  <c:v>44.14</c:v>
                </c:pt>
                <c:pt idx="3915">
                  <c:v>44.15</c:v>
                </c:pt>
                <c:pt idx="3916">
                  <c:v>44.16</c:v>
                </c:pt>
                <c:pt idx="3917">
                  <c:v>44.17</c:v>
                </c:pt>
                <c:pt idx="3918">
                  <c:v>44.18</c:v>
                </c:pt>
                <c:pt idx="3919">
                  <c:v>44.19</c:v>
                </c:pt>
                <c:pt idx="3920">
                  <c:v>44.2</c:v>
                </c:pt>
                <c:pt idx="3921">
                  <c:v>44.21</c:v>
                </c:pt>
                <c:pt idx="3922">
                  <c:v>44.22</c:v>
                </c:pt>
                <c:pt idx="3923">
                  <c:v>44.23</c:v>
                </c:pt>
                <c:pt idx="3924">
                  <c:v>44.24</c:v>
                </c:pt>
                <c:pt idx="3925">
                  <c:v>44.25</c:v>
                </c:pt>
                <c:pt idx="3926">
                  <c:v>44.26</c:v>
                </c:pt>
                <c:pt idx="3927">
                  <c:v>44.27</c:v>
                </c:pt>
                <c:pt idx="3928">
                  <c:v>44.28</c:v>
                </c:pt>
                <c:pt idx="3929">
                  <c:v>44.29</c:v>
                </c:pt>
                <c:pt idx="3930">
                  <c:v>44.3</c:v>
                </c:pt>
                <c:pt idx="3931">
                  <c:v>44.31</c:v>
                </c:pt>
                <c:pt idx="3932">
                  <c:v>44.32</c:v>
                </c:pt>
                <c:pt idx="3933">
                  <c:v>44.33</c:v>
                </c:pt>
                <c:pt idx="3934">
                  <c:v>44.34</c:v>
                </c:pt>
                <c:pt idx="3935">
                  <c:v>44.35</c:v>
                </c:pt>
                <c:pt idx="3936">
                  <c:v>44.36</c:v>
                </c:pt>
                <c:pt idx="3937">
                  <c:v>44.37</c:v>
                </c:pt>
                <c:pt idx="3938">
                  <c:v>44.38</c:v>
                </c:pt>
                <c:pt idx="3939">
                  <c:v>44.39</c:v>
                </c:pt>
                <c:pt idx="3940">
                  <c:v>44.4</c:v>
                </c:pt>
                <c:pt idx="3941">
                  <c:v>44.41</c:v>
                </c:pt>
                <c:pt idx="3942">
                  <c:v>44.42</c:v>
                </c:pt>
                <c:pt idx="3943">
                  <c:v>44.43</c:v>
                </c:pt>
                <c:pt idx="3944">
                  <c:v>44.44</c:v>
                </c:pt>
                <c:pt idx="3945">
                  <c:v>44.45</c:v>
                </c:pt>
                <c:pt idx="3946">
                  <c:v>44.46</c:v>
                </c:pt>
                <c:pt idx="3947">
                  <c:v>44.47</c:v>
                </c:pt>
                <c:pt idx="3948">
                  <c:v>44.48</c:v>
                </c:pt>
                <c:pt idx="3949">
                  <c:v>44.49</c:v>
                </c:pt>
                <c:pt idx="3950">
                  <c:v>44.5</c:v>
                </c:pt>
                <c:pt idx="3951">
                  <c:v>44.51</c:v>
                </c:pt>
                <c:pt idx="3952">
                  <c:v>44.52</c:v>
                </c:pt>
                <c:pt idx="3953">
                  <c:v>44.53</c:v>
                </c:pt>
                <c:pt idx="3954">
                  <c:v>44.54</c:v>
                </c:pt>
                <c:pt idx="3955">
                  <c:v>44.55</c:v>
                </c:pt>
                <c:pt idx="3956">
                  <c:v>44.56</c:v>
                </c:pt>
                <c:pt idx="3957">
                  <c:v>44.57</c:v>
                </c:pt>
                <c:pt idx="3958">
                  <c:v>44.58</c:v>
                </c:pt>
                <c:pt idx="3959">
                  <c:v>44.59</c:v>
                </c:pt>
                <c:pt idx="3960">
                  <c:v>44.6</c:v>
                </c:pt>
                <c:pt idx="3961">
                  <c:v>44.61</c:v>
                </c:pt>
                <c:pt idx="3962">
                  <c:v>44.62</c:v>
                </c:pt>
                <c:pt idx="3963">
                  <c:v>44.63</c:v>
                </c:pt>
                <c:pt idx="3964">
                  <c:v>44.64</c:v>
                </c:pt>
                <c:pt idx="3965">
                  <c:v>44.65</c:v>
                </c:pt>
                <c:pt idx="3966">
                  <c:v>44.66</c:v>
                </c:pt>
                <c:pt idx="3967">
                  <c:v>44.67</c:v>
                </c:pt>
                <c:pt idx="3968">
                  <c:v>44.68</c:v>
                </c:pt>
                <c:pt idx="3969">
                  <c:v>44.69</c:v>
                </c:pt>
                <c:pt idx="3970">
                  <c:v>44.7</c:v>
                </c:pt>
                <c:pt idx="3971">
                  <c:v>44.71</c:v>
                </c:pt>
                <c:pt idx="3972">
                  <c:v>44.72</c:v>
                </c:pt>
                <c:pt idx="3973">
                  <c:v>44.73</c:v>
                </c:pt>
                <c:pt idx="3974">
                  <c:v>44.74</c:v>
                </c:pt>
                <c:pt idx="3975">
                  <c:v>44.75</c:v>
                </c:pt>
                <c:pt idx="3976">
                  <c:v>44.76</c:v>
                </c:pt>
                <c:pt idx="3977">
                  <c:v>44.77</c:v>
                </c:pt>
                <c:pt idx="3978">
                  <c:v>44.78</c:v>
                </c:pt>
                <c:pt idx="3979">
                  <c:v>44.79</c:v>
                </c:pt>
                <c:pt idx="3980">
                  <c:v>44.8</c:v>
                </c:pt>
                <c:pt idx="3981">
                  <c:v>44.81</c:v>
                </c:pt>
                <c:pt idx="3982">
                  <c:v>44.82</c:v>
                </c:pt>
                <c:pt idx="3983">
                  <c:v>44.83</c:v>
                </c:pt>
                <c:pt idx="3984">
                  <c:v>44.84</c:v>
                </c:pt>
                <c:pt idx="3985">
                  <c:v>44.85</c:v>
                </c:pt>
                <c:pt idx="3986">
                  <c:v>44.86</c:v>
                </c:pt>
                <c:pt idx="3987">
                  <c:v>44.87</c:v>
                </c:pt>
                <c:pt idx="3988">
                  <c:v>44.88</c:v>
                </c:pt>
                <c:pt idx="3989">
                  <c:v>44.89</c:v>
                </c:pt>
                <c:pt idx="3990">
                  <c:v>44.9</c:v>
                </c:pt>
                <c:pt idx="3991">
                  <c:v>44.91</c:v>
                </c:pt>
                <c:pt idx="3992">
                  <c:v>44.92</c:v>
                </c:pt>
                <c:pt idx="3993">
                  <c:v>44.93</c:v>
                </c:pt>
                <c:pt idx="3994">
                  <c:v>44.94</c:v>
                </c:pt>
                <c:pt idx="3995">
                  <c:v>44.95</c:v>
                </c:pt>
                <c:pt idx="3996">
                  <c:v>44.96</c:v>
                </c:pt>
                <c:pt idx="3997">
                  <c:v>44.97</c:v>
                </c:pt>
                <c:pt idx="3998">
                  <c:v>44.98</c:v>
                </c:pt>
                <c:pt idx="3999">
                  <c:v>44.99</c:v>
                </c:pt>
                <c:pt idx="4000">
                  <c:v>45</c:v>
                </c:pt>
                <c:pt idx="4001">
                  <c:v>45.01</c:v>
                </c:pt>
                <c:pt idx="4002">
                  <c:v>45.02</c:v>
                </c:pt>
                <c:pt idx="4003">
                  <c:v>45.03</c:v>
                </c:pt>
                <c:pt idx="4004">
                  <c:v>45.04</c:v>
                </c:pt>
                <c:pt idx="4005">
                  <c:v>45.05</c:v>
                </c:pt>
                <c:pt idx="4006">
                  <c:v>45.06</c:v>
                </c:pt>
                <c:pt idx="4007">
                  <c:v>45.07</c:v>
                </c:pt>
                <c:pt idx="4008">
                  <c:v>45.08</c:v>
                </c:pt>
                <c:pt idx="4009">
                  <c:v>45.09</c:v>
                </c:pt>
                <c:pt idx="4010">
                  <c:v>45.1</c:v>
                </c:pt>
                <c:pt idx="4011">
                  <c:v>45.11</c:v>
                </c:pt>
                <c:pt idx="4012">
                  <c:v>45.12</c:v>
                </c:pt>
                <c:pt idx="4013">
                  <c:v>45.13</c:v>
                </c:pt>
                <c:pt idx="4014">
                  <c:v>45.14</c:v>
                </c:pt>
                <c:pt idx="4015">
                  <c:v>45.15</c:v>
                </c:pt>
                <c:pt idx="4016">
                  <c:v>45.16</c:v>
                </c:pt>
                <c:pt idx="4017">
                  <c:v>45.17</c:v>
                </c:pt>
                <c:pt idx="4018">
                  <c:v>45.18</c:v>
                </c:pt>
                <c:pt idx="4019">
                  <c:v>45.19</c:v>
                </c:pt>
                <c:pt idx="4020">
                  <c:v>45.2</c:v>
                </c:pt>
                <c:pt idx="4021">
                  <c:v>45.21</c:v>
                </c:pt>
                <c:pt idx="4022">
                  <c:v>45.22</c:v>
                </c:pt>
                <c:pt idx="4023">
                  <c:v>45.23</c:v>
                </c:pt>
                <c:pt idx="4024">
                  <c:v>45.24</c:v>
                </c:pt>
                <c:pt idx="4025">
                  <c:v>45.25</c:v>
                </c:pt>
                <c:pt idx="4026">
                  <c:v>45.26</c:v>
                </c:pt>
                <c:pt idx="4027">
                  <c:v>45.27</c:v>
                </c:pt>
                <c:pt idx="4028">
                  <c:v>45.28</c:v>
                </c:pt>
                <c:pt idx="4029">
                  <c:v>45.29</c:v>
                </c:pt>
                <c:pt idx="4030">
                  <c:v>45.3</c:v>
                </c:pt>
                <c:pt idx="4031">
                  <c:v>45.31</c:v>
                </c:pt>
                <c:pt idx="4032">
                  <c:v>45.32</c:v>
                </c:pt>
                <c:pt idx="4033">
                  <c:v>45.33</c:v>
                </c:pt>
                <c:pt idx="4034">
                  <c:v>45.34</c:v>
                </c:pt>
                <c:pt idx="4035">
                  <c:v>45.35</c:v>
                </c:pt>
                <c:pt idx="4036">
                  <c:v>45.36</c:v>
                </c:pt>
                <c:pt idx="4037">
                  <c:v>45.37</c:v>
                </c:pt>
                <c:pt idx="4038">
                  <c:v>45.38</c:v>
                </c:pt>
                <c:pt idx="4039">
                  <c:v>45.39</c:v>
                </c:pt>
                <c:pt idx="4040">
                  <c:v>45.4</c:v>
                </c:pt>
                <c:pt idx="4041">
                  <c:v>45.41</c:v>
                </c:pt>
                <c:pt idx="4042">
                  <c:v>45.42</c:v>
                </c:pt>
                <c:pt idx="4043">
                  <c:v>45.43</c:v>
                </c:pt>
                <c:pt idx="4044">
                  <c:v>45.44</c:v>
                </c:pt>
                <c:pt idx="4045">
                  <c:v>45.45</c:v>
                </c:pt>
                <c:pt idx="4046">
                  <c:v>45.46</c:v>
                </c:pt>
                <c:pt idx="4047">
                  <c:v>45.47</c:v>
                </c:pt>
                <c:pt idx="4048">
                  <c:v>45.48</c:v>
                </c:pt>
                <c:pt idx="4049">
                  <c:v>45.49</c:v>
                </c:pt>
                <c:pt idx="4050">
                  <c:v>45.5</c:v>
                </c:pt>
                <c:pt idx="4051">
                  <c:v>45.51</c:v>
                </c:pt>
                <c:pt idx="4052">
                  <c:v>45.52</c:v>
                </c:pt>
                <c:pt idx="4053">
                  <c:v>45.53</c:v>
                </c:pt>
                <c:pt idx="4054">
                  <c:v>45.54</c:v>
                </c:pt>
                <c:pt idx="4055">
                  <c:v>45.55</c:v>
                </c:pt>
                <c:pt idx="4056">
                  <c:v>45.56</c:v>
                </c:pt>
                <c:pt idx="4057">
                  <c:v>45.57</c:v>
                </c:pt>
                <c:pt idx="4058">
                  <c:v>45.58</c:v>
                </c:pt>
                <c:pt idx="4059">
                  <c:v>45.59</c:v>
                </c:pt>
                <c:pt idx="4060">
                  <c:v>45.6</c:v>
                </c:pt>
                <c:pt idx="4061">
                  <c:v>45.61</c:v>
                </c:pt>
                <c:pt idx="4062">
                  <c:v>45.62</c:v>
                </c:pt>
                <c:pt idx="4063">
                  <c:v>45.63</c:v>
                </c:pt>
                <c:pt idx="4064">
                  <c:v>45.64</c:v>
                </c:pt>
                <c:pt idx="4065">
                  <c:v>45.65</c:v>
                </c:pt>
                <c:pt idx="4066">
                  <c:v>45.66</c:v>
                </c:pt>
                <c:pt idx="4067">
                  <c:v>45.67</c:v>
                </c:pt>
                <c:pt idx="4068">
                  <c:v>45.68</c:v>
                </c:pt>
                <c:pt idx="4069">
                  <c:v>45.69</c:v>
                </c:pt>
                <c:pt idx="4070">
                  <c:v>45.7</c:v>
                </c:pt>
                <c:pt idx="4071">
                  <c:v>45.71</c:v>
                </c:pt>
                <c:pt idx="4072">
                  <c:v>45.72</c:v>
                </c:pt>
                <c:pt idx="4073">
                  <c:v>45.73</c:v>
                </c:pt>
                <c:pt idx="4074">
                  <c:v>45.74</c:v>
                </c:pt>
                <c:pt idx="4075">
                  <c:v>45.75</c:v>
                </c:pt>
                <c:pt idx="4076">
                  <c:v>45.76</c:v>
                </c:pt>
                <c:pt idx="4077">
                  <c:v>45.77</c:v>
                </c:pt>
                <c:pt idx="4078">
                  <c:v>45.78</c:v>
                </c:pt>
                <c:pt idx="4079">
                  <c:v>45.79</c:v>
                </c:pt>
                <c:pt idx="4080">
                  <c:v>45.8</c:v>
                </c:pt>
                <c:pt idx="4081">
                  <c:v>45.81</c:v>
                </c:pt>
                <c:pt idx="4082">
                  <c:v>45.82</c:v>
                </c:pt>
                <c:pt idx="4083">
                  <c:v>45.83</c:v>
                </c:pt>
                <c:pt idx="4084">
                  <c:v>45.84</c:v>
                </c:pt>
                <c:pt idx="4085">
                  <c:v>45.85</c:v>
                </c:pt>
                <c:pt idx="4086">
                  <c:v>45.86</c:v>
                </c:pt>
                <c:pt idx="4087">
                  <c:v>45.87</c:v>
                </c:pt>
                <c:pt idx="4088">
                  <c:v>45.88</c:v>
                </c:pt>
                <c:pt idx="4089">
                  <c:v>45.89</c:v>
                </c:pt>
                <c:pt idx="4090">
                  <c:v>45.9</c:v>
                </c:pt>
                <c:pt idx="4091">
                  <c:v>45.91</c:v>
                </c:pt>
                <c:pt idx="4092">
                  <c:v>45.92</c:v>
                </c:pt>
                <c:pt idx="4093">
                  <c:v>45.93</c:v>
                </c:pt>
                <c:pt idx="4094">
                  <c:v>45.94</c:v>
                </c:pt>
                <c:pt idx="4095">
                  <c:v>45.95</c:v>
                </c:pt>
                <c:pt idx="4096">
                  <c:v>45.96</c:v>
                </c:pt>
                <c:pt idx="4097">
                  <c:v>45.97</c:v>
                </c:pt>
                <c:pt idx="4098">
                  <c:v>45.98</c:v>
                </c:pt>
                <c:pt idx="4099">
                  <c:v>45.99</c:v>
                </c:pt>
                <c:pt idx="4100">
                  <c:v>46</c:v>
                </c:pt>
                <c:pt idx="4101">
                  <c:v>46.01</c:v>
                </c:pt>
                <c:pt idx="4102">
                  <c:v>46.02</c:v>
                </c:pt>
                <c:pt idx="4103">
                  <c:v>46.03</c:v>
                </c:pt>
                <c:pt idx="4104">
                  <c:v>46.04</c:v>
                </c:pt>
                <c:pt idx="4105">
                  <c:v>46.05</c:v>
                </c:pt>
                <c:pt idx="4106">
                  <c:v>46.06</c:v>
                </c:pt>
                <c:pt idx="4107">
                  <c:v>46.07</c:v>
                </c:pt>
                <c:pt idx="4108">
                  <c:v>46.08</c:v>
                </c:pt>
                <c:pt idx="4109">
                  <c:v>46.09</c:v>
                </c:pt>
                <c:pt idx="4110">
                  <c:v>46.1</c:v>
                </c:pt>
                <c:pt idx="4111">
                  <c:v>46.11</c:v>
                </c:pt>
                <c:pt idx="4112">
                  <c:v>46.12</c:v>
                </c:pt>
                <c:pt idx="4113">
                  <c:v>46.13</c:v>
                </c:pt>
                <c:pt idx="4114">
                  <c:v>46.14</c:v>
                </c:pt>
                <c:pt idx="4115">
                  <c:v>46.15</c:v>
                </c:pt>
                <c:pt idx="4116">
                  <c:v>46.16</c:v>
                </c:pt>
                <c:pt idx="4117">
                  <c:v>46.17</c:v>
                </c:pt>
                <c:pt idx="4118">
                  <c:v>46.18</c:v>
                </c:pt>
                <c:pt idx="4119">
                  <c:v>46.19</c:v>
                </c:pt>
                <c:pt idx="4120">
                  <c:v>46.2</c:v>
                </c:pt>
                <c:pt idx="4121">
                  <c:v>46.21</c:v>
                </c:pt>
                <c:pt idx="4122">
                  <c:v>46.22</c:v>
                </c:pt>
                <c:pt idx="4123">
                  <c:v>46.23</c:v>
                </c:pt>
                <c:pt idx="4124">
                  <c:v>46.24</c:v>
                </c:pt>
                <c:pt idx="4125">
                  <c:v>46.25</c:v>
                </c:pt>
                <c:pt idx="4126">
                  <c:v>46.26</c:v>
                </c:pt>
                <c:pt idx="4127">
                  <c:v>46.27</c:v>
                </c:pt>
                <c:pt idx="4128">
                  <c:v>46.28</c:v>
                </c:pt>
                <c:pt idx="4129">
                  <c:v>46.29</c:v>
                </c:pt>
                <c:pt idx="4130">
                  <c:v>46.3</c:v>
                </c:pt>
                <c:pt idx="4131">
                  <c:v>46.31</c:v>
                </c:pt>
                <c:pt idx="4132">
                  <c:v>46.32</c:v>
                </c:pt>
                <c:pt idx="4133">
                  <c:v>46.33</c:v>
                </c:pt>
                <c:pt idx="4134">
                  <c:v>46.34</c:v>
                </c:pt>
                <c:pt idx="4135">
                  <c:v>46.35</c:v>
                </c:pt>
                <c:pt idx="4136">
                  <c:v>46.36</c:v>
                </c:pt>
                <c:pt idx="4137">
                  <c:v>46.37</c:v>
                </c:pt>
                <c:pt idx="4138">
                  <c:v>46.38</c:v>
                </c:pt>
                <c:pt idx="4139">
                  <c:v>46.39</c:v>
                </c:pt>
                <c:pt idx="4140">
                  <c:v>46.4</c:v>
                </c:pt>
                <c:pt idx="4141">
                  <c:v>46.41</c:v>
                </c:pt>
                <c:pt idx="4142">
                  <c:v>46.42</c:v>
                </c:pt>
                <c:pt idx="4143">
                  <c:v>46.43</c:v>
                </c:pt>
                <c:pt idx="4144">
                  <c:v>46.44</c:v>
                </c:pt>
                <c:pt idx="4145">
                  <c:v>46.45</c:v>
                </c:pt>
                <c:pt idx="4146">
                  <c:v>46.46</c:v>
                </c:pt>
                <c:pt idx="4147">
                  <c:v>46.47</c:v>
                </c:pt>
                <c:pt idx="4148">
                  <c:v>46.48</c:v>
                </c:pt>
                <c:pt idx="4149">
                  <c:v>46.49</c:v>
                </c:pt>
                <c:pt idx="4150">
                  <c:v>46.5</c:v>
                </c:pt>
                <c:pt idx="4151">
                  <c:v>46.51</c:v>
                </c:pt>
                <c:pt idx="4152">
                  <c:v>46.52</c:v>
                </c:pt>
                <c:pt idx="4153">
                  <c:v>46.53</c:v>
                </c:pt>
                <c:pt idx="4154">
                  <c:v>46.54</c:v>
                </c:pt>
                <c:pt idx="4155">
                  <c:v>46.55</c:v>
                </c:pt>
                <c:pt idx="4156">
                  <c:v>46.56</c:v>
                </c:pt>
                <c:pt idx="4157">
                  <c:v>46.57</c:v>
                </c:pt>
                <c:pt idx="4158">
                  <c:v>46.58</c:v>
                </c:pt>
                <c:pt idx="4159">
                  <c:v>46.59</c:v>
                </c:pt>
                <c:pt idx="4160">
                  <c:v>46.6</c:v>
                </c:pt>
                <c:pt idx="4161">
                  <c:v>46.61</c:v>
                </c:pt>
                <c:pt idx="4162">
                  <c:v>46.62</c:v>
                </c:pt>
                <c:pt idx="4163">
                  <c:v>46.63</c:v>
                </c:pt>
                <c:pt idx="4164">
                  <c:v>46.64</c:v>
                </c:pt>
                <c:pt idx="4165">
                  <c:v>46.65</c:v>
                </c:pt>
                <c:pt idx="4166">
                  <c:v>46.66</c:v>
                </c:pt>
                <c:pt idx="4167">
                  <c:v>46.67</c:v>
                </c:pt>
                <c:pt idx="4168">
                  <c:v>46.68</c:v>
                </c:pt>
                <c:pt idx="4169">
                  <c:v>46.69</c:v>
                </c:pt>
                <c:pt idx="4170">
                  <c:v>46.7</c:v>
                </c:pt>
                <c:pt idx="4171">
                  <c:v>46.71</c:v>
                </c:pt>
                <c:pt idx="4172">
                  <c:v>46.72</c:v>
                </c:pt>
                <c:pt idx="4173">
                  <c:v>46.73</c:v>
                </c:pt>
                <c:pt idx="4174">
                  <c:v>46.74</c:v>
                </c:pt>
                <c:pt idx="4175">
                  <c:v>46.75</c:v>
                </c:pt>
                <c:pt idx="4176">
                  <c:v>46.76</c:v>
                </c:pt>
                <c:pt idx="4177">
                  <c:v>46.77</c:v>
                </c:pt>
                <c:pt idx="4178">
                  <c:v>46.78</c:v>
                </c:pt>
                <c:pt idx="4179">
                  <c:v>46.79</c:v>
                </c:pt>
                <c:pt idx="4180">
                  <c:v>46.8</c:v>
                </c:pt>
                <c:pt idx="4181">
                  <c:v>46.81</c:v>
                </c:pt>
                <c:pt idx="4182">
                  <c:v>46.82</c:v>
                </c:pt>
                <c:pt idx="4183">
                  <c:v>46.83</c:v>
                </c:pt>
                <c:pt idx="4184">
                  <c:v>46.84</c:v>
                </c:pt>
                <c:pt idx="4185">
                  <c:v>46.85</c:v>
                </c:pt>
                <c:pt idx="4186">
                  <c:v>46.86</c:v>
                </c:pt>
                <c:pt idx="4187">
                  <c:v>46.87</c:v>
                </c:pt>
                <c:pt idx="4188">
                  <c:v>46.88</c:v>
                </c:pt>
                <c:pt idx="4189">
                  <c:v>46.89</c:v>
                </c:pt>
                <c:pt idx="4190">
                  <c:v>46.9</c:v>
                </c:pt>
                <c:pt idx="4191">
                  <c:v>46.91</c:v>
                </c:pt>
                <c:pt idx="4192">
                  <c:v>46.92</c:v>
                </c:pt>
                <c:pt idx="4193">
                  <c:v>46.93</c:v>
                </c:pt>
                <c:pt idx="4194">
                  <c:v>46.94</c:v>
                </c:pt>
                <c:pt idx="4195">
                  <c:v>46.95</c:v>
                </c:pt>
                <c:pt idx="4196">
                  <c:v>46.96</c:v>
                </c:pt>
                <c:pt idx="4197">
                  <c:v>46.97</c:v>
                </c:pt>
                <c:pt idx="4198">
                  <c:v>46.98</c:v>
                </c:pt>
                <c:pt idx="4199">
                  <c:v>46.99</c:v>
                </c:pt>
                <c:pt idx="4200">
                  <c:v>47</c:v>
                </c:pt>
                <c:pt idx="4201">
                  <c:v>47.01</c:v>
                </c:pt>
                <c:pt idx="4202">
                  <c:v>47.02</c:v>
                </c:pt>
                <c:pt idx="4203">
                  <c:v>47.03</c:v>
                </c:pt>
                <c:pt idx="4204">
                  <c:v>47.04</c:v>
                </c:pt>
                <c:pt idx="4205">
                  <c:v>47.05</c:v>
                </c:pt>
                <c:pt idx="4206">
                  <c:v>47.06</c:v>
                </c:pt>
                <c:pt idx="4207">
                  <c:v>47.07</c:v>
                </c:pt>
                <c:pt idx="4208">
                  <c:v>47.08</c:v>
                </c:pt>
                <c:pt idx="4209">
                  <c:v>47.09</c:v>
                </c:pt>
                <c:pt idx="4210">
                  <c:v>47.1</c:v>
                </c:pt>
                <c:pt idx="4211">
                  <c:v>47.11</c:v>
                </c:pt>
                <c:pt idx="4212">
                  <c:v>47.12</c:v>
                </c:pt>
                <c:pt idx="4213">
                  <c:v>47.13</c:v>
                </c:pt>
                <c:pt idx="4214">
                  <c:v>47.14</c:v>
                </c:pt>
                <c:pt idx="4215">
                  <c:v>47.15</c:v>
                </c:pt>
                <c:pt idx="4216">
                  <c:v>47.16</c:v>
                </c:pt>
                <c:pt idx="4217">
                  <c:v>47.17</c:v>
                </c:pt>
                <c:pt idx="4218">
                  <c:v>47.18</c:v>
                </c:pt>
                <c:pt idx="4219">
                  <c:v>47.19</c:v>
                </c:pt>
                <c:pt idx="4220">
                  <c:v>47.2</c:v>
                </c:pt>
                <c:pt idx="4221">
                  <c:v>47.21</c:v>
                </c:pt>
                <c:pt idx="4222">
                  <c:v>47.22</c:v>
                </c:pt>
                <c:pt idx="4223">
                  <c:v>47.23</c:v>
                </c:pt>
                <c:pt idx="4224">
                  <c:v>47.24</c:v>
                </c:pt>
                <c:pt idx="4225">
                  <c:v>47.25</c:v>
                </c:pt>
                <c:pt idx="4226">
                  <c:v>47.26</c:v>
                </c:pt>
                <c:pt idx="4227">
                  <c:v>47.27</c:v>
                </c:pt>
                <c:pt idx="4228">
                  <c:v>47.28</c:v>
                </c:pt>
                <c:pt idx="4229">
                  <c:v>47.29</c:v>
                </c:pt>
                <c:pt idx="4230">
                  <c:v>47.3</c:v>
                </c:pt>
                <c:pt idx="4231">
                  <c:v>47.31</c:v>
                </c:pt>
                <c:pt idx="4232">
                  <c:v>47.32</c:v>
                </c:pt>
                <c:pt idx="4233">
                  <c:v>47.33</c:v>
                </c:pt>
                <c:pt idx="4234">
                  <c:v>47.34</c:v>
                </c:pt>
                <c:pt idx="4235">
                  <c:v>47.35</c:v>
                </c:pt>
                <c:pt idx="4236">
                  <c:v>47.36</c:v>
                </c:pt>
                <c:pt idx="4237">
                  <c:v>47.37</c:v>
                </c:pt>
                <c:pt idx="4238">
                  <c:v>47.38</c:v>
                </c:pt>
                <c:pt idx="4239">
                  <c:v>47.39</c:v>
                </c:pt>
                <c:pt idx="4240">
                  <c:v>47.4</c:v>
                </c:pt>
                <c:pt idx="4241">
                  <c:v>47.41</c:v>
                </c:pt>
                <c:pt idx="4242">
                  <c:v>47.42</c:v>
                </c:pt>
                <c:pt idx="4243">
                  <c:v>47.43</c:v>
                </c:pt>
                <c:pt idx="4244">
                  <c:v>47.44</c:v>
                </c:pt>
                <c:pt idx="4245">
                  <c:v>47.45</c:v>
                </c:pt>
                <c:pt idx="4246">
                  <c:v>47.46</c:v>
                </c:pt>
                <c:pt idx="4247">
                  <c:v>47.47</c:v>
                </c:pt>
                <c:pt idx="4248">
                  <c:v>47.48</c:v>
                </c:pt>
                <c:pt idx="4249">
                  <c:v>47.49</c:v>
                </c:pt>
                <c:pt idx="4250">
                  <c:v>47.5</c:v>
                </c:pt>
                <c:pt idx="4251">
                  <c:v>47.51</c:v>
                </c:pt>
                <c:pt idx="4252">
                  <c:v>47.52</c:v>
                </c:pt>
                <c:pt idx="4253">
                  <c:v>47.53</c:v>
                </c:pt>
                <c:pt idx="4254">
                  <c:v>47.54</c:v>
                </c:pt>
                <c:pt idx="4255">
                  <c:v>47.55</c:v>
                </c:pt>
                <c:pt idx="4256">
                  <c:v>47.56</c:v>
                </c:pt>
                <c:pt idx="4257">
                  <c:v>47.57</c:v>
                </c:pt>
                <c:pt idx="4258">
                  <c:v>47.58</c:v>
                </c:pt>
                <c:pt idx="4259">
                  <c:v>47.59</c:v>
                </c:pt>
                <c:pt idx="4260">
                  <c:v>47.6</c:v>
                </c:pt>
                <c:pt idx="4261">
                  <c:v>47.61</c:v>
                </c:pt>
                <c:pt idx="4262">
                  <c:v>47.62</c:v>
                </c:pt>
                <c:pt idx="4263">
                  <c:v>47.63</c:v>
                </c:pt>
                <c:pt idx="4264">
                  <c:v>47.64</c:v>
                </c:pt>
                <c:pt idx="4265">
                  <c:v>47.65</c:v>
                </c:pt>
                <c:pt idx="4266">
                  <c:v>47.66</c:v>
                </c:pt>
                <c:pt idx="4267">
                  <c:v>47.67</c:v>
                </c:pt>
                <c:pt idx="4268">
                  <c:v>47.68</c:v>
                </c:pt>
                <c:pt idx="4269">
                  <c:v>47.69</c:v>
                </c:pt>
                <c:pt idx="4270">
                  <c:v>47.7</c:v>
                </c:pt>
                <c:pt idx="4271">
                  <c:v>47.71</c:v>
                </c:pt>
                <c:pt idx="4272">
                  <c:v>47.72</c:v>
                </c:pt>
                <c:pt idx="4273">
                  <c:v>47.73</c:v>
                </c:pt>
                <c:pt idx="4274">
                  <c:v>47.74</c:v>
                </c:pt>
                <c:pt idx="4275">
                  <c:v>47.75</c:v>
                </c:pt>
                <c:pt idx="4276">
                  <c:v>47.76</c:v>
                </c:pt>
                <c:pt idx="4277">
                  <c:v>47.77</c:v>
                </c:pt>
                <c:pt idx="4278">
                  <c:v>47.78</c:v>
                </c:pt>
                <c:pt idx="4279">
                  <c:v>47.79</c:v>
                </c:pt>
                <c:pt idx="4280">
                  <c:v>47.8</c:v>
                </c:pt>
                <c:pt idx="4281">
                  <c:v>47.81</c:v>
                </c:pt>
                <c:pt idx="4282">
                  <c:v>47.82</c:v>
                </c:pt>
                <c:pt idx="4283">
                  <c:v>47.83</c:v>
                </c:pt>
                <c:pt idx="4284">
                  <c:v>47.84</c:v>
                </c:pt>
                <c:pt idx="4285">
                  <c:v>47.85</c:v>
                </c:pt>
                <c:pt idx="4286">
                  <c:v>47.86</c:v>
                </c:pt>
                <c:pt idx="4287">
                  <c:v>47.87</c:v>
                </c:pt>
                <c:pt idx="4288">
                  <c:v>47.88</c:v>
                </c:pt>
                <c:pt idx="4289">
                  <c:v>47.89</c:v>
                </c:pt>
                <c:pt idx="4290">
                  <c:v>47.9</c:v>
                </c:pt>
                <c:pt idx="4291">
                  <c:v>47.91</c:v>
                </c:pt>
                <c:pt idx="4292">
                  <c:v>47.92</c:v>
                </c:pt>
                <c:pt idx="4293">
                  <c:v>47.93</c:v>
                </c:pt>
                <c:pt idx="4294">
                  <c:v>47.94</c:v>
                </c:pt>
                <c:pt idx="4295">
                  <c:v>47.95</c:v>
                </c:pt>
                <c:pt idx="4296">
                  <c:v>47.96</c:v>
                </c:pt>
                <c:pt idx="4297">
                  <c:v>47.97</c:v>
                </c:pt>
                <c:pt idx="4298">
                  <c:v>47.98</c:v>
                </c:pt>
                <c:pt idx="4299">
                  <c:v>47.99</c:v>
                </c:pt>
                <c:pt idx="4300">
                  <c:v>48</c:v>
                </c:pt>
                <c:pt idx="4301">
                  <c:v>48.01</c:v>
                </c:pt>
                <c:pt idx="4302">
                  <c:v>48.02</c:v>
                </c:pt>
                <c:pt idx="4303">
                  <c:v>48.03</c:v>
                </c:pt>
                <c:pt idx="4304">
                  <c:v>48.04</c:v>
                </c:pt>
                <c:pt idx="4305">
                  <c:v>48.05</c:v>
                </c:pt>
                <c:pt idx="4306">
                  <c:v>48.06</c:v>
                </c:pt>
                <c:pt idx="4307">
                  <c:v>48.07</c:v>
                </c:pt>
                <c:pt idx="4308">
                  <c:v>48.08</c:v>
                </c:pt>
                <c:pt idx="4309">
                  <c:v>48.09</c:v>
                </c:pt>
                <c:pt idx="4310">
                  <c:v>48.1</c:v>
                </c:pt>
                <c:pt idx="4311">
                  <c:v>48.11</c:v>
                </c:pt>
                <c:pt idx="4312">
                  <c:v>48.12</c:v>
                </c:pt>
                <c:pt idx="4313">
                  <c:v>48.13</c:v>
                </c:pt>
                <c:pt idx="4314">
                  <c:v>48.14</c:v>
                </c:pt>
                <c:pt idx="4315">
                  <c:v>48.15</c:v>
                </c:pt>
                <c:pt idx="4316">
                  <c:v>48.16</c:v>
                </c:pt>
                <c:pt idx="4317">
                  <c:v>48.17</c:v>
                </c:pt>
                <c:pt idx="4318">
                  <c:v>48.18</c:v>
                </c:pt>
                <c:pt idx="4319">
                  <c:v>48.19</c:v>
                </c:pt>
                <c:pt idx="4320">
                  <c:v>48.2</c:v>
                </c:pt>
                <c:pt idx="4321">
                  <c:v>48.21</c:v>
                </c:pt>
                <c:pt idx="4322">
                  <c:v>48.22</c:v>
                </c:pt>
                <c:pt idx="4323">
                  <c:v>48.23</c:v>
                </c:pt>
                <c:pt idx="4324">
                  <c:v>48.24</c:v>
                </c:pt>
                <c:pt idx="4325">
                  <c:v>48.25</c:v>
                </c:pt>
                <c:pt idx="4326">
                  <c:v>48.26</c:v>
                </c:pt>
                <c:pt idx="4327">
                  <c:v>48.27</c:v>
                </c:pt>
                <c:pt idx="4328">
                  <c:v>48.28</c:v>
                </c:pt>
                <c:pt idx="4329">
                  <c:v>48.29</c:v>
                </c:pt>
                <c:pt idx="4330">
                  <c:v>48.3</c:v>
                </c:pt>
                <c:pt idx="4331">
                  <c:v>48.31</c:v>
                </c:pt>
                <c:pt idx="4332">
                  <c:v>48.32</c:v>
                </c:pt>
                <c:pt idx="4333">
                  <c:v>48.33</c:v>
                </c:pt>
                <c:pt idx="4334">
                  <c:v>48.34</c:v>
                </c:pt>
                <c:pt idx="4335">
                  <c:v>48.35</c:v>
                </c:pt>
                <c:pt idx="4336">
                  <c:v>48.36</c:v>
                </c:pt>
                <c:pt idx="4337">
                  <c:v>48.37</c:v>
                </c:pt>
                <c:pt idx="4338">
                  <c:v>48.38</c:v>
                </c:pt>
                <c:pt idx="4339">
                  <c:v>48.39</c:v>
                </c:pt>
                <c:pt idx="4340">
                  <c:v>48.4</c:v>
                </c:pt>
                <c:pt idx="4341">
                  <c:v>48.41</c:v>
                </c:pt>
                <c:pt idx="4342">
                  <c:v>48.42</c:v>
                </c:pt>
                <c:pt idx="4343">
                  <c:v>48.43</c:v>
                </c:pt>
                <c:pt idx="4344">
                  <c:v>48.44</c:v>
                </c:pt>
                <c:pt idx="4345">
                  <c:v>48.45</c:v>
                </c:pt>
                <c:pt idx="4346">
                  <c:v>48.46</c:v>
                </c:pt>
                <c:pt idx="4347">
                  <c:v>48.47</c:v>
                </c:pt>
                <c:pt idx="4348">
                  <c:v>48.48</c:v>
                </c:pt>
                <c:pt idx="4349">
                  <c:v>48.49</c:v>
                </c:pt>
                <c:pt idx="4350">
                  <c:v>48.5</c:v>
                </c:pt>
                <c:pt idx="4351">
                  <c:v>48.51</c:v>
                </c:pt>
                <c:pt idx="4352">
                  <c:v>48.52</c:v>
                </c:pt>
                <c:pt idx="4353">
                  <c:v>48.53</c:v>
                </c:pt>
                <c:pt idx="4354">
                  <c:v>48.54</c:v>
                </c:pt>
                <c:pt idx="4355">
                  <c:v>48.55</c:v>
                </c:pt>
                <c:pt idx="4356">
                  <c:v>48.56</c:v>
                </c:pt>
                <c:pt idx="4357">
                  <c:v>48.57</c:v>
                </c:pt>
                <c:pt idx="4358">
                  <c:v>48.58</c:v>
                </c:pt>
                <c:pt idx="4359">
                  <c:v>48.59</c:v>
                </c:pt>
                <c:pt idx="4360">
                  <c:v>48.6</c:v>
                </c:pt>
                <c:pt idx="4361">
                  <c:v>48.61</c:v>
                </c:pt>
                <c:pt idx="4362">
                  <c:v>48.62</c:v>
                </c:pt>
                <c:pt idx="4363">
                  <c:v>48.63</c:v>
                </c:pt>
                <c:pt idx="4364">
                  <c:v>48.64</c:v>
                </c:pt>
                <c:pt idx="4365">
                  <c:v>48.65</c:v>
                </c:pt>
                <c:pt idx="4366">
                  <c:v>48.66</c:v>
                </c:pt>
                <c:pt idx="4367">
                  <c:v>48.67</c:v>
                </c:pt>
                <c:pt idx="4368">
                  <c:v>48.68</c:v>
                </c:pt>
                <c:pt idx="4369">
                  <c:v>48.69</c:v>
                </c:pt>
                <c:pt idx="4370">
                  <c:v>48.7</c:v>
                </c:pt>
                <c:pt idx="4371">
                  <c:v>48.71</c:v>
                </c:pt>
                <c:pt idx="4372">
                  <c:v>48.72</c:v>
                </c:pt>
                <c:pt idx="4373">
                  <c:v>48.73</c:v>
                </c:pt>
                <c:pt idx="4374">
                  <c:v>48.74</c:v>
                </c:pt>
                <c:pt idx="4375">
                  <c:v>48.75</c:v>
                </c:pt>
                <c:pt idx="4376">
                  <c:v>48.76</c:v>
                </c:pt>
                <c:pt idx="4377">
                  <c:v>48.77</c:v>
                </c:pt>
                <c:pt idx="4378">
                  <c:v>48.78</c:v>
                </c:pt>
                <c:pt idx="4379">
                  <c:v>48.79</c:v>
                </c:pt>
                <c:pt idx="4380">
                  <c:v>48.8</c:v>
                </c:pt>
                <c:pt idx="4381">
                  <c:v>48.81</c:v>
                </c:pt>
                <c:pt idx="4382">
                  <c:v>48.82</c:v>
                </c:pt>
                <c:pt idx="4383">
                  <c:v>48.83</c:v>
                </c:pt>
                <c:pt idx="4384">
                  <c:v>48.84</c:v>
                </c:pt>
                <c:pt idx="4385">
                  <c:v>48.85</c:v>
                </c:pt>
                <c:pt idx="4386">
                  <c:v>48.86</c:v>
                </c:pt>
                <c:pt idx="4387">
                  <c:v>48.87</c:v>
                </c:pt>
                <c:pt idx="4388">
                  <c:v>48.88</c:v>
                </c:pt>
                <c:pt idx="4389">
                  <c:v>48.89</c:v>
                </c:pt>
                <c:pt idx="4390">
                  <c:v>48.9</c:v>
                </c:pt>
                <c:pt idx="4391">
                  <c:v>48.91</c:v>
                </c:pt>
                <c:pt idx="4392">
                  <c:v>48.92</c:v>
                </c:pt>
                <c:pt idx="4393">
                  <c:v>48.93</c:v>
                </c:pt>
                <c:pt idx="4394">
                  <c:v>48.94</c:v>
                </c:pt>
                <c:pt idx="4395">
                  <c:v>48.95</c:v>
                </c:pt>
                <c:pt idx="4396">
                  <c:v>48.96</c:v>
                </c:pt>
                <c:pt idx="4397">
                  <c:v>48.97</c:v>
                </c:pt>
                <c:pt idx="4398">
                  <c:v>48.98</c:v>
                </c:pt>
                <c:pt idx="4399">
                  <c:v>48.99</c:v>
                </c:pt>
                <c:pt idx="4400">
                  <c:v>49</c:v>
                </c:pt>
                <c:pt idx="4401">
                  <c:v>49.01</c:v>
                </c:pt>
                <c:pt idx="4402">
                  <c:v>49.02</c:v>
                </c:pt>
                <c:pt idx="4403">
                  <c:v>49.03</c:v>
                </c:pt>
                <c:pt idx="4404">
                  <c:v>49.04</c:v>
                </c:pt>
                <c:pt idx="4405">
                  <c:v>49.05</c:v>
                </c:pt>
                <c:pt idx="4406">
                  <c:v>49.06</c:v>
                </c:pt>
                <c:pt idx="4407">
                  <c:v>49.07</c:v>
                </c:pt>
                <c:pt idx="4408">
                  <c:v>49.08</c:v>
                </c:pt>
                <c:pt idx="4409">
                  <c:v>49.09</c:v>
                </c:pt>
                <c:pt idx="4410">
                  <c:v>49.1</c:v>
                </c:pt>
                <c:pt idx="4411">
                  <c:v>49.11</c:v>
                </c:pt>
                <c:pt idx="4412">
                  <c:v>49.12</c:v>
                </c:pt>
                <c:pt idx="4413">
                  <c:v>49.13</c:v>
                </c:pt>
                <c:pt idx="4414">
                  <c:v>49.14</c:v>
                </c:pt>
                <c:pt idx="4415">
                  <c:v>49.15</c:v>
                </c:pt>
                <c:pt idx="4416">
                  <c:v>49.16</c:v>
                </c:pt>
                <c:pt idx="4417">
                  <c:v>49.17</c:v>
                </c:pt>
                <c:pt idx="4418">
                  <c:v>49.18</c:v>
                </c:pt>
                <c:pt idx="4419">
                  <c:v>49.19</c:v>
                </c:pt>
                <c:pt idx="4420">
                  <c:v>49.2</c:v>
                </c:pt>
                <c:pt idx="4421">
                  <c:v>49.21</c:v>
                </c:pt>
                <c:pt idx="4422">
                  <c:v>49.22</c:v>
                </c:pt>
                <c:pt idx="4423">
                  <c:v>49.23</c:v>
                </c:pt>
                <c:pt idx="4424">
                  <c:v>49.24</c:v>
                </c:pt>
                <c:pt idx="4425">
                  <c:v>49.25</c:v>
                </c:pt>
                <c:pt idx="4426">
                  <c:v>49.26</c:v>
                </c:pt>
                <c:pt idx="4427">
                  <c:v>49.27</c:v>
                </c:pt>
                <c:pt idx="4428">
                  <c:v>49.28</c:v>
                </c:pt>
                <c:pt idx="4429">
                  <c:v>49.29</c:v>
                </c:pt>
                <c:pt idx="4430">
                  <c:v>49.3</c:v>
                </c:pt>
                <c:pt idx="4431">
                  <c:v>49.31</c:v>
                </c:pt>
                <c:pt idx="4432">
                  <c:v>49.32</c:v>
                </c:pt>
                <c:pt idx="4433">
                  <c:v>49.33</c:v>
                </c:pt>
                <c:pt idx="4434">
                  <c:v>49.34</c:v>
                </c:pt>
                <c:pt idx="4435">
                  <c:v>49.35</c:v>
                </c:pt>
                <c:pt idx="4436">
                  <c:v>49.36</c:v>
                </c:pt>
                <c:pt idx="4437">
                  <c:v>49.37</c:v>
                </c:pt>
                <c:pt idx="4438">
                  <c:v>49.38</c:v>
                </c:pt>
                <c:pt idx="4439">
                  <c:v>49.39</c:v>
                </c:pt>
                <c:pt idx="4440">
                  <c:v>49.4</c:v>
                </c:pt>
                <c:pt idx="4441">
                  <c:v>49.41</c:v>
                </c:pt>
                <c:pt idx="4442">
                  <c:v>49.42</c:v>
                </c:pt>
                <c:pt idx="4443">
                  <c:v>49.43</c:v>
                </c:pt>
                <c:pt idx="4444">
                  <c:v>49.44</c:v>
                </c:pt>
                <c:pt idx="4445">
                  <c:v>49.45</c:v>
                </c:pt>
                <c:pt idx="4446">
                  <c:v>49.46</c:v>
                </c:pt>
                <c:pt idx="4447">
                  <c:v>49.47</c:v>
                </c:pt>
                <c:pt idx="4448">
                  <c:v>49.48</c:v>
                </c:pt>
                <c:pt idx="4449">
                  <c:v>49.49</c:v>
                </c:pt>
                <c:pt idx="4450">
                  <c:v>49.5</c:v>
                </c:pt>
                <c:pt idx="4451">
                  <c:v>49.51</c:v>
                </c:pt>
                <c:pt idx="4452">
                  <c:v>49.52</c:v>
                </c:pt>
                <c:pt idx="4453">
                  <c:v>49.53</c:v>
                </c:pt>
                <c:pt idx="4454">
                  <c:v>49.54</c:v>
                </c:pt>
                <c:pt idx="4455">
                  <c:v>49.55</c:v>
                </c:pt>
                <c:pt idx="4456">
                  <c:v>49.56</c:v>
                </c:pt>
                <c:pt idx="4457">
                  <c:v>49.57</c:v>
                </c:pt>
                <c:pt idx="4458">
                  <c:v>49.58</c:v>
                </c:pt>
                <c:pt idx="4459">
                  <c:v>49.59</c:v>
                </c:pt>
                <c:pt idx="4460">
                  <c:v>49.6</c:v>
                </c:pt>
                <c:pt idx="4461">
                  <c:v>49.61</c:v>
                </c:pt>
                <c:pt idx="4462">
                  <c:v>49.62</c:v>
                </c:pt>
                <c:pt idx="4463">
                  <c:v>49.63</c:v>
                </c:pt>
                <c:pt idx="4464">
                  <c:v>49.64</c:v>
                </c:pt>
                <c:pt idx="4465">
                  <c:v>49.65</c:v>
                </c:pt>
                <c:pt idx="4466">
                  <c:v>49.66</c:v>
                </c:pt>
                <c:pt idx="4467">
                  <c:v>49.67</c:v>
                </c:pt>
                <c:pt idx="4468">
                  <c:v>49.68</c:v>
                </c:pt>
                <c:pt idx="4469">
                  <c:v>49.69</c:v>
                </c:pt>
                <c:pt idx="4470">
                  <c:v>49.7</c:v>
                </c:pt>
                <c:pt idx="4471">
                  <c:v>49.71</c:v>
                </c:pt>
                <c:pt idx="4472">
                  <c:v>49.72</c:v>
                </c:pt>
                <c:pt idx="4473">
                  <c:v>49.73</c:v>
                </c:pt>
                <c:pt idx="4474">
                  <c:v>49.74</c:v>
                </c:pt>
                <c:pt idx="4475">
                  <c:v>49.75</c:v>
                </c:pt>
                <c:pt idx="4476">
                  <c:v>49.76</c:v>
                </c:pt>
                <c:pt idx="4477">
                  <c:v>49.77</c:v>
                </c:pt>
                <c:pt idx="4478">
                  <c:v>49.78</c:v>
                </c:pt>
                <c:pt idx="4479">
                  <c:v>49.79</c:v>
                </c:pt>
                <c:pt idx="4480">
                  <c:v>49.8</c:v>
                </c:pt>
                <c:pt idx="4481">
                  <c:v>49.81</c:v>
                </c:pt>
                <c:pt idx="4482">
                  <c:v>49.82</c:v>
                </c:pt>
                <c:pt idx="4483">
                  <c:v>49.83</c:v>
                </c:pt>
                <c:pt idx="4484">
                  <c:v>49.84</c:v>
                </c:pt>
                <c:pt idx="4485">
                  <c:v>49.85</c:v>
                </c:pt>
                <c:pt idx="4486">
                  <c:v>49.86</c:v>
                </c:pt>
                <c:pt idx="4487">
                  <c:v>49.87</c:v>
                </c:pt>
                <c:pt idx="4488">
                  <c:v>49.88</c:v>
                </c:pt>
                <c:pt idx="4489">
                  <c:v>49.89</c:v>
                </c:pt>
                <c:pt idx="4490">
                  <c:v>49.9</c:v>
                </c:pt>
                <c:pt idx="4491">
                  <c:v>49.91</c:v>
                </c:pt>
                <c:pt idx="4492">
                  <c:v>49.92</c:v>
                </c:pt>
                <c:pt idx="4493">
                  <c:v>49.93</c:v>
                </c:pt>
                <c:pt idx="4494">
                  <c:v>49.94</c:v>
                </c:pt>
                <c:pt idx="4495">
                  <c:v>49.95</c:v>
                </c:pt>
                <c:pt idx="4496">
                  <c:v>49.96</c:v>
                </c:pt>
                <c:pt idx="4497">
                  <c:v>49.97</c:v>
                </c:pt>
                <c:pt idx="4498">
                  <c:v>49.98</c:v>
                </c:pt>
                <c:pt idx="4499">
                  <c:v>49.99</c:v>
                </c:pt>
                <c:pt idx="4500">
                  <c:v>50</c:v>
                </c:pt>
                <c:pt idx="4501">
                  <c:v>50.01</c:v>
                </c:pt>
                <c:pt idx="4502">
                  <c:v>50.02</c:v>
                </c:pt>
                <c:pt idx="4503">
                  <c:v>50.03</c:v>
                </c:pt>
                <c:pt idx="4504">
                  <c:v>50.04</c:v>
                </c:pt>
                <c:pt idx="4505">
                  <c:v>50.05</c:v>
                </c:pt>
                <c:pt idx="4506">
                  <c:v>50.06</c:v>
                </c:pt>
                <c:pt idx="4507">
                  <c:v>50.07</c:v>
                </c:pt>
                <c:pt idx="4508">
                  <c:v>50.08</c:v>
                </c:pt>
                <c:pt idx="4509">
                  <c:v>50.09</c:v>
                </c:pt>
                <c:pt idx="4510">
                  <c:v>50.1</c:v>
                </c:pt>
                <c:pt idx="4511">
                  <c:v>50.11</c:v>
                </c:pt>
                <c:pt idx="4512">
                  <c:v>50.12</c:v>
                </c:pt>
                <c:pt idx="4513">
                  <c:v>50.13</c:v>
                </c:pt>
                <c:pt idx="4514">
                  <c:v>50.14</c:v>
                </c:pt>
                <c:pt idx="4515">
                  <c:v>50.15</c:v>
                </c:pt>
                <c:pt idx="4516">
                  <c:v>50.16</c:v>
                </c:pt>
                <c:pt idx="4517">
                  <c:v>50.17</c:v>
                </c:pt>
                <c:pt idx="4518">
                  <c:v>50.18</c:v>
                </c:pt>
                <c:pt idx="4519">
                  <c:v>50.19</c:v>
                </c:pt>
                <c:pt idx="4520">
                  <c:v>50.2</c:v>
                </c:pt>
                <c:pt idx="4521">
                  <c:v>50.21</c:v>
                </c:pt>
                <c:pt idx="4522">
                  <c:v>50.22</c:v>
                </c:pt>
                <c:pt idx="4523">
                  <c:v>50.23</c:v>
                </c:pt>
                <c:pt idx="4524">
                  <c:v>50.24</c:v>
                </c:pt>
                <c:pt idx="4525">
                  <c:v>50.25</c:v>
                </c:pt>
                <c:pt idx="4526">
                  <c:v>50.26</c:v>
                </c:pt>
                <c:pt idx="4527">
                  <c:v>50.27</c:v>
                </c:pt>
                <c:pt idx="4528">
                  <c:v>50.28</c:v>
                </c:pt>
                <c:pt idx="4529">
                  <c:v>50.29</c:v>
                </c:pt>
                <c:pt idx="4530">
                  <c:v>50.3</c:v>
                </c:pt>
                <c:pt idx="4531">
                  <c:v>50.31</c:v>
                </c:pt>
                <c:pt idx="4532">
                  <c:v>50.32</c:v>
                </c:pt>
                <c:pt idx="4533">
                  <c:v>50.33</c:v>
                </c:pt>
                <c:pt idx="4534">
                  <c:v>50.34</c:v>
                </c:pt>
                <c:pt idx="4535">
                  <c:v>50.35</c:v>
                </c:pt>
                <c:pt idx="4536">
                  <c:v>50.36</c:v>
                </c:pt>
                <c:pt idx="4537">
                  <c:v>50.37</c:v>
                </c:pt>
                <c:pt idx="4538">
                  <c:v>50.38</c:v>
                </c:pt>
                <c:pt idx="4539">
                  <c:v>50.39</c:v>
                </c:pt>
                <c:pt idx="4540">
                  <c:v>50.4</c:v>
                </c:pt>
                <c:pt idx="4541">
                  <c:v>50.41</c:v>
                </c:pt>
                <c:pt idx="4542">
                  <c:v>50.42</c:v>
                </c:pt>
                <c:pt idx="4543">
                  <c:v>50.43</c:v>
                </c:pt>
                <c:pt idx="4544">
                  <c:v>50.44</c:v>
                </c:pt>
                <c:pt idx="4545">
                  <c:v>50.45</c:v>
                </c:pt>
                <c:pt idx="4546">
                  <c:v>50.46</c:v>
                </c:pt>
                <c:pt idx="4547">
                  <c:v>50.47</c:v>
                </c:pt>
                <c:pt idx="4548">
                  <c:v>50.48</c:v>
                </c:pt>
                <c:pt idx="4549">
                  <c:v>50.49</c:v>
                </c:pt>
                <c:pt idx="4550">
                  <c:v>50.5</c:v>
                </c:pt>
                <c:pt idx="4551">
                  <c:v>50.51</c:v>
                </c:pt>
                <c:pt idx="4552">
                  <c:v>50.52</c:v>
                </c:pt>
                <c:pt idx="4553">
                  <c:v>50.53</c:v>
                </c:pt>
                <c:pt idx="4554">
                  <c:v>50.54</c:v>
                </c:pt>
                <c:pt idx="4555">
                  <c:v>50.55</c:v>
                </c:pt>
                <c:pt idx="4556">
                  <c:v>50.56</c:v>
                </c:pt>
                <c:pt idx="4557">
                  <c:v>50.57</c:v>
                </c:pt>
                <c:pt idx="4558">
                  <c:v>50.58</c:v>
                </c:pt>
                <c:pt idx="4559">
                  <c:v>50.59</c:v>
                </c:pt>
                <c:pt idx="4560">
                  <c:v>50.6</c:v>
                </c:pt>
                <c:pt idx="4561">
                  <c:v>50.61</c:v>
                </c:pt>
                <c:pt idx="4562">
                  <c:v>50.62</c:v>
                </c:pt>
                <c:pt idx="4563">
                  <c:v>50.63</c:v>
                </c:pt>
                <c:pt idx="4564">
                  <c:v>50.64</c:v>
                </c:pt>
                <c:pt idx="4565">
                  <c:v>50.65</c:v>
                </c:pt>
                <c:pt idx="4566">
                  <c:v>50.66</c:v>
                </c:pt>
                <c:pt idx="4567">
                  <c:v>50.67</c:v>
                </c:pt>
                <c:pt idx="4568">
                  <c:v>50.68</c:v>
                </c:pt>
                <c:pt idx="4569">
                  <c:v>50.69</c:v>
                </c:pt>
                <c:pt idx="4570">
                  <c:v>50.7</c:v>
                </c:pt>
                <c:pt idx="4571">
                  <c:v>50.71</c:v>
                </c:pt>
                <c:pt idx="4572">
                  <c:v>50.72</c:v>
                </c:pt>
                <c:pt idx="4573">
                  <c:v>50.73</c:v>
                </c:pt>
                <c:pt idx="4574">
                  <c:v>50.74</c:v>
                </c:pt>
                <c:pt idx="4575">
                  <c:v>50.75</c:v>
                </c:pt>
                <c:pt idx="4576">
                  <c:v>50.76</c:v>
                </c:pt>
                <c:pt idx="4577">
                  <c:v>50.77</c:v>
                </c:pt>
                <c:pt idx="4578">
                  <c:v>50.78</c:v>
                </c:pt>
                <c:pt idx="4579">
                  <c:v>50.79</c:v>
                </c:pt>
                <c:pt idx="4580">
                  <c:v>50.8</c:v>
                </c:pt>
                <c:pt idx="4581">
                  <c:v>50.81</c:v>
                </c:pt>
                <c:pt idx="4582">
                  <c:v>50.82</c:v>
                </c:pt>
                <c:pt idx="4583">
                  <c:v>50.83</c:v>
                </c:pt>
                <c:pt idx="4584">
                  <c:v>50.84</c:v>
                </c:pt>
                <c:pt idx="4585">
                  <c:v>50.85</c:v>
                </c:pt>
                <c:pt idx="4586">
                  <c:v>50.86</c:v>
                </c:pt>
                <c:pt idx="4587">
                  <c:v>50.87</c:v>
                </c:pt>
                <c:pt idx="4588">
                  <c:v>50.88</c:v>
                </c:pt>
                <c:pt idx="4589">
                  <c:v>50.89</c:v>
                </c:pt>
                <c:pt idx="4590">
                  <c:v>50.9</c:v>
                </c:pt>
                <c:pt idx="4591">
                  <c:v>50.91</c:v>
                </c:pt>
                <c:pt idx="4592">
                  <c:v>50.92</c:v>
                </c:pt>
                <c:pt idx="4593">
                  <c:v>50.93</c:v>
                </c:pt>
                <c:pt idx="4594">
                  <c:v>50.94</c:v>
                </c:pt>
                <c:pt idx="4595">
                  <c:v>50.95</c:v>
                </c:pt>
                <c:pt idx="4596">
                  <c:v>50.96</c:v>
                </c:pt>
                <c:pt idx="4597">
                  <c:v>50.97</c:v>
                </c:pt>
                <c:pt idx="4598">
                  <c:v>50.98</c:v>
                </c:pt>
                <c:pt idx="4599">
                  <c:v>50.99</c:v>
                </c:pt>
                <c:pt idx="4600">
                  <c:v>51</c:v>
                </c:pt>
                <c:pt idx="4601">
                  <c:v>51.01</c:v>
                </c:pt>
                <c:pt idx="4602">
                  <c:v>51.02</c:v>
                </c:pt>
                <c:pt idx="4603">
                  <c:v>51.03</c:v>
                </c:pt>
                <c:pt idx="4604">
                  <c:v>51.04</c:v>
                </c:pt>
                <c:pt idx="4605">
                  <c:v>51.05</c:v>
                </c:pt>
                <c:pt idx="4606">
                  <c:v>51.06</c:v>
                </c:pt>
                <c:pt idx="4607">
                  <c:v>51.07</c:v>
                </c:pt>
                <c:pt idx="4608">
                  <c:v>51.08</c:v>
                </c:pt>
                <c:pt idx="4609">
                  <c:v>51.09</c:v>
                </c:pt>
                <c:pt idx="4610">
                  <c:v>51.1</c:v>
                </c:pt>
                <c:pt idx="4611">
                  <c:v>51.11</c:v>
                </c:pt>
                <c:pt idx="4612">
                  <c:v>51.12</c:v>
                </c:pt>
                <c:pt idx="4613">
                  <c:v>51.13</c:v>
                </c:pt>
                <c:pt idx="4614">
                  <c:v>51.14</c:v>
                </c:pt>
                <c:pt idx="4615">
                  <c:v>51.15</c:v>
                </c:pt>
                <c:pt idx="4616">
                  <c:v>51.16</c:v>
                </c:pt>
                <c:pt idx="4617">
                  <c:v>51.17</c:v>
                </c:pt>
                <c:pt idx="4618">
                  <c:v>51.18</c:v>
                </c:pt>
                <c:pt idx="4619">
                  <c:v>51.19</c:v>
                </c:pt>
                <c:pt idx="4620">
                  <c:v>51.2</c:v>
                </c:pt>
                <c:pt idx="4621">
                  <c:v>51.21</c:v>
                </c:pt>
                <c:pt idx="4622">
                  <c:v>51.22</c:v>
                </c:pt>
                <c:pt idx="4623">
                  <c:v>51.23</c:v>
                </c:pt>
                <c:pt idx="4624">
                  <c:v>51.24</c:v>
                </c:pt>
                <c:pt idx="4625">
                  <c:v>51.25</c:v>
                </c:pt>
                <c:pt idx="4626">
                  <c:v>51.26</c:v>
                </c:pt>
                <c:pt idx="4627">
                  <c:v>51.27</c:v>
                </c:pt>
                <c:pt idx="4628">
                  <c:v>51.28</c:v>
                </c:pt>
                <c:pt idx="4629">
                  <c:v>51.29</c:v>
                </c:pt>
                <c:pt idx="4630">
                  <c:v>51.3</c:v>
                </c:pt>
                <c:pt idx="4631">
                  <c:v>51.31</c:v>
                </c:pt>
                <c:pt idx="4632">
                  <c:v>51.32</c:v>
                </c:pt>
                <c:pt idx="4633">
                  <c:v>51.33</c:v>
                </c:pt>
                <c:pt idx="4634">
                  <c:v>51.34</c:v>
                </c:pt>
                <c:pt idx="4635">
                  <c:v>51.35</c:v>
                </c:pt>
                <c:pt idx="4636">
                  <c:v>51.36</c:v>
                </c:pt>
                <c:pt idx="4637">
                  <c:v>51.37</c:v>
                </c:pt>
                <c:pt idx="4638">
                  <c:v>51.38</c:v>
                </c:pt>
                <c:pt idx="4639">
                  <c:v>51.39</c:v>
                </c:pt>
                <c:pt idx="4640">
                  <c:v>51.4</c:v>
                </c:pt>
                <c:pt idx="4641">
                  <c:v>51.41</c:v>
                </c:pt>
                <c:pt idx="4642">
                  <c:v>51.42</c:v>
                </c:pt>
                <c:pt idx="4643">
                  <c:v>51.43</c:v>
                </c:pt>
                <c:pt idx="4644">
                  <c:v>51.44</c:v>
                </c:pt>
                <c:pt idx="4645">
                  <c:v>51.45</c:v>
                </c:pt>
                <c:pt idx="4646">
                  <c:v>51.46</c:v>
                </c:pt>
                <c:pt idx="4647">
                  <c:v>51.47</c:v>
                </c:pt>
                <c:pt idx="4648">
                  <c:v>51.48</c:v>
                </c:pt>
                <c:pt idx="4649">
                  <c:v>51.49</c:v>
                </c:pt>
                <c:pt idx="4650">
                  <c:v>51.5</c:v>
                </c:pt>
                <c:pt idx="4651">
                  <c:v>51.51</c:v>
                </c:pt>
                <c:pt idx="4652">
                  <c:v>51.52</c:v>
                </c:pt>
                <c:pt idx="4653">
                  <c:v>51.53</c:v>
                </c:pt>
                <c:pt idx="4654">
                  <c:v>51.54</c:v>
                </c:pt>
                <c:pt idx="4655">
                  <c:v>51.55</c:v>
                </c:pt>
                <c:pt idx="4656">
                  <c:v>51.56</c:v>
                </c:pt>
                <c:pt idx="4657">
                  <c:v>51.57</c:v>
                </c:pt>
                <c:pt idx="4658">
                  <c:v>51.58</c:v>
                </c:pt>
                <c:pt idx="4659">
                  <c:v>51.59</c:v>
                </c:pt>
                <c:pt idx="4660">
                  <c:v>51.6</c:v>
                </c:pt>
                <c:pt idx="4661">
                  <c:v>51.61</c:v>
                </c:pt>
                <c:pt idx="4662">
                  <c:v>51.62</c:v>
                </c:pt>
                <c:pt idx="4663">
                  <c:v>51.63</c:v>
                </c:pt>
                <c:pt idx="4664">
                  <c:v>51.64</c:v>
                </c:pt>
                <c:pt idx="4665">
                  <c:v>51.65</c:v>
                </c:pt>
                <c:pt idx="4666">
                  <c:v>51.66</c:v>
                </c:pt>
                <c:pt idx="4667">
                  <c:v>51.67</c:v>
                </c:pt>
                <c:pt idx="4668">
                  <c:v>51.68</c:v>
                </c:pt>
                <c:pt idx="4669">
                  <c:v>51.69</c:v>
                </c:pt>
                <c:pt idx="4670">
                  <c:v>51.7</c:v>
                </c:pt>
                <c:pt idx="4671">
                  <c:v>51.71</c:v>
                </c:pt>
                <c:pt idx="4672">
                  <c:v>51.72</c:v>
                </c:pt>
                <c:pt idx="4673">
                  <c:v>51.73</c:v>
                </c:pt>
                <c:pt idx="4674">
                  <c:v>51.74</c:v>
                </c:pt>
                <c:pt idx="4675">
                  <c:v>51.75</c:v>
                </c:pt>
                <c:pt idx="4676">
                  <c:v>51.76</c:v>
                </c:pt>
                <c:pt idx="4677">
                  <c:v>51.77</c:v>
                </c:pt>
                <c:pt idx="4678">
                  <c:v>51.78</c:v>
                </c:pt>
                <c:pt idx="4679">
                  <c:v>51.79</c:v>
                </c:pt>
                <c:pt idx="4680">
                  <c:v>51.8</c:v>
                </c:pt>
                <c:pt idx="4681">
                  <c:v>51.81</c:v>
                </c:pt>
                <c:pt idx="4682">
                  <c:v>51.82</c:v>
                </c:pt>
                <c:pt idx="4683">
                  <c:v>51.83</c:v>
                </c:pt>
                <c:pt idx="4684">
                  <c:v>51.84</c:v>
                </c:pt>
                <c:pt idx="4685">
                  <c:v>51.85</c:v>
                </c:pt>
                <c:pt idx="4686">
                  <c:v>51.86</c:v>
                </c:pt>
                <c:pt idx="4687">
                  <c:v>51.87</c:v>
                </c:pt>
                <c:pt idx="4688">
                  <c:v>51.88</c:v>
                </c:pt>
                <c:pt idx="4689">
                  <c:v>51.89</c:v>
                </c:pt>
                <c:pt idx="4690">
                  <c:v>51.9</c:v>
                </c:pt>
                <c:pt idx="4691">
                  <c:v>51.91</c:v>
                </c:pt>
                <c:pt idx="4692">
                  <c:v>51.92</c:v>
                </c:pt>
                <c:pt idx="4693">
                  <c:v>51.93</c:v>
                </c:pt>
                <c:pt idx="4694">
                  <c:v>51.94</c:v>
                </c:pt>
                <c:pt idx="4695">
                  <c:v>51.95</c:v>
                </c:pt>
                <c:pt idx="4696">
                  <c:v>51.96</c:v>
                </c:pt>
                <c:pt idx="4697">
                  <c:v>51.97</c:v>
                </c:pt>
                <c:pt idx="4698">
                  <c:v>51.98</c:v>
                </c:pt>
                <c:pt idx="4699">
                  <c:v>51.99</c:v>
                </c:pt>
                <c:pt idx="4700">
                  <c:v>52</c:v>
                </c:pt>
                <c:pt idx="4701">
                  <c:v>52.01</c:v>
                </c:pt>
                <c:pt idx="4702">
                  <c:v>52.02</c:v>
                </c:pt>
                <c:pt idx="4703">
                  <c:v>52.03</c:v>
                </c:pt>
                <c:pt idx="4704">
                  <c:v>52.04</c:v>
                </c:pt>
                <c:pt idx="4705">
                  <c:v>52.05</c:v>
                </c:pt>
                <c:pt idx="4706">
                  <c:v>52.06</c:v>
                </c:pt>
                <c:pt idx="4707">
                  <c:v>52.07</c:v>
                </c:pt>
                <c:pt idx="4708">
                  <c:v>52.08</c:v>
                </c:pt>
                <c:pt idx="4709">
                  <c:v>52.09</c:v>
                </c:pt>
                <c:pt idx="4710">
                  <c:v>52.1</c:v>
                </c:pt>
                <c:pt idx="4711">
                  <c:v>52.11</c:v>
                </c:pt>
                <c:pt idx="4712">
                  <c:v>52.12</c:v>
                </c:pt>
                <c:pt idx="4713">
                  <c:v>52.13</c:v>
                </c:pt>
                <c:pt idx="4714">
                  <c:v>52.14</c:v>
                </c:pt>
                <c:pt idx="4715">
                  <c:v>52.15</c:v>
                </c:pt>
                <c:pt idx="4716">
                  <c:v>52.16</c:v>
                </c:pt>
                <c:pt idx="4717">
                  <c:v>52.17</c:v>
                </c:pt>
                <c:pt idx="4718">
                  <c:v>52.18</c:v>
                </c:pt>
                <c:pt idx="4719">
                  <c:v>52.19</c:v>
                </c:pt>
                <c:pt idx="4720">
                  <c:v>52.2</c:v>
                </c:pt>
                <c:pt idx="4721">
                  <c:v>52.21</c:v>
                </c:pt>
                <c:pt idx="4722">
                  <c:v>52.22</c:v>
                </c:pt>
                <c:pt idx="4723">
                  <c:v>52.23</c:v>
                </c:pt>
                <c:pt idx="4724">
                  <c:v>52.24</c:v>
                </c:pt>
                <c:pt idx="4725">
                  <c:v>52.25</c:v>
                </c:pt>
                <c:pt idx="4726">
                  <c:v>52.26</c:v>
                </c:pt>
                <c:pt idx="4727">
                  <c:v>52.27</c:v>
                </c:pt>
                <c:pt idx="4728">
                  <c:v>52.28</c:v>
                </c:pt>
                <c:pt idx="4729">
                  <c:v>52.29</c:v>
                </c:pt>
                <c:pt idx="4730">
                  <c:v>52.3</c:v>
                </c:pt>
                <c:pt idx="4731">
                  <c:v>52.31</c:v>
                </c:pt>
                <c:pt idx="4732">
                  <c:v>52.32</c:v>
                </c:pt>
                <c:pt idx="4733">
                  <c:v>52.33</c:v>
                </c:pt>
                <c:pt idx="4734">
                  <c:v>52.34</c:v>
                </c:pt>
                <c:pt idx="4735">
                  <c:v>52.35</c:v>
                </c:pt>
                <c:pt idx="4736">
                  <c:v>52.36</c:v>
                </c:pt>
                <c:pt idx="4737">
                  <c:v>52.37</c:v>
                </c:pt>
                <c:pt idx="4738">
                  <c:v>52.38</c:v>
                </c:pt>
                <c:pt idx="4739">
                  <c:v>52.39</c:v>
                </c:pt>
                <c:pt idx="4740">
                  <c:v>52.4</c:v>
                </c:pt>
                <c:pt idx="4741">
                  <c:v>52.41</c:v>
                </c:pt>
                <c:pt idx="4742">
                  <c:v>52.42</c:v>
                </c:pt>
                <c:pt idx="4743">
                  <c:v>52.43</c:v>
                </c:pt>
                <c:pt idx="4744">
                  <c:v>52.44</c:v>
                </c:pt>
                <c:pt idx="4745">
                  <c:v>52.45</c:v>
                </c:pt>
                <c:pt idx="4746">
                  <c:v>52.46</c:v>
                </c:pt>
                <c:pt idx="4747">
                  <c:v>52.47</c:v>
                </c:pt>
                <c:pt idx="4748">
                  <c:v>52.48</c:v>
                </c:pt>
                <c:pt idx="4749">
                  <c:v>52.49</c:v>
                </c:pt>
                <c:pt idx="4750">
                  <c:v>52.5</c:v>
                </c:pt>
                <c:pt idx="4751">
                  <c:v>52.51</c:v>
                </c:pt>
                <c:pt idx="4752">
                  <c:v>52.52</c:v>
                </c:pt>
                <c:pt idx="4753">
                  <c:v>52.53</c:v>
                </c:pt>
                <c:pt idx="4754">
                  <c:v>52.54</c:v>
                </c:pt>
                <c:pt idx="4755">
                  <c:v>52.55</c:v>
                </c:pt>
                <c:pt idx="4756">
                  <c:v>52.56</c:v>
                </c:pt>
                <c:pt idx="4757">
                  <c:v>52.57</c:v>
                </c:pt>
                <c:pt idx="4758">
                  <c:v>52.58</c:v>
                </c:pt>
                <c:pt idx="4759">
                  <c:v>52.59</c:v>
                </c:pt>
                <c:pt idx="4760">
                  <c:v>52.6</c:v>
                </c:pt>
                <c:pt idx="4761">
                  <c:v>52.61</c:v>
                </c:pt>
                <c:pt idx="4762">
                  <c:v>52.62</c:v>
                </c:pt>
                <c:pt idx="4763">
                  <c:v>52.63</c:v>
                </c:pt>
                <c:pt idx="4764">
                  <c:v>52.64</c:v>
                </c:pt>
                <c:pt idx="4765">
                  <c:v>52.65</c:v>
                </c:pt>
                <c:pt idx="4766">
                  <c:v>52.66</c:v>
                </c:pt>
                <c:pt idx="4767">
                  <c:v>52.67</c:v>
                </c:pt>
                <c:pt idx="4768">
                  <c:v>52.68</c:v>
                </c:pt>
                <c:pt idx="4769">
                  <c:v>52.69</c:v>
                </c:pt>
                <c:pt idx="4770">
                  <c:v>52.7</c:v>
                </c:pt>
                <c:pt idx="4771">
                  <c:v>52.71</c:v>
                </c:pt>
                <c:pt idx="4772">
                  <c:v>52.72</c:v>
                </c:pt>
                <c:pt idx="4773">
                  <c:v>52.73</c:v>
                </c:pt>
                <c:pt idx="4774">
                  <c:v>52.74</c:v>
                </c:pt>
                <c:pt idx="4775">
                  <c:v>52.75</c:v>
                </c:pt>
                <c:pt idx="4776">
                  <c:v>52.76</c:v>
                </c:pt>
                <c:pt idx="4777">
                  <c:v>52.77</c:v>
                </c:pt>
                <c:pt idx="4778">
                  <c:v>52.78</c:v>
                </c:pt>
                <c:pt idx="4779">
                  <c:v>52.79</c:v>
                </c:pt>
                <c:pt idx="4780">
                  <c:v>52.8</c:v>
                </c:pt>
                <c:pt idx="4781">
                  <c:v>52.81</c:v>
                </c:pt>
                <c:pt idx="4782">
                  <c:v>52.82</c:v>
                </c:pt>
                <c:pt idx="4783">
                  <c:v>52.83</c:v>
                </c:pt>
                <c:pt idx="4784">
                  <c:v>52.84</c:v>
                </c:pt>
                <c:pt idx="4785">
                  <c:v>52.85</c:v>
                </c:pt>
                <c:pt idx="4786">
                  <c:v>52.86</c:v>
                </c:pt>
                <c:pt idx="4787">
                  <c:v>52.87</c:v>
                </c:pt>
                <c:pt idx="4788">
                  <c:v>52.88</c:v>
                </c:pt>
                <c:pt idx="4789">
                  <c:v>52.89</c:v>
                </c:pt>
                <c:pt idx="4790">
                  <c:v>52.9</c:v>
                </c:pt>
                <c:pt idx="4791">
                  <c:v>52.91</c:v>
                </c:pt>
                <c:pt idx="4792">
                  <c:v>52.92</c:v>
                </c:pt>
                <c:pt idx="4793">
                  <c:v>52.93</c:v>
                </c:pt>
                <c:pt idx="4794">
                  <c:v>52.94</c:v>
                </c:pt>
                <c:pt idx="4795">
                  <c:v>52.95</c:v>
                </c:pt>
                <c:pt idx="4796">
                  <c:v>52.96</c:v>
                </c:pt>
                <c:pt idx="4797">
                  <c:v>52.97</c:v>
                </c:pt>
                <c:pt idx="4798">
                  <c:v>52.98</c:v>
                </c:pt>
                <c:pt idx="4799">
                  <c:v>52.99</c:v>
                </c:pt>
                <c:pt idx="4800">
                  <c:v>53</c:v>
                </c:pt>
                <c:pt idx="4801">
                  <c:v>53.01</c:v>
                </c:pt>
                <c:pt idx="4802">
                  <c:v>53.02</c:v>
                </c:pt>
                <c:pt idx="4803">
                  <c:v>53.03</c:v>
                </c:pt>
                <c:pt idx="4804">
                  <c:v>53.04</c:v>
                </c:pt>
                <c:pt idx="4805">
                  <c:v>53.05</c:v>
                </c:pt>
                <c:pt idx="4806">
                  <c:v>53.06</c:v>
                </c:pt>
                <c:pt idx="4807">
                  <c:v>53.07</c:v>
                </c:pt>
                <c:pt idx="4808">
                  <c:v>53.08</c:v>
                </c:pt>
                <c:pt idx="4809">
                  <c:v>53.09</c:v>
                </c:pt>
                <c:pt idx="4810">
                  <c:v>53.1</c:v>
                </c:pt>
                <c:pt idx="4811">
                  <c:v>53.11</c:v>
                </c:pt>
                <c:pt idx="4812">
                  <c:v>53.12</c:v>
                </c:pt>
                <c:pt idx="4813">
                  <c:v>53.13</c:v>
                </c:pt>
                <c:pt idx="4814">
                  <c:v>53.14</c:v>
                </c:pt>
                <c:pt idx="4815">
                  <c:v>53.15</c:v>
                </c:pt>
                <c:pt idx="4816">
                  <c:v>53.16</c:v>
                </c:pt>
                <c:pt idx="4817">
                  <c:v>53.17</c:v>
                </c:pt>
                <c:pt idx="4818">
                  <c:v>53.18</c:v>
                </c:pt>
                <c:pt idx="4819">
                  <c:v>53.19</c:v>
                </c:pt>
                <c:pt idx="4820">
                  <c:v>53.2</c:v>
                </c:pt>
                <c:pt idx="4821">
                  <c:v>53.21</c:v>
                </c:pt>
                <c:pt idx="4822">
                  <c:v>53.22</c:v>
                </c:pt>
                <c:pt idx="4823">
                  <c:v>53.23</c:v>
                </c:pt>
                <c:pt idx="4824">
                  <c:v>53.24</c:v>
                </c:pt>
                <c:pt idx="4825">
                  <c:v>53.25</c:v>
                </c:pt>
                <c:pt idx="4826">
                  <c:v>53.26</c:v>
                </c:pt>
                <c:pt idx="4827">
                  <c:v>53.27</c:v>
                </c:pt>
                <c:pt idx="4828">
                  <c:v>53.28</c:v>
                </c:pt>
                <c:pt idx="4829">
                  <c:v>53.29</c:v>
                </c:pt>
                <c:pt idx="4830">
                  <c:v>53.3</c:v>
                </c:pt>
                <c:pt idx="4831">
                  <c:v>53.31</c:v>
                </c:pt>
                <c:pt idx="4832">
                  <c:v>53.32</c:v>
                </c:pt>
                <c:pt idx="4833">
                  <c:v>53.33</c:v>
                </c:pt>
                <c:pt idx="4834">
                  <c:v>53.34</c:v>
                </c:pt>
                <c:pt idx="4835">
                  <c:v>53.35</c:v>
                </c:pt>
                <c:pt idx="4836">
                  <c:v>53.36</c:v>
                </c:pt>
                <c:pt idx="4837">
                  <c:v>53.37</c:v>
                </c:pt>
                <c:pt idx="4838">
                  <c:v>53.38</c:v>
                </c:pt>
                <c:pt idx="4839">
                  <c:v>53.39</c:v>
                </c:pt>
                <c:pt idx="4840">
                  <c:v>53.4</c:v>
                </c:pt>
                <c:pt idx="4841">
                  <c:v>53.41</c:v>
                </c:pt>
                <c:pt idx="4842">
                  <c:v>53.42</c:v>
                </c:pt>
                <c:pt idx="4843">
                  <c:v>53.43</c:v>
                </c:pt>
                <c:pt idx="4844">
                  <c:v>53.44</c:v>
                </c:pt>
                <c:pt idx="4845">
                  <c:v>53.45</c:v>
                </c:pt>
                <c:pt idx="4846">
                  <c:v>53.46</c:v>
                </c:pt>
                <c:pt idx="4847">
                  <c:v>53.47</c:v>
                </c:pt>
                <c:pt idx="4848">
                  <c:v>53.48</c:v>
                </c:pt>
                <c:pt idx="4849">
                  <c:v>53.49</c:v>
                </c:pt>
                <c:pt idx="4850">
                  <c:v>53.5</c:v>
                </c:pt>
                <c:pt idx="4851">
                  <c:v>53.51</c:v>
                </c:pt>
                <c:pt idx="4852">
                  <c:v>53.52</c:v>
                </c:pt>
                <c:pt idx="4853">
                  <c:v>53.53</c:v>
                </c:pt>
                <c:pt idx="4854">
                  <c:v>53.54</c:v>
                </c:pt>
                <c:pt idx="4855">
                  <c:v>53.55</c:v>
                </c:pt>
                <c:pt idx="4856">
                  <c:v>53.56</c:v>
                </c:pt>
                <c:pt idx="4857">
                  <c:v>53.57</c:v>
                </c:pt>
                <c:pt idx="4858">
                  <c:v>53.58</c:v>
                </c:pt>
                <c:pt idx="4859">
                  <c:v>53.59</c:v>
                </c:pt>
                <c:pt idx="4860">
                  <c:v>53.6</c:v>
                </c:pt>
                <c:pt idx="4861">
                  <c:v>53.61</c:v>
                </c:pt>
                <c:pt idx="4862">
                  <c:v>53.62</c:v>
                </c:pt>
                <c:pt idx="4863">
                  <c:v>53.63</c:v>
                </c:pt>
                <c:pt idx="4864">
                  <c:v>53.64</c:v>
                </c:pt>
                <c:pt idx="4865">
                  <c:v>53.65</c:v>
                </c:pt>
                <c:pt idx="4866">
                  <c:v>53.66</c:v>
                </c:pt>
                <c:pt idx="4867">
                  <c:v>53.67</c:v>
                </c:pt>
                <c:pt idx="4868">
                  <c:v>53.68</c:v>
                </c:pt>
                <c:pt idx="4869">
                  <c:v>53.69</c:v>
                </c:pt>
                <c:pt idx="4870">
                  <c:v>53.7</c:v>
                </c:pt>
                <c:pt idx="4871">
                  <c:v>53.71</c:v>
                </c:pt>
                <c:pt idx="4872">
                  <c:v>53.72</c:v>
                </c:pt>
                <c:pt idx="4873">
                  <c:v>53.73</c:v>
                </c:pt>
                <c:pt idx="4874">
                  <c:v>53.74</c:v>
                </c:pt>
                <c:pt idx="4875">
                  <c:v>53.75</c:v>
                </c:pt>
                <c:pt idx="4876">
                  <c:v>53.76</c:v>
                </c:pt>
                <c:pt idx="4877">
                  <c:v>53.77</c:v>
                </c:pt>
                <c:pt idx="4878">
                  <c:v>53.78</c:v>
                </c:pt>
                <c:pt idx="4879">
                  <c:v>53.79</c:v>
                </c:pt>
                <c:pt idx="4880">
                  <c:v>53.8</c:v>
                </c:pt>
                <c:pt idx="4881">
                  <c:v>53.81</c:v>
                </c:pt>
                <c:pt idx="4882">
                  <c:v>53.82</c:v>
                </c:pt>
                <c:pt idx="4883">
                  <c:v>53.83</c:v>
                </c:pt>
                <c:pt idx="4884">
                  <c:v>53.84</c:v>
                </c:pt>
                <c:pt idx="4885">
                  <c:v>53.85</c:v>
                </c:pt>
                <c:pt idx="4886">
                  <c:v>53.86</c:v>
                </c:pt>
                <c:pt idx="4887">
                  <c:v>53.87</c:v>
                </c:pt>
                <c:pt idx="4888">
                  <c:v>53.88</c:v>
                </c:pt>
                <c:pt idx="4889">
                  <c:v>53.89</c:v>
                </c:pt>
                <c:pt idx="4890">
                  <c:v>53.9</c:v>
                </c:pt>
                <c:pt idx="4891">
                  <c:v>53.91</c:v>
                </c:pt>
                <c:pt idx="4892">
                  <c:v>53.92</c:v>
                </c:pt>
                <c:pt idx="4893">
                  <c:v>53.93</c:v>
                </c:pt>
                <c:pt idx="4894">
                  <c:v>53.94</c:v>
                </c:pt>
                <c:pt idx="4895">
                  <c:v>53.95</c:v>
                </c:pt>
                <c:pt idx="4896">
                  <c:v>53.96</c:v>
                </c:pt>
                <c:pt idx="4897">
                  <c:v>53.97</c:v>
                </c:pt>
                <c:pt idx="4898">
                  <c:v>53.98</c:v>
                </c:pt>
                <c:pt idx="4899">
                  <c:v>53.99</c:v>
                </c:pt>
                <c:pt idx="4900">
                  <c:v>54</c:v>
                </c:pt>
                <c:pt idx="4901">
                  <c:v>54.01</c:v>
                </c:pt>
                <c:pt idx="4902">
                  <c:v>54.02</c:v>
                </c:pt>
                <c:pt idx="4903">
                  <c:v>54.03</c:v>
                </c:pt>
                <c:pt idx="4904">
                  <c:v>54.04</c:v>
                </c:pt>
                <c:pt idx="4905">
                  <c:v>54.05</c:v>
                </c:pt>
                <c:pt idx="4906">
                  <c:v>54.06</c:v>
                </c:pt>
                <c:pt idx="4907">
                  <c:v>54.07</c:v>
                </c:pt>
                <c:pt idx="4908">
                  <c:v>54.08</c:v>
                </c:pt>
                <c:pt idx="4909">
                  <c:v>54.09</c:v>
                </c:pt>
                <c:pt idx="4910">
                  <c:v>54.1</c:v>
                </c:pt>
                <c:pt idx="4911">
                  <c:v>54.11</c:v>
                </c:pt>
                <c:pt idx="4912">
                  <c:v>54.12</c:v>
                </c:pt>
                <c:pt idx="4913">
                  <c:v>54.13</c:v>
                </c:pt>
                <c:pt idx="4914">
                  <c:v>54.14</c:v>
                </c:pt>
                <c:pt idx="4915">
                  <c:v>54.15</c:v>
                </c:pt>
                <c:pt idx="4916">
                  <c:v>54.16</c:v>
                </c:pt>
                <c:pt idx="4917">
                  <c:v>54.17</c:v>
                </c:pt>
                <c:pt idx="4918">
                  <c:v>54.18</c:v>
                </c:pt>
                <c:pt idx="4919">
                  <c:v>54.19</c:v>
                </c:pt>
                <c:pt idx="4920">
                  <c:v>54.2</c:v>
                </c:pt>
                <c:pt idx="4921">
                  <c:v>54.21</c:v>
                </c:pt>
                <c:pt idx="4922">
                  <c:v>54.22</c:v>
                </c:pt>
                <c:pt idx="4923">
                  <c:v>54.23</c:v>
                </c:pt>
                <c:pt idx="4924">
                  <c:v>54.24</c:v>
                </c:pt>
                <c:pt idx="4925">
                  <c:v>54.25</c:v>
                </c:pt>
                <c:pt idx="4926">
                  <c:v>54.26</c:v>
                </c:pt>
                <c:pt idx="4927">
                  <c:v>54.27</c:v>
                </c:pt>
                <c:pt idx="4928">
                  <c:v>54.28</c:v>
                </c:pt>
                <c:pt idx="4929">
                  <c:v>54.29</c:v>
                </c:pt>
                <c:pt idx="4930">
                  <c:v>54.3</c:v>
                </c:pt>
                <c:pt idx="4931">
                  <c:v>54.31</c:v>
                </c:pt>
                <c:pt idx="4932">
                  <c:v>54.32</c:v>
                </c:pt>
                <c:pt idx="4933">
                  <c:v>54.33</c:v>
                </c:pt>
                <c:pt idx="4934">
                  <c:v>54.34</c:v>
                </c:pt>
                <c:pt idx="4935">
                  <c:v>54.35</c:v>
                </c:pt>
                <c:pt idx="4936">
                  <c:v>54.36</c:v>
                </c:pt>
                <c:pt idx="4937">
                  <c:v>54.37</c:v>
                </c:pt>
                <c:pt idx="4938">
                  <c:v>54.38</c:v>
                </c:pt>
                <c:pt idx="4939">
                  <c:v>54.39</c:v>
                </c:pt>
                <c:pt idx="4940">
                  <c:v>54.4</c:v>
                </c:pt>
                <c:pt idx="4941">
                  <c:v>54.41</c:v>
                </c:pt>
                <c:pt idx="4942">
                  <c:v>54.42</c:v>
                </c:pt>
                <c:pt idx="4943">
                  <c:v>54.43</c:v>
                </c:pt>
                <c:pt idx="4944">
                  <c:v>54.44</c:v>
                </c:pt>
                <c:pt idx="4945">
                  <c:v>54.45</c:v>
                </c:pt>
                <c:pt idx="4946">
                  <c:v>54.46</c:v>
                </c:pt>
                <c:pt idx="4947">
                  <c:v>54.47</c:v>
                </c:pt>
                <c:pt idx="4948">
                  <c:v>54.48</c:v>
                </c:pt>
                <c:pt idx="4949">
                  <c:v>54.49</c:v>
                </c:pt>
                <c:pt idx="4950">
                  <c:v>54.5</c:v>
                </c:pt>
                <c:pt idx="4951">
                  <c:v>54.51</c:v>
                </c:pt>
                <c:pt idx="4952">
                  <c:v>54.52</c:v>
                </c:pt>
                <c:pt idx="4953">
                  <c:v>54.53</c:v>
                </c:pt>
                <c:pt idx="4954">
                  <c:v>54.54</c:v>
                </c:pt>
                <c:pt idx="4955">
                  <c:v>54.55</c:v>
                </c:pt>
                <c:pt idx="4956">
                  <c:v>54.56</c:v>
                </c:pt>
                <c:pt idx="4957">
                  <c:v>54.57</c:v>
                </c:pt>
                <c:pt idx="4958">
                  <c:v>54.58</c:v>
                </c:pt>
                <c:pt idx="4959">
                  <c:v>54.59</c:v>
                </c:pt>
                <c:pt idx="4960">
                  <c:v>54.6</c:v>
                </c:pt>
                <c:pt idx="4961">
                  <c:v>54.61</c:v>
                </c:pt>
                <c:pt idx="4962">
                  <c:v>54.62</c:v>
                </c:pt>
                <c:pt idx="4963">
                  <c:v>54.63</c:v>
                </c:pt>
                <c:pt idx="4964">
                  <c:v>54.64</c:v>
                </c:pt>
                <c:pt idx="4965">
                  <c:v>54.65</c:v>
                </c:pt>
                <c:pt idx="4966">
                  <c:v>54.66</c:v>
                </c:pt>
                <c:pt idx="4967">
                  <c:v>54.67</c:v>
                </c:pt>
                <c:pt idx="4968">
                  <c:v>54.68</c:v>
                </c:pt>
                <c:pt idx="4969">
                  <c:v>54.69</c:v>
                </c:pt>
                <c:pt idx="4970">
                  <c:v>54.7</c:v>
                </c:pt>
                <c:pt idx="4971">
                  <c:v>54.71</c:v>
                </c:pt>
                <c:pt idx="4972">
                  <c:v>54.72</c:v>
                </c:pt>
                <c:pt idx="4973">
                  <c:v>54.73</c:v>
                </c:pt>
                <c:pt idx="4974">
                  <c:v>54.74</c:v>
                </c:pt>
                <c:pt idx="4975">
                  <c:v>54.75</c:v>
                </c:pt>
                <c:pt idx="4976">
                  <c:v>54.76</c:v>
                </c:pt>
                <c:pt idx="4977">
                  <c:v>54.77</c:v>
                </c:pt>
                <c:pt idx="4978">
                  <c:v>54.78</c:v>
                </c:pt>
                <c:pt idx="4979">
                  <c:v>54.79</c:v>
                </c:pt>
                <c:pt idx="4980">
                  <c:v>54.8</c:v>
                </c:pt>
                <c:pt idx="4981">
                  <c:v>54.81</c:v>
                </c:pt>
                <c:pt idx="4982">
                  <c:v>54.82</c:v>
                </c:pt>
                <c:pt idx="4983">
                  <c:v>54.83</c:v>
                </c:pt>
                <c:pt idx="4984">
                  <c:v>54.84</c:v>
                </c:pt>
                <c:pt idx="4985">
                  <c:v>54.85</c:v>
                </c:pt>
                <c:pt idx="4986">
                  <c:v>54.86</c:v>
                </c:pt>
                <c:pt idx="4987">
                  <c:v>54.87</c:v>
                </c:pt>
                <c:pt idx="4988">
                  <c:v>54.88</c:v>
                </c:pt>
                <c:pt idx="4989">
                  <c:v>54.89</c:v>
                </c:pt>
                <c:pt idx="4990">
                  <c:v>54.9</c:v>
                </c:pt>
                <c:pt idx="4991">
                  <c:v>54.91</c:v>
                </c:pt>
                <c:pt idx="4992">
                  <c:v>54.92</c:v>
                </c:pt>
                <c:pt idx="4993">
                  <c:v>54.93</c:v>
                </c:pt>
                <c:pt idx="4994">
                  <c:v>54.94</c:v>
                </c:pt>
                <c:pt idx="4995">
                  <c:v>54.95</c:v>
                </c:pt>
                <c:pt idx="4996">
                  <c:v>54.96</c:v>
                </c:pt>
                <c:pt idx="4997">
                  <c:v>54.97</c:v>
                </c:pt>
                <c:pt idx="4998">
                  <c:v>54.98</c:v>
                </c:pt>
                <c:pt idx="4999">
                  <c:v>54.99</c:v>
                </c:pt>
                <c:pt idx="5000">
                  <c:v>55</c:v>
                </c:pt>
                <c:pt idx="5001">
                  <c:v>55.01</c:v>
                </c:pt>
                <c:pt idx="5002">
                  <c:v>55.02</c:v>
                </c:pt>
                <c:pt idx="5003">
                  <c:v>55.03</c:v>
                </c:pt>
                <c:pt idx="5004">
                  <c:v>55.04</c:v>
                </c:pt>
                <c:pt idx="5005">
                  <c:v>55.05</c:v>
                </c:pt>
                <c:pt idx="5006">
                  <c:v>55.06</c:v>
                </c:pt>
                <c:pt idx="5007">
                  <c:v>55.07</c:v>
                </c:pt>
                <c:pt idx="5008">
                  <c:v>55.08</c:v>
                </c:pt>
                <c:pt idx="5009">
                  <c:v>55.09</c:v>
                </c:pt>
                <c:pt idx="5010">
                  <c:v>55.1</c:v>
                </c:pt>
                <c:pt idx="5011">
                  <c:v>55.11</c:v>
                </c:pt>
                <c:pt idx="5012">
                  <c:v>55.12</c:v>
                </c:pt>
                <c:pt idx="5013">
                  <c:v>55.13</c:v>
                </c:pt>
                <c:pt idx="5014">
                  <c:v>55.14</c:v>
                </c:pt>
                <c:pt idx="5015">
                  <c:v>55.15</c:v>
                </c:pt>
                <c:pt idx="5016">
                  <c:v>55.16</c:v>
                </c:pt>
                <c:pt idx="5017">
                  <c:v>55.17</c:v>
                </c:pt>
                <c:pt idx="5018">
                  <c:v>55.18</c:v>
                </c:pt>
                <c:pt idx="5019">
                  <c:v>55.19</c:v>
                </c:pt>
                <c:pt idx="5020">
                  <c:v>55.2</c:v>
                </c:pt>
                <c:pt idx="5021">
                  <c:v>55.21</c:v>
                </c:pt>
                <c:pt idx="5022">
                  <c:v>55.22</c:v>
                </c:pt>
                <c:pt idx="5023">
                  <c:v>55.23</c:v>
                </c:pt>
                <c:pt idx="5024">
                  <c:v>55.24</c:v>
                </c:pt>
                <c:pt idx="5025">
                  <c:v>55.25</c:v>
                </c:pt>
                <c:pt idx="5026">
                  <c:v>55.26</c:v>
                </c:pt>
                <c:pt idx="5027">
                  <c:v>55.27</c:v>
                </c:pt>
                <c:pt idx="5028">
                  <c:v>55.28</c:v>
                </c:pt>
                <c:pt idx="5029">
                  <c:v>55.29</c:v>
                </c:pt>
                <c:pt idx="5030">
                  <c:v>55.3</c:v>
                </c:pt>
                <c:pt idx="5031">
                  <c:v>55.31</c:v>
                </c:pt>
                <c:pt idx="5032">
                  <c:v>55.32</c:v>
                </c:pt>
                <c:pt idx="5033">
                  <c:v>55.33</c:v>
                </c:pt>
                <c:pt idx="5034">
                  <c:v>55.34</c:v>
                </c:pt>
                <c:pt idx="5035">
                  <c:v>55.35</c:v>
                </c:pt>
                <c:pt idx="5036">
                  <c:v>55.36</c:v>
                </c:pt>
                <c:pt idx="5037">
                  <c:v>55.37</c:v>
                </c:pt>
                <c:pt idx="5038">
                  <c:v>55.38</c:v>
                </c:pt>
                <c:pt idx="5039">
                  <c:v>55.39</c:v>
                </c:pt>
                <c:pt idx="5040">
                  <c:v>55.4</c:v>
                </c:pt>
                <c:pt idx="5041">
                  <c:v>55.41</c:v>
                </c:pt>
                <c:pt idx="5042">
                  <c:v>55.42</c:v>
                </c:pt>
                <c:pt idx="5043">
                  <c:v>55.43</c:v>
                </c:pt>
                <c:pt idx="5044">
                  <c:v>55.44</c:v>
                </c:pt>
                <c:pt idx="5045">
                  <c:v>55.45</c:v>
                </c:pt>
                <c:pt idx="5046">
                  <c:v>55.46</c:v>
                </c:pt>
                <c:pt idx="5047">
                  <c:v>55.47</c:v>
                </c:pt>
                <c:pt idx="5048">
                  <c:v>55.48</c:v>
                </c:pt>
                <c:pt idx="5049">
                  <c:v>55.49</c:v>
                </c:pt>
                <c:pt idx="5050">
                  <c:v>55.5</c:v>
                </c:pt>
                <c:pt idx="5051">
                  <c:v>55.51</c:v>
                </c:pt>
                <c:pt idx="5052">
                  <c:v>55.52</c:v>
                </c:pt>
                <c:pt idx="5053">
                  <c:v>55.53</c:v>
                </c:pt>
                <c:pt idx="5054">
                  <c:v>55.54</c:v>
                </c:pt>
                <c:pt idx="5055">
                  <c:v>55.55</c:v>
                </c:pt>
                <c:pt idx="5056">
                  <c:v>55.56</c:v>
                </c:pt>
                <c:pt idx="5057">
                  <c:v>55.57</c:v>
                </c:pt>
                <c:pt idx="5058">
                  <c:v>55.58</c:v>
                </c:pt>
                <c:pt idx="5059">
                  <c:v>55.59</c:v>
                </c:pt>
                <c:pt idx="5060">
                  <c:v>55.6</c:v>
                </c:pt>
                <c:pt idx="5061">
                  <c:v>55.61</c:v>
                </c:pt>
                <c:pt idx="5062">
                  <c:v>55.62</c:v>
                </c:pt>
                <c:pt idx="5063">
                  <c:v>55.63</c:v>
                </c:pt>
                <c:pt idx="5064">
                  <c:v>55.64</c:v>
                </c:pt>
                <c:pt idx="5065">
                  <c:v>55.65</c:v>
                </c:pt>
                <c:pt idx="5066">
                  <c:v>55.66</c:v>
                </c:pt>
                <c:pt idx="5067">
                  <c:v>55.67</c:v>
                </c:pt>
                <c:pt idx="5068">
                  <c:v>55.68</c:v>
                </c:pt>
                <c:pt idx="5069">
                  <c:v>55.69</c:v>
                </c:pt>
                <c:pt idx="5070">
                  <c:v>55.7</c:v>
                </c:pt>
                <c:pt idx="5071">
                  <c:v>55.71</c:v>
                </c:pt>
                <c:pt idx="5072">
                  <c:v>55.72</c:v>
                </c:pt>
                <c:pt idx="5073">
                  <c:v>55.73</c:v>
                </c:pt>
                <c:pt idx="5074">
                  <c:v>55.74</c:v>
                </c:pt>
                <c:pt idx="5075">
                  <c:v>55.75</c:v>
                </c:pt>
                <c:pt idx="5076">
                  <c:v>55.76</c:v>
                </c:pt>
                <c:pt idx="5077">
                  <c:v>55.77</c:v>
                </c:pt>
                <c:pt idx="5078">
                  <c:v>55.78</c:v>
                </c:pt>
                <c:pt idx="5079">
                  <c:v>55.79</c:v>
                </c:pt>
                <c:pt idx="5080">
                  <c:v>55.8</c:v>
                </c:pt>
                <c:pt idx="5081">
                  <c:v>55.81</c:v>
                </c:pt>
                <c:pt idx="5082">
                  <c:v>55.82</c:v>
                </c:pt>
                <c:pt idx="5083">
                  <c:v>55.83</c:v>
                </c:pt>
                <c:pt idx="5084">
                  <c:v>55.84</c:v>
                </c:pt>
                <c:pt idx="5085">
                  <c:v>55.85</c:v>
                </c:pt>
                <c:pt idx="5086">
                  <c:v>55.86</c:v>
                </c:pt>
                <c:pt idx="5087">
                  <c:v>55.87</c:v>
                </c:pt>
                <c:pt idx="5088">
                  <c:v>55.88</c:v>
                </c:pt>
                <c:pt idx="5089">
                  <c:v>55.89</c:v>
                </c:pt>
                <c:pt idx="5090">
                  <c:v>55.9</c:v>
                </c:pt>
                <c:pt idx="5091">
                  <c:v>55.91</c:v>
                </c:pt>
                <c:pt idx="5092">
                  <c:v>55.92</c:v>
                </c:pt>
                <c:pt idx="5093">
                  <c:v>55.93</c:v>
                </c:pt>
                <c:pt idx="5094">
                  <c:v>55.94</c:v>
                </c:pt>
                <c:pt idx="5095">
                  <c:v>55.95</c:v>
                </c:pt>
                <c:pt idx="5096">
                  <c:v>55.96</c:v>
                </c:pt>
                <c:pt idx="5097">
                  <c:v>55.97</c:v>
                </c:pt>
                <c:pt idx="5098">
                  <c:v>55.98</c:v>
                </c:pt>
                <c:pt idx="5099">
                  <c:v>55.99</c:v>
                </c:pt>
                <c:pt idx="5100">
                  <c:v>56</c:v>
                </c:pt>
                <c:pt idx="5101">
                  <c:v>56.01</c:v>
                </c:pt>
                <c:pt idx="5102">
                  <c:v>56.02</c:v>
                </c:pt>
                <c:pt idx="5103">
                  <c:v>56.03</c:v>
                </c:pt>
                <c:pt idx="5104">
                  <c:v>56.04</c:v>
                </c:pt>
                <c:pt idx="5105">
                  <c:v>56.05</c:v>
                </c:pt>
                <c:pt idx="5106">
                  <c:v>56.06</c:v>
                </c:pt>
                <c:pt idx="5107">
                  <c:v>56.07</c:v>
                </c:pt>
                <c:pt idx="5108">
                  <c:v>56.08</c:v>
                </c:pt>
                <c:pt idx="5109">
                  <c:v>56.09</c:v>
                </c:pt>
                <c:pt idx="5110">
                  <c:v>56.1</c:v>
                </c:pt>
                <c:pt idx="5111">
                  <c:v>56.11</c:v>
                </c:pt>
                <c:pt idx="5112">
                  <c:v>56.12</c:v>
                </c:pt>
                <c:pt idx="5113">
                  <c:v>56.13</c:v>
                </c:pt>
                <c:pt idx="5114">
                  <c:v>56.14</c:v>
                </c:pt>
                <c:pt idx="5115">
                  <c:v>56.15</c:v>
                </c:pt>
                <c:pt idx="5116">
                  <c:v>56.16</c:v>
                </c:pt>
                <c:pt idx="5117">
                  <c:v>56.17</c:v>
                </c:pt>
                <c:pt idx="5118">
                  <c:v>56.18</c:v>
                </c:pt>
                <c:pt idx="5119">
                  <c:v>56.19</c:v>
                </c:pt>
                <c:pt idx="5120">
                  <c:v>56.2</c:v>
                </c:pt>
                <c:pt idx="5121">
                  <c:v>56.21</c:v>
                </c:pt>
                <c:pt idx="5122">
                  <c:v>56.22</c:v>
                </c:pt>
                <c:pt idx="5123">
                  <c:v>56.23</c:v>
                </c:pt>
                <c:pt idx="5124">
                  <c:v>56.24</c:v>
                </c:pt>
                <c:pt idx="5125">
                  <c:v>56.25</c:v>
                </c:pt>
                <c:pt idx="5126">
                  <c:v>56.26</c:v>
                </c:pt>
                <c:pt idx="5127">
                  <c:v>56.27</c:v>
                </c:pt>
                <c:pt idx="5128">
                  <c:v>56.28</c:v>
                </c:pt>
                <c:pt idx="5129">
                  <c:v>56.29</c:v>
                </c:pt>
                <c:pt idx="5130">
                  <c:v>56.3</c:v>
                </c:pt>
                <c:pt idx="5131">
                  <c:v>56.31</c:v>
                </c:pt>
                <c:pt idx="5132">
                  <c:v>56.32</c:v>
                </c:pt>
                <c:pt idx="5133">
                  <c:v>56.33</c:v>
                </c:pt>
                <c:pt idx="5134">
                  <c:v>56.34</c:v>
                </c:pt>
                <c:pt idx="5135">
                  <c:v>56.35</c:v>
                </c:pt>
                <c:pt idx="5136">
                  <c:v>56.36</c:v>
                </c:pt>
                <c:pt idx="5137">
                  <c:v>56.37</c:v>
                </c:pt>
                <c:pt idx="5138">
                  <c:v>56.38</c:v>
                </c:pt>
                <c:pt idx="5139">
                  <c:v>56.39</c:v>
                </c:pt>
                <c:pt idx="5140">
                  <c:v>56.4</c:v>
                </c:pt>
                <c:pt idx="5141">
                  <c:v>56.41</c:v>
                </c:pt>
                <c:pt idx="5142">
                  <c:v>56.42</c:v>
                </c:pt>
                <c:pt idx="5143">
                  <c:v>56.43</c:v>
                </c:pt>
                <c:pt idx="5144">
                  <c:v>56.44</c:v>
                </c:pt>
                <c:pt idx="5145">
                  <c:v>56.45</c:v>
                </c:pt>
                <c:pt idx="5146">
                  <c:v>56.46</c:v>
                </c:pt>
                <c:pt idx="5147">
                  <c:v>56.47</c:v>
                </c:pt>
                <c:pt idx="5148">
                  <c:v>56.48</c:v>
                </c:pt>
                <c:pt idx="5149">
                  <c:v>56.49</c:v>
                </c:pt>
                <c:pt idx="5150">
                  <c:v>56.5</c:v>
                </c:pt>
                <c:pt idx="5151">
                  <c:v>56.51</c:v>
                </c:pt>
                <c:pt idx="5152">
                  <c:v>56.52</c:v>
                </c:pt>
                <c:pt idx="5153">
                  <c:v>56.53</c:v>
                </c:pt>
                <c:pt idx="5154">
                  <c:v>56.54</c:v>
                </c:pt>
                <c:pt idx="5155">
                  <c:v>56.55</c:v>
                </c:pt>
                <c:pt idx="5156">
                  <c:v>56.56</c:v>
                </c:pt>
                <c:pt idx="5157">
                  <c:v>56.57</c:v>
                </c:pt>
                <c:pt idx="5158">
                  <c:v>56.58</c:v>
                </c:pt>
                <c:pt idx="5159">
                  <c:v>56.59</c:v>
                </c:pt>
                <c:pt idx="5160">
                  <c:v>56.6</c:v>
                </c:pt>
                <c:pt idx="5161">
                  <c:v>56.61</c:v>
                </c:pt>
                <c:pt idx="5162">
                  <c:v>56.62</c:v>
                </c:pt>
                <c:pt idx="5163">
                  <c:v>56.63</c:v>
                </c:pt>
                <c:pt idx="5164">
                  <c:v>56.64</c:v>
                </c:pt>
                <c:pt idx="5165">
                  <c:v>56.65</c:v>
                </c:pt>
                <c:pt idx="5166">
                  <c:v>56.66</c:v>
                </c:pt>
                <c:pt idx="5167">
                  <c:v>56.67</c:v>
                </c:pt>
                <c:pt idx="5168">
                  <c:v>56.68</c:v>
                </c:pt>
                <c:pt idx="5169">
                  <c:v>56.69</c:v>
                </c:pt>
                <c:pt idx="5170">
                  <c:v>56.7</c:v>
                </c:pt>
                <c:pt idx="5171">
                  <c:v>56.71</c:v>
                </c:pt>
                <c:pt idx="5172">
                  <c:v>56.72</c:v>
                </c:pt>
                <c:pt idx="5173">
                  <c:v>56.73</c:v>
                </c:pt>
                <c:pt idx="5174">
                  <c:v>56.74</c:v>
                </c:pt>
                <c:pt idx="5175">
                  <c:v>56.75</c:v>
                </c:pt>
                <c:pt idx="5176">
                  <c:v>56.76</c:v>
                </c:pt>
                <c:pt idx="5177">
                  <c:v>56.77</c:v>
                </c:pt>
                <c:pt idx="5178">
                  <c:v>56.78</c:v>
                </c:pt>
                <c:pt idx="5179">
                  <c:v>56.79</c:v>
                </c:pt>
                <c:pt idx="5180">
                  <c:v>56.8</c:v>
                </c:pt>
                <c:pt idx="5181">
                  <c:v>56.81</c:v>
                </c:pt>
                <c:pt idx="5182">
                  <c:v>56.82</c:v>
                </c:pt>
                <c:pt idx="5183">
                  <c:v>56.83</c:v>
                </c:pt>
                <c:pt idx="5184">
                  <c:v>56.84</c:v>
                </c:pt>
                <c:pt idx="5185">
                  <c:v>56.85</c:v>
                </c:pt>
                <c:pt idx="5186">
                  <c:v>56.86</c:v>
                </c:pt>
                <c:pt idx="5187">
                  <c:v>56.87</c:v>
                </c:pt>
                <c:pt idx="5188">
                  <c:v>56.88</c:v>
                </c:pt>
                <c:pt idx="5189">
                  <c:v>56.89</c:v>
                </c:pt>
                <c:pt idx="5190">
                  <c:v>56.9</c:v>
                </c:pt>
                <c:pt idx="5191">
                  <c:v>56.91</c:v>
                </c:pt>
                <c:pt idx="5192">
                  <c:v>56.92</c:v>
                </c:pt>
                <c:pt idx="5193">
                  <c:v>56.93</c:v>
                </c:pt>
                <c:pt idx="5194">
                  <c:v>56.94</c:v>
                </c:pt>
                <c:pt idx="5195">
                  <c:v>56.95</c:v>
                </c:pt>
                <c:pt idx="5196">
                  <c:v>56.96</c:v>
                </c:pt>
                <c:pt idx="5197">
                  <c:v>56.97</c:v>
                </c:pt>
                <c:pt idx="5198">
                  <c:v>56.98</c:v>
                </c:pt>
                <c:pt idx="5199">
                  <c:v>56.99</c:v>
                </c:pt>
                <c:pt idx="5200">
                  <c:v>57</c:v>
                </c:pt>
                <c:pt idx="5201">
                  <c:v>57.01</c:v>
                </c:pt>
                <c:pt idx="5202">
                  <c:v>57.02</c:v>
                </c:pt>
                <c:pt idx="5203">
                  <c:v>57.03</c:v>
                </c:pt>
                <c:pt idx="5204">
                  <c:v>57.04</c:v>
                </c:pt>
                <c:pt idx="5205">
                  <c:v>57.05</c:v>
                </c:pt>
                <c:pt idx="5206">
                  <c:v>57.06</c:v>
                </c:pt>
                <c:pt idx="5207">
                  <c:v>57.07</c:v>
                </c:pt>
                <c:pt idx="5208">
                  <c:v>57.08</c:v>
                </c:pt>
                <c:pt idx="5209">
                  <c:v>57.09</c:v>
                </c:pt>
                <c:pt idx="5210">
                  <c:v>57.1</c:v>
                </c:pt>
                <c:pt idx="5211">
                  <c:v>57.11</c:v>
                </c:pt>
                <c:pt idx="5212">
                  <c:v>57.12</c:v>
                </c:pt>
                <c:pt idx="5213">
                  <c:v>57.13</c:v>
                </c:pt>
                <c:pt idx="5214">
                  <c:v>57.14</c:v>
                </c:pt>
                <c:pt idx="5215">
                  <c:v>57.15</c:v>
                </c:pt>
                <c:pt idx="5216">
                  <c:v>57.16</c:v>
                </c:pt>
                <c:pt idx="5217">
                  <c:v>57.17</c:v>
                </c:pt>
                <c:pt idx="5218">
                  <c:v>57.18</c:v>
                </c:pt>
                <c:pt idx="5219">
                  <c:v>57.19</c:v>
                </c:pt>
                <c:pt idx="5220">
                  <c:v>57.2</c:v>
                </c:pt>
                <c:pt idx="5221">
                  <c:v>57.21</c:v>
                </c:pt>
                <c:pt idx="5222">
                  <c:v>57.22</c:v>
                </c:pt>
                <c:pt idx="5223">
                  <c:v>57.23</c:v>
                </c:pt>
                <c:pt idx="5224">
                  <c:v>57.24</c:v>
                </c:pt>
                <c:pt idx="5225">
                  <c:v>57.25</c:v>
                </c:pt>
                <c:pt idx="5226">
                  <c:v>57.26</c:v>
                </c:pt>
                <c:pt idx="5227">
                  <c:v>57.27</c:v>
                </c:pt>
                <c:pt idx="5228">
                  <c:v>57.28</c:v>
                </c:pt>
                <c:pt idx="5229">
                  <c:v>57.29</c:v>
                </c:pt>
                <c:pt idx="5230">
                  <c:v>57.3</c:v>
                </c:pt>
                <c:pt idx="5231">
                  <c:v>57.31</c:v>
                </c:pt>
                <c:pt idx="5232">
                  <c:v>57.32</c:v>
                </c:pt>
                <c:pt idx="5233">
                  <c:v>57.33</c:v>
                </c:pt>
                <c:pt idx="5234">
                  <c:v>57.34</c:v>
                </c:pt>
                <c:pt idx="5235">
                  <c:v>57.35</c:v>
                </c:pt>
                <c:pt idx="5236">
                  <c:v>57.36</c:v>
                </c:pt>
                <c:pt idx="5237">
                  <c:v>57.37</c:v>
                </c:pt>
                <c:pt idx="5238">
                  <c:v>57.38</c:v>
                </c:pt>
                <c:pt idx="5239">
                  <c:v>57.39</c:v>
                </c:pt>
                <c:pt idx="5240">
                  <c:v>57.4</c:v>
                </c:pt>
                <c:pt idx="5241">
                  <c:v>57.41</c:v>
                </c:pt>
                <c:pt idx="5242">
                  <c:v>57.42</c:v>
                </c:pt>
                <c:pt idx="5243">
                  <c:v>57.43</c:v>
                </c:pt>
                <c:pt idx="5244">
                  <c:v>57.44</c:v>
                </c:pt>
                <c:pt idx="5245">
                  <c:v>57.45</c:v>
                </c:pt>
                <c:pt idx="5246">
                  <c:v>57.46</c:v>
                </c:pt>
                <c:pt idx="5247">
                  <c:v>57.47</c:v>
                </c:pt>
                <c:pt idx="5248">
                  <c:v>57.48</c:v>
                </c:pt>
                <c:pt idx="5249">
                  <c:v>57.49</c:v>
                </c:pt>
                <c:pt idx="5250">
                  <c:v>57.5</c:v>
                </c:pt>
                <c:pt idx="5251">
                  <c:v>57.51</c:v>
                </c:pt>
                <c:pt idx="5252">
                  <c:v>57.52</c:v>
                </c:pt>
                <c:pt idx="5253">
                  <c:v>57.53</c:v>
                </c:pt>
                <c:pt idx="5254">
                  <c:v>57.54</c:v>
                </c:pt>
                <c:pt idx="5255">
                  <c:v>57.55</c:v>
                </c:pt>
                <c:pt idx="5256">
                  <c:v>57.56</c:v>
                </c:pt>
                <c:pt idx="5257">
                  <c:v>57.57</c:v>
                </c:pt>
                <c:pt idx="5258">
                  <c:v>57.58</c:v>
                </c:pt>
                <c:pt idx="5259">
                  <c:v>57.59</c:v>
                </c:pt>
                <c:pt idx="5260">
                  <c:v>57.6</c:v>
                </c:pt>
                <c:pt idx="5261">
                  <c:v>57.61</c:v>
                </c:pt>
                <c:pt idx="5262">
                  <c:v>57.62</c:v>
                </c:pt>
                <c:pt idx="5263">
                  <c:v>57.63</c:v>
                </c:pt>
                <c:pt idx="5264">
                  <c:v>57.64</c:v>
                </c:pt>
                <c:pt idx="5265">
                  <c:v>57.65</c:v>
                </c:pt>
                <c:pt idx="5266">
                  <c:v>57.66</c:v>
                </c:pt>
                <c:pt idx="5267">
                  <c:v>57.67</c:v>
                </c:pt>
                <c:pt idx="5268">
                  <c:v>57.68</c:v>
                </c:pt>
                <c:pt idx="5269">
                  <c:v>57.69</c:v>
                </c:pt>
                <c:pt idx="5270">
                  <c:v>57.7</c:v>
                </c:pt>
                <c:pt idx="5271">
                  <c:v>57.71</c:v>
                </c:pt>
                <c:pt idx="5272">
                  <c:v>57.72</c:v>
                </c:pt>
                <c:pt idx="5273">
                  <c:v>57.73</c:v>
                </c:pt>
                <c:pt idx="5274">
                  <c:v>57.74</c:v>
                </c:pt>
                <c:pt idx="5275">
                  <c:v>57.75</c:v>
                </c:pt>
                <c:pt idx="5276">
                  <c:v>57.76</c:v>
                </c:pt>
                <c:pt idx="5277">
                  <c:v>57.77</c:v>
                </c:pt>
                <c:pt idx="5278">
                  <c:v>57.78</c:v>
                </c:pt>
                <c:pt idx="5279">
                  <c:v>57.79</c:v>
                </c:pt>
                <c:pt idx="5280">
                  <c:v>57.8</c:v>
                </c:pt>
                <c:pt idx="5281">
                  <c:v>57.81</c:v>
                </c:pt>
                <c:pt idx="5282">
                  <c:v>57.82</c:v>
                </c:pt>
                <c:pt idx="5283">
                  <c:v>57.83</c:v>
                </c:pt>
                <c:pt idx="5284">
                  <c:v>57.84</c:v>
                </c:pt>
                <c:pt idx="5285">
                  <c:v>57.85</c:v>
                </c:pt>
                <c:pt idx="5286">
                  <c:v>57.86</c:v>
                </c:pt>
                <c:pt idx="5287">
                  <c:v>57.87</c:v>
                </c:pt>
                <c:pt idx="5288">
                  <c:v>57.88</c:v>
                </c:pt>
                <c:pt idx="5289">
                  <c:v>57.89</c:v>
                </c:pt>
                <c:pt idx="5290">
                  <c:v>57.9</c:v>
                </c:pt>
                <c:pt idx="5291">
                  <c:v>57.91</c:v>
                </c:pt>
                <c:pt idx="5292">
                  <c:v>57.92</c:v>
                </c:pt>
                <c:pt idx="5293">
                  <c:v>57.93</c:v>
                </c:pt>
                <c:pt idx="5294">
                  <c:v>57.94</c:v>
                </c:pt>
                <c:pt idx="5295">
                  <c:v>57.95</c:v>
                </c:pt>
                <c:pt idx="5296">
                  <c:v>57.96</c:v>
                </c:pt>
                <c:pt idx="5297">
                  <c:v>57.97</c:v>
                </c:pt>
                <c:pt idx="5298">
                  <c:v>57.98</c:v>
                </c:pt>
                <c:pt idx="5299">
                  <c:v>57.99</c:v>
                </c:pt>
                <c:pt idx="5300">
                  <c:v>58</c:v>
                </c:pt>
                <c:pt idx="5301">
                  <c:v>58.01</c:v>
                </c:pt>
                <c:pt idx="5302">
                  <c:v>58.02</c:v>
                </c:pt>
                <c:pt idx="5303">
                  <c:v>58.03</c:v>
                </c:pt>
                <c:pt idx="5304">
                  <c:v>58.04</c:v>
                </c:pt>
                <c:pt idx="5305">
                  <c:v>58.05</c:v>
                </c:pt>
                <c:pt idx="5306">
                  <c:v>58.06</c:v>
                </c:pt>
                <c:pt idx="5307">
                  <c:v>58.07</c:v>
                </c:pt>
                <c:pt idx="5308">
                  <c:v>58.08</c:v>
                </c:pt>
                <c:pt idx="5309">
                  <c:v>58.09</c:v>
                </c:pt>
                <c:pt idx="5310">
                  <c:v>58.1</c:v>
                </c:pt>
                <c:pt idx="5311">
                  <c:v>58.11</c:v>
                </c:pt>
                <c:pt idx="5312">
                  <c:v>58.12</c:v>
                </c:pt>
                <c:pt idx="5313">
                  <c:v>58.13</c:v>
                </c:pt>
                <c:pt idx="5314">
                  <c:v>58.14</c:v>
                </c:pt>
                <c:pt idx="5315">
                  <c:v>58.15</c:v>
                </c:pt>
                <c:pt idx="5316">
                  <c:v>58.16</c:v>
                </c:pt>
                <c:pt idx="5317">
                  <c:v>58.17</c:v>
                </c:pt>
                <c:pt idx="5318">
                  <c:v>58.18</c:v>
                </c:pt>
                <c:pt idx="5319">
                  <c:v>58.19</c:v>
                </c:pt>
                <c:pt idx="5320">
                  <c:v>58.2</c:v>
                </c:pt>
                <c:pt idx="5321">
                  <c:v>58.21</c:v>
                </c:pt>
                <c:pt idx="5322">
                  <c:v>58.22</c:v>
                </c:pt>
                <c:pt idx="5323">
                  <c:v>58.23</c:v>
                </c:pt>
                <c:pt idx="5324">
                  <c:v>58.24</c:v>
                </c:pt>
                <c:pt idx="5325">
                  <c:v>58.25</c:v>
                </c:pt>
                <c:pt idx="5326">
                  <c:v>58.26</c:v>
                </c:pt>
                <c:pt idx="5327">
                  <c:v>58.27</c:v>
                </c:pt>
                <c:pt idx="5328">
                  <c:v>58.28</c:v>
                </c:pt>
                <c:pt idx="5329">
                  <c:v>58.29</c:v>
                </c:pt>
                <c:pt idx="5330">
                  <c:v>58.3</c:v>
                </c:pt>
                <c:pt idx="5331">
                  <c:v>58.31</c:v>
                </c:pt>
                <c:pt idx="5332">
                  <c:v>58.32</c:v>
                </c:pt>
                <c:pt idx="5333">
                  <c:v>58.33</c:v>
                </c:pt>
                <c:pt idx="5334">
                  <c:v>58.34</c:v>
                </c:pt>
                <c:pt idx="5335">
                  <c:v>58.35</c:v>
                </c:pt>
                <c:pt idx="5336">
                  <c:v>58.36</c:v>
                </c:pt>
                <c:pt idx="5337">
                  <c:v>58.37</c:v>
                </c:pt>
                <c:pt idx="5338">
                  <c:v>58.38</c:v>
                </c:pt>
                <c:pt idx="5339">
                  <c:v>58.39</c:v>
                </c:pt>
                <c:pt idx="5340">
                  <c:v>58.4</c:v>
                </c:pt>
                <c:pt idx="5341">
                  <c:v>58.41</c:v>
                </c:pt>
                <c:pt idx="5342">
                  <c:v>58.42</c:v>
                </c:pt>
                <c:pt idx="5343">
                  <c:v>58.43</c:v>
                </c:pt>
                <c:pt idx="5344">
                  <c:v>58.44</c:v>
                </c:pt>
                <c:pt idx="5345">
                  <c:v>58.45</c:v>
                </c:pt>
                <c:pt idx="5346">
                  <c:v>58.46</c:v>
                </c:pt>
                <c:pt idx="5347">
                  <c:v>58.47</c:v>
                </c:pt>
                <c:pt idx="5348">
                  <c:v>58.48</c:v>
                </c:pt>
                <c:pt idx="5349">
                  <c:v>58.49</c:v>
                </c:pt>
                <c:pt idx="5350">
                  <c:v>58.5</c:v>
                </c:pt>
                <c:pt idx="5351">
                  <c:v>58.51</c:v>
                </c:pt>
                <c:pt idx="5352">
                  <c:v>58.52</c:v>
                </c:pt>
                <c:pt idx="5353">
                  <c:v>58.53</c:v>
                </c:pt>
                <c:pt idx="5354">
                  <c:v>58.54</c:v>
                </c:pt>
                <c:pt idx="5355">
                  <c:v>58.55</c:v>
                </c:pt>
                <c:pt idx="5356">
                  <c:v>58.56</c:v>
                </c:pt>
                <c:pt idx="5357">
                  <c:v>58.57</c:v>
                </c:pt>
                <c:pt idx="5358">
                  <c:v>58.58</c:v>
                </c:pt>
                <c:pt idx="5359">
                  <c:v>58.59</c:v>
                </c:pt>
                <c:pt idx="5360">
                  <c:v>58.6</c:v>
                </c:pt>
                <c:pt idx="5361">
                  <c:v>58.61</c:v>
                </c:pt>
                <c:pt idx="5362">
                  <c:v>58.62</c:v>
                </c:pt>
                <c:pt idx="5363">
                  <c:v>58.63</c:v>
                </c:pt>
                <c:pt idx="5364">
                  <c:v>58.64</c:v>
                </c:pt>
                <c:pt idx="5365">
                  <c:v>58.65</c:v>
                </c:pt>
                <c:pt idx="5366">
                  <c:v>58.66</c:v>
                </c:pt>
                <c:pt idx="5367">
                  <c:v>58.67</c:v>
                </c:pt>
                <c:pt idx="5368">
                  <c:v>58.68</c:v>
                </c:pt>
                <c:pt idx="5369">
                  <c:v>58.69</c:v>
                </c:pt>
                <c:pt idx="5370">
                  <c:v>58.7</c:v>
                </c:pt>
                <c:pt idx="5371">
                  <c:v>58.71</c:v>
                </c:pt>
                <c:pt idx="5372">
                  <c:v>58.72</c:v>
                </c:pt>
                <c:pt idx="5373">
                  <c:v>58.73</c:v>
                </c:pt>
                <c:pt idx="5374">
                  <c:v>58.74</c:v>
                </c:pt>
                <c:pt idx="5375">
                  <c:v>58.75</c:v>
                </c:pt>
                <c:pt idx="5376">
                  <c:v>58.76</c:v>
                </c:pt>
                <c:pt idx="5377">
                  <c:v>58.77</c:v>
                </c:pt>
                <c:pt idx="5378">
                  <c:v>58.78</c:v>
                </c:pt>
                <c:pt idx="5379">
                  <c:v>58.79</c:v>
                </c:pt>
                <c:pt idx="5380">
                  <c:v>58.8</c:v>
                </c:pt>
                <c:pt idx="5381">
                  <c:v>58.81</c:v>
                </c:pt>
                <c:pt idx="5382">
                  <c:v>58.82</c:v>
                </c:pt>
                <c:pt idx="5383">
                  <c:v>58.83</c:v>
                </c:pt>
                <c:pt idx="5384">
                  <c:v>58.84</c:v>
                </c:pt>
                <c:pt idx="5385">
                  <c:v>58.85</c:v>
                </c:pt>
                <c:pt idx="5386">
                  <c:v>58.86</c:v>
                </c:pt>
                <c:pt idx="5387">
                  <c:v>58.87</c:v>
                </c:pt>
                <c:pt idx="5388">
                  <c:v>58.88</c:v>
                </c:pt>
                <c:pt idx="5389">
                  <c:v>58.89</c:v>
                </c:pt>
                <c:pt idx="5390">
                  <c:v>58.9</c:v>
                </c:pt>
                <c:pt idx="5391">
                  <c:v>58.91</c:v>
                </c:pt>
                <c:pt idx="5392">
                  <c:v>58.92</c:v>
                </c:pt>
                <c:pt idx="5393">
                  <c:v>58.93</c:v>
                </c:pt>
                <c:pt idx="5394">
                  <c:v>58.94</c:v>
                </c:pt>
                <c:pt idx="5395">
                  <c:v>58.95</c:v>
                </c:pt>
                <c:pt idx="5396">
                  <c:v>58.96</c:v>
                </c:pt>
                <c:pt idx="5397">
                  <c:v>58.97</c:v>
                </c:pt>
                <c:pt idx="5398">
                  <c:v>58.98</c:v>
                </c:pt>
                <c:pt idx="5399">
                  <c:v>58.99</c:v>
                </c:pt>
                <c:pt idx="5400">
                  <c:v>59</c:v>
                </c:pt>
                <c:pt idx="5401">
                  <c:v>59.01</c:v>
                </c:pt>
                <c:pt idx="5402">
                  <c:v>59.02</c:v>
                </c:pt>
                <c:pt idx="5403">
                  <c:v>59.03</c:v>
                </c:pt>
                <c:pt idx="5404">
                  <c:v>59.04</c:v>
                </c:pt>
                <c:pt idx="5405">
                  <c:v>59.05</c:v>
                </c:pt>
                <c:pt idx="5406">
                  <c:v>59.06</c:v>
                </c:pt>
                <c:pt idx="5407">
                  <c:v>59.07</c:v>
                </c:pt>
                <c:pt idx="5408">
                  <c:v>59.08</c:v>
                </c:pt>
                <c:pt idx="5409">
                  <c:v>59.09</c:v>
                </c:pt>
                <c:pt idx="5410">
                  <c:v>59.1</c:v>
                </c:pt>
                <c:pt idx="5411">
                  <c:v>59.11</c:v>
                </c:pt>
                <c:pt idx="5412">
                  <c:v>59.12</c:v>
                </c:pt>
                <c:pt idx="5413">
                  <c:v>59.13</c:v>
                </c:pt>
                <c:pt idx="5414">
                  <c:v>59.14</c:v>
                </c:pt>
                <c:pt idx="5415">
                  <c:v>59.15</c:v>
                </c:pt>
                <c:pt idx="5416">
                  <c:v>59.16</c:v>
                </c:pt>
                <c:pt idx="5417">
                  <c:v>59.17</c:v>
                </c:pt>
                <c:pt idx="5418">
                  <c:v>59.18</c:v>
                </c:pt>
                <c:pt idx="5419">
                  <c:v>59.19</c:v>
                </c:pt>
                <c:pt idx="5420">
                  <c:v>59.2</c:v>
                </c:pt>
                <c:pt idx="5421">
                  <c:v>59.21</c:v>
                </c:pt>
                <c:pt idx="5422">
                  <c:v>59.22</c:v>
                </c:pt>
                <c:pt idx="5423">
                  <c:v>59.23</c:v>
                </c:pt>
                <c:pt idx="5424">
                  <c:v>59.24</c:v>
                </c:pt>
                <c:pt idx="5425">
                  <c:v>59.25</c:v>
                </c:pt>
                <c:pt idx="5426">
                  <c:v>59.26</c:v>
                </c:pt>
                <c:pt idx="5427">
                  <c:v>59.27</c:v>
                </c:pt>
                <c:pt idx="5428">
                  <c:v>59.28</c:v>
                </c:pt>
                <c:pt idx="5429">
                  <c:v>59.29</c:v>
                </c:pt>
                <c:pt idx="5430">
                  <c:v>59.3</c:v>
                </c:pt>
                <c:pt idx="5431">
                  <c:v>59.31</c:v>
                </c:pt>
                <c:pt idx="5432">
                  <c:v>59.32</c:v>
                </c:pt>
                <c:pt idx="5433">
                  <c:v>59.33</c:v>
                </c:pt>
                <c:pt idx="5434">
                  <c:v>59.34</c:v>
                </c:pt>
                <c:pt idx="5435">
                  <c:v>59.35</c:v>
                </c:pt>
                <c:pt idx="5436">
                  <c:v>59.36</c:v>
                </c:pt>
                <c:pt idx="5437">
                  <c:v>59.37</c:v>
                </c:pt>
                <c:pt idx="5438">
                  <c:v>59.38</c:v>
                </c:pt>
                <c:pt idx="5439">
                  <c:v>59.39</c:v>
                </c:pt>
                <c:pt idx="5440">
                  <c:v>59.4</c:v>
                </c:pt>
                <c:pt idx="5441">
                  <c:v>59.41</c:v>
                </c:pt>
                <c:pt idx="5442">
                  <c:v>59.42</c:v>
                </c:pt>
                <c:pt idx="5443">
                  <c:v>59.43</c:v>
                </c:pt>
                <c:pt idx="5444">
                  <c:v>59.44</c:v>
                </c:pt>
                <c:pt idx="5445">
                  <c:v>59.45</c:v>
                </c:pt>
                <c:pt idx="5446">
                  <c:v>59.46</c:v>
                </c:pt>
                <c:pt idx="5447">
                  <c:v>59.47</c:v>
                </c:pt>
                <c:pt idx="5448">
                  <c:v>59.48</c:v>
                </c:pt>
                <c:pt idx="5449">
                  <c:v>59.49</c:v>
                </c:pt>
                <c:pt idx="5450">
                  <c:v>59.5</c:v>
                </c:pt>
                <c:pt idx="5451">
                  <c:v>59.51</c:v>
                </c:pt>
                <c:pt idx="5452">
                  <c:v>59.52</c:v>
                </c:pt>
                <c:pt idx="5453">
                  <c:v>59.53</c:v>
                </c:pt>
                <c:pt idx="5454">
                  <c:v>59.54</c:v>
                </c:pt>
                <c:pt idx="5455">
                  <c:v>59.55</c:v>
                </c:pt>
                <c:pt idx="5456">
                  <c:v>59.56</c:v>
                </c:pt>
                <c:pt idx="5457">
                  <c:v>59.57</c:v>
                </c:pt>
                <c:pt idx="5458">
                  <c:v>59.58</c:v>
                </c:pt>
                <c:pt idx="5459">
                  <c:v>59.59</c:v>
                </c:pt>
                <c:pt idx="5460">
                  <c:v>59.6</c:v>
                </c:pt>
                <c:pt idx="5461">
                  <c:v>59.61</c:v>
                </c:pt>
                <c:pt idx="5462">
                  <c:v>59.62</c:v>
                </c:pt>
                <c:pt idx="5463">
                  <c:v>59.63</c:v>
                </c:pt>
                <c:pt idx="5464">
                  <c:v>59.64</c:v>
                </c:pt>
                <c:pt idx="5465">
                  <c:v>59.65</c:v>
                </c:pt>
                <c:pt idx="5466">
                  <c:v>59.66</c:v>
                </c:pt>
                <c:pt idx="5467">
                  <c:v>59.67</c:v>
                </c:pt>
                <c:pt idx="5468">
                  <c:v>59.68</c:v>
                </c:pt>
                <c:pt idx="5469">
                  <c:v>59.69</c:v>
                </c:pt>
                <c:pt idx="5470">
                  <c:v>59.7</c:v>
                </c:pt>
                <c:pt idx="5471">
                  <c:v>59.71</c:v>
                </c:pt>
                <c:pt idx="5472">
                  <c:v>59.72</c:v>
                </c:pt>
                <c:pt idx="5473">
                  <c:v>59.73</c:v>
                </c:pt>
                <c:pt idx="5474">
                  <c:v>59.74</c:v>
                </c:pt>
                <c:pt idx="5475">
                  <c:v>59.75</c:v>
                </c:pt>
                <c:pt idx="5476">
                  <c:v>59.76</c:v>
                </c:pt>
                <c:pt idx="5477">
                  <c:v>59.77</c:v>
                </c:pt>
                <c:pt idx="5478">
                  <c:v>59.78</c:v>
                </c:pt>
                <c:pt idx="5479">
                  <c:v>59.79</c:v>
                </c:pt>
                <c:pt idx="5480">
                  <c:v>59.8</c:v>
                </c:pt>
                <c:pt idx="5481">
                  <c:v>59.81</c:v>
                </c:pt>
                <c:pt idx="5482">
                  <c:v>59.82</c:v>
                </c:pt>
                <c:pt idx="5483">
                  <c:v>59.83</c:v>
                </c:pt>
                <c:pt idx="5484">
                  <c:v>59.84</c:v>
                </c:pt>
                <c:pt idx="5485">
                  <c:v>59.85</c:v>
                </c:pt>
                <c:pt idx="5486">
                  <c:v>59.86</c:v>
                </c:pt>
                <c:pt idx="5487">
                  <c:v>59.87</c:v>
                </c:pt>
                <c:pt idx="5488">
                  <c:v>59.88</c:v>
                </c:pt>
                <c:pt idx="5489">
                  <c:v>59.89</c:v>
                </c:pt>
                <c:pt idx="5490">
                  <c:v>59.9</c:v>
                </c:pt>
                <c:pt idx="5491">
                  <c:v>59.91</c:v>
                </c:pt>
                <c:pt idx="5492">
                  <c:v>59.92</c:v>
                </c:pt>
                <c:pt idx="5493">
                  <c:v>59.93</c:v>
                </c:pt>
                <c:pt idx="5494">
                  <c:v>59.94</c:v>
                </c:pt>
                <c:pt idx="5495">
                  <c:v>59.95</c:v>
                </c:pt>
                <c:pt idx="5496">
                  <c:v>59.96</c:v>
                </c:pt>
                <c:pt idx="5497">
                  <c:v>59.97</c:v>
                </c:pt>
                <c:pt idx="5498">
                  <c:v>59.98</c:v>
                </c:pt>
                <c:pt idx="5499">
                  <c:v>59.99</c:v>
                </c:pt>
                <c:pt idx="5500">
                  <c:v>60</c:v>
                </c:pt>
                <c:pt idx="5501">
                  <c:v>60.01</c:v>
                </c:pt>
                <c:pt idx="5502">
                  <c:v>60.02</c:v>
                </c:pt>
                <c:pt idx="5503">
                  <c:v>60.03</c:v>
                </c:pt>
                <c:pt idx="5504">
                  <c:v>60.04</c:v>
                </c:pt>
                <c:pt idx="5505">
                  <c:v>60.05</c:v>
                </c:pt>
                <c:pt idx="5506">
                  <c:v>60.06</c:v>
                </c:pt>
                <c:pt idx="5507">
                  <c:v>60.07</c:v>
                </c:pt>
                <c:pt idx="5508">
                  <c:v>60.08</c:v>
                </c:pt>
                <c:pt idx="5509">
                  <c:v>60.09</c:v>
                </c:pt>
                <c:pt idx="5510">
                  <c:v>60.1</c:v>
                </c:pt>
                <c:pt idx="5511">
                  <c:v>60.11</c:v>
                </c:pt>
                <c:pt idx="5512">
                  <c:v>60.12</c:v>
                </c:pt>
                <c:pt idx="5513">
                  <c:v>60.13</c:v>
                </c:pt>
                <c:pt idx="5514">
                  <c:v>60.14</c:v>
                </c:pt>
                <c:pt idx="5515">
                  <c:v>60.15</c:v>
                </c:pt>
                <c:pt idx="5516">
                  <c:v>60.16</c:v>
                </c:pt>
                <c:pt idx="5517">
                  <c:v>60.17</c:v>
                </c:pt>
                <c:pt idx="5518">
                  <c:v>60.18</c:v>
                </c:pt>
                <c:pt idx="5519">
                  <c:v>60.19</c:v>
                </c:pt>
                <c:pt idx="5520">
                  <c:v>60.2</c:v>
                </c:pt>
                <c:pt idx="5521">
                  <c:v>60.21</c:v>
                </c:pt>
                <c:pt idx="5522">
                  <c:v>60.22</c:v>
                </c:pt>
                <c:pt idx="5523">
                  <c:v>60.23</c:v>
                </c:pt>
                <c:pt idx="5524">
                  <c:v>60.24</c:v>
                </c:pt>
                <c:pt idx="5525">
                  <c:v>60.25</c:v>
                </c:pt>
                <c:pt idx="5526">
                  <c:v>60.26</c:v>
                </c:pt>
                <c:pt idx="5527">
                  <c:v>60.27</c:v>
                </c:pt>
                <c:pt idx="5528">
                  <c:v>60.28</c:v>
                </c:pt>
                <c:pt idx="5529">
                  <c:v>60.29</c:v>
                </c:pt>
                <c:pt idx="5530">
                  <c:v>60.3</c:v>
                </c:pt>
                <c:pt idx="5531">
                  <c:v>60.31</c:v>
                </c:pt>
                <c:pt idx="5532">
                  <c:v>60.32</c:v>
                </c:pt>
                <c:pt idx="5533">
                  <c:v>60.33</c:v>
                </c:pt>
                <c:pt idx="5534">
                  <c:v>60.34</c:v>
                </c:pt>
                <c:pt idx="5535">
                  <c:v>60.35</c:v>
                </c:pt>
                <c:pt idx="5536">
                  <c:v>60.36</c:v>
                </c:pt>
                <c:pt idx="5537">
                  <c:v>60.37</c:v>
                </c:pt>
                <c:pt idx="5538">
                  <c:v>60.38</c:v>
                </c:pt>
                <c:pt idx="5539">
                  <c:v>60.39</c:v>
                </c:pt>
                <c:pt idx="5540">
                  <c:v>60.4</c:v>
                </c:pt>
                <c:pt idx="5541">
                  <c:v>60.41</c:v>
                </c:pt>
                <c:pt idx="5542">
                  <c:v>60.42</c:v>
                </c:pt>
                <c:pt idx="5543">
                  <c:v>60.43</c:v>
                </c:pt>
                <c:pt idx="5544">
                  <c:v>60.44</c:v>
                </c:pt>
                <c:pt idx="5545">
                  <c:v>60.45</c:v>
                </c:pt>
                <c:pt idx="5546">
                  <c:v>60.46</c:v>
                </c:pt>
                <c:pt idx="5547">
                  <c:v>60.47</c:v>
                </c:pt>
                <c:pt idx="5548">
                  <c:v>60.48</c:v>
                </c:pt>
                <c:pt idx="5549">
                  <c:v>60.49</c:v>
                </c:pt>
                <c:pt idx="5550">
                  <c:v>60.5</c:v>
                </c:pt>
                <c:pt idx="5551">
                  <c:v>60.51</c:v>
                </c:pt>
                <c:pt idx="5552">
                  <c:v>60.52</c:v>
                </c:pt>
                <c:pt idx="5553">
                  <c:v>60.53</c:v>
                </c:pt>
                <c:pt idx="5554">
                  <c:v>60.54</c:v>
                </c:pt>
                <c:pt idx="5555">
                  <c:v>60.55</c:v>
                </c:pt>
                <c:pt idx="5556">
                  <c:v>60.56</c:v>
                </c:pt>
                <c:pt idx="5557">
                  <c:v>60.57</c:v>
                </c:pt>
                <c:pt idx="5558">
                  <c:v>60.58</c:v>
                </c:pt>
                <c:pt idx="5559">
                  <c:v>60.59</c:v>
                </c:pt>
                <c:pt idx="5560">
                  <c:v>60.6</c:v>
                </c:pt>
                <c:pt idx="5561">
                  <c:v>60.61</c:v>
                </c:pt>
                <c:pt idx="5562">
                  <c:v>60.62</c:v>
                </c:pt>
                <c:pt idx="5563">
                  <c:v>60.63</c:v>
                </c:pt>
                <c:pt idx="5564">
                  <c:v>60.64</c:v>
                </c:pt>
                <c:pt idx="5565">
                  <c:v>60.65</c:v>
                </c:pt>
                <c:pt idx="5566">
                  <c:v>60.66</c:v>
                </c:pt>
                <c:pt idx="5567">
                  <c:v>60.67</c:v>
                </c:pt>
                <c:pt idx="5568">
                  <c:v>60.68</c:v>
                </c:pt>
                <c:pt idx="5569">
                  <c:v>60.69</c:v>
                </c:pt>
                <c:pt idx="5570">
                  <c:v>60.7</c:v>
                </c:pt>
                <c:pt idx="5571">
                  <c:v>60.71</c:v>
                </c:pt>
                <c:pt idx="5572">
                  <c:v>60.72</c:v>
                </c:pt>
                <c:pt idx="5573">
                  <c:v>60.73</c:v>
                </c:pt>
                <c:pt idx="5574">
                  <c:v>60.74</c:v>
                </c:pt>
                <c:pt idx="5575">
                  <c:v>60.75</c:v>
                </c:pt>
                <c:pt idx="5576">
                  <c:v>60.76</c:v>
                </c:pt>
                <c:pt idx="5577">
                  <c:v>60.77</c:v>
                </c:pt>
                <c:pt idx="5578">
                  <c:v>60.78</c:v>
                </c:pt>
                <c:pt idx="5579">
                  <c:v>60.79</c:v>
                </c:pt>
                <c:pt idx="5580">
                  <c:v>60.8</c:v>
                </c:pt>
                <c:pt idx="5581">
                  <c:v>60.81</c:v>
                </c:pt>
                <c:pt idx="5582">
                  <c:v>60.82</c:v>
                </c:pt>
                <c:pt idx="5583">
                  <c:v>60.83</c:v>
                </c:pt>
                <c:pt idx="5584">
                  <c:v>60.84</c:v>
                </c:pt>
                <c:pt idx="5585">
                  <c:v>60.85</c:v>
                </c:pt>
                <c:pt idx="5586">
                  <c:v>60.86</c:v>
                </c:pt>
                <c:pt idx="5587">
                  <c:v>60.87</c:v>
                </c:pt>
                <c:pt idx="5588">
                  <c:v>60.88</c:v>
                </c:pt>
                <c:pt idx="5589">
                  <c:v>60.89</c:v>
                </c:pt>
                <c:pt idx="5590">
                  <c:v>60.9</c:v>
                </c:pt>
                <c:pt idx="5591">
                  <c:v>60.91</c:v>
                </c:pt>
                <c:pt idx="5592">
                  <c:v>60.92</c:v>
                </c:pt>
                <c:pt idx="5593">
                  <c:v>60.93</c:v>
                </c:pt>
                <c:pt idx="5594">
                  <c:v>60.94</c:v>
                </c:pt>
                <c:pt idx="5595">
                  <c:v>60.95</c:v>
                </c:pt>
                <c:pt idx="5596">
                  <c:v>60.96</c:v>
                </c:pt>
                <c:pt idx="5597">
                  <c:v>60.97</c:v>
                </c:pt>
                <c:pt idx="5598">
                  <c:v>60.98</c:v>
                </c:pt>
                <c:pt idx="5599">
                  <c:v>60.99</c:v>
                </c:pt>
                <c:pt idx="5600">
                  <c:v>61</c:v>
                </c:pt>
                <c:pt idx="5601">
                  <c:v>61.01</c:v>
                </c:pt>
                <c:pt idx="5602">
                  <c:v>61.02</c:v>
                </c:pt>
                <c:pt idx="5603">
                  <c:v>61.03</c:v>
                </c:pt>
                <c:pt idx="5604">
                  <c:v>61.04</c:v>
                </c:pt>
                <c:pt idx="5605">
                  <c:v>61.05</c:v>
                </c:pt>
                <c:pt idx="5606">
                  <c:v>61.06</c:v>
                </c:pt>
                <c:pt idx="5607">
                  <c:v>61.07</c:v>
                </c:pt>
                <c:pt idx="5608">
                  <c:v>61.08</c:v>
                </c:pt>
                <c:pt idx="5609">
                  <c:v>61.09</c:v>
                </c:pt>
                <c:pt idx="5610">
                  <c:v>61.1</c:v>
                </c:pt>
                <c:pt idx="5611">
                  <c:v>61.11</c:v>
                </c:pt>
                <c:pt idx="5612">
                  <c:v>61.12</c:v>
                </c:pt>
                <c:pt idx="5613">
                  <c:v>61.13</c:v>
                </c:pt>
                <c:pt idx="5614">
                  <c:v>61.14</c:v>
                </c:pt>
                <c:pt idx="5615">
                  <c:v>61.15</c:v>
                </c:pt>
                <c:pt idx="5616">
                  <c:v>61.16</c:v>
                </c:pt>
                <c:pt idx="5617">
                  <c:v>61.17</c:v>
                </c:pt>
                <c:pt idx="5618">
                  <c:v>61.18</c:v>
                </c:pt>
                <c:pt idx="5619">
                  <c:v>61.19</c:v>
                </c:pt>
                <c:pt idx="5620">
                  <c:v>61.2</c:v>
                </c:pt>
                <c:pt idx="5621">
                  <c:v>61.21</c:v>
                </c:pt>
                <c:pt idx="5622">
                  <c:v>61.22</c:v>
                </c:pt>
                <c:pt idx="5623">
                  <c:v>61.23</c:v>
                </c:pt>
                <c:pt idx="5624">
                  <c:v>61.24</c:v>
                </c:pt>
                <c:pt idx="5625">
                  <c:v>61.25</c:v>
                </c:pt>
                <c:pt idx="5626">
                  <c:v>61.26</c:v>
                </c:pt>
                <c:pt idx="5627">
                  <c:v>61.27</c:v>
                </c:pt>
                <c:pt idx="5628">
                  <c:v>61.28</c:v>
                </c:pt>
                <c:pt idx="5629">
                  <c:v>61.29</c:v>
                </c:pt>
                <c:pt idx="5630">
                  <c:v>61.3</c:v>
                </c:pt>
                <c:pt idx="5631">
                  <c:v>61.31</c:v>
                </c:pt>
                <c:pt idx="5632">
                  <c:v>61.32</c:v>
                </c:pt>
                <c:pt idx="5633">
                  <c:v>61.33</c:v>
                </c:pt>
                <c:pt idx="5634">
                  <c:v>61.34</c:v>
                </c:pt>
                <c:pt idx="5635">
                  <c:v>61.35</c:v>
                </c:pt>
                <c:pt idx="5636">
                  <c:v>61.36</c:v>
                </c:pt>
                <c:pt idx="5637">
                  <c:v>61.37</c:v>
                </c:pt>
                <c:pt idx="5638">
                  <c:v>61.38</c:v>
                </c:pt>
                <c:pt idx="5639">
                  <c:v>61.39</c:v>
                </c:pt>
                <c:pt idx="5640">
                  <c:v>61.4</c:v>
                </c:pt>
                <c:pt idx="5641">
                  <c:v>61.41</c:v>
                </c:pt>
                <c:pt idx="5642">
                  <c:v>61.42</c:v>
                </c:pt>
                <c:pt idx="5643">
                  <c:v>61.43</c:v>
                </c:pt>
                <c:pt idx="5644">
                  <c:v>61.44</c:v>
                </c:pt>
                <c:pt idx="5645">
                  <c:v>61.45</c:v>
                </c:pt>
                <c:pt idx="5646">
                  <c:v>61.46</c:v>
                </c:pt>
                <c:pt idx="5647">
                  <c:v>61.47</c:v>
                </c:pt>
                <c:pt idx="5648">
                  <c:v>61.48</c:v>
                </c:pt>
                <c:pt idx="5649">
                  <c:v>61.49</c:v>
                </c:pt>
                <c:pt idx="5650">
                  <c:v>61.5</c:v>
                </c:pt>
                <c:pt idx="5651">
                  <c:v>61.51</c:v>
                </c:pt>
                <c:pt idx="5652">
                  <c:v>61.52</c:v>
                </c:pt>
                <c:pt idx="5653">
                  <c:v>61.53</c:v>
                </c:pt>
                <c:pt idx="5654">
                  <c:v>61.54</c:v>
                </c:pt>
                <c:pt idx="5655">
                  <c:v>61.55</c:v>
                </c:pt>
                <c:pt idx="5656">
                  <c:v>61.56</c:v>
                </c:pt>
                <c:pt idx="5657">
                  <c:v>61.57</c:v>
                </c:pt>
                <c:pt idx="5658">
                  <c:v>61.58</c:v>
                </c:pt>
                <c:pt idx="5659">
                  <c:v>61.59</c:v>
                </c:pt>
                <c:pt idx="5660">
                  <c:v>61.6</c:v>
                </c:pt>
                <c:pt idx="5661">
                  <c:v>61.61</c:v>
                </c:pt>
                <c:pt idx="5662">
                  <c:v>61.62</c:v>
                </c:pt>
                <c:pt idx="5663">
                  <c:v>61.63</c:v>
                </c:pt>
                <c:pt idx="5664">
                  <c:v>61.64</c:v>
                </c:pt>
                <c:pt idx="5665">
                  <c:v>61.65</c:v>
                </c:pt>
                <c:pt idx="5666">
                  <c:v>61.66</c:v>
                </c:pt>
                <c:pt idx="5667">
                  <c:v>61.67</c:v>
                </c:pt>
                <c:pt idx="5668">
                  <c:v>61.68</c:v>
                </c:pt>
                <c:pt idx="5669">
                  <c:v>61.69</c:v>
                </c:pt>
                <c:pt idx="5670">
                  <c:v>61.7</c:v>
                </c:pt>
                <c:pt idx="5671">
                  <c:v>61.71</c:v>
                </c:pt>
                <c:pt idx="5672">
                  <c:v>61.72</c:v>
                </c:pt>
                <c:pt idx="5673">
                  <c:v>61.73</c:v>
                </c:pt>
                <c:pt idx="5674">
                  <c:v>61.74</c:v>
                </c:pt>
                <c:pt idx="5675">
                  <c:v>61.75</c:v>
                </c:pt>
                <c:pt idx="5676">
                  <c:v>61.76</c:v>
                </c:pt>
                <c:pt idx="5677">
                  <c:v>61.77</c:v>
                </c:pt>
                <c:pt idx="5678">
                  <c:v>61.78</c:v>
                </c:pt>
                <c:pt idx="5679">
                  <c:v>61.79</c:v>
                </c:pt>
                <c:pt idx="5680">
                  <c:v>61.8</c:v>
                </c:pt>
                <c:pt idx="5681">
                  <c:v>61.81</c:v>
                </c:pt>
                <c:pt idx="5682">
                  <c:v>61.82</c:v>
                </c:pt>
                <c:pt idx="5683">
                  <c:v>61.83</c:v>
                </c:pt>
                <c:pt idx="5684">
                  <c:v>61.84</c:v>
                </c:pt>
                <c:pt idx="5685">
                  <c:v>61.85</c:v>
                </c:pt>
                <c:pt idx="5686">
                  <c:v>61.86</c:v>
                </c:pt>
                <c:pt idx="5687">
                  <c:v>61.87</c:v>
                </c:pt>
                <c:pt idx="5688">
                  <c:v>61.88</c:v>
                </c:pt>
                <c:pt idx="5689">
                  <c:v>61.89</c:v>
                </c:pt>
                <c:pt idx="5690">
                  <c:v>61.9</c:v>
                </c:pt>
                <c:pt idx="5691">
                  <c:v>61.91</c:v>
                </c:pt>
                <c:pt idx="5692">
                  <c:v>61.92</c:v>
                </c:pt>
                <c:pt idx="5693">
                  <c:v>61.93</c:v>
                </c:pt>
                <c:pt idx="5694">
                  <c:v>61.94</c:v>
                </c:pt>
                <c:pt idx="5695">
                  <c:v>61.95</c:v>
                </c:pt>
                <c:pt idx="5696">
                  <c:v>61.96</c:v>
                </c:pt>
                <c:pt idx="5697">
                  <c:v>61.97</c:v>
                </c:pt>
                <c:pt idx="5698">
                  <c:v>61.98</c:v>
                </c:pt>
                <c:pt idx="5699">
                  <c:v>61.99</c:v>
                </c:pt>
                <c:pt idx="5700">
                  <c:v>62</c:v>
                </c:pt>
                <c:pt idx="5701">
                  <c:v>62.01</c:v>
                </c:pt>
                <c:pt idx="5702">
                  <c:v>62.02</c:v>
                </c:pt>
                <c:pt idx="5703">
                  <c:v>62.03</c:v>
                </c:pt>
                <c:pt idx="5704">
                  <c:v>62.04</c:v>
                </c:pt>
                <c:pt idx="5705">
                  <c:v>62.05</c:v>
                </c:pt>
                <c:pt idx="5706">
                  <c:v>62.06</c:v>
                </c:pt>
                <c:pt idx="5707">
                  <c:v>62.07</c:v>
                </c:pt>
                <c:pt idx="5708">
                  <c:v>62.08</c:v>
                </c:pt>
                <c:pt idx="5709">
                  <c:v>62.09</c:v>
                </c:pt>
                <c:pt idx="5710">
                  <c:v>62.1</c:v>
                </c:pt>
                <c:pt idx="5711">
                  <c:v>62.11</c:v>
                </c:pt>
                <c:pt idx="5712">
                  <c:v>62.12</c:v>
                </c:pt>
                <c:pt idx="5713">
                  <c:v>62.13</c:v>
                </c:pt>
                <c:pt idx="5714">
                  <c:v>62.14</c:v>
                </c:pt>
                <c:pt idx="5715">
                  <c:v>62.15</c:v>
                </c:pt>
                <c:pt idx="5716">
                  <c:v>62.16</c:v>
                </c:pt>
                <c:pt idx="5717">
                  <c:v>62.17</c:v>
                </c:pt>
                <c:pt idx="5718">
                  <c:v>62.18</c:v>
                </c:pt>
                <c:pt idx="5719">
                  <c:v>62.19</c:v>
                </c:pt>
                <c:pt idx="5720">
                  <c:v>62.2</c:v>
                </c:pt>
                <c:pt idx="5721">
                  <c:v>62.21</c:v>
                </c:pt>
                <c:pt idx="5722">
                  <c:v>62.22</c:v>
                </c:pt>
                <c:pt idx="5723">
                  <c:v>62.23</c:v>
                </c:pt>
                <c:pt idx="5724">
                  <c:v>62.24</c:v>
                </c:pt>
                <c:pt idx="5725">
                  <c:v>62.25</c:v>
                </c:pt>
                <c:pt idx="5726">
                  <c:v>62.26</c:v>
                </c:pt>
                <c:pt idx="5727">
                  <c:v>62.27</c:v>
                </c:pt>
                <c:pt idx="5728">
                  <c:v>62.28</c:v>
                </c:pt>
                <c:pt idx="5729">
                  <c:v>62.29</c:v>
                </c:pt>
                <c:pt idx="5730">
                  <c:v>62.3</c:v>
                </c:pt>
                <c:pt idx="5731">
                  <c:v>62.31</c:v>
                </c:pt>
                <c:pt idx="5732">
                  <c:v>62.32</c:v>
                </c:pt>
                <c:pt idx="5733">
                  <c:v>62.33</c:v>
                </c:pt>
                <c:pt idx="5734">
                  <c:v>62.34</c:v>
                </c:pt>
                <c:pt idx="5735">
                  <c:v>62.35</c:v>
                </c:pt>
                <c:pt idx="5736">
                  <c:v>62.36</c:v>
                </c:pt>
                <c:pt idx="5737">
                  <c:v>62.37</c:v>
                </c:pt>
                <c:pt idx="5738">
                  <c:v>62.38</c:v>
                </c:pt>
                <c:pt idx="5739">
                  <c:v>62.39</c:v>
                </c:pt>
                <c:pt idx="5740">
                  <c:v>62.4</c:v>
                </c:pt>
                <c:pt idx="5741">
                  <c:v>62.41</c:v>
                </c:pt>
                <c:pt idx="5742">
                  <c:v>62.42</c:v>
                </c:pt>
                <c:pt idx="5743">
                  <c:v>62.43</c:v>
                </c:pt>
                <c:pt idx="5744">
                  <c:v>62.44</c:v>
                </c:pt>
                <c:pt idx="5745">
                  <c:v>62.45</c:v>
                </c:pt>
                <c:pt idx="5746">
                  <c:v>62.46</c:v>
                </c:pt>
                <c:pt idx="5747">
                  <c:v>62.47</c:v>
                </c:pt>
                <c:pt idx="5748">
                  <c:v>62.48</c:v>
                </c:pt>
                <c:pt idx="5749">
                  <c:v>62.49</c:v>
                </c:pt>
                <c:pt idx="5750">
                  <c:v>62.5</c:v>
                </c:pt>
                <c:pt idx="5751">
                  <c:v>62.51</c:v>
                </c:pt>
                <c:pt idx="5752">
                  <c:v>62.52</c:v>
                </c:pt>
                <c:pt idx="5753">
                  <c:v>62.53</c:v>
                </c:pt>
                <c:pt idx="5754">
                  <c:v>62.54</c:v>
                </c:pt>
                <c:pt idx="5755">
                  <c:v>62.55</c:v>
                </c:pt>
                <c:pt idx="5756">
                  <c:v>62.56</c:v>
                </c:pt>
                <c:pt idx="5757">
                  <c:v>62.57</c:v>
                </c:pt>
                <c:pt idx="5758">
                  <c:v>62.58</c:v>
                </c:pt>
                <c:pt idx="5759">
                  <c:v>62.59</c:v>
                </c:pt>
                <c:pt idx="5760">
                  <c:v>62.6</c:v>
                </c:pt>
                <c:pt idx="5761">
                  <c:v>62.61</c:v>
                </c:pt>
                <c:pt idx="5762">
                  <c:v>62.62</c:v>
                </c:pt>
                <c:pt idx="5763">
                  <c:v>62.63</c:v>
                </c:pt>
                <c:pt idx="5764">
                  <c:v>62.64</c:v>
                </c:pt>
                <c:pt idx="5765">
                  <c:v>62.65</c:v>
                </c:pt>
                <c:pt idx="5766">
                  <c:v>62.66</c:v>
                </c:pt>
                <c:pt idx="5767">
                  <c:v>62.67</c:v>
                </c:pt>
                <c:pt idx="5768">
                  <c:v>62.68</c:v>
                </c:pt>
                <c:pt idx="5769">
                  <c:v>62.69</c:v>
                </c:pt>
                <c:pt idx="5770">
                  <c:v>62.7</c:v>
                </c:pt>
                <c:pt idx="5771">
                  <c:v>62.71</c:v>
                </c:pt>
                <c:pt idx="5772">
                  <c:v>62.72</c:v>
                </c:pt>
                <c:pt idx="5773">
                  <c:v>62.73</c:v>
                </c:pt>
                <c:pt idx="5774">
                  <c:v>62.74</c:v>
                </c:pt>
                <c:pt idx="5775">
                  <c:v>62.75</c:v>
                </c:pt>
                <c:pt idx="5776">
                  <c:v>62.76</c:v>
                </c:pt>
                <c:pt idx="5777">
                  <c:v>62.77</c:v>
                </c:pt>
                <c:pt idx="5778">
                  <c:v>62.78</c:v>
                </c:pt>
                <c:pt idx="5779">
                  <c:v>62.79</c:v>
                </c:pt>
                <c:pt idx="5780">
                  <c:v>62.8</c:v>
                </c:pt>
                <c:pt idx="5781">
                  <c:v>62.81</c:v>
                </c:pt>
                <c:pt idx="5782">
                  <c:v>62.82</c:v>
                </c:pt>
                <c:pt idx="5783">
                  <c:v>62.83</c:v>
                </c:pt>
                <c:pt idx="5784">
                  <c:v>62.84</c:v>
                </c:pt>
                <c:pt idx="5785">
                  <c:v>62.85</c:v>
                </c:pt>
                <c:pt idx="5786">
                  <c:v>62.86</c:v>
                </c:pt>
                <c:pt idx="5787">
                  <c:v>62.87</c:v>
                </c:pt>
                <c:pt idx="5788">
                  <c:v>62.88</c:v>
                </c:pt>
                <c:pt idx="5789">
                  <c:v>62.89</c:v>
                </c:pt>
                <c:pt idx="5790">
                  <c:v>62.9</c:v>
                </c:pt>
                <c:pt idx="5791">
                  <c:v>62.91</c:v>
                </c:pt>
                <c:pt idx="5792">
                  <c:v>62.92</c:v>
                </c:pt>
                <c:pt idx="5793">
                  <c:v>62.93</c:v>
                </c:pt>
                <c:pt idx="5794">
                  <c:v>62.94</c:v>
                </c:pt>
                <c:pt idx="5795">
                  <c:v>62.95</c:v>
                </c:pt>
                <c:pt idx="5796">
                  <c:v>62.96</c:v>
                </c:pt>
                <c:pt idx="5797">
                  <c:v>62.97</c:v>
                </c:pt>
                <c:pt idx="5798">
                  <c:v>62.98</c:v>
                </c:pt>
                <c:pt idx="5799">
                  <c:v>62.99</c:v>
                </c:pt>
                <c:pt idx="5800">
                  <c:v>63</c:v>
                </c:pt>
                <c:pt idx="5801">
                  <c:v>63.01</c:v>
                </c:pt>
                <c:pt idx="5802">
                  <c:v>63.02</c:v>
                </c:pt>
                <c:pt idx="5803">
                  <c:v>63.03</c:v>
                </c:pt>
                <c:pt idx="5804">
                  <c:v>63.04</c:v>
                </c:pt>
                <c:pt idx="5805">
                  <c:v>63.05</c:v>
                </c:pt>
                <c:pt idx="5806">
                  <c:v>63.06</c:v>
                </c:pt>
                <c:pt idx="5807">
                  <c:v>63.07</c:v>
                </c:pt>
                <c:pt idx="5808">
                  <c:v>63.08</c:v>
                </c:pt>
                <c:pt idx="5809">
                  <c:v>63.09</c:v>
                </c:pt>
                <c:pt idx="5810">
                  <c:v>63.1</c:v>
                </c:pt>
                <c:pt idx="5811">
                  <c:v>63.11</c:v>
                </c:pt>
                <c:pt idx="5812">
                  <c:v>63.12</c:v>
                </c:pt>
                <c:pt idx="5813">
                  <c:v>63.13</c:v>
                </c:pt>
                <c:pt idx="5814">
                  <c:v>63.14</c:v>
                </c:pt>
                <c:pt idx="5815">
                  <c:v>63.15</c:v>
                </c:pt>
                <c:pt idx="5816">
                  <c:v>63.16</c:v>
                </c:pt>
                <c:pt idx="5817">
                  <c:v>63.17</c:v>
                </c:pt>
                <c:pt idx="5818">
                  <c:v>63.18</c:v>
                </c:pt>
                <c:pt idx="5819">
                  <c:v>63.19</c:v>
                </c:pt>
                <c:pt idx="5820">
                  <c:v>63.2</c:v>
                </c:pt>
                <c:pt idx="5821">
                  <c:v>63.21</c:v>
                </c:pt>
                <c:pt idx="5822">
                  <c:v>63.22</c:v>
                </c:pt>
                <c:pt idx="5823">
                  <c:v>63.23</c:v>
                </c:pt>
                <c:pt idx="5824">
                  <c:v>63.24</c:v>
                </c:pt>
                <c:pt idx="5825">
                  <c:v>63.25</c:v>
                </c:pt>
                <c:pt idx="5826">
                  <c:v>63.26</c:v>
                </c:pt>
                <c:pt idx="5827">
                  <c:v>63.27</c:v>
                </c:pt>
                <c:pt idx="5828">
                  <c:v>63.28</c:v>
                </c:pt>
                <c:pt idx="5829">
                  <c:v>63.29</c:v>
                </c:pt>
                <c:pt idx="5830">
                  <c:v>63.3</c:v>
                </c:pt>
                <c:pt idx="5831">
                  <c:v>63.31</c:v>
                </c:pt>
                <c:pt idx="5832">
                  <c:v>63.32</c:v>
                </c:pt>
                <c:pt idx="5833">
                  <c:v>63.33</c:v>
                </c:pt>
                <c:pt idx="5834">
                  <c:v>63.34</c:v>
                </c:pt>
                <c:pt idx="5835">
                  <c:v>63.35</c:v>
                </c:pt>
                <c:pt idx="5836">
                  <c:v>63.36</c:v>
                </c:pt>
                <c:pt idx="5837">
                  <c:v>63.37</c:v>
                </c:pt>
                <c:pt idx="5838">
                  <c:v>63.38</c:v>
                </c:pt>
                <c:pt idx="5839">
                  <c:v>63.39</c:v>
                </c:pt>
                <c:pt idx="5840">
                  <c:v>63.4</c:v>
                </c:pt>
                <c:pt idx="5841">
                  <c:v>63.41</c:v>
                </c:pt>
                <c:pt idx="5842">
                  <c:v>63.42</c:v>
                </c:pt>
                <c:pt idx="5843">
                  <c:v>63.43</c:v>
                </c:pt>
                <c:pt idx="5844">
                  <c:v>63.44</c:v>
                </c:pt>
                <c:pt idx="5845">
                  <c:v>63.45</c:v>
                </c:pt>
                <c:pt idx="5846">
                  <c:v>63.46</c:v>
                </c:pt>
                <c:pt idx="5847">
                  <c:v>63.47</c:v>
                </c:pt>
                <c:pt idx="5848">
                  <c:v>63.48</c:v>
                </c:pt>
                <c:pt idx="5849">
                  <c:v>63.49</c:v>
                </c:pt>
                <c:pt idx="5850">
                  <c:v>63.5</c:v>
                </c:pt>
                <c:pt idx="5851">
                  <c:v>63.51</c:v>
                </c:pt>
                <c:pt idx="5852">
                  <c:v>63.52</c:v>
                </c:pt>
                <c:pt idx="5853">
                  <c:v>63.53</c:v>
                </c:pt>
                <c:pt idx="5854">
                  <c:v>63.54</c:v>
                </c:pt>
                <c:pt idx="5855">
                  <c:v>63.55</c:v>
                </c:pt>
                <c:pt idx="5856">
                  <c:v>63.56</c:v>
                </c:pt>
                <c:pt idx="5857">
                  <c:v>63.57</c:v>
                </c:pt>
                <c:pt idx="5858">
                  <c:v>63.58</c:v>
                </c:pt>
                <c:pt idx="5859">
                  <c:v>63.59</c:v>
                </c:pt>
                <c:pt idx="5860">
                  <c:v>63.6</c:v>
                </c:pt>
                <c:pt idx="5861">
                  <c:v>63.61</c:v>
                </c:pt>
                <c:pt idx="5862">
                  <c:v>63.62</c:v>
                </c:pt>
                <c:pt idx="5863">
                  <c:v>63.63</c:v>
                </c:pt>
                <c:pt idx="5864">
                  <c:v>63.64</c:v>
                </c:pt>
                <c:pt idx="5865">
                  <c:v>63.65</c:v>
                </c:pt>
                <c:pt idx="5866">
                  <c:v>63.66</c:v>
                </c:pt>
                <c:pt idx="5867">
                  <c:v>63.67</c:v>
                </c:pt>
                <c:pt idx="5868">
                  <c:v>63.68</c:v>
                </c:pt>
                <c:pt idx="5869">
                  <c:v>63.69</c:v>
                </c:pt>
                <c:pt idx="5870">
                  <c:v>63.7</c:v>
                </c:pt>
                <c:pt idx="5871">
                  <c:v>63.71</c:v>
                </c:pt>
                <c:pt idx="5872">
                  <c:v>63.72</c:v>
                </c:pt>
                <c:pt idx="5873">
                  <c:v>63.73</c:v>
                </c:pt>
                <c:pt idx="5874">
                  <c:v>63.74</c:v>
                </c:pt>
                <c:pt idx="5875">
                  <c:v>63.75</c:v>
                </c:pt>
                <c:pt idx="5876">
                  <c:v>63.76</c:v>
                </c:pt>
                <c:pt idx="5877">
                  <c:v>63.77</c:v>
                </c:pt>
                <c:pt idx="5878">
                  <c:v>63.78</c:v>
                </c:pt>
                <c:pt idx="5879">
                  <c:v>63.79</c:v>
                </c:pt>
                <c:pt idx="5880">
                  <c:v>63.8</c:v>
                </c:pt>
                <c:pt idx="5881">
                  <c:v>63.81</c:v>
                </c:pt>
                <c:pt idx="5882">
                  <c:v>63.82</c:v>
                </c:pt>
                <c:pt idx="5883">
                  <c:v>63.83</c:v>
                </c:pt>
                <c:pt idx="5884">
                  <c:v>63.84</c:v>
                </c:pt>
                <c:pt idx="5885">
                  <c:v>63.85</c:v>
                </c:pt>
                <c:pt idx="5886">
                  <c:v>63.86</c:v>
                </c:pt>
                <c:pt idx="5887">
                  <c:v>63.87</c:v>
                </c:pt>
                <c:pt idx="5888">
                  <c:v>63.88</c:v>
                </c:pt>
                <c:pt idx="5889">
                  <c:v>63.89</c:v>
                </c:pt>
                <c:pt idx="5890">
                  <c:v>63.9</c:v>
                </c:pt>
                <c:pt idx="5891">
                  <c:v>63.91</c:v>
                </c:pt>
                <c:pt idx="5892">
                  <c:v>63.92</c:v>
                </c:pt>
                <c:pt idx="5893">
                  <c:v>63.93</c:v>
                </c:pt>
                <c:pt idx="5894">
                  <c:v>63.94</c:v>
                </c:pt>
                <c:pt idx="5895">
                  <c:v>63.95</c:v>
                </c:pt>
                <c:pt idx="5896">
                  <c:v>63.96</c:v>
                </c:pt>
                <c:pt idx="5897">
                  <c:v>63.97</c:v>
                </c:pt>
                <c:pt idx="5898">
                  <c:v>63.98</c:v>
                </c:pt>
                <c:pt idx="5899">
                  <c:v>63.99</c:v>
                </c:pt>
                <c:pt idx="5900">
                  <c:v>64</c:v>
                </c:pt>
                <c:pt idx="5901">
                  <c:v>64.010000000000005</c:v>
                </c:pt>
                <c:pt idx="5902">
                  <c:v>64.02</c:v>
                </c:pt>
                <c:pt idx="5903">
                  <c:v>64.03</c:v>
                </c:pt>
                <c:pt idx="5904">
                  <c:v>64.040000000000006</c:v>
                </c:pt>
                <c:pt idx="5905">
                  <c:v>64.05</c:v>
                </c:pt>
                <c:pt idx="5906">
                  <c:v>64.06</c:v>
                </c:pt>
                <c:pt idx="5907">
                  <c:v>64.069999999999993</c:v>
                </c:pt>
                <c:pt idx="5908">
                  <c:v>64.08</c:v>
                </c:pt>
                <c:pt idx="5909">
                  <c:v>64.09</c:v>
                </c:pt>
                <c:pt idx="5910">
                  <c:v>64.099999999999994</c:v>
                </c:pt>
                <c:pt idx="5911">
                  <c:v>64.11</c:v>
                </c:pt>
                <c:pt idx="5912">
                  <c:v>64.12</c:v>
                </c:pt>
                <c:pt idx="5913">
                  <c:v>64.13</c:v>
                </c:pt>
                <c:pt idx="5914">
                  <c:v>64.14</c:v>
                </c:pt>
                <c:pt idx="5915">
                  <c:v>64.150000000000006</c:v>
                </c:pt>
                <c:pt idx="5916">
                  <c:v>64.16</c:v>
                </c:pt>
                <c:pt idx="5917">
                  <c:v>64.17</c:v>
                </c:pt>
                <c:pt idx="5918">
                  <c:v>64.180000000000007</c:v>
                </c:pt>
                <c:pt idx="5919">
                  <c:v>64.19</c:v>
                </c:pt>
                <c:pt idx="5920">
                  <c:v>64.2</c:v>
                </c:pt>
                <c:pt idx="5921">
                  <c:v>64.209999999999994</c:v>
                </c:pt>
                <c:pt idx="5922">
                  <c:v>64.22</c:v>
                </c:pt>
                <c:pt idx="5923">
                  <c:v>64.23</c:v>
                </c:pt>
                <c:pt idx="5924">
                  <c:v>64.239999999999995</c:v>
                </c:pt>
                <c:pt idx="5925">
                  <c:v>64.25</c:v>
                </c:pt>
                <c:pt idx="5926">
                  <c:v>64.260000000000005</c:v>
                </c:pt>
                <c:pt idx="5927">
                  <c:v>64.27</c:v>
                </c:pt>
                <c:pt idx="5928">
                  <c:v>64.28</c:v>
                </c:pt>
                <c:pt idx="5929">
                  <c:v>64.290000000000006</c:v>
                </c:pt>
                <c:pt idx="5930">
                  <c:v>64.3</c:v>
                </c:pt>
                <c:pt idx="5931">
                  <c:v>64.31</c:v>
                </c:pt>
                <c:pt idx="5932">
                  <c:v>64.319999999999993</c:v>
                </c:pt>
                <c:pt idx="5933">
                  <c:v>64.33</c:v>
                </c:pt>
                <c:pt idx="5934">
                  <c:v>64.34</c:v>
                </c:pt>
                <c:pt idx="5935">
                  <c:v>64.349999999999994</c:v>
                </c:pt>
                <c:pt idx="5936">
                  <c:v>64.36</c:v>
                </c:pt>
                <c:pt idx="5937">
                  <c:v>64.37</c:v>
                </c:pt>
                <c:pt idx="5938">
                  <c:v>64.38</c:v>
                </c:pt>
                <c:pt idx="5939">
                  <c:v>64.39</c:v>
                </c:pt>
                <c:pt idx="5940">
                  <c:v>64.400000000000006</c:v>
                </c:pt>
                <c:pt idx="5941">
                  <c:v>64.41</c:v>
                </c:pt>
                <c:pt idx="5942">
                  <c:v>64.42</c:v>
                </c:pt>
                <c:pt idx="5943">
                  <c:v>64.430000000000007</c:v>
                </c:pt>
                <c:pt idx="5944">
                  <c:v>64.44</c:v>
                </c:pt>
                <c:pt idx="5945">
                  <c:v>64.45</c:v>
                </c:pt>
                <c:pt idx="5946">
                  <c:v>64.459999999999994</c:v>
                </c:pt>
                <c:pt idx="5947">
                  <c:v>64.47</c:v>
                </c:pt>
                <c:pt idx="5948">
                  <c:v>64.48</c:v>
                </c:pt>
                <c:pt idx="5949">
                  <c:v>64.489999999999995</c:v>
                </c:pt>
                <c:pt idx="5950">
                  <c:v>64.5</c:v>
                </c:pt>
                <c:pt idx="5951">
                  <c:v>64.510000000000005</c:v>
                </c:pt>
                <c:pt idx="5952">
                  <c:v>64.52</c:v>
                </c:pt>
                <c:pt idx="5953">
                  <c:v>64.53</c:v>
                </c:pt>
                <c:pt idx="5954">
                  <c:v>64.540000000000006</c:v>
                </c:pt>
                <c:pt idx="5955">
                  <c:v>64.55</c:v>
                </c:pt>
                <c:pt idx="5956">
                  <c:v>64.56</c:v>
                </c:pt>
                <c:pt idx="5957">
                  <c:v>64.569999999999993</c:v>
                </c:pt>
                <c:pt idx="5958">
                  <c:v>64.58</c:v>
                </c:pt>
                <c:pt idx="5959">
                  <c:v>64.59</c:v>
                </c:pt>
                <c:pt idx="5960">
                  <c:v>64.599999999999994</c:v>
                </c:pt>
                <c:pt idx="5961">
                  <c:v>64.61</c:v>
                </c:pt>
                <c:pt idx="5962">
                  <c:v>64.62</c:v>
                </c:pt>
                <c:pt idx="5963">
                  <c:v>64.63</c:v>
                </c:pt>
                <c:pt idx="5964">
                  <c:v>64.64</c:v>
                </c:pt>
                <c:pt idx="5965">
                  <c:v>64.650000000000006</c:v>
                </c:pt>
                <c:pt idx="5966">
                  <c:v>64.66</c:v>
                </c:pt>
                <c:pt idx="5967">
                  <c:v>64.67</c:v>
                </c:pt>
                <c:pt idx="5968">
                  <c:v>64.680000000000007</c:v>
                </c:pt>
                <c:pt idx="5969">
                  <c:v>64.69</c:v>
                </c:pt>
                <c:pt idx="5970">
                  <c:v>64.7</c:v>
                </c:pt>
                <c:pt idx="5971">
                  <c:v>64.709999999999994</c:v>
                </c:pt>
                <c:pt idx="5972">
                  <c:v>64.72</c:v>
                </c:pt>
                <c:pt idx="5973">
                  <c:v>64.73</c:v>
                </c:pt>
                <c:pt idx="5974">
                  <c:v>64.739999999999995</c:v>
                </c:pt>
                <c:pt idx="5975">
                  <c:v>64.75</c:v>
                </c:pt>
                <c:pt idx="5976">
                  <c:v>64.760000000000005</c:v>
                </c:pt>
                <c:pt idx="5977">
                  <c:v>64.77</c:v>
                </c:pt>
                <c:pt idx="5978">
                  <c:v>64.78</c:v>
                </c:pt>
                <c:pt idx="5979">
                  <c:v>64.790000000000006</c:v>
                </c:pt>
                <c:pt idx="5980">
                  <c:v>64.8</c:v>
                </c:pt>
                <c:pt idx="5981">
                  <c:v>64.81</c:v>
                </c:pt>
                <c:pt idx="5982">
                  <c:v>64.819999999999993</c:v>
                </c:pt>
                <c:pt idx="5983">
                  <c:v>64.83</c:v>
                </c:pt>
                <c:pt idx="5984">
                  <c:v>64.84</c:v>
                </c:pt>
                <c:pt idx="5985">
                  <c:v>64.849999999999994</c:v>
                </c:pt>
                <c:pt idx="5986">
                  <c:v>64.86</c:v>
                </c:pt>
                <c:pt idx="5987">
                  <c:v>64.87</c:v>
                </c:pt>
                <c:pt idx="5988">
                  <c:v>64.88</c:v>
                </c:pt>
                <c:pt idx="5989">
                  <c:v>64.89</c:v>
                </c:pt>
                <c:pt idx="5990">
                  <c:v>64.900000000000006</c:v>
                </c:pt>
                <c:pt idx="5991">
                  <c:v>64.91</c:v>
                </c:pt>
                <c:pt idx="5992">
                  <c:v>64.92</c:v>
                </c:pt>
                <c:pt idx="5993">
                  <c:v>64.930000000000007</c:v>
                </c:pt>
                <c:pt idx="5994">
                  <c:v>64.94</c:v>
                </c:pt>
                <c:pt idx="5995">
                  <c:v>64.95</c:v>
                </c:pt>
                <c:pt idx="5996">
                  <c:v>64.959999999999994</c:v>
                </c:pt>
                <c:pt idx="5997">
                  <c:v>64.97</c:v>
                </c:pt>
                <c:pt idx="5998">
                  <c:v>64.98</c:v>
                </c:pt>
                <c:pt idx="5999">
                  <c:v>64.989999999999995</c:v>
                </c:pt>
                <c:pt idx="6000">
                  <c:v>65</c:v>
                </c:pt>
                <c:pt idx="6001">
                  <c:v>65.010000000000005</c:v>
                </c:pt>
                <c:pt idx="6002">
                  <c:v>65.02</c:v>
                </c:pt>
                <c:pt idx="6003">
                  <c:v>65.03</c:v>
                </c:pt>
                <c:pt idx="6004">
                  <c:v>65.040000000000006</c:v>
                </c:pt>
                <c:pt idx="6005">
                  <c:v>65.05</c:v>
                </c:pt>
                <c:pt idx="6006">
                  <c:v>65.06</c:v>
                </c:pt>
                <c:pt idx="6007">
                  <c:v>65.069999999999993</c:v>
                </c:pt>
                <c:pt idx="6008">
                  <c:v>65.08</c:v>
                </c:pt>
                <c:pt idx="6009">
                  <c:v>65.09</c:v>
                </c:pt>
                <c:pt idx="6010">
                  <c:v>65.099999999999994</c:v>
                </c:pt>
                <c:pt idx="6011">
                  <c:v>65.11</c:v>
                </c:pt>
                <c:pt idx="6012">
                  <c:v>65.12</c:v>
                </c:pt>
                <c:pt idx="6013">
                  <c:v>65.13</c:v>
                </c:pt>
                <c:pt idx="6014">
                  <c:v>65.14</c:v>
                </c:pt>
                <c:pt idx="6015">
                  <c:v>65.150000000000006</c:v>
                </c:pt>
                <c:pt idx="6016">
                  <c:v>65.16</c:v>
                </c:pt>
                <c:pt idx="6017">
                  <c:v>65.17</c:v>
                </c:pt>
                <c:pt idx="6018">
                  <c:v>65.180000000000007</c:v>
                </c:pt>
                <c:pt idx="6019">
                  <c:v>65.19</c:v>
                </c:pt>
                <c:pt idx="6020">
                  <c:v>65.2</c:v>
                </c:pt>
                <c:pt idx="6021">
                  <c:v>65.209999999999994</c:v>
                </c:pt>
                <c:pt idx="6022">
                  <c:v>65.22</c:v>
                </c:pt>
                <c:pt idx="6023">
                  <c:v>65.23</c:v>
                </c:pt>
                <c:pt idx="6024">
                  <c:v>65.239999999999995</c:v>
                </c:pt>
                <c:pt idx="6025">
                  <c:v>65.25</c:v>
                </c:pt>
                <c:pt idx="6026">
                  <c:v>65.260000000000005</c:v>
                </c:pt>
                <c:pt idx="6027">
                  <c:v>65.27</c:v>
                </c:pt>
                <c:pt idx="6028">
                  <c:v>65.28</c:v>
                </c:pt>
                <c:pt idx="6029">
                  <c:v>65.290000000000006</c:v>
                </c:pt>
                <c:pt idx="6030">
                  <c:v>65.3</c:v>
                </c:pt>
                <c:pt idx="6031">
                  <c:v>65.31</c:v>
                </c:pt>
                <c:pt idx="6032">
                  <c:v>65.319999999999993</c:v>
                </c:pt>
                <c:pt idx="6033">
                  <c:v>65.33</c:v>
                </c:pt>
                <c:pt idx="6034">
                  <c:v>65.34</c:v>
                </c:pt>
                <c:pt idx="6035">
                  <c:v>65.349999999999994</c:v>
                </c:pt>
                <c:pt idx="6036">
                  <c:v>65.36</c:v>
                </c:pt>
                <c:pt idx="6037">
                  <c:v>65.37</c:v>
                </c:pt>
                <c:pt idx="6038">
                  <c:v>65.38</c:v>
                </c:pt>
                <c:pt idx="6039">
                  <c:v>65.39</c:v>
                </c:pt>
                <c:pt idx="6040">
                  <c:v>65.400000000000006</c:v>
                </c:pt>
                <c:pt idx="6041">
                  <c:v>65.41</c:v>
                </c:pt>
                <c:pt idx="6042">
                  <c:v>65.42</c:v>
                </c:pt>
                <c:pt idx="6043">
                  <c:v>65.430000000000007</c:v>
                </c:pt>
                <c:pt idx="6044">
                  <c:v>65.44</c:v>
                </c:pt>
                <c:pt idx="6045">
                  <c:v>65.45</c:v>
                </c:pt>
                <c:pt idx="6046">
                  <c:v>65.459999999999994</c:v>
                </c:pt>
                <c:pt idx="6047">
                  <c:v>65.47</c:v>
                </c:pt>
                <c:pt idx="6048">
                  <c:v>65.48</c:v>
                </c:pt>
                <c:pt idx="6049">
                  <c:v>65.489999999999995</c:v>
                </c:pt>
                <c:pt idx="6050">
                  <c:v>65.5</c:v>
                </c:pt>
                <c:pt idx="6051">
                  <c:v>65.510000000000005</c:v>
                </c:pt>
                <c:pt idx="6052">
                  <c:v>65.52</c:v>
                </c:pt>
                <c:pt idx="6053">
                  <c:v>65.53</c:v>
                </c:pt>
                <c:pt idx="6054">
                  <c:v>65.540000000000006</c:v>
                </c:pt>
                <c:pt idx="6055">
                  <c:v>65.55</c:v>
                </c:pt>
                <c:pt idx="6056">
                  <c:v>65.56</c:v>
                </c:pt>
                <c:pt idx="6057">
                  <c:v>65.569999999999993</c:v>
                </c:pt>
                <c:pt idx="6058">
                  <c:v>65.58</c:v>
                </c:pt>
                <c:pt idx="6059">
                  <c:v>65.59</c:v>
                </c:pt>
                <c:pt idx="6060">
                  <c:v>65.599999999999994</c:v>
                </c:pt>
                <c:pt idx="6061">
                  <c:v>65.61</c:v>
                </c:pt>
                <c:pt idx="6062">
                  <c:v>65.62</c:v>
                </c:pt>
                <c:pt idx="6063">
                  <c:v>65.63</c:v>
                </c:pt>
                <c:pt idx="6064">
                  <c:v>65.64</c:v>
                </c:pt>
                <c:pt idx="6065">
                  <c:v>65.650000000000006</c:v>
                </c:pt>
                <c:pt idx="6066">
                  <c:v>65.66</c:v>
                </c:pt>
                <c:pt idx="6067">
                  <c:v>65.67</c:v>
                </c:pt>
                <c:pt idx="6068">
                  <c:v>65.680000000000007</c:v>
                </c:pt>
                <c:pt idx="6069">
                  <c:v>65.69</c:v>
                </c:pt>
                <c:pt idx="6070">
                  <c:v>65.7</c:v>
                </c:pt>
                <c:pt idx="6071">
                  <c:v>65.709999999999994</c:v>
                </c:pt>
                <c:pt idx="6072">
                  <c:v>65.72</c:v>
                </c:pt>
                <c:pt idx="6073">
                  <c:v>65.73</c:v>
                </c:pt>
                <c:pt idx="6074">
                  <c:v>65.739999999999995</c:v>
                </c:pt>
                <c:pt idx="6075">
                  <c:v>65.75</c:v>
                </c:pt>
                <c:pt idx="6076">
                  <c:v>65.760000000000005</c:v>
                </c:pt>
                <c:pt idx="6077">
                  <c:v>65.77</c:v>
                </c:pt>
                <c:pt idx="6078">
                  <c:v>65.78</c:v>
                </c:pt>
                <c:pt idx="6079">
                  <c:v>65.790000000000006</c:v>
                </c:pt>
                <c:pt idx="6080">
                  <c:v>65.8</c:v>
                </c:pt>
                <c:pt idx="6081">
                  <c:v>65.81</c:v>
                </c:pt>
                <c:pt idx="6082">
                  <c:v>65.819999999999993</c:v>
                </c:pt>
                <c:pt idx="6083">
                  <c:v>65.83</c:v>
                </c:pt>
                <c:pt idx="6084">
                  <c:v>65.84</c:v>
                </c:pt>
                <c:pt idx="6085">
                  <c:v>65.849999999999994</c:v>
                </c:pt>
                <c:pt idx="6086">
                  <c:v>65.86</c:v>
                </c:pt>
                <c:pt idx="6087">
                  <c:v>65.87</c:v>
                </c:pt>
                <c:pt idx="6088">
                  <c:v>65.88</c:v>
                </c:pt>
                <c:pt idx="6089">
                  <c:v>65.89</c:v>
                </c:pt>
                <c:pt idx="6090">
                  <c:v>65.900000000000006</c:v>
                </c:pt>
                <c:pt idx="6091">
                  <c:v>65.91</c:v>
                </c:pt>
                <c:pt idx="6092">
                  <c:v>65.92</c:v>
                </c:pt>
                <c:pt idx="6093">
                  <c:v>65.930000000000007</c:v>
                </c:pt>
                <c:pt idx="6094">
                  <c:v>65.94</c:v>
                </c:pt>
                <c:pt idx="6095">
                  <c:v>65.95</c:v>
                </c:pt>
                <c:pt idx="6096">
                  <c:v>65.959999999999994</c:v>
                </c:pt>
                <c:pt idx="6097">
                  <c:v>65.97</c:v>
                </c:pt>
                <c:pt idx="6098">
                  <c:v>65.98</c:v>
                </c:pt>
                <c:pt idx="6099">
                  <c:v>65.989999999999995</c:v>
                </c:pt>
                <c:pt idx="6100">
                  <c:v>66</c:v>
                </c:pt>
                <c:pt idx="6101">
                  <c:v>66.010000000000005</c:v>
                </c:pt>
                <c:pt idx="6102">
                  <c:v>66.02</c:v>
                </c:pt>
                <c:pt idx="6103">
                  <c:v>66.03</c:v>
                </c:pt>
                <c:pt idx="6104">
                  <c:v>66.040000000000006</c:v>
                </c:pt>
                <c:pt idx="6105">
                  <c:v>66.05</c:v>
                </c:pt>
                <c:pt idx="6106">
                  <c:v>66.06</c:v>
                </c:pt>
                <c:pt idx="6107">
                  <c:v>66.069999999999993</c:v>
                </c:pt>
                <c:pt idx="6108">
                  <c:v>66.08</c:v>
                </c:pt>
                <c:pt idx="6109">
                  <c:v>66.09</c:v>
                </c:pt>
                <c:pt idx="6110">
                  <c:v>66.099999999999994</c:v>
                </c:pt>
                <c:pt idx="6111">
                  <c:v>66.11</c:v>
                </c:pt>
                <c:pt idx="6112">
                  <c:v>66.12</c:v>
                </c:pt>
                <c:pt idx="6113">
                  <c:v>66.13</c:v>
                </c:pt>
                <c:pt idx="6114">
                  <c:v>66.14</c:v>
                </c:pt>
                <c:pt idx="6115">
                  <c:v>66.150000000000006</c:v>
                </c:pt>
                <c:pt idx="6116">
                  <c:v>66.16</c:v>
                </c:pt>
                <c:pt idx="6117">
                  <c:v>66.17</c:v>
                </c:pt>
                <c:pt idx="6118">
                  <c:v>66.180000000000007</c:v>
                </c:pt>
                <c:pt idx="6119">
                  <c:v>66.19</c:v>
                </c:pt>
                <c:pt idx="6120">
                  <c:v>66.2</c:v>
                </c:pt>
                <c:pt idx="6121">
                  <c:v>66.209999999999994</c:v>
                </c:pt>
                <c:pt idx="6122">
                  <c:v>66.22</c:v>
                </c:pt>
                <c:pt idx="6123">
                  <c:v>66.23</c:v>
                </c:pt>
                <c:pt idx="6124">
                  <c:v>66.239999999999995</c:v>
                </c:pt>
                <c:pt idx="6125">
                  <c:v>66.25</c:v>
                </c:pt>
                <c:pt idx="6126">
                  <c:v>66.260000000000005</c:v>
                </c:pt>
                <c:pt idx="6127">
                  <c:v>66.27</c:v>
                </c:pt>
                <c:pt idx="6128">
                  <c:v>66.28</c:v>
                </c:pt>
                <c:pt idx="6129">
                  <c:v>66.290000000000006</c:v>
                </c:pt>
                <c:pt idx="6130">
                  <c:v>66.3</c:v>
                </c:pt>
                <c:pt idx="6131">
                  <c:v>66.31</c:v>
                </c:pt>
                <c:pt idx="6132">
                  <c:v>66.319999999999993</c:v>
                </c:pt>
                <c:pt idx="6133">
                  <c:v>66.33</c:v>
                </c:pt>
                <c:pt idx="6134">
                  <c:v>66.34</c:v>
                </c:pt>
                <c:pt idx="6135">
                  <c:v>66.349999999999994</c:v>
                </c:pt>
                <c:pt idx="6136">
                  <c:v>66.36</c:v>
                </c:pt>
                <c:pt idx="6137">
                  <c:v>66.37</c:v>
                </c:pt>
                <c:pt idx="6138">
                  <c:v>66.38</c:v>
                </c:pt>
                <c:pt idx="6139">
                  <c:v>66.39</c:v>
                </c:pt>
                <c:pt idx="6140">
                  <c:v>66.400000000000006</c:v>
                </c:pt>
                <c:pt idx="6141">
                  <c:v>66.41</c:v>
                </c:pt>
                <c:pt idx="6142">
                  <c:v>66.42</c:v>
                </c:pt>
                <c:pt idx="6143">
                  <c:v>66.430000000000007</c:v>
                </c:pt>
                <c:pt idx="6144">
                  <c:v>66.44</c:v>
                </c:pt>
                <c:pt idx="6145">
                  <c:v>66.45</c:v>
                </c:pt>
                <c:pt idx="6146">
                  <c:v>66.459999999999994</c:v>
                </c:pt>
                <c:pt idx="6147">
                  <c:v>66.47</c:v>
                </c:pt>
                <c:pt idx="6148">
                  <c:v>66.48</c:v>
                </c:pt>
                <c:pt idx="6149">
                  <c:v>66.489999999999995</c:v>
                </c:pt>
                <c:pt idx="6150">
                  <c:v>66.5</c:v>
                </c:pt>
                <c:pt idx="6151">
                  <c:v>66.510000000000005</c:v>
                </c:pt>
                <c:pt idx="6152">
                  <c:v>66.52</c:v>
                </c:pt>
                <c:pt idx="6153">
                  <c:v>66.53</c:v>
                </c:pt>
                <c:pt idx="6154">
                  <c:v>66.540000000000006</c:v>
                </c:pt>
                <c:pt idx="6155">
                  <c:v>66.55</c:v>
                </c:pt>
                <c:pt idx="6156">
                  <c:v>66.56</c:v>
                </c:pt>
                <c:pt idx="6157">
                  <c:v>66.569999999999993</c:v>
                </c:pt>
                <c:pt idx="6158">
                  <c:v>66.58</c:v>
                </c:pt>
                <c:pt idx="6159">
                  <c:v>66.59</c:v>
                </c:pt>
                <c:pt idx="6160">
                  <c:v>66.599999999999994</c:v>
                </c:pt>
                <c:pt idx="6161">
                  <c:v>66.61</c:v>
                </c:pt>
                <c:pt idx="6162">
                  <c:v>66.62</c:v>
                </c:pt>
                <c:pt idx="6163">
                  <c:v>66.63</c:v>
                </c:pt>
                <c:pt idx="6164">
                  <c:v>66.64</c:v>
                </c:pt>
                <c:pt idx="6165">
                  <c:v>66.650000000000006</c:v>
                </c:pt>
                <c:pt idx="6166">
                  <c:v>66.66</c:v>
                </c:pt>
                <c:pt idx="6167">
                  <c:v>66.67</c:v>
                </c:pt>
                <c:pt idx="6168">
                  <c:v>66.680000000000007</c:v>
                </c:pt>
                <c:pt idx="6169">
                  <c:v>66.69</c:v>
                </c:pt>
                <c:pt idx="6170">
                  <c:v>66.7</c:v>
                </c:pt>
                <c:pt idx="6171">
                  <c:v>66.709999999999994</c:v>
                </c:pt>
                <c:pt idx="6172">
                  <c:v>66.72</c:v>
                </c:pt>
                <c:pt idx="6173">
                  <c:v>66.73</c:v>
                </c:pt>
                <c:pt idx="6174">
                  <c:v>66.739999999999995</c:v>
                </c:pt>
                <c:pt idx="6175">
                  <c:v>66.75</c:v>
                </c:pt>
                <c:pt idx="6176">
                  <c:v>66.760000000000005</c:v>
                </c:pt>
                <c:pt idx="6177">
                  <c:v>66.77</c:v>
                </c:pt>
                <c:pt idx="6178">
                  <c:v>66.78</c:v>
                </c:pt>
                <c:pt idx="6179">
                  <c:v>66.790000000000006</c:v>
                </c:pt>
                <c:pt idx="6180">
                  <c:v>66.8</c:v>
                </c:pt>
                <c:pt idx="6181">
                  <c:v>66.81</c:v>
                </c:pt>
                <c:pt idx="6182">
                  <c:v>66.819999999999993</c:v>
                </c:pt>
                <c:pt idx="6183">
                  <c:v>66.83</c:v>
                </c:pt>
                <c:pt idx="6184">
                  <c:v>66.84</c:v>
                </c:pt>
                <c:pt idx="6185">
                  <c:v>66.849999999999994</c:v>
                </c:pt>
                <c:pt idx="6186">
                  <c:v>66.86</c:v>
                </c:pt>
                <c:pt idx="6187">
                  <c:v>66.87</c:v>
                </c:pt>
                <c:pt idx="6188">
                  <c:v>66.88</c:v>
                </c:pt>
                <c:pt idx="6189">
                  <c:v>66.89</c:v>
                </c:pt>
                <c:pt idx="6190">
                  <c:v>66.900000000000006</c:v>
                </c:pt>
                <c:pt idx="6191">
                  <c:v>66.91</c:v>
                </c:pt>
                <c:pt idx="6192">
                  <c:v>66.92</c:v>
                </c:pt>
                <c:pt idx="6193">
                  <c:v>66.930000000000007</c:v>
                </c:pt>
                <c:pt idx="6194">
                  <c:v>66.94</c:v>
                </c:pt>
                <c:pt idx="6195">
                  <c:v>66.95</c:v>
                </c:pt>
                <c:pt idx="6196">
                  <c:v>66.959999999999994</c:v>
                </c:pt>
                <c:pt idx="6197">
                  <c:v>66.97</c:v>
                </c:pt>
                <c:pt idx="6198">
                  <c:v>66.98</c:v>
                </c:pt>
                <c:pt idx="6199">
                  <c:v>66.989999999999995</c:v>
                </c:pt>
                <c:pt idx="6200">
                  <c:v>67</c:v>
                </c:pt>
                <c:pt idx="6201">
                  <c:v>67.010000000000005</c:v>
                </c:pt>
                <c:pt idx="6202">
                  <c:v>67.02</c:v>
                </c:pt>
                <c:pt idx="6203">
                  <c:v>67.03</c:v>
                </c:pt>
                <c:pt idx="6204">
                  <c:v>67.040000000000006</c:v>
                </c:pt>
                <c:pt idx="6205">
                  <c:v>67.05</c:v>
                </c:pt>
                <c:pt idx="6206">
                  <c:v>67.06</c:v>
                </c:pt>
                <c:pt idx="6207">
                  <c:v>67.069999999999993</c:v>
                </c:pt>
                <c:pt idx="6208">
                  <c:v>67.08</c:v>
                </c:pt>
                <c:pt idx="6209">
                  <c:v>67.09</c:v>
                </c:pt>
                <c:pt idx="6210">
                  <c:v>67.099999999999994</c:v>
                </c:pt>
                <c:pt idx="6211">
                  <c:v>67.11</c:v>
                </c:pt>
                <c:pt idx="6212">
                  <c:v>67.12</c:v>
                </c:pt>
                <c:pt idx="6213">
                  <c:v>67.13</c:v>
                </c:pt>
                <c:pt idx="6214">
                  <c:v>67.14</c:v>
                </c:pt>
                <c:pt idx="6215">
                  <c:v>67.150000000000006</c:v>
                </c:pt>
                <c:pt idx="6216">
                  <c:v>67.16</c:v>
                </c:pt>
                <c:pt idx="6217">
                  <c:v>67.17</c:v>
                </c:pt>
                <c:pt idx="6218">
                  <c:v>67.180000000000007</c:v>
                </c:pt>
                <c:pt idx="6219">
                  <c:v>67.19</c:v>
                </c:pt>
                <c:pt idx="6220">
                  <c:v>67.2</c:v>
                </c:pt>
                <c:pt idx="6221">
                  <c:v>67.209999999999994</c:v>
                </c:pt>
                <c:pt idx="6222">
                  <c:v>67.22</c:v>
                </c:pt>
                <c:pt idx="6223">
                  <c:v>67.23</c:v>
                </c:pt>
                <c:pt idx="6224">
                  <c:v>67.239999999999995</c:v>
                </c:pt>
                <c:pt idx="6225">
                  <c:v>67.25</c:v>
                </c:pt>
                <c:pt idx="6226">
                  <c:v>67.260000000000005</c:v>
                </c:pt>
                <c:pt idx="6227">
                  <c:v>67.27</c:v>
                </c:pt>
                <c:pt idx="6228">
                  <c:v>67.28</c:v>
                </c:pt>
                <c:pt idx="6229">
                  <c:v>67.290000000000006</c:v>
                </c:pt>
                <c:pt idx="6230">
                  <c:v>67.3</c:v>
                </c:pt>
                <c:pt idx="6231">
                  <c:v>67.31</c:v>
                </c:pt>
                <c:pt idx="6232">
                  <c:v>67.319999999999993</c:v>
                </c:pt>
                <c:pt idx="6233">
                  <c:v>67.33</c:v>
                </c:pt>
                <c:pt idx="6234">
                  <c:v>67.34</c:v>
                </c:pt>
                <c:pt idx="6235">
                  <c:v>67.349999999999994</c:v>
                </c:pt>
                <c:pt idx="6236">
                  <c:v>67.36</c:v>
                </c:pt>
                <c:pt idx="6237">
                  <c:v>67.37</c:v>
                </c:pt>
                <c:pt idx="6238">
                  <c:v>67.38</c:v>
                </c:pt>
                <c:pt idx="6239">
                  <c:v>67.39</c:v>
                </c:pt>
                <c:pt idx="6240">
                  <c:v>67.400000000000006</c:v>
                </c:pt>
                <c:pt idx="6241">
                  <c:v>67.41</c:v>
                </c:pt>
                <c:pt idx="6242">
                  <c:v>67.42</c:v>
                </c:pt>
                <c:pt idx="6243">
                  <c:v>67.430000000000007</c:v>
                </c:pt>
                <c:pt idx="6244">
                  <c:v>67.44</c:v>
                </c:pt>
                <c:pt idx="6245">
                  <c:v>67.45</c:v>
                </c:pt>
                <c:pt idx="6246">
                  <c:v>67.459999999999994</c:v>
                </c:pt>
                <c:pt idx="6247">
                  <c:v>67.47</c:v>
                </c:pt>
                <c:pt idx="6248">
                  <c:v>67.48</c:v>
                </c:pt>
                <c:pt idx="6249">
                  <c:v>67.489999999999995</c:v>
                </c:pt>
                <c:pt idx="6250">
                  <c:v>67.5</c:v>
                </c:pt>
                <c:pt idx="6251">
                  <c:v>67.510000000000005</c:v>
                </c:pt>
                <c:pt idx="6252">
                  <c:v>67.52</c:v>
                </c:pt>
                <c:pt idx="6253">
                  <c:v>67.53</c:v>
                </c:pt>
                <c:pt idx="6254">
                  <c:v>67.540000000000006</c:v>
                </c:pt>
                <c:pt idx="6255">
                  <c:v>67.55</c:v>
                </c:pt>
                <c:pt idx="6256">
                  <c:v>67.56</c:v>
                </c:pt>
                <c:pt idx="6257">
                  <c:v>67.569999999999993</c:v>
                </c:pt>
                <c:pt idx="6258">
                  <c:v>67.58</c:v>
                </c:pt>
                <c:pt idx="6259">
                  <c:v>67.59</c:v>
                </c:pt>
                <c:pt idx="6260">
                  <c:v>67.599999999999994</c:v>
                </c:pt>
                <c:pt idx="6261">
                  <c:v>67.61</c:v>
                </c:pt>
                <c:pt idx="6262">
                  <c:v>67.62</c:v>
                </c:pt>
                <c:pt idx="6263">
                  <c:v>67.63</c:v>
                </c:pt>
                <c:pt idx="6264">
                  <c:v>67.64</c:v>
                </c:pt>
                <c:pt idx="6265">
                  <c:v>67.650000000000006</c:v>
                </c:pt>
                <c:pt idx="6266">
                  <c:v>67.66</c:v>
                </c:pt>
                <c:pt idx="6267">
                  <c:v>67.67</c:v>
                </c:pt>
                <c:pt idx="6268">
                  <c:v>67.680000000000007</c:v>
                </c:pt>
                <c:pt idx="6269">
                  <c:v>67.69</c:v>
                </c:pt>
                <c:pt idx="6270">
                  <c:v>67.7</c:v>
                </c:pt>
                <c:pt idx="6271">
                  <c:v>67.709999999999994</c:v>
                </c:pt>
                <c:pt idx="6272">
                  <c:v>67.72</c:v>
                </c:pt>
                <c:pt idx="6273">
                  <c:v>67.73</c:v>
                </c:pt>
                <c:pt idx="6274">
                  <c:v>67.739999999999995</c:v>
                </c:pt>
                <c:pt idx="6275">
                  <c:v>67.75</c:v>
                </c:pt>
                <c:pt idx="6276">
                  <c:v>67.760000000000005</c:v>
                </c:pt>
                <c:pt idx="6277">
                  <c:v>67.77</c:v>
                </c:pt>
                <c:pt idx="6278">
                  <c:v>67.78</c:v>
                </c:pt>
                <c:pt idx="6279">
                  <c:v>67.790000000000006</c:v>
                </c:pt>
                <c:pt idx="6280">
                  <c:v>67.8</c:v>
                </c:pt>
                <c:pt idx="6281">
                  <c:v>67.81</c:v>
                </c:pt>
                <c:pt idx="6282">
                  <c:v>67.819999999999993</c:v>
                </c:pt>
                <c:pt idx="6283">
                  <c:v>67.83</c:v>
                </c:pt>
                <c:pt idx="6284">
                  <c:v>67.84</c:v>
                </c:pt>
                <c:pt idx="6285">
                  <c:v>67.849999999999994</c:v>
                </c:pt>
                <c:pt idx="6286">
                  <c:v>67.86</c:v>
                </c:pt>
                <c:pt idx="6287">
                  <c:v>67.87</c:v>
                </c:pt>
                <c:pt idx="6288">
                  <c:v>67.88</c:v>
                </c:pt>
                <c:pt idx="6289">
                  <c:v>67.89</c:v>
                </c:pt>
                <c:pt idx="6290">
                  <c:v>67.900000000000006</c:v>
                </c:pt>
                <c:pt idx="6291">
                  <c:v>67.91</c:v>
                </c:pt>
                <c:pt idx="6292">
                  <c:v>67.92</c:v>
                </c:pt>
                <c:pt idx="6293">
                  <c:v>67.930000000000007</c:v>
                </c:pt>
                <c:pt idx="6294">
                  <c:v>67.94</c:v>
                </c:pt>
                <c:pt idx="6295">
                  <c:v>67.95</c:v>
                </c:pt>
                <c:pt idx="6296">
                  <c:v>67.959999999999994</c:v>
                </c:pt>
                <c:pt idx="6297">
                  <c:v>67.97</c:v>
                </c:pt>
                <c:pt idx="6298">
                  <c:v>67.98</c:v>
                </c:pt>
                <c:pt idx="6299">
                  <c:v>67.989999999999995</c:v>
                </c:pt>
                <c:pt idx="6300">
                  <c:v>68</c:v>
                </c:pt>
                <c:pt idx="6301">
                  <c:v>68.010000000000005</c:v>
                </c:pt>
                <c:pt idx="6302">
                  <c:v>68.02</c:v>
                </c:pt>
                <c:pt idx="6303">
                  <c:v>68.03</c:v>
                </c:pt>
                <c:pt idx="6304">
                  <c:v>68.040000000000006</c:v>
                </c:pt>
                <c:pt idx="6305">
                  <c:v>68.05</c:v>
                </c:pt>
                <c:pt idx="6306">
                  <c:v>68.06</c:v>
                </c:pt>
                <c:pt idx="6307">
                  <c:v>68.069999999999993</c:v>
                </c:pt>
                <c:pt idx="6308">
                  <c:v>68.08</c:v>
                </c:pt>
                <c:pt idx="6309">
                  <c:v>68.09</c:v>
                </c:pt>
                <c:pt idx="6310">
                  <c:v>68.099999999999994</c:v>
                </c:pt>
                <c:pt idx="6311">
                  <c:v>68.11</c:v>
                </c:pt>
                <c:pt idx="6312">
                  <c:v>68.12</c:v>
                </c:pt>
                <c:pt idx="6313">
                  <c:v>68.13</c:v>
                </c:pt>
                <c:pt idx="6314">
                  <c:v>68.14</c:v>
                </c:pt>
                <c:pt idx="6315">
                  <c:v>68.150000000000006</c:v>
                </c:pt>
                <c:pt idx="6316">
                  <c:v>68.16</c:v>
                </c:pt>
                <c:pt idx="6317">
                  <c:v>68.17</c:v>
                </c:pt>
                <c:pt idx="6318">
                  <c:v>68.180000000000007</c:v>
                </c:pt>
                <c:pt idx="6319">
                  <c:v>68.19</c:v>
                </c:pt>
                <c:pt idx="6320">
                  <c:v>68.2</c:v>
                </c:pt>
                <c:pt idx="6321">
                  <c:v>68.209999999999994</c:v>
                </c:pt>
                <c:pt idx="6322">
                  <c:v>68.22</c:v>
                </c:pt>
                <c:pt idx="6323">
                  <c:v>68.23</c:v>
                </c:pt>
                <c:pt idx="6324">
                  <c:v>68.239999999999995</c:v>
                </c:pt>
                <c:pt idx="6325">
                  <c:v>68.25</c:v>
                </c:pt>
                <c:pt idx="6326">
                  <c:v>68.260000000000005</c:v>
                </c:pt>
                <c:pt idx="6327">
                  <c:v>68.27</c:v>
                </c:pt>
                <c:pt idx="6328">
                  <c:v>68.28</c:v>
                </c:pt>
                <c:pt idx="6329">
                  <c:v>68.290000000000006</c:v>
                </c:pt>
                <c:pt idx="6330">
                  <c:v>68.3</c:v>
                </c:pt>
                <c:pt idx="6331">
                  <c:v>68.31</c:v>
                </c:pt>
                <c:pt idx="6332">
                  <c:v>68.319999999999993</c:v>
                </c:pt>
                <c:pt idx="6333">
                  <c:v>68.33</c:v>
                </c:pt>
                <c:pt idx="6334">
                  <c:v>68.34</c:v>
                </c:pt>
                <c:pt idx="6335">
                  <c:v>68.349999999999994</c:v>
                </c:pt>
                <c:pt idx="6336">
                  <c:v>68.36</c:v>
                </c:pt>
                <c:pt idx="6337">
                  <c:v>68.37</c:v>
                </c:pt>
                <c:pt idx="6338">
                  <c:v>68.38</c:v>
                </c:pt>
                <c:pt idx="6339">
                  <c:v>68.39</c:v>
                </c:pt>
                <c:pt idx="6340">
                  <c:v>68.400000000000006</c:v>
                </c:pt>
                <c:pt idx="6341">
                  <c:v>68.41</c:v>
                </c:pt>
                <c:pt idx="6342">
                  <c:v>68.42</c:v>
                </c:pt>
                <c:pt idx="6343">
                  <c:v>68.430000000000007</c:v>
                </c:pt>
                <c:pt idx="6344">
                  <c:v>68.44</c:v>
                </c:pt>
                <c:pt idx="6345">
                  <c:v>68.45</c:v>
                </c:pt>
                <c:pt idx="6346">
                  <c:v>68.459999999999994</c:v>
                </c:pt>
                <c:pt idx="6347">
                  <c:v>68.47</c:v>
                </c:pt>
                <c:pt idx="6348">
                  <c:v>68.48</c:v>
                </c:pt>
                <c:pt idx="6349">
                  <c:v>68.489999999999995</c:v>
                </c:pt>
                <c:pt idx="6350">
                  <c:v>68.5</c:v>
                </c:pt>
                <c:pt idx="6351">
                  <c:v>68.510000000000005</c:v>
                </c:pt>
                <c:pt idx="6352">
                  <c:v>68.52</c:v>
                </c:pt>
                <c:pt idx="6353">
                  <c:v>68.53</c:v>
                </c:pt>
                <c:pt idx="6354">
                  <c:v>68.540000000000006</c:v>
                </c:pt>
                <c:pt idx="6355">
                  <c:v>68.55</c:v>
                </c:pt>
                <c:pt idx="6356">
                  <c:v>68.56</c:v>
                </c:pt>
                <c:pt idx="6357">
                  <c:v>68.569999999999993</c:v>
                </c:pt>
                <c:pt idx="6358">
                  <c:v>68.58</c:v>
                </c:pt>
                <c:pt idx="6359">
                  <c:v>68.59</c:v>
                </c:pt>
                <c:pt idx="6360">
                  <c:v>68.599999999999994</c:v>
                </c:pt>
                <c:pt idx="6361">
                  <c:v>68.61</c:v>
                </c:pt>
                <c:pt idx="6362">
                  <c:v>68.62</c:v>
                </c:pt>
                <c:pt idx="6363">
                  <c:v>68.63</c:v>
                </c:pt>
                <c:pt idx="6364">
                  <c:v>68.64</c:v>
                </c:pt>
                <c:pt idx="6365">
                  <c:v>68.650000000000006</c:v>
                </c:pt>
                <c:pt idx="6366">
                  <c:v>68.66</c:v>
                </c:pt>
                <c:pt idx="6367">
                  <c:v>68.67</c:v>
                </c:pt>
                <c:pt idx="6368">
                  <c:v>68.680000000000007</c:v>
                </c:pt>
                <c:pt idx="6369">
                  <c:v>68.69</c:v>
                </c:pt>
                <c:pt idx="6370">
                  <c:v>68.7</c:v>
                </c:pt>
                <c:pt idx="6371">
                  <c:v>68.709999999999994</c:v>
                </c:pt>
                <c:pt idx="6372">
                  <c:v>68.72</c:v>
                </c:pt>
                <c:pt idx="6373">
                  <c:v>68.73</c:v>
                </c:pt>
                <c:pt idx="6374">
                  <c:v>68.739999999999995</c:v>
                </c:pt>
                <c:pt idx="6375">
                  <c:v>68.75</c:v>
                </c:pt>
                <c:pt idx="6376">
                  <c:v>68.760000000000005</c:v>
                </c:pt>
                <c:pt idx="6377">
                  <c:v>68.77</c:v>
                </c:pt>
                <c:pt idx="6378">
                  <c:v>68.78</c:v>
                </c:pt>
                <c:pt idx="6379">
                  <c:v>68.790000000000006</c:v>
                </c:pt>
                <c:pt idx="6380">
                  <c:v>68.8</c:v>
                </c:pt>
                <c:pt idx="6381">
                  <c:v>68.81</c:v>
                </c:pt>
                <c:pt idx="6382">
                  <c:v>68.819999999999993</c:v>
                </c:pt>
                <c:pt idx="6383">
                  <c:v>68.83</c:v>
                </c:pt>
                <c:pt idx="6384">
                  <c:v>68.84</c:v>
                </c:pt>
                <c:pt idx="6385">
                  <c:v>68.849999999999994</c:v>
                </c:pt>
                <c:pt idx="6386">
                  <c:v>68.86</c:v>
                </c:pt>
                <c:pt idx="6387">
                  <c:v>68.87</c:v>
                </c:pt>
                <c:pt idx="6388">
                  <c:v>68.88</c:v>
                </c:pt>
                <c:pt idx="6389">
                  <c:v>68.89</c:v>
                </c:pt>
                <c:pt idx="6390">
                  <c:v>68.900000000000006</c:v>
                </c:pt>
                <c:pt idx="6391">
                  <c:v>68.91</c:v>
                </c:pt>
                <c:pt idx="6392">
                  <c:v>68.92</c:v>
                </c:pt>
                <c:pt idx="6393">
                  <c:v>68.930000000000007</c:v>
                </c:pt>
                <c:pt idx="6394">
                  <c:v>68.94</c:v>
                </c:pt>
                <c:pt idx="6395">
                  <c:v>68.95</c:v>
                </c:pt>
                <c:pt idx="6396">
                  <c:v>68.959999999999994</c:v>
                </c:pt>
                <c:pt idx="6397">
                  <c:v>68.97</c:v>
                </c:pt>
                <c:pt idx="6398">
                  <c:v>68.98</c:v>
                </c:pt>
                <c:pt idx="6399">
                  <c:v>68.989999999999995</c:v>
                </c:pt>
                <c:pt idx="6400">
                  <c:v>69</c:v>
                </c:pt>
                <c:pt idx="6401">
                  <c:v>69.010000000000005</c:v>
                </c:pt>
                <c:pt idx="6402">
                  <c:v>69.02</c:v>
                </c:pt>
                <c:pt idx="6403">
                  <c:v>69.03</c:v>
                </c:pt>
                <c:pt idx="6404">
                  <c:v>69.040000000000006</c:v>
                </c:pt>
                <c:pt idx="6405">
                  <c:v>69.05</c:v>
                </c:pt>
                <c:pt idx="6406">
                  <c:v>69.06</c:v>
                </c:pt>
                <c:pt idx="6407">
                  <c:v>69.069999999999993</c:v>
                </c:pt>
                <c:pt idx="6408">
                  <c:v>69.08</c:v>
                </c:pt>
                <c:pt idx="6409">
                  <c:v>69.09</c:v>
                </c:pt>
                <c:pt idx="6410">
                  <c:v>69.099999999999994</c:v>
                </c:pt>
                <c:pt idx="6411">
                  <c:v>69.11</c:v>
                </c:pt>
                <c:pt idx="6412">
                  <c:v>69.12</c:v>
                </c:pt>
                <c:pt idx="6413">
                  <c:v>69.13</c:v>
                </c:pt>
                <c:pt idx="6414">
                  <c:v>69.14</c:v>
                </c:pt>
                <c:pt idx="6415">
                  <c:v>69.150000000000006</c:v>
                </c:pt>
                <c:pt idx="6416">
                  <c:v>69.16</c:v>
                </c:pt>
                <c:pt idx="6417">
                  <c:v>69.17</c:v>
                </c:pt>
                <c:pt idx="6418">
                  <c:v>69.180000000000007</c:v>
                </c:pt>
                <c:pt idx="6419">
                  <c:v>69.19</c:v>
                </c:pt>
                <c:pt idx="6420">
                  <c:v>69.2</c:v>
                </c:pt>
                <c:pt idx="6421">
                  <c:v>69.209999999999994</c:v>
                </c:pt>
                <c:pt idx="6422">
                  <c:v>69.22</c:v>
                </c:pt>
                <c:pt idx="6423">
                  <c:v>69.23</c:v>
                </c:pt>
                <c:pt idx="6424">
                  <c:v>69.239999999999995</c:v>
                </c:pt>
                <c:pt idx="6425">
                  <c:v>69.25</c:v>
                </c:pt>
                <c:pt idx="6426">
                  <c:v>69.260000000000005</c:v>
                </c:pt>
                <c:pt idx="6427">
                  <c:v>69.27</c:v>
                </c:pt>
                <c:pt idx="6428">
                  <c:v>69.28</c:v>
                </c:pt>
                <c:pt idx="6429">
                  <c:v>69.290000000000006</c:v>
                </c:pt>
                <c:pt idx="6430">
                  <c:v>69.3</c:v>
                </c:pt>
                <c:pt idx="6431">
                  <c:v>69.31</c:v>
                </c:pt>
                <c:pt idx="6432">
                  <c:v>69.319999999999993</c:v>
                </c:pt>
                <c:pt idx="6433">
                  <c:v>69.33</c:v>
                </c:pt>
                <c:pt idx="6434">
                  <c:v>69.34</c:v>
                </c:pt>
                <c:pt idx="6435">
                  <c:v>69.349999999999994</c:v>
                </c:pt>
                <c:pt idx="6436">
                  <c:v>69.36</c:v>
                </c:pt>
                <c:pt idx="6437">
                  <c:v>69.37</c:v>
                </c:pt>
                <c:pt idx="6438">
                  <c:v>69.38</c:v>
                </c:pt>
                <c:pt idx="6439">
                  <c:v>69.39</c:v>
                </c:pt>
                <c:pt idx="6440">
                  <c:v>69.400000000000006</c:v>
                </c:pt>
                <c:pt idx="6441">
                  <c:v>69.41</c:v>
                </c:pt>
                <c:pt idx="6442">
                  <c:v>69.42</c:v>
                </c:pt>
                <c:pt idx="6443">
                  <c:v>69.430000000000007</c:v>
                </c:pt>
                <c:pt idx="6444">
                  <c:v>69.44</c:v>
                </c:pt>
                <c:pt idx="6445">
                  <c:v>69.45</c:v>
                </c:pt>
                <c:pt idx="6446">
                  <c:v>69.459999999999994</c:v>
                </c:pt>
                <c:pt idx="6447">
                  <c:v>69.47</c:v>
                </c:pt>
                <c:pt idx="6448">
                  <c:v>69.48</c:v>
                </c:pt>
                <c:pt idx="6449">
                  <c:v>69.489999999999995</c:v>
                </c:pt>
                <c:pt idx="6450">
                  <c:v>69.5</c:v>
                </c:pt>
                <c:pt idx="6451">
                  <c:v>69.510000000000005</c:v>
                </c:pt>
                <c:pt idx="6452">
                  <c:v>69.52</c:v>
                </c:pt>
                <c:pt idx="6453">
                  <c:v>69.53</c:v>
                </c:pt>
                <c:pt idx="6454">
                  <c:v>69.540000000000006</c:v>
                </c:pt>
                <c:pt idx="6455">
                  <c:v>69.55</c:v>
                </c:pt>
                <c:pt idx="6456">
                  <c:v>69.56</c:v>
                </c:pt>
                <c:pt idx="6457">
                  <c:v>69.569999999999993</c:v>
                </c:pt>
                <c:pt idx="6458">
                  <c:v>69.58</c:v>
                </c:pt>
                <c:pt idx="6459">
                  <c:v>69.59</c:v>
                </c:pt>
                <c:pt idx="6460">
                  <c:v>69.599999999999994</c:v>
                </c:pt>
                <c:pt idx="6461">
                  <c:v>69.61</c:v>
                </c:pt>
                <c:pt idx="6462">
                  <c:v>69.62</c:v>
                </c:pt>
                <c:pt idx="6463">
                  <c:v>69.63</c:v>
                </c:pt>
                <c:pt idx="6464">
                  <c:v>69.64</c:v>
                </c:pt>
                <c:pt idx="6465">
                  <c:v>69.650000000000006</c:v>
                </c:pt>
                <c:pt idx="6466">
                  <c:v>69.66</c:v>
                </c:pt>
                <c:pt idx="6467">
                  <c:v>69.67</c:v>
                </c:pt>
                <c:pt idx="6468">
                  <c:v>69.680000000000007</c:v>
                </c:pt>
                <c:pt idx="6469">
                  <c:v>69.69</c:v>
                </c:pt>
                <c:pt idx="6470">
                  <c:v>69.7</c:v>
                </c:pt>
                <c:pt idx="6471">
                  <c:v>69.709999999999994</c:v>
                </c:pt>
                <c:pt idx="6472">
                  <c:v>69.72</c:v>
                </c:pt>
                <c:pt idx="6473">
                  <c:v>69.73</c:v>
                </c:pt>
                <c:pt idx="6474">
                  <c:v>69.739999999999995</c:v>
                </c:pt>
                <c:pt idx="6475">
                  <c:v>69.75</c:v>
                </c:pt>
                <c:pt idx="6476">
                  <c:v>69.760000000000005</c:v>
                </c:pt>
                <c:pt idx="6477">
                  <c:v>69.77</c:v>
                </c:pt>
                <c:pt idx="6478">
                  <c:v>69.78</c:v>
                </c:pt>
                <c:pt idx="6479">
                  <c:v>69.790000000000006</c:v>
                </c:pt>
                <c:pt idx="6480">
                  <c:v>69.8</c:v>
                </c:pt>
                <c:pt idx="6481">
                  <c:v>69.81</c:v>
                </c:pt>
                <c:pt idx="6482">
                  <c:v>69.819999999999993</c:v>
                </c:pt>
                <c:pt idx="6483">
                  <c:v>69.83</c:v>
                </c:pt>
                <c:pt idx="6484">
                  <c:v>69.84</c:v>
                </c:pt>
                <c:pt idx="6485">
                  <c:v>69.849999999999994</c:v>
                </c:pt>
                <c:pt idx="6486">
                  <c:v>69.86</c:v>
                </c:pt>
                <c:pt idx="6487">
                  <c:v>69.87</c:v>
                </c:pt>
                <c:pt idx="6488">
                  <c:v>69.88</c:v>
                </c:pt>
                <c:pt idx="6489">
                  <c:v>69.89</c:v>
                </c:pt>
                <c:pt idx="6490">
                  <c:v>69.900000000000006</c:v>
                </c:pt>
                <c:pt idx="6491">
                  <c:v>69.91</c:v>
                </c:pt>
                <c:pt idx="6492">
                  <c:v>69.92</c:v>
                </c:pt>
                <c:pt idx="6493">
                  <c:v>69.930000000000007</c:v>
                </c:pt>
                <c:pt idx="6494">
                  <c:v>69.94</c:v>
                </c:pt>
                <c:pt idx="6495">
                  <c:v>69.95</c:v>
                </c:pt>
                <c:pt idx="6496">
                  <c:v>69.959999999999994</c:v>
                </c:pt>
                <c:pt idx="6497">
                  <c:v>69.97</c:v>
                </c:pt>
                <c:pt idx="6498">
                  <c:v>69.98</c:v>
                </c:pt>
                <c:pt idx="6499">
                  <c:v>69.989999999999995</c:v>
                </c:pt>
                <c:pt idx="6500">
                  <c:v>70</c:v>
                </c:pt>
              </c:numCache>
            </c:numRef>
          </c:xVal>
          <c:yVal>
            <c:numRef>
              <c:f>Sheet2!$R$3:$R$6503</c:f>
              <c:numCache>
                <c:formatCode>0.00</c:formatCode>
                <c:ptCount val="6501"/>
                <c:pt idx="0">
                  <c:v>0</c:v>
                </c:pt>
                <c:pt idx="1">
                  <c:v>13.345000000000001</c:v>
                </c:pt>
                <c:pt idx="2">
                  <c:v>10.821</c:v>
                </c:pt>
                <c:pt idx="3">
                  <c:v>0.03</c:v>
                </c:pt>
                <c:pt idx="4">
                  <c:v>10.769</c:v>
                </c:pt>
                <c:pt idx="5">
                  <c:v>3.7559999999999998</c:v>
                </c:pt>
                <c:pt idx="6">
                  <c:v>8.76</c:v>
                </c:pt>
                <c:pt idx="7">
                  <c:v>0.23100000000000001</c:v>
                </c:pt>
                <c:pt idx="8">
                  <c:v>8.8719999999999999</c:v>
                </c:pt>
                <c:pt idx="9">
                  <c:v>4.9930000000000003</c:v>
                </c:pt>
                <c:pt idx="10">
                  <c:v>9.0830000000000002</c:v>
                </c:pt>
                <c:pt idx="11">
                  <c:v>4.1500000000000004</c:v>
                </c:pt>
                <c:pt idx="12">
                  <c:v>8.2029999999999994</c:v>
                </c:pt>
                <c:pt idx="13">
                  <c:v>7.2430000000000003</c:v>
                </c:pt>
                <c:pt idx="14">
                  <c:v>14.276</c:v>
                </c:pt>
                <c:pt idx="15">
                  <c:v>4.3029999999999999</c:v>
                </c:pt>
                <c:pt idx="16">
                  <c:v>1.59</c:v>
                </c:pt>
                <c:pt idx="17">
                  <c:v>10.539</c:v>
                </c:pt>
                <c:pt idx="18">
                  <c:v>5.5060000000000002</c:v>
                </c:pt>
                <c:pt idx="19">
                  <c:v>11.477</c:v>
                </c:pt>
                <c:pt idx="20">
                  <c:v>6.452</c:v>
                </c:pt>
                <c:pt idx="21">
                  <c:v>4.4290000000000003</c:v>
                </c:pt>
                <c:pt idx="22">
                  <c:v>5.41</c:v>
                </c:pt>
                <c:pt idx="23">
                  <c:v>1.3939999999999999</c:v>
                </c:pt>
                <c:pt idx="24">
                  <c:v>7.3810000000000002</c:v>
                </c:pt>
                <c:pt idx="25">
                  <c:v>6.3719999999999999</c:v>
                </c:pt>
                <c:pt idx="26">
                  <c:v>6.3650000000000002</c:v>
                </c:pt>
                <c:pt idx="27">
                  <c:v>11.362</c:v>
                </c:pt>
                <c:pt idx="28">
                  <c:v>8.3610000000000007</c:v>
                </c:pt>
                <c:pt idx="29">
                  <c:v>9.3629999999999995</c:v>
                </c:pt>
                <c:pt idx="30">
                  <c:v>8.3670000000000009</c:v>
                </c:pt>
                <c:pt idx="31">
                  <c:v>16.376000000000001</c:v>
                </c:pt>
                <c:pt idx="32">
                  <c:v>2.6150000000000002</c:v>
                </c:pt>
                <c:pt idx="33">
                  <c:v>5.3949999999999996</c:v>
                </c:pt>
                <c:pt idx="34">
                  <c:v>12.407999999999999</c:v>
                </c:pt>
                <c:pt idx="35">
                  <c:v>5.641</c:v>
                </c:pt>
                <c:pt idx="36">
                  <c:v>6.6509999999999998</c:v>
                </c:pt>
                <c:pt idx="37">
                  <c:v>5.6630000000000003</c:v>
                </c:pt>
                <c:pt idx="38">
                  <c:v>17.677</c:v>
                </c:pt>
                <c:pt idx="39">
                  <c:v>4.6920000000000002</c:v>
                </c:pt>
                <c:pt idx="40">
                  <c:v>5.7089999999999996</c:v>
                </c:pt>
                <c:pt idx="41">
                  <c:v>4.7270000000000003</c:v>
                </c:pt>
                <c:pt idx="42">
                  <c:v>4.7460000000000004</c:v>
                </c:pt>
                <c:pt idx="43">
                  <c:v>3.7669999999999999</c:v>
                </c:pt>
                <c:pt idx="44">
                  <c:v>4.7880000000000003</c:v>
                </c:pt>
                <c:pt idx="45">
                  <c:v>2.8109999999999999</c:v>
                </c:pt>
                <c:pt idx="46">
                  <c:v>1.8360000000000001</c:v>
                </c:pt>
                <c:pt idx="47">
                  <c:v>6.8639999999999999</c:v>
                </c:pt>
                <c:pt idx="48">
                  <c:v>1.8959999999999999</c:v>
                </c:pt>
                <c:pt idx="49">
                  <c:v>12.930999999999999</c:v>
                </c:pt>
                <c:pt idx="50">
                  <c:v>5.97</c:v>
                </c:pt>
                <c:pt idx="51">
                  <c:v>6.01</c:v>
                </c:pt>
                <c:pt idx="52">
                  <c:v>2.0489999999999999</c:v>
                </c:pt>
                <c:pt idx="53">
                  <c:v>10.089</c:v>
                </c:pt>
                <c:pt idx="54">
                  <c:v>5.1280000000000001</c:v>
                </c:pt>
                <c:pt idx="55">
                  <c:v>8.1679999999999993</c:v>
                </c:pt>
                <c:pt idx="56">
                  <c:v>7.2080000000000002</c:v>
                </c:pt>
                <c:pt idx="57">
                  <c:v>6.2480000000000002</c:v>
                </c:pt>
                <c:pt idx="58">
                  <c:v>3.29</c:v>
                </c:pt>
                <c:pt idx="59">
                  <c:v>17.332000000000001</c:v>
                </c:pt>
                <c:pt idx="60">
                  <c:v>15.374000000000001</c:v>
                </c:pt>
                <c:pt idx="61">
                  <c:v>7.4180000000000001</c:v>
                </c:pt>
                <c:pt idx="62">
                  <c:v>0.46100000000000002</c:v>
                </c:pt>
                <c:pt idx="63">
                  <c:v>16.507000000000001</c:v>
                </c:pt>
                <c:pt idx="64">
                  <c:v>14.553000000000001</c:v>
                </c:pt>
                <c:pt idx="65">
                  <c:v>21.599</c:v>
                </c:pt>
                <c:pt idx="66">
                  <c:v>4.6459999999999999</c:v>
                </c:pt>
                <c:pt idx="67">
                  <c:v>2.6949999999999998</c:v>
                </c:pt>
                <c:pt idx="68">
                  <c:v>10.744999999999999</c:v>
                </c:pt>
                <c:pt idx="69">
                  <c:v>5.7949999999999999</c:v>
                </c:pt>
                <c:pt idx="70">
                  <c:v>1.155</c:v>
                </c:pt>
                <c:pt idx="71">
                  <c:v>1.895</c:v>
                </c:pt>
                <c:pt idx="72">
                  <c:v>10.945</c:v>
                </c:pt>
                <c:pt idx="73">
                  <c:v>14.994999999999999</c:v>
                </c:pt>
                <c:pt idx="74">
                  <c:v>14.044</c:v>
                </c:pt>
                <c:pt idx="75">
                  <c:v>17.094000000000001</c:v>
                </c:pt>
                <c:pt idx="76">
                  <c:v>2.1419999999999999</c:v>
                </c:pt>
                <c:pt idx="77">
                  <c:v>23.19</c:v>
                </c:pt>
                <c:pt idx="78">
                  <c:v>8.2370000000000001</c:v>
                </c:pt>
                <c:pt idx="79">
                  <c:v>9.2840000000000007</c:v>
                </c:pt>
                <c:pt idx="80">
                  <c:v>17.332000000000001</c:v>
                </c:pt>
                <c:pt idx="81">
                  <c:v>7.3789999999999996</c:v>
                </c:pt>
                <c:pt idx="82">
                  <c:v>16.425999999999998</c:v>
                </c:pt>
                <c:pt idx="83">
                  <c:v>20.472999999999999</c:v>
                </c:pt>
                <c:pt idx="84">
                  <c:v>11.52</c:v>
                </c:pt>
                <c:pt idx="85">
                  <c:v>3.5680000000000001</c:v>
                </c:pt>
                <c:pt idx="86">
                  <c:v>21.614999999999998</c:v>
                </c:pt>
                <c:pt idx="87">
                  <c:v>25.661999999999999</c:v>
                </c:pt>
                <c:pt idx="88">
                  <c:v>6.7329999999999997</c:v>
                </c:pt>
                <c:pt idx="89">
                  <c:v>25.78</c:v>
                </c:pt>
                <c:pt idx="90">
                  <c:v>12.827</c:v>
                </c:pt>
                <c:pt idx="91">
                  <c:v>10.874000000000001</c:v>
                </c:pt>
                <c:pt idx="92">
                  <c:v>12.994999999999999</c:v>
                </c:pt>
                <c:pt idx="93">
                  <c:v>14.041</c:v>
                </c:pt>
                <c:pt idx="94">
                  <c:v>5.226</c:v>
                </c:pt>
                <c:pt idx="95">
                  <c:v>20.324000000000002</c:v>
                </c:pt>
                <c:pt idx="96">
                  <c:v>22.367999999999999</c:v>
                </c:pt>
                <c:pt idx="97">
                  <c:v>27.535</c:v>
                </c:pt>
                <c:pt idx="98">
                  <c:v>9.6129999999999995</c:v>
                </c:pt>
                <c:pt idx="99">
                  <c:v>18.861999999999998</c:v>
                </c:pt>
                <c:pt idx="100">
                  <c:v>20.901</c:v>
                </c:pt>
                <c:pt idx="101">
                  <c:v>14.941000000000001</c:v>
                </c:pt>
                <c:pt idx="102">
                  <c:v>17.981000000000002</c:v>
                </c:pt>
                <c:pt idx="103">
                  <c:v>17.021999999999998</c:v>
                </c:pt>
                <c:pt idx="104">
                  <c:v>16.062999999999999</c:v>
                </c:pt>
                <c:pt idx="105">
                  <c:v>22.103999999999999</c:v>
                </c:pt>
                <c:pt idx="106">
                  <c:v>21.146000000000001</c:v>
                </c:pt>
                <c:pt idx="107">
                  <c:v>14.188000000000001</c:v>
                </c:pt>
                <c:pt idx="108">
                  <c:v>17.23</c:v>
                </c:pt>
                <c:pt idx="109">
                  <c:v>21.279</c:v>
                </c:pt>
                <c:pt idx="110">
                  <c:v>31.321999999999999</c:v>
                </c:pt>
                <c:pt idx="111">
                  <c:v>15.366</c:v>
                </c:pt>
                <c:pt idx="112">
                  <c:v>16.408999999999999</c:v>
                </c:pt>
                <c:pt idx="113">
                  <c:v>29.452000000000002</c:v>
                </c:pt>
                <c:pt idx="114">
                  <c:v>26.495000000000001</c:v>
                </c:pt>
                <c:pt idx="115">
                  <c:v>29.66</c:v>
                </c:pt>
                <c:pt idx="116">
                  <c:v>16.704999999999998</c:v>
                </c:pt>
                <c:pt idx="117">
                  <c:v>18.754999999999999</c:v>
                </c:pt>
                <c:pt idx="118">
                  <c:v>16.795999999999999</c:v>
                </c:pt>
                <c:pt idx="119">
                  <c:v>18.873000000000001</c:v>
                </c:pt>
                <c:pt idx="120">
                  <c:v>24.934000000000001</c:v>
                </c:pt>
                <c:pt idx="121">
                  <c:v>18.988</c:v>
                </c:pt>
                <c:pt idx="122">
                  <c:v>27.04</c:v>
                </c:pt>
                <c:pt idx="123">
                  <c:v>22.088999999999999</c:v>
                </c:pt>
                <c:pt idx="124">
                  <c:v>13.138999999999999</c:v>
                </c:pt>
                <c:pt idx="125">
                  <c:v>10.39</c:v>
                </c:pt>
                <c:pt idx="126">
                  <c:v>28.439</c:v>
                </c:pt>
                <c:pt idx="127">
                  <c:v>18.465</c:v>
                </c:pt>
                <c:pt idx="128">
                  <c:v>30.513999999999999</c:v>
                </c:pt>
                <c:pt idx="129">
                  <c:v>10.563000000000001</c:v>
                </c:pt>
                <c:pt idx="130">
                  <c:v>21.611999999999998</c:v>
                </c:pt>
                <c:pt idx="131">
                  <c:v>31.725999999999999</c:v>
                </c:pt>
                <c:pt idx="132">
                  <c:v>23.774999999999999</c:v>
                </c:pt>
                <c:pt idx="133">
                  <c:v>34.823999999999998</c:v>
                </c:pt>
                <c:pt idx="134">
                  <c:v>21.058</c:v>
                </c:pt>
                <c:pt idx="135">
                  <c:v>20.106999999999999</c:v>
                </c:pt>
                <c:pt idx="136">
                  <c:v>31.204999999999998</c:v>
                </c:pt>
                <c:pt idx="137">
                  <c:v>37.249000000000002</c:v>
                </c:pt>
                <c:pt idx="138">
                  <c:v>24.294</c:v>
                </c:pt>
                <c:pt idx="139">
                  <c:v>25.338000000000001</c:v>
                </c:pt>
                <c:pt idx="140">
                  <c:v>32.383000000000003</c:v>
                </c:pt>
                <c:pt idx="141">
                  <c:v>8.4280000000000008</c:v>
                </c:pt>
                <c:pt idx="142">
                  <c:v>12.474</c:v>
                </c:pt>
                <c:pt idx="143">
                  <c:v>28.518999999999998</c:v>
                </c:pt>
                <c:pt idx="144">
                  <c:v>21.574000000000002</c:v>
                </c:pt>
                <c:pt idx="145">
                  <c:v>18.623000000000001</c:v>
                </c:pt>
                <c:pt idx="146">
                  <c:v>38.668999999999997</c:v>
                </c:pt>
                <c:pt idx="147">
                  <c:v>16.716000000000001</c:v>
                </c:pt>
                <c:pt idx="148">
                  <c:v>22.765000000000001</c:v>
                </c:pt>
                <c:pt idx="149">
                  <c:v>21.812000000000001</c:v>
                </c:pt>
                <c:pt idx="150">
                  <c:v>14.859</c:v>
                </c:pt>
                <c:pt idx="151">
                  <c:v>22.905999999999999</c:v>
                </c:pt>
                <c:pt idx="152">
                  <c:v>12.778</c:v>
                </c:pt>
                <c:pt idx="153">
                  <c:v>17.853000000000002</c:v>
                </c:pt>
                <c:pt idx="154">
                  <c:v>16.899999999999999</c:v>
                </c:pt>
                <c:pt idx="155">
                  <c:v>30.946999999999999</c:v>
                </c:pt>
                <c:pt idx="156">
                  <c:v>20.992999999999999</c:v>
                </c:pt>
                <c:pt idx="157">
                  <c:v>15.04</c:v>
                </c:pt>
                <c:pt idx="158">
                  <c:v>19.085999999999999</c:v>
                </c:pt>
                <c:pt idx="159">
                  <c:v>11.132999999999999</c:v>
                </c:pt>
                <c:pt idx="160">
                  <c:v>22.178999999999998</c:v>
                </c:pt>
                <c:pt idx="161">
                  <c:v>16.225999999999999</c:v>
                </c:pt>
                <c:pt idx="162">
                  <c:v>18.273</c:v>
                </c:pt>
                <c:pt idx="163">
                  <c:v>29.32</c:v>
                </c:pt>
                <c:pt idx="164">
                  <c:v>12.372</c:v>
                </c:pt>
                <c:pt idx="165">
                  <c:v>13.419</c:v>
                </c:pt>
                <c:pt idx="166">
                  <c:v>18.466000000000001</c:v>
                </c:pt>
                <c:pt idx="167">
                  <c:v>15.516999999999999</c:v>
                </c:pt>
                <c:pt idx="168">
                  <c:v>23.564</c:v>
                </c:pt>
                <c:pt idx="169">
                  <c:v>9.6110000000000007</c:v>
                </c:pt>
                <c:pt idx="170">
                  <c:v>13.657999999999999</c:v>
                </c:pt>
                <c:pt idx="171">
                  <c:v>22.704999999999998</c:v>
                </c:pt>
                <c:pt idx="172">
                  <c:v>11.750999999999999</c:v>
                </c:pt>
                <c:pt idx="173">
                  <c:v>13.802</c:v>
                </c:pt>
                <c:pt idx="174">
                  <c:v>11.849</c:v>
                </c:pt>
                <c:pt idx="175">
                  <c:v>10.895</c:v>
                </c:pt>
                <c:pt idx="176">
                  <c:v>5.8000000000000003E-2</c:v>
                </c:pt>
                <c:pt idx="177">
                  <c:v>6.992</c:v>
                </c:pt>
                <c:pt idx="178">
                  <c:v>3.0379999999999998</c:v>
                </c:pt>
                <c:pt idx="179">
                  <c:v>4.0839999999999996</c:v>
                </c:pt>
                <c:pt idx="180">
                  <c:v>13.13</c:v>
                </c:pt>
                <c:pt idx="181">
                  <c:v>15.176</c:v>
                </c:pt>
                <c:pt idx="182">
                  <c:v>12.221</c:v>
                </c:pt>
                <c:pt idx="183">
                  <c:v>2.2759999999999998</c:v>
                </c:pt>
                <c:pt idx="184">
                  <c:v>0.67900000000000005</c:v>
                </c:pt>
                <c:pt idx="185">
                  <c:v>10.367000000000001</c:v>
                </c:pt>
                <c:pt idx="186">
                  <c:v>15.412000000000001</c:v>
                </c:pt>
                <c:pt idx="187">
                  <c:v>11.457000000000001</c:v>
                </c:pt>
                <c:pt idx="188">
                  <c:v>1.498</c:v>
                </c:pt>
                <c:pt idx="189">
                  <c:v>11.547000000000001</c:v>
                </c:pt>
                <c:pt idx="190">
                  <c:v>0.46700000000000003</c:v>
                </c:pt>
                <c:pt idx="191">
                  <c:v>5.577</c:v>
                </c:pt>
                <c:pt idx="192">
                  <c:v>5.6210000000000004</c:v>
                </c:pt>
                <c:pt idx="193">
                  <c:v>0.66500000000000004</c:v>
                </c:pt>
                <c:pt idx="194">
                  <c:v>1.2909999999999999</c:v>
                </c:pt>
                <c:pt idx="195">
                  <c:v>0.248</c:v>
                </c:pt>
                <c:pt idx="196">
                  <c:v>3.7949999999999999</c:v>
                </c:pt>
                <c:pt idx="197">
                  <c:v>0.16200000000000001</c:v>
                </c:pt>
                <c:pt idx="198">
                  <c:v>2.117</c:v>
                </c:pt>
                <c:pt idx="199">
                  <c:v>5.9249999999999998</c:v>
                </c:pt>
                <c:pt idx="200">
                  <c:v>4.9660000000000002</c:v>
                </c:pt>
                <c:pt idx="201">
                  <c:v>4.008</c:v>
                </c:pt>
                <c:pt idx="202">
                  <c:v>6.05</c:v>
                </c:pt>
                <c:pt idx="203">
                  <c:v>6.1310000000000002</c:v>
                </c:pt>
                <c:pt idx="204">
                  <c:v>13.173</c:v>
                </c:pt>
                <c:pt idx="205">
                  <c:v>9.2140000000000004</c:v>
                </c:pt>
                <c:pt idx="206">
                  <c:v>8.3539999999999992</c:v>
                </c:pt>
                <c:pt idx="207">
                  <c:v>5.4009999999999998</c:v>
                </c:pt>
                <c:pt idx="208">
                  <c:v>2.4420000000000002</c:v>
                </c:pt>
                <c:pt idx="209">
                  <c:v>3.5150000000000001</c:v>
                </c:pt>
                <c:pt idx="210">
                  <c:v>13.555999999999999</c:v>
                </c:pt>
                <c:pt idx="211">
                  <c:v>3.597</c:v>
                </c:pt>
                <c:pt idx="212">
                  <c:v>10.637</c:v>
                </c:pt>
                <c:pt idx="213">
                  <c:v>2.6779999999999999</c:v>
                </c:pt>
                <c:pt idx="214">
                  <c:v>10.866</c:v>
                </c:pt>
                <c:pt idx="215">
                  <c:v>10.906000000000001</c:v>
                </c:pt>
                <c:pt idx="216">
                  <c:v>3.9449999999999998</c:v>
                </c:pt>
                <c:pt idx="217">
                  <c:v>0.98399999999999999</c:v>
                </c:pt>
                <c:pt idx="218">
                  <c:v>15.022</c:v>
                </c:pt>
                <c:pt idx="219">
                  <c:v>12.058999999999999</c:v>
                </c:pt>
                <c:pt idx="220">
                  <c:v>8.1769999999999996</c:v>
                </c:pt>
                <c:pt idx="221">
                  <c:v>4.2309999999999999</c:v>
                </c:pt>
                <c:pt idx="222">
                  <c:v>7.2679999999999998</c:v>
                </c:pt>
                <c:pt idx="223">
                  <c:v>2.3050000000000002</c:v>
                </c:pt>
                <c:pt idx="224">
                  <c:v>11.342000000000001</c:v>
                </c:pt>
                <c:pt idx="225">
                  <c:v>8.3780000000000001</c:v>
                </c:pt>
                <c:pt idx="226">
                  <c:v>11.417999999999999</c:v>
                </c:pt>
                <c:pt idx="227">
                  <c:v>16.454999999999998</c:v>
                </c:pt>
                <c:pt idx="228">
                  <c:v>5.4909999999999997</c:v>
                </c:pt>
                <c:pt idx="229">
                  <c:v>5.5270000000000001</c:v>
                </c:pt>
                <c:pt idx="230">
                  <c:v>1.4370000000000001</c:v>
                </c:pt>
                <c:pt idx="231">
                  <c:v>10.598000000000001</c:v>
                </c:pt>
                <c:pt idx="232">
                  <c:v>1.633</c:v>
                </c:pt>
                <c:pt idx="233">
                  <c:v>2.6680000000000001</c:v>
                </c:pt>
                <c:pt idx="234">
                  <c:v>0.70299999999999996</c:v>
                </c:pt>
                <c:pt idx="235">
                  <c:v>17.736999999999998</c:v>
                </c:pt>
                <c:pt idx="236">
                  <c:v>5.774</c:v>
                </c:pt>
                <c:pt idx="237">
                  <c:v>5.8000000000000003E-2</c:v>
                </c:pt>
                <c:pt idx="238">
                  <c:v>7.048</c:v>
                </c:pt>
                <c:pt idx="239">
                  <c:v>1.081</c:v>
                </c:pt>
                <c:pt idx="240">
                  <c:v>4.1139999999999999</c:v>
                </c:pt>
                <c:pt idx="241">
                  <c:v>11.217000000000001</c:v>
                </c:pt>
                <c:pt idx="242">
                  <c:v>9.25</c:v>
                </c:pt>
                <c:pt idx="243">
                  <c:v>2.282</c:v>
                </c:pt>
                <c:pt idx="244">
                  <c:v>2.6850000000000001</c:v>
                </c:pt>
                <c:pt idx="245">
                  <c:v>6.3449999999999998</c:v>
                </c:pt>
                <c:pt idx="246">
                  <c:v>6.3760000000000003</c:v>
                </c:pt>
                <c:pt idx="247">
                  <c:v>6.4059999999999997</c:v>
                </c:pt>
                <c:pt idx="248">
                  <c:v>5.4359999999999999</c:v>
                </c:pt>
                <c:pt idx="249">
                  <c:v>9.4659999999999993</c:v>
                </c:pt>
                <c:pt idx="250">
                  <c:v>0.504</c:v>
                </c:pt>
                <c:pt idx="251">
                  <c:v>9.5250000000000004</c:v>
                </c:pt>
                <c:pt idx="252">
                  <c:v>4.5540000000000003</c:v>
                </c:pt>
                <c:pt idx="253">
                  <c:v>2.4169999999999998</c:v>
                </c:pt>
                <c:pt idx="254">
                  <c:v>4.6100000000000003</c:v>
                </c:pt>
                <c:pt idx="255">
                  <c:v>0.36399999999999999</c:v>
                </c:pt>
                <c:pt idx="256">
                  <c:v>7.6630000000000003</c:v>
                </c:pt>
                <c:pt idx="257">
                  <c:v>3.6890000000000001</c:v>
                </c:pt>
                <c:pt idx="258">
                  <c:v>5.7140000000000004</c:v>
                </c:pt>
                <c:pt idx="259">
                  <c:v>3.74</c:v>
                </c:pt>
                <c:pt idx="260">
                  <c:v>6.766</c:v>
                </c:pt>
                <c:pt idx="261">
                  <c:v>7.7910000000000004</c:v>
                </c:pt>
                <c:pt idx="262">
                  <c:v>11.816000000000001</c:v>
                </c:pt>
                <c:pt idx="263">
                  <c:v>0.84199999999999997</c:v>
                </c:pt>
                <c:pt idx="264">
                  <c:v>1.867</c:v>
                </c:pt>
                <c:pt idx="265">
                  <c:v>6.8920000000000003</c:v>
                </c:pt>
                <c:pt idx="266">
                  <c:v>5.9169999999999998</c:v>
                </c:pt>
                <c:pt idx="267">
                  <c:v>1.9410000000000001</c:v>
                </c:pt>
                <c:pt idx="268">
                  <c:v>7.9660000000000002</c:v>
                </c:pt>
                <c:pt idx="269">
                  <c:v>8.99</c:v>
                </c:pt>
                <c:pt idx="270">
                  <c:v>11.013999999999999</c:v>
                </c:pt>
                <c:pt idx="271">
                  <c:v>8.0380000000000003</c:v>
                </c:pt>
                <c:pt idx="272">
                  <c:v>6.3E-2</c:v>
                </c:pt>
                <c:pt idx="273">
                  <c:v>8.0869999999999997</c:v>
                </c:pt>
                <c:pt idx="274">
                  <c:v>9.1110000000000007</c:v>
                </c:pt>
                <c:pt idx="275">
                  <c:v>11.135</c:v>
                </c:pt>
                <c:pt idx="276">
                  <c:v>3.1589999999999998</c:v>
                </c:pt>
                <c:pt idx="277">
                  <c:v>6.1829999999999998</c:v>
                </c:pt>
                <c:pt idx="278">
                  <c:v>9.2059999999999995</c:v>
                </c:pt>
                <c:pt idx="279">
                  <c:v>6.23</c:v>
                </c:pt>
                <c:pt idx="280">
                  <c:v>8.2530000000000001</c:v>
                </c:pt>
                <c:pt idx="281">
                  <c:v>4.2759999999999998</c:v>
                </c:pt>
                <c:pt idx="282">
                  <c:v>7.2990000000000004</c:v>
                </c:pt>
                <c:pt idx="283">
                  <c:v>1.3220000000000001</c:v>
                </c:pt>
                <c:pt idx="284">
                  <c:v>4.3449999999999998</c:v>
                </c:pt>
                <c:pt idx="285">
                  <c:v>8.3670000000000009</c:v>
                </c:pt>
                <c:pt idx="286">
                  <c:v>1.389</c:v>
                </c:pt>
                <c:pt idx="287">
                  <c:v>9.4109999999999996</c:v>
                </c:pt>
                <c:pt idx="288">
                  <c:v>9.4329999999999998</c:v>
                </c:pt>
                <c:pt idx="289">
                  <c:v>10.455</c:v>
                </c:pt>
                <c:pt idx="290">
                  <c:v>9.4770000000000003</c:v>
                </c:pt>
                <c:pt idx="291">
                  <c:v>5.4989999999999997</c:v>
                </c:pt>
                <c:pt idx="292">
                  <c:v>1.52</c:v>
                </c:pt>
                <c:pt idx="293">
                  <c:v>7.5410000000000004</c:v>
                </c:pt>
                <c:pt idx="294">
                  <c:v>7.5620000000000003</c:v>
                </c:pt>
                <c:pt idx="295">
                  <c:v>2.5830000000000002</c:v>
                </c:pt>
                <c:pt idx="296">
                  <c:v>1.5860000000000001</c:v>
                </c:pt>
                <c:pt idx="297">
                  <c:v>2.6070000000000002</c:v>
                </c:pt>
                <c:pt idx="298">
                  <c:v>9.6270000000000007</c:v>
                </c:pt>
                <c:pt idx="299">
                  <c:v>18.646999999999998</c:v>
                </c:pt>
                <c:pt idx="300">
                  <c:v>7.6669999999999998</c:v>
                </c:pt>
                <c:pt idx="301">
                  <c:v>6.6870000000000003</c:v>
                </c:pt>
                <c:pt idx="302">
                  <c:v>0.70699999999999996</c:v>
                </c:pt>
                <c:pt idx="303">
                  <c:v>6.726</c:v>
                </c:pt>
                <c:pt idx="304">
                  <c:v>3.6880000000000002</c:v>
                </c:pt>
                <c:pt idx="305">
                  <c:v>10.707000000000001</c:v>
                </c:pt>
                <c:pt idx="306">
                  <c:v>15.726000000000001</c:v>
                </c:pt>
                <c:pt idx="307">
                  <c:v>4.7450000000000001</c:v>
                </c:pt>
                <c:pt idx="308">
                  <c:v>14.654</c:v>
                </c:pt>
                <c:pt idx="309">
                  <c:v>0.67200000000000004</c:v>
                </c:pt>
                <c:pt idx="310">
                  <c:v>7.6470000000000002</c:v>
                </c:pt>
                <c:pt idx="311">
                  <c:v>4.6660000000000004</c:v>
                </c:pt>
                <c:pt idx="312">
                  <c:v>7.6840000000000002</c:v>
                </c:pt>
                <c:pt idx="313">
                  <c:v>5.7439999999999998</c:v>
                </c:pt>
                <c:pt idx="314">
                  <c:v>8.6669999999999998</c:v>
                </c:pt>
                <c:pt idx="315">
                  <c:v>3.6589999999999998</c:v>
                </c:pt>
                <c:pt idx="316">
                  <c:v>11.677</c:v>
                </c:pt>
                <c:pt idx="317">
                  <c:v>1.671</c:v>
                </c:pt>
                <c:pt idx="318">
                  <c:v>9.5419999999999998</c:v>
                </c:pt>
                <c:pt idx="319">
                  <c:v>4.5599999999999996</c:v>
                </c:pt>
                <c:pt idx="320">
                  <c:v>2.5779999999999998</c:v>
                </c:pt>
                <c:pt idx="321">
                  <c:v>5.5960000000000001</c:v>
                </c:pt>
                <c:pt idx="322">
                  <c:v>0.38600000000000001</c:v>
                </c:pt>
                <c:pt idx="323">
                  <c:v>7.6310000000000002</c:v>
                </c:pt>
                <c:pt idx="324">
                  <c:v>11.648</c:v>
                </c:pt>
                <c:pt idx="325">
                  <c:v>1.335</c:v>
                </c:pt>
                <c:pt idx="326">
                  <c:v>0.68100000000000005</c:v>
                </c:pt>
                <c:pt idx="327">
                  <c:v>3.6970000000000001</c:v>
                </c:pt>
                <c:pt idx="328">
                  <c:v>0.28799999999999998</c:v>
                </c:pt>
                <c:pt idx="329">
                  <c:v>4.7279999999999998</c:v>
                </c:pt>
                <c:pt idx="330">
                  <c:v>9.843</c:v>
                </c:pt>
                <c:pt idx="331">
                  <c:v>12.896000000000001</c:v>
                </c:pt>
                <c:pt idx="332">
                  <c:v>4.9109999999999996</c:v>
                </c:pt>
                <c:pt idx="333">
                  <c:v>2.0750000000000002</c:v>
                </c:pt>
                <c:pt idx="334">
                  <c:v>7.9379999999999997</c:v>
                </c:pt>
                <c:pt idx="335">
                  <c:v>7.952</c:v>
                </c:pt>
                <c:pt idx="336">
                  <c:v>1.964</c:v>
                </c:pt>
                <c:pt idx="337">
                  <c:v>4.9720000000000004</c:v>
                </c:pt>
                <c:pt idx="338">
                  <c:v>11.984</c:v>
                </c:pt>
                <c:pt idx="339">
                  <c:v>1.0029999999999999</c:v>
                </c:pt>
                <c:pt idx="340">
                  <c:v>8.0000000000000002E-3</c:v>
                </c:pt>
                <c:pt idx="341">
                  <c:v>6.02</c:v>
                </c:pt>
                <c:pt idx="342">
                  <c:v>4.0309999999999997</c:v>
                </c:pt>
                <c:pt idx="343">
                  <c:v>6.0419999999999998</c:v>
                </c:pt>
                <c:pt idx="344">
                  <c:v>5.0529999999999999</c:v>
                </c:pt>
                <c:pt idx="345">
                  <c:v>1.0640000000000001</c:v>
                </c:pt>
                <c:pt idx="346">
                  <c:v>6.0759999999999996</c:v>
                </c:pt>
                <c:pt idx="347">
                  <c:v>9.0879999999999992</c:v>
                </c:pt>
                <c:pt idx="348">
                  <c:v>7.0990000000000002</c:v>
                </c:pt>
                <c:pt idx="349">
                  <c:v>10.11</c:v>
                </c:pt>
                <c:pt idx="350">
                  <c:v>3.0030000000000001</c:v>
                </c:pt>
                <c:pt idx="351">
                  <c:v>10.015000000000001</c:v>
                </c:pt>
                <c:pt idx="352">
                  <c:v>9.0220000000000002</c:v>
                </c:pt>
                <c:pt idx="353">
                  <c:v>4.0330000000000004</c:v>
                </c:pt>
                <c:pt idx="354">
                  <c:v>2.036</c:v>
                </c:pt>
                <c:pt idx="355">
                  <c:v>1.046</c:v>
                </c:pt>
                <c:pt idx="356">
                  <c:v>1.9430000000000001</c:v>
                </c:pt>
                <c:pt idx="357">
                  <c:v>0.96799999999999997</c:v>
                </c:pt>
                <c:pt idx="358">
                  <c:v>2.04</c:v>
                </c:pt>
                <c:pt idx="359">
                  <c:v>4.0419999999999998</c:v>
                </c:pt>
                <c:pt idx="360">
                  <c:v>0.95</c:v>
                </c:pt>
                <c:pt idx="361">
                  <c:v>7.0579999999999998</c:v>
                </c:pt>
                <c:pt idx="362">
                  <c:v>12.066000000000001</c:v>
                </c:pt>
                <c:pt idx="363">
                  <c:v>2.0710000000000002</c:v>
                </c:pt>
                <c:pt idx="364">
                  <c:v>3.8759999999999999</c:v>
                </c:pt>
                <c:pt idx="365">
                  <c:v>6.8840000000000003</c:v>
                </c:pt>
                <c:pt idx="366">
                  <c:v>2.891</c:v>
                </c:pt>
                <c:pt idx="367">
                  <c:v>4.8979999999999997</c:v>
                </c:pt>
                <c:pt idx="368">
                  <c:v>4.9050000000000002</c:v>
                </c:pt>
                <c:pt idx="369">
                  <c:v>7.9119999999999999</c:v>
                </c:pt>
                <c:pt idx="370">
                  <c:v>4.8529999999999998</c:v>
                </c:pt>
                <c:pt idx="371">
                  <c:v>1.86</c:v>
                </c:pt>
                <c:pt idx="372">
                  <c:v>7.867</c:v>
                </c:pt>
                <c:pt idx="373">
                  <c:v>12.686999999999999</c:v>
                </c:pt>
                <c:pt idx="374">
                  <c:v>5.694</c:v>
                </c:pt>
                <c:pt idx="375">
                  <c:v>8.6440000000000001</c:v>
                </c:pt>
                <c:pt idx="376">
                  <c:v>8.65</c:v>
                </c:pt>
                <c:pt idx="377">
                  <c:v>12.657</c:v>
                </c:pt>
                <c:pt idx="378">
                  <c:v>5.6630000000000003</c:v>
                </c:pt>
                <c:pt idx="379">
                  <c:v>8.6690000000000005</c:v>
                </c:pt>
                <c:pt idx="380">
                  <c:v>15.675000000000001</c:v>
                </c:pt>
                <c:pt idx="381">
                  <c:v>18.681000000000001</c:v>
                </c:pt>
                <c:pt idx="382">
                  <c:v>20.774999999999999</c:v>
                </c:pt>
                <c:pt idx="383">
                  <c:v>32.771999999999998</c:v>
                </c:pt>
                <c:pt idx="384">
                  <c:v>32.774999999999999</c:v>
                </c:pt>
                <c:pt idx="385">
                  <c:v>28.78</c:v>
                </c:pt>
                <c:pt idx="386">
                  <c:v>39.786000000000001</c:v>
                </c:pt>
                <c:pt idx="387">
                  <c:v>55.79</c:v>
                </c:pt>
                <c:pt idx="388">
                  <c:v>59.795999999999999</c:v>
                </c:pt>
                <c:pt idx="389">
                  <c:v>61.802</c:v>
                </c:pt>
                <c:pt idx="390">
                  <c:v>77.807000000000002</c:v>
                </c:pt>
                <c:pt idx="391">
                  <c:v>48.813000000000002</c:v>
                </c:pt>
                <c:pt idx="392">
                  <c:v>32.790999999999997</c:v>
                </c:pt>
                <c:pt idx="393">
                  <c:v>32.796999999999997</c:v>
                </c:pt>
                <c:pt idx="394">
                  <c:v>19.803000000000001</c:v>
                </c:pt>
                <c:pt idx="395">
                  <c:v>14.885999999999999</c:v>
                </c:pt>
                <c:pt idx="396">
                  <c:v>9.8919999999999995</c:v>
                </c:pt>
                <c:pt idx="397">
                  <c:v>5.8970000000000002</c:v>
                </c:pt>
                <c:pt idx="398">
                  <c:v>10.903</c:v>
                </c:pt>
                <c:pt idx="399">
                  <c:v>10.907999999999999</c:v>
                </c:pt>
                <c:pt idx="400">
                  <c:v>2.9129999999999998</c:v>
                </c:pt>
                <c:pt idx="401">
                  <c:v>6.9180000000000001</c:v>
                </c:pt>
                <c:pt idx="402">
                  <c:v>15.923999999999999</c:v>
                </c:pt>
                <c:pt idx="403">
                  <c:v>3.9239999999999999</c:v>
                </c:pt>
                <c:pt idx="404">
                  <c:v>6.9290000000000003</c:v>
                </c:pt>
                <c:pt idx="405">
                  <c:v>1.9339999999999999</c:v>
                </c:pt>
                <c:pt idx="406">
                  <c:v>2.9340000000000002</c:v>
                </c:pt>
                <c:pt idx="407">
                  <c:v>2.9390000000000001</c:v>
                </c:pt>
                <c:pt idx="408">
                  <c:v>5.0149999999999997</c:v>
                </c:pt>
                <c:pt idx="409">
                  <c:v>11.02</c:v>
                </c:pt>
                <c:pt idx="410">
                  <c:v>11.025</c:v>
                </c:pt>
                <c:pt idx="411">
                  <c:v>10.029999999999999</c:v>
                </c:pt>
                <c:pt idx="412">
                  <c:v>1.0309999999999999</c:v>
                </c:pt>
                <c:pt idx="413">
                  <c:v>9.0350000000000001</c:v>
                </c:pt>
                <c:pt idx="414">
                  <c:v>8.0399999999999991</c:v>
                </c:pt>
                <c:pt idx="415">
                  <c:v>3.044</c:v>
                </c:pt>
                <c:pt idx="416">
                  <c:v>6.0449999999999999</c:v>
                </c:pt>
                <c:pt idx="417">
                  <c:v>12.05</c:v>
                </c:pt>
                <c:pt idx="418">
                  <c:v>6.056</c:v>
                </c:pt>
                <c:pt idx="419">
                  <c:v>3.0619999999999998</c:v>
                </c:pt>
                <c:pt idx="420">
                  <c:v>13.068</c:v>
                </c:pt>
                <c:pt idx="421">
                  <c:v>7.0739999999999998</c:v>
                </c:pt>
                <c:pt idx="422">
                  <c:v>4.0709999999999997</c:v>
                </c:pt>
                <c:pt idx="423">
                  <c:v>11.077</c:v>
                </c:pt>
                <c:pt idx="424">
                  <c:v>7.0839999999999996</c:v>
                </c:pt>
                <c:pt idx="425">
                  <c:v>6.09</c:v>
                </c:pt>
                <c:pt idx="426">
                  <c:v>3.0960000000000001</c:v>
                </c:pt>
                <c:pt idx="427">
                  <c:v>1.1020000000000001</c:v>
                </c:pt>
                <c:pt idx="428">
                  <c:v>4.109</c:v>
                </c:pt>
                <c:pt idx="429">
                  <c:v>8.1080000000000005</c:v>
                </c:pt>
                <c:pt idx="430">
                  <c:v>2.1150000000000002</c:v>
                </c:pt>
                <c:pt idx="431">
                  <c:v>7.1219999999999999</c:v>
                </c:pt>
                <c:pt idx="432">
                  <c:v>0.871</c:v>
                </c:pt>
                <c:pt idx="433">
                  <c:v>4.3689999999999998</c:v>
                </c:pt>
                <c:pt idx="434">
                  <c:v>0.376</c:v>
                </c:pt>
                <c:pt idx="435">
                  <c:v>6.383</c:v>
                </c:pt>
                <c:pt idx="436">
                  <c:v>2.39</c:v>
                </c:pt>
                <c:pt idx="437">
                  <c:v>6.3949999999999996</c:v>
                </c:pt>
                <c:pt idx="438">
                  <c:v>2.4020000000000001</c:v>
                </c:pt>
                <c:pt idx="439">
                  <c:v>1.41</c:v>
                </c:pt>
                <c:pt idx="440">
                  <c:v>1.4179999999999999</c:v>
                </c:pt>
                <c:pt idx="441">
                  <c:v>10.425000000000001</c:v>
                </c:pt>
                <c:pt idx="442">
                  <c:v>7.3929999999999998</c:v>
                </c:pt>
                <c:pt idx="443">
                  <c:v>8.4009999999999998</c:v>
                </c:pt>
                <c:pt idx="444">
                  <c:v>7.4089999999999998</c:v>
                </c:pt>
                <c:pt idx="445">
                  <c:v>8.3170000000000002</c:v>
                </c:pt>
                <c:pt idx="446">
                  <c:v>6.32</c:v>
                </c:pt>
                <c:pt idx="447">
                  <c:v>9.327</c:v>
                </c:pt>
                <c:pt idx="448">
                  <c:v>7.3019999999999996</c:v>
                </c:pt>
                <c:pt idx="449">
                  <c:v>1.69</c:v>
                </c:pt>
                <c:pt idx="450">
                  <c:v>0.68400000000000005</c:v>
                </c:pt>
                <c:pt idx="451">
                  <c:v>14.323</c:v>
                </c:pt>
                <c:pt idx="452">
                  <c:v>2.3290000000000002</c:v>
                </c:pt>
                <c:pt idx="453">
                  <c:v>6.1859999999999999</c:v>
                </c:pt>
                <c:pt idx="454">
                  <c:v>4.1929999999999996</c:v>
                </c:pt>
                <c:pt idx="455">
                  <c:v>7.1989999999999998</c:v>
                </c:pt>
                <c:pt idx="456">
                  <c:v>1.2050000000000001</c:v>
                </c:pt>
                <c:pt idx="457">
                  <c:v>3.2109999999999999</c:v>
                </c:pt>
                <c:pt idx="458">
                  <c:v>9.2170000000000005</c:v>
                </c:pt>
                <c:pt idx="459">
                  <c:v>8.1430000000000007</c:v>
                </c:pt>
                <c:pt idx="460">
                  <c:v>4.1319999999999997</c:v>
                </c:pt>
                <c:pt idx="461">
                  <c:v>4.1379999999999999</c:v>
                </c:pt>
                <c:pt idx="462">
                  <c:v>6.1459999999999999</c:v>
                </c:pt>
                <c:pt idx="463">
                  <c:v>5.1529999999999996</c:v>
                </c:pt>
                <c:pt idx="464">
                  <c:v>8.16</c:v>
                </c:pt>
                <c:pt idx="465">
                  <c:v>0.316</c:v>
                </c:pt>
                <c:pt idx="466">
                  <c:v>4.3230000000000004</c:v>
                </c:pt>
                <c:pt idx="467">
                  <c:v>8.33</c:v>
                </c:pt>
                <c:pt idx="468">
                  <c:v>8.3369999999999997</c:v>
                </c:pt>
                <c:pt idx="469">
                  <c:v>7.3440000000000003</c:v>
                </c:pt>
                <c:pt idx="470">
                  <c:v>3.4390000000000001</c:v>
                </c:pt>
                <c:pt idx="471">
                  <c:v>3.4470000000000001</c:v>
                </c:pt>
                <c:pt idx="472">
                  <c:v>7.4539999999999997</c:v>
                </c:pt>
                <c:pt idx="473">
                  <c:v>11.462</c:v>
                </c:pt>
                <c:pt idx="474">
                  <c:v>4.4690000000000003</c:v>
                </c:pt>
                <c:pt idx="475">
                  <c:v>5.4740000000000002</c:v>
                </c:pt>
                <c:pt idx="476">
                  <c:v>9.3469999999999995</c:v>
                </c:pt>
                <c:pt idx="477">
                  <c:v>3.2829999999999999</c:v>
                </c:pt>
                <c:pt idx="478">
                  <c:v>6.2910000000000004</c:v>
                </c:pt>
                <c:pt idx="479">
                  <c:v>2.298</c:v>
                </c:pt>
                <c:pt idx="480">
                  <c:v>2.2360000000000002</c:v>
                </c:pt>
                <c:pt idx="481">
                  <c:v>1.244</c:v>
                </c:pt>
                <c:pt idx="482">
                  <c:v>4.2519999999999998</c:v>
                </c:pt>
                <c:pt idx="483">
                  <c:v>0.25900000000000001</c:v>
                </c:pt>
                <c:pt idx="484">
                  <c:v>8.2680000000000007</c:v>
                </c:pt>
                <c:pt idx="485">
                  <c:v>4.2770000000000001</c:v>
                </c:pt>
                <c:pt idx="486">
                  <c:v>5.2859999999999996</c:v>
                </c:pt>
                <c:pt idx="487">
                  <c:v>0.29499999999999998</c:v>
                </c:pt>
                <c:pt idx="488">
                  <c:v>7.3049999999999997</c:v>
                </c:pt>
                <c:pt idx="489">
                  <c:v>2.3140000000000001</c:v>
                </c:pt>
                <c:pt idx="490">
                  <c:v>1.323</c:v>
                </c:pt>
                <c:pt idx="491">
                  <c:v>10.333</c:v>
                </c:pt>
                <c:pt idx="492">
                  <c:v>10.342000000000001</c:v>
                </c:pt>
                <c:pt idx="493">
                  <c:v>6.3529999999999998</c:v>
                </c:pt>
                <c:pt idx="494">
                  <c:v>3.363</c:v>
                </c:pt>
                <c:pt idx="495">
                  <c:v>1.3740000000000001</c:v>
                </c:pt>
                <c:pt idx="496">
                  <c:v>3.3839999999999999</c:v>
                </c:pt>
                <c:pt idx="497">
                  <c:v>10.395</c:v>
                </c:pt>
                <c:pt idx="498">
                  <c:v>3.4049999999999998</c:v>
                </c:pt>
                <c:pt idx="499">
                  <c:v>0.41599999999999998</c:v>
                </c:pt>
                <c:pt idx="500">
                  <c:v>1.427</c:v>
                </c:pt>
                <c:pt idx="501">
                  <c:v>1.5629999999999999</c:v>
                </c:pt>
                <c:pt idx="502">
                  <c:v>4.4470000000000001</c:v>
                </c:pt>
                <c:pt idx="503">
                  <c:v>12.457000000000001</c:v>
                </c:pt>
                <c:pt idx="504">
                  <c:v>9.4670000000000005</c:v>
                </c:pt>
                <c:pt idx="505">
                  <c:v>5.5490000000000004</c:v>
                </c:pt>
                <c:pt idx="506">
                  <c:v>5.5590000000000002</c:v>
                </c:pt>
                <c:pt idx="507">
                  <c:v>4.57</c:v>
                </c:pt>
                <c:pt idx="508">
                  <c:v>1.58</c:v>
                </c:pt>
                <c:pt idx="509">
                  <c:v>3.59</c:v>
                </c:pt>
                <c:pt idx="510">
                  <c:v>3.601</c:v>
                </c:pt>
                <c:pt idx="511">
                  <c:v>11.611000000000001</c:v>
                </c:pt>
                <c:pt idx="512">
                  <c:v>4.6219999999999999</c:v>
                </c:pt>
                <c:pt idx="513">
                  <c:v>0.63300000000000001</c:v>
                </c:pt>
                <c:pt idx="514">
                  <c:v>1.357</c:v>
                </c:pt>
                <c:pt idx="515">
                  <c:v>0.65300000000000002</c:v>
                </c:pt>
                <c:pt idx="516">
                  <c:v>3.6629999999999998</c:v>
                </c:pt>
                <c:pt idx="517">
                  <c:v>7.673</c:v>
                </c:pt>
                <c:pt idx="518">
                  <c:v>12.683</c:v>
                </c:pt>
                <c:pt idx="519">
                  <c:v>13.693</c:v>
                </c:pt>
                <c:pt idx="520">
                  <c:v>7.7030000000000003</c:v>
                </c:pt>
                <c:pt idx="521">
                  <c:v>3.7130000000000001</c:v>
                </c:pt>
                <c:pt idx="522">
                  <c:v>4.7229999999999999</c:v>
                </c:pt>
                <c:pt idx="523">
                  <c:v>8.7330000000000005</c:v>
                </c:pt>
                <c:pt idx="524">
                  <c:v>3.7429999999999999</c:v>
                </c:pt>
                <c:pt idx="525">
                  <c:v>5.7539999999999996</c:v>
                </c:pt>
                <c:pt idx="526">
                  <c:v>14.763999999999999</c:v>
                </c:pt>
                <c:pt idx="527">
                  <c:v>1.226</c:v>
                </c:pt>
                <c:pt idx="528">
                  <c:v>6.7830000000000004</c:v>
                </c:pt>
                <c:pt idx="529">
                  <c:v>8.7929999999999993</c:v>
                </c:pt>
                <c:pt idx="530">
                  <c:v>1.802</c:v>
                </c:pt>
                <c:pt idx="531">
                  <c:v>5.8120000000000003</c:v>
                </c:pt>
                <c:pt idx="532">
                  <c:v>8.8209999999999997</c:v>
                </c:pt>
                <c:pt idx="533">
                  <c:v>2.831</c:v>
                </c:pt>
                <c:pt idx="534">
                  <c:v>12.84</c:v>
                </c:pt>
                <c:pt idx="535">
                  <c:v>6.85</c:v>
                </c:pt>
                <c:pt idx="536">
                  <c:v>2.859</c:v>
                </c:pt>
                <c:pt idx="537">
                  <c:v>6.1870000000000003</c:v>
                </c:pt>
                <c:pt idx="538">
                  <c:v>5.1970000000000001</c:v>
                </c:pt>
                <c:pt idx="539">
                  <c:v>6.2060000000000004</c:v>
                </c:pt>
                <c:pt idx="540">
                  <c:v>13.282</c:v>
                </c:pt>
                <c:pt idx="541">
                  <c:v>7.2919999999999998</c:v>
                </c:pt>
                <c:pt idx="542">
                  <c:v>7.3010000000000002</c:v>
                </c:pt>
                <c:pt idx="543">
                  <c:v>6.3179999999999996</c:v>
                </c:pt>
                <c:pt idx="544">
                  <c:v>7.3280000000000003</c:v>
                </c:pt>
                <c:pt idx="545">
                  <c:v>9.3369999999999997</c:v>
                </c:pt>
                <c:pt idx="546">
                  <c:v>3.347</c:v>
                </c:pt>
                <c:pt idx="547">
                  <c:v>4.3559999999999999</c:v>
                </c:pt>
                <c:pt idx="548">
                  <c:v>9.3650000000000002</c:v>
                </c:pt>
                <c:pt idx="549">
                  <c:v>4.375</c:v>
                </c:pt>
                <c:pt idx="550">
                  <c:v>14.45</c:v>
                </c:pt>
                <c:pt idx="551">
                  <c:v>11.46</c:v>
                </c:pt>
                <c:pt idx="552">
                  <c:v>3.5779999999999998</c:v>
                </c:pt>
                <c:pt idx="553">
                  <c:v>8.4290000000000003</c:v>
                </c:pt>
                <c:pt idx="554">
                  <c:v>4.4340000000000002</c:v>
                </c:pt>
                <c:pt idx="555">
                  <c:v>7.4409999999999998</c:v>
                </c:pt>
                <c:pt idx="556">
                  <c:v>4.4480000000000004</c:v>
                </c:pt>
                <c:pt idx="557">
                  <c:v>13.455</c:v>
                </c:pt>
                <c:pt idx="558">
                  <c:v>12.474</c:v>
                </c:pt>
                <c:pt idx="559">
                  <c:v>4.4809999999999999</c:v>
                </c:pt>
                <c:pt idx="560">
                  <c:v>8.4879999999999995</c:v>
                </c:pt>
                <c:pt idx="561">
                  <c:v>12.57</c:v>
                </c:pt>
                <c:pt idx="562">
                  <c:v>9.577</c:v>
                </c:pt>
                <c:pt idx="563">
                  <c:v>4.5839999999999996</c:v>
                </c:pt>
                <c:pt idx="564">
                  <c:v>5.5910000000000002</c:v>
                </c:pt>
                <c:pt idx="565">
                  <c:v>7.5979999999999999</c:v>
                </c:pt>
                <c:pt idx="566">
                  <c:v>2.6059999999999999</c:v>
                </c:pt>
                <c:pt idx="567">
                  <c:v>7.6139999999999999</c:v>
                </c:pt>
                <c:pt idx="568">
                  <c:v>1.6220000000000001</c:v>
                </c:pt>
                <c:pt idx="569">
                  <c:v>5.53</c:v>
                </c:pt>
                <c:pt idx="570">
                  <c:v>7.5</c:v>
                </c:pt>
                <c:pt idx="571">
                  <c:v>9.5090000000000003</c:v>
                </c:pt>
                <c:pt idx="572">
                  <c:v>4.5170000000000003</c:v>
                </c:pt>
                <c:pt idx="573">
                  <c:v>2.5259999999999998</c:v>
                </c:pt>
                <c:pt idx="574">
                  <c:v>12.534000000000001</c:v>
                </c:pt>
                <c:pt idx="575">
                  <c:v>4.5430000000000001</c:v>
                </c:pt>
                <c:pt idx="576">
                  <c:v>4.5519999999999996</c:v>
                </c:pt>
                <c:pt idx="577">
                  <c:v>12.56</c:v>
                </c:pt>
                <c:pt idx="578">
                  <c:v>7.569</c:v>
                </c:pt>
                <c:pt idx="579">
                  <c:v>3.5779999999999998</c:v>
                </c:pt>
                <c:pt idx="580">
                  <c:v>7.5869999999999997</c:v>
                </c:pt>
                <c:pt idx="581">
                  <c:v>9.7919999999999998</c:v>
                </c:pt>
                <c:pt idx="582">
                  <c:v>5.8010000000000002</c:v>
                </c:pt>
                <c:pt idx="583">
                  <c:v>6.8090000000000002</c:v>
                </c:pt>
                <c:pt idx="584">
                  <c:v>2.1819999999999999</c:v>
                </c:pt>
                <c:pt idx="585">
                  <c:v>3.8239999999999998</c:v>
                </c:pt>
                <c:pt idx="586">
                  <c:v>3.8319999999999999</c:v>
                </c:pt>
                <c:pt idx="587">
                  <c:v>3.84</c:v>
                </c:pt>
                <c:pt idx="588">
                  <c:v>4.8470000000000004</c:v>
                </c:pt>
                <c:pt idx="589">
                  <c:v>1.145</c:v>
                </c:pt>
                <c:pt idx="590">
                  <c:v>14.861000000000001</c:v>
                </c:pt>
                <c:pt idx="591">
                  <c:v>2.8679999999999999</c:v>
                </c:pt>
                <c:pt idx="592">
                  <c:v>14.875</c:v>
                </c:pt>
                <c:pt idx="593">
                  <c:v>4.8819999999999997</c:v>
                </c:pt>
                <c:pt idx="594">
                  <c:v>5.8890000000000002</c:v>
                </c:pt>
                <c:pt idx="595">
                  <c:v>13.896000000000001</c:v>
                </c:pt>
                <c:pt idx="596">
                  <c:v>11.917999999999999</c:v>
                </c:pt>
                <c:pt idx="597">
                  <c:v>5.9269999999999996</c:v>
                </c:pt>
                <c:pt idx="598">
                  <c:v>11.944000000000001</c:v>
                </c:pt>
                <c:pt idx="599">
                  <c:v>8.9529999999999994</c:v>
                </c:pt>
                <c:pt idx="600">
                  <c:v>9.9619999999999997</c:v>
                </c:pt>
                <c:pt idx="601">
                  <c:v>5.9710000000000001</c:v>
                </c:pt>
                <c:pt idx="602">
                  <c:v>7.9889999999999999</c:v>
                </c:pt>
                <c:pt idx="603">
                  <c:v>8.9969999999999999</c:v>
                </c:pt>
                <c:pt idx="604">
                  <c:v>6.0750000000000002</c:v>
                </c:pt>
                <c:pt idx="605">
                  <c:v>3.0840000000000001</c:v>
                </c:pt>
                <c:pt idx="606">
                  <c:v>13.093</c:v>
                </c:pt>
                <c:pt idx="607">
                  <c:v>9.11</c:v>
                </c:pt>
                <c:pt idx="608">
                  <c:v>5.1189999999999998</c:v>
                </c:pt>
                <c:pt idx="609">
                  <c:v>7.1269999999999998</c:v>
                </c:pt>
                <c:pt idx="610">
                  <c:v>6.1360000000000001</c:v>
                </c:pt>
                <c:pt idx="611">
                  <c:v>4.1440000000000001</c:v>
                </c:pt>
                <c:pt idx="612">
                  <c:v>7.1529999999999996</c:v>
                </c:pt>
                <c:pt idx="613">
                  <c:v>8.1609999999999996</c:v>
                </c:pt>
                <c:pt idx="614">
                  <c:v>3.169</c:v>
                </c:pt>
                <c:pt idx="615">
                  <c:v>3.177</c:v>
                </c:pt>
                <c:pt idx="616">
                  <c:v>12.185</c:v>
                </c:pt>
                <c:pt idx="617">
                  <c:v>4.1929999999999996</c:v>
                </c:pt>
                <c:pt idx="618">
                  <c:v>13.201000000000001</c:v>
                </c:pt>
                <c:pt idx="619">
                  <c:v>13.209</c:v>
                </c:pt>
                <c:pt idx="620">
                  <c:v>7.2169999999999996</c:v>
                </c:pt>
                <c:pt idx="621">
                  <c:v>8.1370000000000005</c:v>
                </c:pt>
                <c:pt idx="622">
                  <c:v>7.1449999999999996</c:v>
                </c:pt>
                <c:pt idx="623">
                  <c:v>7.1520000000000001</c:v>
                </c:pt>
                <c:pt idx="624">
                  <c:v>0.76600000000000001</c:v>
                </c:pt>
                <c:pt idx="625">
                  <c:v>15.256</c:v>
                </c:pt>
                <c:pt idx="626">
                  <c:v>5.2619999999999996</c:v>
                </c:pt>
                <c:pt idx="627">
                  <c:v>5.2690000000000001</c:v>
                </c:pt>
                <c:pt idx="628">
                  <c:v>5.2750000000000004</c:v>
                </c:pt>
                <c:pt idx="629">
                  <c:v>11.282</c:v>
                </c:pt>
                <c:pt idx="630">
                  <c:v>7.2880000000000003</c:v>
                </c:pt>
                <c:pt idx="631">
                  <c:v>5.2939999999999996</c:v>
                </c:pt>
                <c:pt idx="632">
                  <c:v>1.3</c:v>
                </c:pt>
                <c:pt idx="633">
                  <c:v>8.3070000000000004</c:v>
                </c:pt>
                <c:pt idx="634">
                  <c:v>4.2350000000000003</c:v>
                </c:pt>
                <c:pt idx="635">
                  <c:v>5.2409999999999997</c:v>
                </c:pt>
                <c:pt idx="636">
                  <c:v>3.2469999999999999</c:v>
                </c:pt>
                <c:pt idx="637">
                  <c:v>8.2710000000000008</c:v>
                </c:pt>
                <c:pt idx="638">
                  <c:v>5.2759999999999998</c:v>
                </c:pt>
                <c:pt idx="639">
                  <c:v>7.282</c:v>
                </c:pt>
                <c:pt idx="640">
                  <c:v>6.2869999999999999</c:v>
                </c:pt>
                <c:pt idx="641">
                  <c:v>11.292999999999999</c:v>
                </c:pt>
                <c:pt idx="642">
                  <c:v>3.298</c:v>
                </c:pt>
                <c:pt idx="643">
                  <c:v>7.3040000000000003</c:v>
                </c:pt>
                <c:pt idx="644">
                  <c:v>13.308999999999999</c:v>
                </c:pt>
                <c:pt idx="645">
                  <c:v>4.3140000000000001</c:v>
                </c:pt>
                <c:pt idx="646">
                  <c:v>8.3190000000000008</c:v>
                </c:pt>
                <c:pt idx="647">
                  <c:v>8.2530000000000001</c:v>
                </c:pt>
                <c:pt idx="648">
                  <c:v>9.2579999999999991</c:v>
                </c:pt>
                <c:pt idx="649">
                  <c:v>6.2629999999999999</c:v>
                </c:pt>
                <c:pt idx="650">
                  <c:v>8.2669999999999995</c:v>
                </c:pt>
                <c:pt idx="651">
                  <c:v>5.2720000000000002</c:v>
                </c:pt>
                <c:pt idx="652">
                  <c:v>3.2770000000000001</c:v>
                </c:pt>
                <c:pt idx="653">
                  <c:v>7.2809999999999997</c:v>
                </c:pt>
                <c:pt idx="654">
                  <c:v>7.2859999999999996</c:v>
                </c:pt>
                <c:pt idx="655">
                  <c:v>6.29</c:v>
                </c:pt>
                <c:pt idx="656">
                  <c:v>4.7060000000000004</c:v>
                </c:pt>
                <c:pt idx="657">
                  <c:v>7.2960000000000003</c:v>
                </c:pt>
                <c:pt idx="658">
                  <c:v>5.2969999999999997</c:v>
                </c:pt>
                <c:pt idx="659">
                  <c:v>0.70099999999999996</c:v>
                </c:pt>
                <c:pt idx="660">
                  <c:v>6.2990000000000004</c:v>
                </c:pt>
                <c:pt idx="661">
                  <c:v>12.3</c:v>
                </c:pt>
                <c:pt idx="662">
                  <c:v>0.30099999999999999</c:v>
                </c:pt>
                <c:pt idx="663">
                  <c:v>2.3010000000000002</c:v>
                </c:pt>
                <c:pt idx="664">
                  <c:v>5.3010000000000002</c:v>
                </c:pt>
                <c:pt idx="665">
                  <c:v>8.3010000000000002</c:v>
                </c:pt>
                <c:pt idx="666">
                  <c:v>6.3019999999999996</c:v>
                </c:pt>
                <c:pt idx="667">
                  <c:v>2.302</c:v>
                </c:pt>
                <c:pt idx="668">
                  <c:v>7.3019999999999996</c:v>
                </c:pt>
                <c:pt idx="669">
                  <c:v>0.69799999999999995</c:v>
                </c:pt>
                <c:pt idx="670">
                  <c:v>4.3010000000000002</c:v>
                </c:pt>
                <c:pt idx="671">
                  <c:v>4.3</c:v>
                </c:pt>
                <c:pt idx="672">
                  <c:v>4.0659999999999998</c:v>
                </c:pt>
                <c:pt idx="673">
                  <c:v>6.0659999999999998</c:v>
                </c:pt>
                <c:pt idx="674">
                  <c:v>5.0650000000000004</c:v>
                </c:pt>
                <c:pt idx="675">
                  <c:v>4.0640000000000001</c:v>
                </c:pt>
                <c:pt idx="676">
                  <c:v>10.063000000000001</c:v>
                </c:pt>
                <c:pt idx="677">
                  <c:v>6.2E-2</c:v>
                </c:pt>
                <c:pt idx="678">
                  <c:v>7.0609999999999999</c:v>
                </c:pt>
                <c:pt idx="679">
                  <c:v>1.06</c:v>
                </c:pt>
                <c:pt idx="680">
                  <c:v>0.94199999999999995</c:v>
                </c:pt>
                <c:pt idx="681">
                  <c:v>8.0559999999999992</c:v>
                </c:pt>
                <c:pt idx="682">
                  <c:v>6.0540000000000003</c:v>
                </c:pt>
                <c:pt idx="683">
                  <c:v>5.0519999999999996</c:v>
                </c:pt>
                <c:pt idx="684">
                  <c:v>1.05</c:v>
                </c:pt>
                <c:pt idx="685">
                  <c:v>7.1630000000000003</c:v>
                </c:pt>
                <c:pt idx="686">
                  <c:v>7.16</c:v>
                </c:pt>
                <c:pt idx="687">
                  <c:v>11.157999999999999</c:v>
                </c:pt>
                <c:pt idx="688">
                  <c:v>10.208</c:v>
                </c:pt>
                <c:pt idx="689">
                  <c:v>7.2060000000000004</c:v>
                </c:pt>
                <c:pt idx="690">
                  <c:v>6.2039999999999997</c:v>
                </c:pt>
                <c:pt idx="691">
                  <c:v>4.202</c:v>
                </c:pt>
                <c:pt idx="692">
                  <c:v>7.2</c:v>
                </c:pt>
                <c:pt idx="693">
                  <c:v>3.198</c:v>
                </c:pt>
                <c:pt idx="694">
                  <c:v>2.1960000000000002</c:v>
                </c:pt>
                <c:pt idx="695">
                  <c:v>6.194</c:v>
                </c:pt>
                <c:pt idx="696">
                  <c:v>3.1909999999999998</c:v>
                </c:pt>
                <c:pt idx="697">
                  <c:v>5.1890000000000001</c:v>
                </c:pt>
                <c:pt idx="698">
                  <c:v>4.1859999999999999</c:v>
                </c:pt>
                <c:pt idx="699">
                  <c:v>3.1840000000000002</c:v>
                </c:pt>
                <c:pt idx="700">
                  <c:v>2.819</c:v>
                </c:pt>
                <c:pt idx="701">
                  <c:v>3.177</c:v>
                </c:pt>
                <c:pt idx="702">
                  <c:v>6.1719999999999997</c:v>
                </c:pt>
                <c:pt idx="703">
                  <c:v>10.167999999999999</c:v>
                </c:pt>
                <c:pt idx="704">
                  <c:v>2.0099999999999998</c:v>
                </c:pt>
                <c:pt idx="705">
                  <c:v>4.07</c:v>
                </c:pt>
                <c:pt idx="706">
                  <c:v>9.0649999999999995</c:v>
                </c:pt>
                <c:pt idx="707">
                  <c:v>4.0599999999999996</c:v>
                </c:pt>
                <c:pt idx="708">
                  <c:v>6.056</c:v>
                </c:pt>
                <c:pt idx="709">
                  <c:v>7.9619999999999997</c:v>
                </c:pt>
                <c:pt idx="710">
                  <c:v>1.0229999999999999</c:v>
                </c:pt>
                <c:pt idx="711">
                  <c:v>5.0179999999999998</c:v>
                </c:pt>
                <c:pt idx="712">
                  <c:v>5.0129999999999999</c:v>
                </c:pt>
                <c:pt idx="713">
                  <c:v>5.008</c:v>
                </c:pt>
                <c:pt idx="714">
                  <c:v>7.0119999999999996</c:v>
                </c:pt>
                <c:pt idx="715">
                  <c:v>7.0000000000000001E-3</c:v>
                </c:pt>
                <c:pt idx="716">
                  <c:v>9.2579999999999991</c:v>
                </c:pt>
                <c:pt idx="717">
                  <c:v>0.252</c:v>
                </c:pt>
                <c:pt idx="718">
                  <c:v>5.2460000000000004</c:v>
                </c:pt>
                <c:pt idx="719">
                  <c:v>12.308999999999999</c:v>
                </c:pt>
                <c:pt idx="720">
                  <c:v>4.3040000000000003</c:v>
                </c:pt>
                <c:pt idx="721">
                  <c:v>0.29799999999999999</c:v>
                </c:pt>
                <c:pt idx="722">
                  <c:v>1.292</c:v>
                </c:pt>
                <c:pt idx="723">
                  <c:v>0.71399999999999997</c:v>
                </c:pt>
                <c:pt idx="724">
                  <c:v>8.2789999999999999</c:v>
                </c:pt>
                <c:pt idx="725">
                  <c:v>3.2719999999999998</c:v>
                </c:pt>
                <c:pt idx="726">
                  <c:v>0.26500000000000001</c:v>
                </c:pt>
                <c:pt idx="727">
                  <c:v>4.258</c:v>
                </c:pt>
                <c:pt idx="728">
                  <c:v>5.2510000000000003</c:v>
                </c:pt>
                <c:pt idx="729">
                  <c:v>9.2430000000000003</c:v>
                </c:pt>
                <c:pt idx="730">
                  <c:v>13.236000000000001</c:v>
                </c:pt>
                <c:pt idx="731">
                  <c:v>3.2290000000000001</c:v>
                </c:pt>
                <c:pt idx="732">
                  <c:v>6.2210000000000001</c:v>
                </c:pt>
                <c:pt idx="733">
                  <c:v>11.214</c:v>
                </c:pt>
                <c:pt idx="734">
                  <c:v>4.2060000000000004</c:v>
                </c:pt>
                <c:pt idx="735">
                  <c:v>4.1989999999999998</c:v>
                </c:pt>
                <c:pt idx="736">
                  <c:v>4.1909999999999998</c:v>
                </c:pt>
                <c:pt idx="737">
                  <c:v>11.183</c:v>
                </c:pt>
                <c:pt idx="738">
                  <c:v>8.1750000000000007</c:v>
                </c:pt>
                <c:pt idx="739">
                  <c:v>8.1679999999999993</c:v>
                </c:pt>
                <c:pt idx="740">
                  <c:v>10.16</c:v>
                </c:pt>
                <c:pt idx="741">
                  <c:v>1.1519999999999999</c:v>
                </c:pt>
                <c:pt idx="742">
                  <c:v>4.1449999999999996</c:v>
                </c:pt>
                <c:pt idx="743">
                  <c:v>0.86099999999999999</c:v>
                </c:pt>
                <c:pt idx="744">
                  <c:v>0.06</c:v>
                </c:pt>
                <c:pt idx="745">
                  <c:v>8.0530000000000008</c:v>
                </c:pt>
                <c:pt idx="746">
                  <c:v>13.045</c:v>
                </c:pt>
                <c:pt idx="747">
                  <c:v>4.0369999999999999</c:v>
                </c:pt>
                <c:pt idx="748">
                  <c:v>2.0289999999999999</c:v>
                </c:pt>
                <c:pt idx="749">
                  <c:v>2.0219999999999998</c:v>
                </c:pt>
                <c:pt idx="750">
                  <c:v>2.0139999999999998</c:v>
                </c:pt>
                <c:pt idx="751">
                  <c:v>5.0060000000000002</c:v>
                </c:pt>
                <c:pt idx="752">
                  <c:v>14.999000000000001</c:v>
                </c:pt>
                <c:pt idx="753">
                  <c:v>9.9909999999999997</c:v>
                </c:pt>
                <c:pt idx="754">
                  <c:v>9.9830000000000005</c:v>
                </c:pt>
                <c:pt idx="755">
                  <c:v>13.976000000000001</c:v>
                </c:pt>
                <c:pt idx="756">
                  <c:v>3.2000000000000001E-2</c:v>
                </c:pt>
                <c:pt idx="757">
                  <c:v>10.961</c:v>
                </c:pt>
                <c:pt idx="758">
                  <c:v>5.9530000000000003</c:v>
                </c:pt>
                <c:pt idx="759">
                  <c:v>12.945</c:v>
                </c:pt>
                <c:pt idx="760">
                  <c:v>9.9369999999999994</c:v>
                </c:pt>
                <c:pt idx="761">
                  <c:v>6.9290000000000003</c:v>
                </c:pt>
                <c:pt idx="762">
                  <c:v>6.9210000000000003</c:v>
                </c:pt>
                <c:pt idx="763">
                  <c:v>4.9130000000000003</c:v>
                </c:pt>
                <c:pt idx="764">
                  <c:v>5.9050000000000002</c:v>
                </c:pt>
                <c:pt idx="765">
                  <c:v>8.8970000000000002</c:v>
                </c:pt>
                <c:pt idx="766">
                  <c:v>5.8890000000000002</c:v>
                </c:pt>
                <c:pt idx="767">
                  <c:v>2.8809999999999998</c:v>
                </c:pt>
                <c:pt idx="768">
                  <c:v>3.8730000000000002</c:v>
                </c:pt>
                <c:pt idx="769">
                  <c:v>0.86499999999999999</c:v>
                </c:pt>
                <c:pt idx="770">
                  <c:v>4.8570000000000002</c:v>
                </c:pt>
                <c:pt idx="771">
                  <c:v>12.849</c:v>
                </c:pt>
                <c:pt idx="772">
                  <c:v>4.8410000000000002</c:v>
                </c:pt>
                <c:pt idx="773">
                  <c:v>2.8330000000000002</c:v>
                </c:pt>
                <c:pt idx="774">
                  <c:v>1.825</c:v>
                </c:pt>
                <c:pt idx="775">
                  <c:v>9.8170000000000002</c:v>
                </c:pt>
                <c:pt idx="776">
                  <c:v>8.4909999999999997</c:v>
                </c:pt>
                <c:pt idx="777">
                  <c:v>5.4829999999999997</c:v>
                </c:pt>
                <c:pt idx="778">
                  <c:v>12.475</c:v>
                </c:pt>
                <c:pt idx="779">
                  <c:v>6.4009999999999998</c:v>
                </c:pt>
                <c:pt idx="780">
                  <c:v>1.393</c:v>
                </c:pt>
                <c:pt idx="781">
                  <c:v>3.3849999999999998</c:v>
                </c:pt>
                <c:pt idx="782">
                  <c:v>9.3689999999999998</c:v>
                </c:pt>
                <c:pt idx="783">
                  <c:v>6.3609999999999998</c:v>
                </c:pt>
                <c:pt idx="784">
                  <c:v>11.353999999999999</c:v>
                </c:pt>
                <c:pt idx="785">
                  <c:v>5.3460000000000001</c:v>
                </c:pt>
                <c:pt idx="786">
                  <c:v>2.339</c:v>
                </c:pt>
                <c:pt idx="787">
                  <c:v>5.3310000000000004</c:v>
                </c:pt>
                <c:pt idx="788">
                  <c:v>4.3230000000000004</c:v>
                </c:pt>
                <c:pt idx="789">
                  <c:v>5.2489999999999997</c:v>
                </c:pt>
                <c:pt idx="790">
                  <c:v>3.242</c:v>
                </c:pt>
                <c:pt idx="791">
                  <c:v>8.234</c:v>
                </c:pt>
                <c:pt idx="792">
                  <c:v>9.2279999999999998</c:v>
                </c:pt>
                <c:pt idx="793">
                  <c:v>1.2210000000000001</c:v>
                </c:pt>
                <c:pt idx="794">
                  <c:v>2.2149999999999999</c:v>
                </c:pt>
                <c:pt idx="795">
                  <c:v>0.20799999999999999</c:v>
                </c:pt>
                <c:pt idx="796">
                  <c:v>6.202</c:v>
                </c:pt>
                <c:pt idx="797">
                  <c:v>3.1840000000000002</c:v>
                </c:pt>
                <c:pt idx="798">
                  <c:v>3.177</c:v>
                </c:pt>
                <c:pt idx="799">
                  <c:v>8.1709999999999994</c:v>
                </c:pt>
                <c:pt idx="800">
                  <c:v>3.09</c:v>
                </c:pt>
                <c:pt idx="801">
                  <c:v>12.084</c:v>
                </c:pt>
                <c:pt idx="802">
                  <c:v>1.0780000000000001</c:v>
                </c:pt>
                <c:pt idx="803">
                  <c:v>3.0710000000000002</c:v>
                </c:pt>
                <c:pt idx="804">
                  <c:v>1.9350000000000001</c:v>
                </c:pt>
                <c:pt idx="805">
                  <c:v>8.0579999999999998</c:v>
                </c:pt>
                <c:pt idx="806">
                  <c:v>1.0509999999999999</c:v>
                </c:pt>
                <c:pt idx="807">
                  <c:v>0.95699999999999996</c:v>
                </c:pt>
                <c:pt idx="808">
                  <c:v>4.0359999999999996</c:v>
                </c:pt>
                <c:pt idx="809">
                  <c:v>10.028</c:v>
                </c:pt>
                <c:pt idx="810">
                  <c:v>4.0209999999999999</c:v>
                </c:pt>
                <c:pt idx="811">
                  <c:v>8.0129999999999999</c:v>
                </c:pt>
                <c:pt idx="812">
                  <c:v>3.0059999999999998</c:v>
                </c:pt>
                <c:pt idx="813">
                  <c:v>0.999</c:v>
                </c:pt>
                <c:pt idx="814">
                  <c:v>5.9909999999999997</c:v>
                </c:pt>
                <c:pt idx="815">
                  <c:v>3.984</c:v>
                </c:pt>
                <c:pt idx="816">
                  <c:v>2.9769999999999999</c:v>
                </c:pt>
                <c:pt idx="817">
                  <c:v>8.9689999999999994</c:v>
                </c:pt>
                <c:pt idx="818">
                  <c:v>0.96199999999999997</c:v>
                </c:pt>
                <c:pt idx="819">
                  <c:v>10.955</c:v>
                </c:pt>
                <c:pt idx="820">
                  <c:v>2.7519999999999998</c:v>
                </c:pt>
                <c:pt idx="821">
                  <c:v>5.7450000000000001</c:v>
                </c:pt>
                <c:pt idx="822">
                  <c:v>0.73799999999999999</c:v>
                </c:pt>
                <c:pt idx="823">
                  <c:v>6.7309999999999999</c:v>
                </c:pt>
                <c:pt idx="824">
                  <c:v>1.276</c:v>
                </c:pt>
                <c:pt idx="825">
                  <c:v>4.718</c:v>
                </c:pt>
                <c:pt idx="826">
                  <c:v>3.7109999999999999</c:v>
                </c:pt>
                <c:pt idx="827">
                  <c:v>4.7039999999999997</c:v>
                </c:pt>
                <c:pt idx="828">
                  <c:v>2.6970000000000001</c:v>
                </c:pt>
                <c:pt idx="829">
                  <c:v>1.3089999999999999</c:v>
                </c:pt>
                <c:pt idx="830">
                  <c:v>11.685</c:v>
                </c:pt>
                <c:pt idx="831">
                  <c:v>8.6780000000000008</c:v>
                </c:pt>
                <c:pt idx="832">
                  <c:v>0.67200000000000004</c:v>
                </c:pt>
                <c:pt idx="833">
                  <c:v>0.33300000000000002</c:v>
                </c:pt>
                <c:pt idx="834">
                  <c:v>7.6669999999999998</c:v>
                </c:pt>
                <c:pt idx="835">
                  <c:v>4.3529999999999998</c:v>
                </c:pt>
                <c:pt idx="836">
                  <c:v>3.64</c:v>
                </c:pt>
                <c:pt idx="837">
                  <c:v>3.6230000000000002</c:v>
                </c:pt>
                <c:pt idx="838">
                  <c:v>1.3839999999999999</c:v>
                </c:pt>
                <c:pt idx="839">
                  <c:v>1.609</c:v>
                </c:pt>
                <c:pt idx="840">
                  <c:v>7.61</c:v>
                </c:pt>
                <c:pt idx="841">
                  <c:v>4.5949999999999998</c:v>
                </c:pt>
                <c:pt idx="842">
                  <c:v>5.59</c:v>
                </c:pt>
                <c:pt idx="843">
                  <c:v>1.5149999999999999</c:v>
                </c:pt>
                <c:pt idx="844">
                  <c:v>8.5090000000000003</c:v>
                </c:pt>
                <c:pt idx="845">
                  <c:v>6.5030000000000001</c:v>
                </c:pt>
                <c:pt idx="846">
                  <c:v>8.4879999999999995</c:v>
                </c:pt>
                <c:pt idx="847">
                  <c:v>7.4829999999999997</c:v>
                </c:pt>
                <c:pt idx="848">
                  <c:v>1.4770000000000001</c:v>
                </c:pt>
                <c:pt idx="849">
                  <c:v>1.472</c:v>
                </c:pt>
                <c:pt idx="850">
                  <c:v>3.4670000000000001</c:v>
                </c:pt>
                <c:pt idx="851">
                  <c:v>3.4609999999999999</c:v>
                </c:pt>
                <c:pt idx="852">
                  <c:v>4.4560000000000004</c:v>
                </c:pt>
                <c:pt idx="853">
                  <c:v>4.4509999999999996</c:v>
                </c:pt>
                <c:pt idx="854">
                  <c:v>8.4459999999999997</c:v>
                </c:pt>
                <c:pt idx="855">
                  <c:v>3.4409999999999998</c:v>
                </c:pt>
                <c:pt idx="856">
                  <c:v>3.4359999999999999</c:v>
                </c:pt>
                <c:pt idx="857">
                  <c:v>2.431</c:v>
                </c:pt>
                <c:pt idx="858">
                  <c:v>3.427</c:v>
                </c:pt>
                <c:pt idx="859">
                  <c:v>7.4219999999999997</c:v>
                </c:pt>
                <c:pt idx="860">
                  <c:v>8.4169999999999998</c:v>
                </c:pt>
                <c:pt idx="861">
                  <c:v>1.6439999999999999</c:v>
                </c:pt>
                <c:pt idx="862">
                  <c:v>11.64</c:v>
                </c:pt>
                <c:pt idx="863">
                  <c:v>2.5609999999999999</c:v>
                </c:pt>
                <c:pt idx="864">
                  <c:v>0.54200000000000004</c:v>
                </c:pt>
                <c:pt idx="865">
                  <c:v>12.538</c:v>
                </c:pt>
                <c:pt idx="866">
                  <c:v>2.5350000000000001</c:v>
                </c:pt>
                <c:pt idx="867">
                  <c:v>11.531000000000001</c:v>
                </c:pt>
                <c:pt idx="868">
                  <c:v>8.5660000000000007</c:v>
                </c:pt>
                <c:pt idx="869">
                  <c:v>4.5629999999999997</c:v>
                </c:pt>
                <c:pt idx="870">
                  <c:v>18.559999999999999</c:v>
                </c:pt>
                <c:pt idx="871">
                  <c:v>12.555999999999999</c:v>
                </c:pt>
                <c:pt idx="872">
                  <c:v>6.5529999999999999</c:v>
                </c:pt>
                <c:pt idx="873">
                  <c:v>12.55</c:v>
                </c:pt>
                <c:pt idx="874">
                  <c:v>4.5469999999999997</c:v>
                </c:pt>
                <c:pt idx="875">
                  <c:v>1.544</c:v>
                </c:pt>
                <c:pt idx="876">
                  <c:v>13.523</c:v>
                </c:pt>
                <c:pt idx="877">
                  <c:v>0.52</c:v>
                </c:pt>
                <c:pt idx="878">
                  <c:v>17.518000000000001</c:v>
                </c:pt>
                <c:pt idx="879">
                  <c:v>12.515000000000001</c:v>
                </c:pt>
                <c:pt idx="880">
                  <c:v>12.512</c:v>
                </c:pt>
                <c:pt idx="881">
                  <c:v>18.510000000000002</c:v>
                </c:pt>
                <c:pt idx="882">
                  <c:v>24.507999999999999</c:v>
                </c:pt>
                <c:pt idx="883">
                  <c:v>30.507000000000001</c:v>
                </c:pt>
                <c:pt idx="884">
                  <c:v>27.504999999999999</c:v>
                </c:pt>
                <c:pt idx="885">
                  <c:v>49.503999999999998</c:v>
                </c:pt>
                <c:pt idx="886">
                  <c:v>72.501999999999995</c:v>
                </c:pt>
                <c:pt idx="887">
                  <c:v>97.503</c:v>
                </c:pt>
                <c:pt idx="888">
                  <c:v>95.503</c:v>
                </c:pt>
                <c:pt idx="889">
                  <c:v>123.503</c:v>
                </c:pt>
                <c:pt idx="890">
                  <c:v>200.50299999999999</c:v>
                </c:pt>
                <c:pt idx="891">
                  <c:v>255.50299999999999</c:v>
                </c:pt>
                <c:pt idx="892">
                  <c:v>281.50400000000002</c:v>
                </c:pt>
                <c:pt idx="893">
                  <c:v>341.50400000000002</c:v>
                </c:pt>
                <c:pt idx="894">
                  <c:v>304.505</c:v>
                </c:pt>
                <c:pt idx="895">
                  <c:v>232.505</c:v>
                </c:pt>
                <c:pt idx="896">
                  <c:v>189.50700000000001</c:v>
                </c:pt>
                <c:pt idx="897">
                  <c:v>187.50899999999999</c:v>
                </c:pt>
                <c:pt idx="898">
                  <c:v>132.512</c:v>
                </c:pt>
                <c:pt idx="899">
                  <c:v>67.513999999999996</c:v>
                </c:pt>
                <c:pt idx="900">
                  <c:v>57.517000000000003</c:v>
                </c:pt>
                <c:pt idx="901">
                  <c:v>43.52</c:v>
                </c:pt>
                <c:pt idx="902">
                  <c:v>37.594000000000001</c:v>
                </c:pt>
                <c:pt idx="903">
                  <c:v>42.597000000000001</c:v>
                </c:pt>
                <c:pt idx="904">
                  <c:v>16.600000000000001</c:v>
                </c:pt>
                <c:pt idx="905">
                  <c:v>25.603000000000002</c:v>
                </c:pt>
                <c:pt idx="906">
                  <c:v>36.606000000000002</c:v>
                </c:pt>
                <c:pt idx="907">
                  <c:v>30.61</c:v>
                </c:pt>
                <c:pt idx="908">
                  <c:v>22.613</c:v>
                </c:pt>
                <c:pt idx="909">
                  <c:v>28.617000000000001</c:v>
                </c:pt>
                <c:pt idx="910">
                  <c:v>27.62</c:v>
                </c:pt>
                <c:pt idx="911">
                  <c:v>30.623999999999999</c:v>
                </c:pt>
                <c:pt idx="912">
                  <c:v>35.628</c:v>
                </c:pt>
                <c:pt idx="913">
                  <c:v>18.632000000000001</c:v>
                </c:pt>
                <c:pt idx="914">
                  <c:v>33.636000000000003</c:v>
                </c:pt>
                <c:pt idx="915">
                  <c:v>14.64</c:v>
                </c:pt>
                <c:pt idx="916">
                  <c:v>18.643999999999998</c:v>
                </c:pt>
                <c:pt idx="917">
                  <c:v>6.649</c:v>
                </c:pt>
                <c:pt idx="918">
                  <c:v>14.653</c:v>
                </c:pt>
                <c:pt idx="919">
                  <c:v>5.6580000000000004</c:v>
                </c:pt>
                <c:pt idx="920">
                  <c:v>12.663</c:v>
                </c:pt>
                <c:pt idx="921">
                  <c:v>3.6680000000000001</c:v>
                </c:pt>
                <c:pt idx="922">
                  <c:v>12.673</c:v>
                </c:pt>
                <c:pt idx="923">
                  <c:v>16.678000000000001</c:v>
                </c:pt>
                <c:pt idx="924">
                  <c:v>13.569000000000001</c:v>
                </c:pt>
                <c:pt idx="925">
                  <c:v>5.577</c:v>
                </c:pt>
                <c:pt idx="926">
                  <c:v>9.5830000000000002</c:v>
                </c:pt>
                <c:pt idx="927">
                  <c:v>1.5389999999999999</c:v>
                </c:pt>
                <c:pt idx="928">
                  <c:v>3.544</c:v>
                </c:pt>
                <c:pt idx="929">
                  <c:v>2.5499999999999998</c:v>
                </c:pt>
                <c:pt idx="930">
                  <c:v>6.556</c:v>
                </c:pt>
                <c:pt idx="931">
                  <c:v>7.5620000000000003</c:v>
                </c:pt>
                <c:pt idx="932">
                  <c:v>4.5679999999999996</c:v>
                </c:pt>
                <c:pt idx="933">
                  <c:v>8.5739999999999998</c:v>
                </c:pt>
                <c:pt idx="934">
                  <c:v>7.58</c:v>
                </c:pt>
                <c:pt idx="935">
                  <c:v>5.5860000000000003</c:v>
                </c:pt>
                <c:pt idx="936">
                  <c:v>2.5920000000000001</c:v>
                </c:pt>
                <c:pt idx="937">
                  <c:v>1.5980000000000001</c:v>
                </c:pt>
                <c:pt idx="938">
                  <c:v>4.6050000000000004</c:v>
                </c:pt>
                <c:pt idx="939">
                  <c:v>7.6109999999999998</c:v>
                </c:pt>
                <c:pt idx="940">
                  <c:v>4.6189999999999998</c:v>
                </c:pt>
                <c:pt idx="941">
                  <c:v>16.626000000000001</c:v>
                </c:pt>
                <c:pt idx="942">
                  <c:v>2.6339999999999999</c:v>
                </c:pt>
                <c:pt idx="943">
                  <c:v>5.6420000000000003</c:v>
                </c:pt>
                <c:pt idx="944">
                  <c:v>9.5850000000000009</c:v>
                </c:pt>
                <c:pt idx="945">
                  <c:v>0.59299999999999997</c:v>
                </c:pt>
                <c:pt idx="946">
                  <c:v>10.602</c:v>
                </c:pt>
                <c:pt idx="947">
                  <c:v>2.61</c:v>
                </c:pt>
                <c:pt idx="948">
                  <c:v>5.6189999999999998</c:v>
                </c:pt>
                <c:pt idx="949">
                  <c:v>1.609</c:v>
                </c:pt>
                <c:pt idx="950">
                  <c:v>3.6179999999999999</c:v>
                </c:pt>
                <c:pt idx="951">
                  <c:v>1.736</c:v>
                </c:pt>
                <c:pt idx="952">
                  <c:v>5.7450000000000001</c:v>
                </c:pt>
                <c:pt idx="953">
                  <c:v>0.25600000000000001</c:v>
                </c:pt>
                <c:pt idx="954">
                  <c:v>3.7530000000000001</c:v>
                </c:pt>
                <c:pt idx="955">
                  <c:v>3.677</c:v>
                </c:pt>
                <c:pt idx="956">
                  <c:v>5.6859999999999999</c:v>
                </c:pt>
                <c:pt idx="957">
                  <c:v>12.695</c:v>
                </c:pt>
                <c:pt idx="958">
                  <c:v>7.6349999999999998</c:v>
                </c:pt>
                <c:pt idx="959">
                  <c:v>0.35499999999999998</c:v>
                </c:pt>
                <c:pt idx="960">
                  <c:v>4.0119999999999996</c:v>
                </c:pt>
                <c:pt idx="961">
                  <c:v>2.1999999999999999E-2</c:v>
                </c:pt>
                <c:pt idx="962">
                  <c:v>4.0309999999999997</c:v>
                </c:pt>
                <c:pt idx="963">
                  <c:v>11.04</c:v>
                </c:pt>
                <c:pt idx="964">
                  <c:v>6.05</c:v>
                </c:pt>
                <c:pt idx="965">
                  <c:v>4.0599999999999996</c:v>
                </c:pt>
                <c:pt idx="966">
                  <c:v>7.07</c:v>
                </c:pt>
                <c:pt idx="967">
                  <c:v>7.08</c:v>
                </c:pt>
                <c:pt idx="968">
                  <c:v>16.09</c:v>
                </c:pt>
                <c:pt idx="969">
                  <c:v>3.1</c:v>
                </c:pt>
                <c:pt idx="970">
                  <c:v>8.11</c:v>
                </c:pt>
                <c:pt idx="971">
                  <c:v>6.12</c:v>
                </c:pt>
                <c:pt idx="972">
                  <c:v>5.13</c:v>
                </c:pt>
                <c:pt idx="973">
                  <c:v>11.14</c:v>
                </c:pt>
                <c:pt idx="974">
                  <c:v>6.15</c:v>
                </c:pt>
                <c:pt idx="975">
                  <c:v>3.16</c:v>
                </c:pt>
                <c:pt idx="976">
                  <c:v>7.17</c:v>
                </c:pt>
                <c:pt idx="977">
                  <c:v>3.181</c:v>
                </c:pt>
                <c:pt idx="978">
                  <c:v>6.1909999999999998</c:v>
                </c:pt>
                <c:pt idx="979">
                  <c:v>3.2010000000000001</c:v>
                </c:pt>
                <c:pt idx="980">
                  <c:v>3.7879999999999998</c:v>
                </c:pt>
                <c:pt idx="981">
                  <c:v>5.22</c:v>
                </c:pt>
                <c:pt idx="982">
                  <c:v>0.22900000000000001</c:v>
                </c:pt>
                <c:pt idx="983">
                  <c:v>0.23799999999999999</c:v>
                </c:pt>
                <c:pt idx="984">
                  <c:v>4.2949999999999999</c:v>
                </c:pt>
                <c:pt idx="985">
                  <c:v>5.3040000000000003</c:v>
                </c:pt>
                <c:pt idx="986">
                  <c:v>4.3129999999999997</c:v>
                </c:pt>
                <c:pt idx="987">
                  <c:v>0.67800000000000005</c:v>
                </c:pt>
                <c:pt idx="988">
                  <c:v>8.3309999999999995</c:v>
                </c:pt>
                <c:pt idx="989">
                  <c:v>6.34</c:v>
                </c:pt>
                <c:pt idx="990">
                  <c:v>7.3479999999999999</c:v>
                </c:pt>
                <c:pt idx="991">
                  <c:v>6.3570000000000002</c:v>
                </c:pt>
                <c:pt idx="992">
                  <c:v>8.3659999999999997</c:v>
                </c:pt>
                <c:pt idx="993">
                  <c:v>3.375</c:v>
                </c:pt>
                <c:pt idx="994">
                  <c:v>7.3840000000000003</c:v>
                </c:pt>
                <c:pt idx="995">
                  <c:v>5.3929999999999998</c:v>
                </c:pt>
                <c:pt idx="996">
                  <c:v>6.4029999999999996</c:v>
                </c:pt>
                <c:pt idx="997">
                  <c:v>2.4119999999999999</c:v>
                </c:pt>
                <c:pt idx="998">
                  <c:v>9.4209999999999994</c:v>
                </c:pt>
                <c:pt idx="999">
                  <c:v>27.43</c:v>
                </c:pt>
                <c:pt idx="1000">
                  <c:v>9.4390000000000001</c:v>
                </c:pt>
                <c:pt idx="1001">
                  <c:v>7.6210000000000004</c:v>
                </c:pt>
                <c:pt idx="1002">
                  <c:v>27.631</c:v>
                </c:pt>
                <c:pt idx="1003">
                  <c:v>28.64</c:v>
                </c:pt>
                <c:pt idx="1004">
                  <c:v>45.649000000000001</c:v>
                </c:pt>
                <c:pt idx="1005">
                  <c:v>41.658000000000001</c:v>
                </c:pt>
                <c:pt idx="1006">
                  <c:v>39.966000000000001</c:v>
                </c:pt>
                <c:pt idx="1007">
                  <c:v>35.975000000000001</c:v>
                </c:pt>
                <c:pt idx="1008">
                  <c:v>17.984000000000002</c:v>
                </c:pt>
                <c:pt idx="1009">
                  <c:v>11.993</c:v>
                </c:pt>
                <c:pt idx="1010">
                  <c:v>14.003</c:v>
                </c:pt>
                <c:pt idx="1011">
                  <c:v>6.0119999999999996</c:v>
                </c:pt>
                <c:pt idx="1012">
                  <c:v>15.021000000000001</c:v>
                </c:pt>
                <c:pt idx="1013">
                  <c:v>3.03</c:v>
                </c:pt>
                <c:pt idx="1014">
                  <c:v>9.0399999999999991</c:v>
                </c:pt>
                <c:pt idx="1015">
                  <c:v>9.0500000000000007</c:v>
                </c:pt>
                <c:pt idx="1016">
                  <c:v>5.0590000000000002</c:v>
                </c:pt>
                <c:pt idx="1017">
                  <c:v>2.069</c:v>
                </c:pt>
                <c:pt idx="1018">
                  <c:v>13.079000000000001</c:v>
                </c:pt>
                <c:pt idx="1019">
                  <c:v>1.0880000000000001</c:v>
                </c:pt>
                <c:pt idx="1020">
                  <c:v>15.098000000000001</c:v>
                </c:pt>
                <c:pt idx="1021">
                  <c:v>0.89200000000000002</c:v>
                </c:pt>
                <c:pt idx="1022">
                  <c:v>7.117</c:v>
                </c:pt>
                <c:pt idx="1023">
                  <c:v>9.1259999999999994</c:v>
                </c:pt>
                <c:pt idx="1024">
                  <c:v>3.1349999999999998</c:v>
                </c:pt>
                <c:pt idx="1025">
                  <c:v>8.1430000000000007</c:v>
                </c:pt>
                <c:pt idx="1026">
                  <c:v>1.1519999999999999</c:v>
                </c:pt>
                <c:pt idx="1027">
                  <c:v>7.1609999999999996</c:v>
                </c:pt>
                <c:pt idx="1028">
                  <c:v>8.17</c:v>
                </c:pt>
                <c:pt idx="1029">
                  <c:v>1.179</c:v>
                </c:pt>
                <c:pt idx="1030">
                  <c:v>3.1880000000000002</c:v>
                </c:pt>
                <c:pt idx="1031">
                  <c:v>6.1959999999999997</c:v>
                </c:pt>
                <c:pt idx="1032">
                  <c:v>8.2050000000000001</c:v>
                </c:pt>
                <c:pt idx="1033">
                  <c:v>5.2140000000000004</c:v>
                </c:pt>
                <c:pt idx="1034">
                  <c:v>6.2229999999999999</c:v>
                </c:pt>
                <c:pt idx="1035">
                  <c:v>5.2309999999999999</c:v>
                </c:pt>
                <c:pt idx="1036">
                  <c:v>7.24</c:v>
                </c:pt>
                <c:pt idx="1037">
                  <c:v>7.2489999999999997</c:v>
                </c:pt>
                <c:pt idx="1038">
                  <c:v>7.2569999999999997</c:v>
                </c:pt>
                <c:pt idx="1039">
                  <c:v>4.3129999999999997</c:v>
                </c:pt>
                <c:pt idx="1040">
                  <c:v>4.3220000000000001</c:v>
                </c:pt>
                <c:pt idx="1041">
                  <c:v>3.33</c:v>
                </c:pt>
                <c:pt idx="1042">
                  <c:v>4.3390000000000004</c:v>
                </c:pt>
                <c:pt idx="1043">
                  <c:v>7.3470000000000004</c:v>
                </c:pt>
                <c:pt idx="1044">
                  <c:v>0.35599999999999998</c:v>
                </c:pt>
                <c:pt idx="1045">
                  <c:v>5.3650000000000002</c:v>
                </c:pt>
                <c:pt idx="1046">
                  <c:v>0.374</c:v>
                </c:pt>
                <c:pt idx="1047">
                  <c:v>6.383</c:v>
                </c:pt>
                <c:pt idx="1048">
                  <c:v>4.3920000000000003</c:v>
                </c:pt>
                <c:pt idx="1049">
                  <c:v>6.4009999999999998</c:v>
                </c:pt>
                <c:pt idx="1050">
                  <c:v>5.41</c:v>
                </c:pt>
                <c:pt idx="1051">
                  <c:v>4.4189999999999996</c:v>
                </c:pt>
                <c:pt idx="1052">
                  <c:v>8.4280000000000008</c:v>
                </c:pt>
                <c:pt idx="1053">
                  <c:v>4.4370000000000003</c:v>
                </c:pt>
                <c:pt idx="1054">
                  <c:v>5.4450000000000003</c:v>
                </c:pt>
                <c:pt idx="1055">
                  <c:v>5.4539999999999997</c:v>
                </c:pt>
                <c:pt idx="1056">
                  <c:v>2.4630000000000001</c:v>
                </c:pt>
                <c:pt idx="1057">
                  <c:v>3.472</c:v>
                </c:pt>
                <c:pt idx="1058">
                  <c:v>9.4809999999999999</c:v>
                </c:pt>
                <c:pt idx="1059">
                  <c:v>10.489000000000001</c:v>
                </c:pt>
                <c:pt idx="1060">
                  <c:v>3.4980000000000002</c:v>
                </c:pt>
                <c:pt idx="1061">
                  <c:v>3.5059999999999998</c:v>
                </c:pt>
                <c:pt idx="1062">
                  <c:v>5.6269999999999998</c:v>
                </c:pt>
                <c:pt idx="1063">
                  <c:v>4.6349999999999998</c:v>
                </c:pt>
                <c:pt idx="1064">
                  <c:v>4.6440000000000001</c:v>
                </c:pt>
                <c:pt idx="1065">
                  <c:v>5.6529999999999996</c:v>
                </c:pt>
                <c:pt idx="1066">
                  <c:v>6.6609999999999996</c:v>
                </c:pt>
                <c:pt idx="1067">
                  <c:v>4.67</c:v>
                </c:pt>
                <c:pt idx="1068">
                  <c:v>0.32200000000000001</c:v>
                </c:pt>
                <c:pt idx="1069">
                  <c:v>3.6859999999999999</c:v>
                </c:pt>
                <c:pt idx="1070">
                  <c:v>1.3049999999999999</c:v>
                </c:pt>
                <c:pt idx="1071">
                  <c:v>7.702</c:v>
                </c:pt>
                <c:pt idx="1072">
                  <c:v>4.7089999999999996</c:v>
                </c:pt>
                <c:pt idx="1073">
                  <c:v>2.7090000000000001</c:v>
                </c:pt>
                <c:pt idx="1074">
                  <c:v>2.2839999999999998</c:v>
                </c:pt>
                <c:pt idx="1075">
                  <c:v>6.7229999999999999</c:v>
                </c:pt>
                <c:pt idx="1076">
                  <c:v>13.73</c:v>
                </c:pt>
                <c:pt idx="1077">
                  <c:v>11.737</c:v>
                </c:pt>
                <c:pt idx="1078">
                  <c:v>7.7439999999999998</c:v>
                </c:pt>
                <c:pt idx="1079">
                  <c:v>5.258</c:v>
                </c:pt>
                <c:pt idx="1080">
                  <c:v>2.7450000000000001</c:v>
                </c:pt>
                <c:pt idx="1081">
                  <c:v>4.7489999999999997</c:v>
                </c:pt>
                <c:pt idx="1082">
                  <c:v>5.7519999999999998</c:v>
                </c:pt>
                <c:pt idx="1083">
                  <c:v>13.756</c:v>
                </c:pt>
                <c:pt idx="1084">
                  <c:v>1.7589999999999999</c:v>
                </c:pt>
                <c:pt idx="1085">
                  <c:v>8.7629999999999999</c:v>
                </c:pt>
                <c:pt idx="1086">
                  <c:v>16.765999999999998</c:v>
                </c:pt>
                <c:pt idx="1087">
                  <c:v>10.769</c:v>
                </c:pt>
                <c:pt idx="1088">
                  <c:v>8.7729999999999997</c:v>
                </c:pt>
                <c:pt idx="1089">
                  <c:v>14.776</c:v>
                </c:pt>
                <c:pt idx="1090">
                  <c:v>22.779</c:v>
                </c:pt>
                <c:pt idx="1091">
                  <c:v>14.782999999999999</c:v>
                </c:pt>
                <c:pt idx="1092">
                  <c:v>31.786000000000001</c:v>
                </c:pt>
                <c:pt idx="1093">
                  <c:v>30.789000000000001</c:v>
                </c:pt>
                <c:pt idx="1094">
                  <c:v>18.792000000000002</c:v>
                </c:pt>
                <c:pt idx="1095">
                  <c:v>21.795000000000002</c:v>
                </c:pt>
                <c:pt idx="1096">
                  <c:v>16.797999999999998</c:v>
                </c:pt>
                <c:pt idx="1097">
                  <c:v>15.801</c:v>
                </c:pt>
                <c:pt idx="1098">
                  <c:v>12.804</c:v>
                </c:pt>
                <c:pt idx="1099">
                  <c:v>13.805999999999999</c:v>
                </c:pt>
                <c:pt idx="1100">
                  <c:v>5.5780000000000003</c:v>
                </c:pt>
                <c:pt idx="1101">
                  <c:v>10.581</c:v>
                </c:pt>
                <c:pt idx="1102">
                  <c:v>7.5830000000000002</c:v>
                </c:pt>
                <c:pt idx="1103">
                  <c:v>0.41399999999999998</c:v>
                </c:pt>
                <c:pt idx="1104">
                  <c:v>13.587999999999999</c:v>
                </c:pt>
                <c:pt idx="1105">
                  <c:v>3.59</c:v>
                </c:pt>
                <c:pt idx="1106">
                  <c:v>7.5919999999999996</c:v>
                </c:pt>
                <c:pt idx="1107">
                  <c:v>8.5719999999999992</c:v>
                </c:pt>
                <c:pt idx="1108">
                  <c:v>1.5740000000000001</c:v>
                </c:pt>
                <c:pt idx="1109">
                  <c:v>8.5760000000000005</c:v>
                </c:pt>
                <c:pt idx="1110">
                  <c:v>1.577</c:v>
                </c:pt>
                <c:pt idx="1111">
                  <c:v>13.579000000000001</c:v>
                </c:pt>
                <c:pt idx="1112">
                  <c:v>7.5810000000000004</c:v>
                </c:pt>
                <c:pt idx="1113">
                  <c:v>7.5819999999999999</c:v>
                </c:pt>
                <c:pt idx="1114">
                  <c:v>3.5840000000000001</c:v>
                </c:pt>
                <c:pt idx="1115">
                  <c:v>0.58499999999999996</c:v>
                </c:pt>
                <c:pt idx="1116">
                  <c:v>3.5870000000000002</c:v>
                </c:pt>
                <c:pt idx="1117">
                  <c:v>8.5879999999999992</c:v>
                </c:pt>
                <c:pt idx="1118">
                  <c:v>2.59</c:v>
                </c:pt>
                <c:pt idx="1119">
                  <c:v>7.5910000000000002</c:v>
                </c:pt>
                <c:pt idx="1120">
                  <c:v>2.4079999999999999</c:v>
                </c:pt>
                <c:pt idx="1121">
                  <c:v>4.5919999999999996</c:v>
                </c:pt>
                <c:pt idx="1122">
                  <c:v>4.5919999999999996</c:v>
                </c:pt>
                <c:pt idx="1123">
                  <c:v>1.5920000000000001</c:v>
                </c:pt>
                <c:pt idx="1124">
                  <c:v>6.5919999999999996</c:v>
                </c:pt>
                <c:pt idx="1125">
                  <c:v>4.4080000000000004</c:v>
                </c:pt>
                <c:pt idx="1126">
                  <c:v>7.5890000000000004</c:v>
                </c:pt>
                <c:pt idx="1127">
                  <c:v>6.5860000000000003</c:v>
                </c:pt>
                <c:pt idx="1128">
                  <c:v>6.5839999999999996</c:v>
                </c:pt>
                <c:pt idx="1129">
                  <c:v>3.581</c:v>
                </c:pt>
                <c:pt idx="1130">
                  <c:v>3.5779999999999998</c:v>
                </c:pt>
                <c:pt idx="1131">
                  <c:v>1.5760000000000001</c:v>
                </c:pt>
                <c:pt idx="1132">
                  <c:v>4.5739999999999998</c:v>
                </c:pt>
                <c:pt idx="1133">
                  <c:v>3.6589999999999998</c:v>
                </c:pt>
                <c:pt idx="1134">
                  <c:v>0.65600000000000003</c:v>
                </c:pt>
                <c:pt idx="1135">
                  <c:v>7.6539999999999999</c:v>
                </c:pt>
                <c:pt idx="1136">
                  <c:v>6.6760000000000002</c:v>
                </c:pt>
                <c:pt idx="1137">
                  <c:v>3.6739999999999999</c:v>
                </c:pt>
                <c:pt idx="1138">
                  <c:v>9.6720000000000006</c:v>
                </c:pt>
                <c:pt idx="1139">
                  <c:v>2.669</c:v>
                </c:pt>
                <c:pt idx="1140">
                  <c:v>12.667</c:v>
                </c:pt>
                <c:pt idx="1141">
                  <c:v>4.593</c:v>
                </c:pt>
                <c:pt idx="1142">
                  <c:v>2.5910000000000002</c:v>
                </c:pt>
                <c:pt idx="1143">
                  <c:v>6.5880000000000001</c:v>
                </c:pt>
                <c:pt idx="1144">
                  <c:v>10.586</c:v>
                </c:pt>
                <c:pt idx="1145">
                  <c:v>3.5840000000000001</c:v>
                </c:pt>
                <c:pt idx="1146">
                  <c:v>3.5819999999999999</c:v>
                </c:pt>
                <c:pt idx="1147">
                  <c:v>6.5789999999999997</c:v>
                </c:pt>
                <c:pt idx="1148">
                  <c:v>3.577</c:v>
                </c:pt>
                <c:pt idx="1149">
                  <c:v>5.5750000000000002</c:v>
                </c:pt>
                <c:pt idx="1150">
                  <c:v>3.573</c:v>
                </c:pt>
                <c:pt idx="1151">
                  <c:v>4.57</c:v>
                </c:pt>
                <c:pt idx="1152">
                  <c:v>2.5680000000000001</c:v>
                </c:pt>
                <c:pt idx="1153">
                  <c:v>1.5649999999999999</c:v>
                </c:pt>
                <c:pt idx="1154">
                  <c:v>8.5630000000000006</c:v>
                </c:pt>
                <c:pt idx="1155">
                  <c:v>7.56</c:v>
                </c:pt>
                <c:pt idx="1156">
                  <c:v>3.5579999999999998</c:v>
                </c:pt>
                <c:pt idx="1157">
                  <c:v>4.5549999999999997</c:v>
                </c:pt>
                <c:pt idx="1158">
                  <c:v>0.44800000000000001</c:v>
                </c:pt>
                <c:pt idx="1159">
                  <c:v>7.5490000000000004</c:v>
                </c:pt>
                <c:pt idx="1160">
                  <c:v>3.5459999999999998</c:v>
                </c:pt>
                <c:pt idx="1161">
                  <c:v>7.5430000000000001</c:v>
                </c:pt>
                <c:pt idx="1162">
                  <c:v>2.54</c:v>
                </c:pt>
                <c:pt idx="1163">
                  <c:v>2.536</c:v>
                </c:pt>
                <c:pt idx="1164">
                  <c:v>3.53</c:v>
                </c:pt>
                <c:pt idx="1165">
                  <c:v>11.526</c:v>
                </c:pt>
                <c:pt idx="1166">
                  <c:v>8.52</c:v>
                </c:pt>
                <c:pt idx="1167">
                  <c:v>5.516</c:v>
                </c:pt>
                <c:pt idx="1168">
                  <c:v>3.5129999999999999</c:v>
                </c:pt>
                <c:pt idx="1169">
                  <c:v>0.53</c:v>
                </c:pt>
                <c:pt idx="1170">
                  <c:v>10.526999999999999</c:v>
                </c:pt>
                <c:pt idx="1171">
                  <c:v>4.524</c:v>
                </c:pt>
                <c:pt idx="1172">
                  <c:v>9.52</c:v>
                </c:pt>
                <c:pt idx="1173">
                  <c:v>10.516999999999999</c:v>
                </c:pt>
                <c:pt idx="1174">
                  <c:v>2.5129999999999999</c:v>
                </c:pt>
                <c:pt idx="1175">
                  <c:v>0.51</c:v>
                </c:pt>
                <c:pt idx="1176">
                  <c:v>14.506</c:v>
                </c:pt>
                <c:pt idx="1177">
                  <c:v>2.5019999999999998</c:v>
                </c:pt>
                <c:pt idx="1178">
                  <c:v>6.4989999999999997</c:v>
                </c:pt>
                <c:pt idx="1179">
                  <c:v>9.4949999999999992</c:v>
                </c:pt>
                <c:pt idx="1180">
                  <c:v>2.4910000000000001</c:v>
                </c:pt>
                <c:pt idx="1181">
                  <c:v>1.5129999999999999</c:v>
                </c:pt>
                <c:pt idx="1182">
                  <c:v>7.4829999999999997</c:v>
                </c:pt>
                <c:pt idx="1183">
                  <c:v>5.4779999999999998</c:v>
                </c:pt>
                <c:pt idx="1184">
                  <c:v>6.4729999999999999</c:v>
                </c:pt>
                <c:pt idx="1185">
                  <c:v>5.468</c:v>
                </c:pt>
                <c:pt idx="1186">
                  <c:v>6.4630000000000001</c:v>
                </c:pt>
                <c:pt idx="1187">
                  <c:v>1.458</c:v>
                </c:pt>
                <c:pt idx="1188">
                  <c:v>10.404999999999999</c:v>
                </c:pt>
                <c:pt idx="1189">
                  <c:v>5.4</c:v>
                </c:pt>
                <c:pt idx="1190">
                  <c:v>3.2850000000000001</c:v>
                </c:pt>
                <c:pt idx="1191">
                  <c:v>5.28</c:v>
                </c:pt>
                <c:pt idx="1192">
                  <c:v>7.2750000000000004</c:v>
                </c:pt>
                <c:pt idx="1193">
                  <c:v>6.27</c:v>
                </c:pt>
                <c:pt idx="1194">
                  <c:v>1.115</c:v>
                </c:pt>
                <c:pt idx="1195">
                  <c:v>6.11</c:v>
                </c:pt>
                <c:pt idx="1196">
                  <c:v>0.105</c:v>
                </c:pt>
                <c:pt idx="1197">
                  <c:v>11.1</c:v>
                </c:pt>
                <c:pt idx="1198">
                  <c:v>7.0960000000000001</c:v>
                </c:pt>
                <c:pt idx="1199">
                  <c:v>7.7320000000000002</c:v>
                </c:pt>
                <c:pt idx="1200">
                  <c:v>4.7279999999999998</c:v>
                </c:pt>
                <c:pt idx="1201">
                  <c:v>0.72299999999999998</c:v>
                </c:pt>
                <c:pt idx="1202">
                  <c:v>6.7190000000000003</c:v>
                </c:pt>
                <c:pt idx="1203">
                  <c:v>2.714</c:v>
                </c:pt>
                <c:pt idx="1204">
                  <c:v>5.7089999999999996</c:v>
                </c:pt>
                <c:pt idx="1205">
                  <c:v>2.7050000000000001</c:v>
                </c:pt>
                <c:pt idx="1206">
                  <c:v>2.7170000000000001</c:v>
                </c:pt>
                <c:pt idx="1207">
                  <c:v>2.7120000000000002</c:v>
                </c:pt>
                <c:pt idx="1208">
                  <c:v>1.724</c:v>
                </c:pt>
                <c:pt idx="1209">
                  <c:v>6.7190000000000003</c:v>
                </c:pt>
                <c:pt idx="1210">
                  <c:v>2.714</c:v>
                </c:pt>
                <c:pt idx="1211">
                  <c:v>7.71</c:v>
                </c:pt>
                <c:pt idx="1212">
                  <c:v>0.70499999999999996</c:v>
                </c:pt>
                <c:pt idx="1213">
                  <c:v>3.7010000000000001</c:v>
                </c:pt>
                <c:pt idx="1214">
                  <c:v>1.696</c:v>
                </c:pt>
                <c:pt idx="1215">
                  <c:v>1.6919999999999999</c:v>
                </c:pt>
                <c:pt idx="1216">
                  <c:v>1.6870000000000001</c:v>
                </c:pt>
                <c:pt idx="1217">
                  <c:v>3.6829999999999998</c:v>
                </c:pt>
                <c:pt idx="1218">
                  <c:v>1.6779999999999999</c:v>
                </c:pt>
                <c:pt idx="1219">
                  <c:v>4.6740000000000004</c:v>
                </c:pt>
                <c:pt idx="1220">
                  <c:v>8.67</c:v>
                </c:pt>
                <c:pt idx="1221">
                  <c:v>0.66700000000000004</c:v>
                </c:pt>
                <c:pt idx="1222">
                  <c:v>7.6630000000000003</c:v>
                </c:pt>
                <c:pt idx="1223">
                  <c:v>8.6120000000000001</c:v>
                </c:pt>
                <c:pt idx="1224">
                  <c:v>4.609</c:v>
                </c:pt>
                <c:pt idx="1225">
                  <c:v>3.6059999999999999</c:v>
                </c:pt>
                <c:pt idx="1226">
                  <c:v>0.39700000000000002</c:v>
                </c:pt>
                <c:pt idx="1227">
                  <c:v>5.6</c:v>
                </c:pt>
                <c:pt idx="1228">
                  <c:v>0.59799999999999998</c:v>
                </c:pt>
                <c:pt idx="1229">
                  <c:v>2.5950000000000002</c:v>
                </c:pt>
                <c:pt idx="1230">
                  <c:v>1.5920000000000001</c:v>
                </c:pt>
                <c:pt idx="1231">
                  <c:v>4.59</c:v>
                </c:pt>
                <c:pt idx="1232">
                  <c:v>3.5870000000000002</c:v>
                </c:pt>
                <c:pt idx="1233">
                  <c:v>5.5839999999999996</c:v>
                </c:pt>
                <c:pt idx="1234">
                  <c:v>8.5869999999999997</c:v>
                </c:pt>
                <c:pt idx="1235">
                  <c:v>10.584</c:v>
                </c:pt>
                <c:pt idx="1236">
                  <c:v>0.58199999999999996</c:v>
                </c:pt>
                <c:pt idx="1237">
                  <c:v>1.579</c:v>
                </c:pt>
                <c:pt idx="1238">
                  <c:v>0.57699999999999996</c:v>
                </c:pt>
                <c:pt idx="1239">
                  <c:v>5.5750000000000002</c:v>
                </c:pt>
                <c:pt idx="1240">
                  <c:v>2.4609999999999999</c:v>
                </c:pt>
                <c:pt idx="1241">
                  <c:v>5.4589999999999996</c:v>
                </c:pt>
                <c:pt idx="1242">
                  <c:v>2.4569999999999999</c:v>
                </c:pt>
                <c:pt idx="1243">
                  <c:v>9.4550000000000001</c:v>
                </c:pt>
                <c:pt idx="1244">
                  <c:v>5.4539999999999997</c:v>
                </c:pt>
                <c:pt idx="1245">
                  <c:v>7.1539999999999999</c:v>
                </c:pt>
                <c:pt idx="1246">
                  <c:v>2.1520000000000001</c:v>
                </c:pt>
                <c:pt idx="1247">
                  <c:v>1.151</c:v>
                </c:pt>
                <c:pt idx="1248">
                  <c:v>3.149</c:v>
                </c:pt>
                <c:pt idx="1249">
                  <c:v>6.1479999999999997</c:v>
                </c:pt>
                <c:pt idx="1250">
                  <c:v>3.391</c:v>
                </c:pt>
                <c:pt idx="1251">
                  <c:v>1.389</c:v>
                </c:pt>
                <c:pt idx="1252">
                  <c:v>1.6120000000000001</c:v>
                </c:pt>
                <c:pt idx="1253">
                  <c:v>5.3860000000000001</c:v>
                </c:pt>
                <c:pt idx="1254">
                  <c:v>1.383</c:v>
                </c:pt>
                <c:pt idx="1255">
                  <c:v>0.61899999999999999</c:v>
                </c:pt>
                <c:pt idx="1256">
                  <c:v>3.379</c:v>
                </c:pt>
                <c:pt idx="1257">
                  <c:v>0.377</c:v>
                </c:pt>
                <c:pt idx="1258">
                  <c:v>3.3740000000000001</c:v>
                </c:pt>
                <c:pt idx="1259">
                  <c:v>8.3719999999999999</c:v>
                </c:pt>
                <c:pt idx="1260">
                  <c:v>10.37</c:v>
                </c:pt>
                <c:pt idx="1261">
                  <c:v>8.3680000000000003</c:v>
                </c:pt>
                <c:pt idx="1262">
                  <c:v>0.42299999999999999</c:v>
                </c:pt>
                <c:pt idx="1263">
                  <c:v>3.4209999999999998</c:v>
                </c:pt>
                <c:pt idx="1264">
                  <c:v>5.42</c:v>
                </c:pt>
                <c:pt idx="1265">
                  <c:v>6.4740000000000002</c:v>
                </c:pt>
                <c:pt idx="1266">
                  <c:v>3.472</c:v>
                </c:pt>
                <c:pt idx="1267">
                  <c:v>5.4710000000000001</c:v>
                </c:pt>
                <c:pt idx="1268">
                  <c:v>6.4690000000000003</c:v>
                </c:pt>
                <c:pt idx="1269">
                  <c:v>11.467000000000001</c:v>
                </c:pt>
                <c:pt idx="1270">
                  <c:v>9.4659999999999993</c:v>
                </c:pt>
                <c:pt idx="1271">
                  <c:v>5.4640000000000004</c:v>
                </c:pt>
                <c:pt idx="1272">
                  <c:v>13.462999999999999</c:v>
                </c:pt>
                <c:pt idx="1273">
                  <c:v>21.462</c:v>
                </c:pt>
                <c:pt idx="1274">
                  <c:v>23.460999999999999</c:v>
                </c:pt>
                <c:pt idx="1275">
                  <c:v>22.46</c:v>
                </c:pt>
                <c:pt idx="1276">
                  <c:v>25.459</c:v>
                </c:pt>
                <c:pt idx="1277">
                  <c:v>23.457999999999998</c:v>
                </c:pt>
                <c:pt idx="1278">
                  <c:v>18.41</c:v>
                </c:pt>
                <c:pt idx="1279">
                  <c:v>15.409000000000001</c:v>
                </c:pt>
                <c:pt idx="1280">
                  <c:v>18.408000000000001</c:v>
                </c:pt>
                <c:pt idx="1281">
                  <c:v>13.407999999999999</c:v>
                </c:pt>
                <c:pt idx="1282">
                  <c:v>4.407</c:v>
                </c:pt>
                <c:pt idx="1283">
                  <c:v>12.406000000000001</c:v>
                </c:pt>
                <c:pt idx="1284">
                  <c:v>18.405999999999999</c:v>
                </c:pt>
                <c:pt idx="1285">
                  <c:v>13.404999999999999</c:v>
                </c:pt>
                <c:pt idx="1286">
                  <c:v>4.4050000000000002</c:v>
                </c:pt>
                <c:pt idx="1287">
                  <c:v>7.4039999999999999</c:v>
                </c:pt>
                <c:pt idx="1288">
                  <c:v>0.54900000000000004</c:v>
                </c:pt>
                <c:pt idx="1289">
                  <c:v>7.45</c:v>
                </c:pt>
                <c:pt idx="1290">
                  <c:v>12.45</c:v>
                </c:pt>
                <c:pt idx="1291">
                  <c:v>5.45</c:v>
                </c:pt>
                <c:pt idx="1292">
                  <c:v>7.45</c:v>
                </c:pt>
                <c:pt idx="1293">
                  <c:v>7.45</c:v>
                </c:pt>
                <c:pt idx="1294">
                  <c:v>15.45</c:v>
                </c:pt>
                <c:pt idx="1295">
                  <c:v>5.45</c:v>
                </c:pt>
                <c:pt idx="1296">
                  <c:v>7.4509999999999996</c:v>
                </c:pt>
                <c:pt idx="1297">
                  <c:v>0.45100000000000001</c:v>
                </c:pt>
                <c:pt idx="1298">
                  <c:v>5.452</c:v>
                </c:pt>
                <c:pt idx="1299">
                  <c:v>5.4530000000000003</c:v>
                </c:pt>
                <c:pt idx="1300">
                  <c:v>15.454000000000001</c:v>
                </c:pt>
                <c:pt idx="1301">
                  <c:v>8.343</c:v>
                </c:pt>
                <c:pt idx="1302">
                  <c:v>3.3439999999999999</c:v>
                </c:pt>
                <c:pt idx="1303">
                  <c:v>4.3449999999999998</c:v>
                </c:pt>
                <c:pt idx="1304">
                  <c:v>8.3460000000000001</c:v>
                </c:pt>
                <c:pt idx="1305">
                  <c:v>7.3470000000000004</c:v>
                </c:pt>
                <c:pt idx="1306">
                  <c:v>0.34899999999999998</c:v>
                </c:pt>
                <c:pt idx="1307">
                  <c:v>11.35</c:v>
                </c:pt>
                <c:pt idx="1308">
                  <c:v>2.3519999999999999</c:v>
                </c:pt>
                <c:pt idx="1309">
                  <c:v>2.3530000000000002</c:v>
                </c:pt>
                <c:pt idx="1310">
                  <c:v>4.3550000000000004</c:v>
                </c:pt>
                <c:pt idx="1311">
                  <c:v>4.3570000000000002</c:v>
                </c:pt>
                <c:pt idx="1312">
                  <c:v>4.3600000000000003</c:v>
                </c:pt>
                <c:pt idx="1313">
                  <c:v>0.60699999999999998</c:v>
                </c:pt>
                <c:pt idx="1314">
                  <c:v>14.396000000000001</c:v>
                </c:pt>
                <c:pt idx="1315">
                  <c:v>2.399</c:v>
                </c:pt>
                <c:pt idx="1316">
                  <c:v>6.4930000000000003</c:v>
                </c:pt>
                <c:pt idx="1317">
                  <c:v>6.4960000000000004</c:v>
                </c:pt>
                <c:pt idx="1318">
                  <c:v>3.5</c:v>
                </c:pt>
                <c:pt idx="1319">
                  <c:v>4.5039999999999996</c:v>
                </c:pt>
                <c:pt idx="1320">
                  <c:v>1.5089999999999999</c:v>
                </c:pt>
                <c:pt idx="1321">
                  <c:v>1.514</c:v>
                </c:pt>
                <c:pt idx="1322">
                  <c:v>5.5190000000000001</c:v>
                </c:pt>
                <c:pt idx="1323">
                  <c:v>3.5249999999999999</c:v>
                </c:pt>
                <c:pt idx="1324">
                  <c:v>5.53</c:v>
                </c:pt>
                <c:pt idx="1325">
                  <c:v>0.46500000000000002</c:v>
                </c:pt>
                <c:pt idx="1326">
                  <c:v>7.5410000000000004</c:v>
                </c:pt>
                <c:pt idx="1327">
                  <c:v>0.45400000000000001</c:v>
                </c:pt>
                <c:pt idx="1328">
                  <c:v>4.5519999999999996</c:v>
                </c:pt>
                <c:pt idx="1329">
                  <c:v>7.5570000000000004</c:v>
                </c:pt>
                <c:pt idx="1330">
                  <c:v>6.5629999999999997</c:v>
                </c:pt>
                <c:pt idx="1331">
                  <c:v>4.569</c:v>
                </c:pt>
                <c:pt idx="1332">
                  <c:v>3.5750000000000002</c:v>
                </c:pt>
                <c:pt idx="1333">
                  <c:v>5.5810000000000004</c:v>
                </c:pt>
                <c:pt idx="1334">
                  <c:v>0.58699999999999997</c:v>
                </c:pt>
                <c:pt idx="1335">
                  <c:v>6.593</c:v>
                </c:pt>
                <c:pt idx="1336">
                  <c:v>7.5990000000000002</c:v>
                </c:pt>
                <c:pt idx="1337">
                  <c:v>8.6050000000000004</c:v>
                </c:pt>
                <c:pt idx="1338">
                  <c:v>8.6110000000000007</c:v>
                </c:pt>
                <c:pt idx="1339">
                  <c:v>1.617</c:v>
                </c:pt>
                <c:pt idx="1340">
                  <c:v>8.6229999999999993</c:v>
                </c:pt>
                <c:pt idx="1341">
                  <c:v>5.6289999999999996</c:v>
                </c:pt>
                <c:pt idx="1342">
                  <c:v>5.6360000000000001</c:v>
                </c:pt>
                <c:pt idx="1343">
                  <c:v>9.7850000000000001</c:v>
                </c:pt>
                <c:pt idx="1344">
                  <c:v>7.7910000000000004</c:v>
                </c:pt>
                <c:pt idx="1345">
                  <c:v>7.798</c:v>
                </c:pt>
                <c:pt idx="1346">
                  <c:v>7.7880000000000003</c:v>
                </c:pt>
                <c:pt idx="1347">
                  <c:v>2.794</c:v>
                </c:pt>
                <c:pt idx="1348">
                  <c:v>7.8</c:v>
                </c:pt>
                <c:pt idx="1349">
                  <c:v>0.80700000000000005</c:v>
                </c:pt>
                <c:pt idx="1350">
                  <c:v>0.81299999999999994</c:v>
                </c:pt>
                <c:pt idx="1351">
                  <c:v>4.82</c:v>
                </c:pt>
                <c:pt idx="1352">
                  <c:v>3.827</c:v>
                </c:pt>
                <c:pt idx="1353">
                  <c:v>0.16700000000000001</c:v>
                </c:pt>
                <c:pt idx="1354">
                  <c:v>7.8390000000000004</c:v>
                </c:pt>
                <c:pt idx="1355">
                  <c:v>8.8460000000000001</c:v>
                </c:pt>
                <c:pt idx="1356">
                  <c:v>10.853</c:v>
                </c:pt>
                <c:pt idx="1357">
                  <c:v>4.0019999999999998</c:v>
                </c:pt>
                <c:pt idx="1358">
                  <c:v>4.0090000000000003</c:v>
                </c:pt>
                <c:pt idx="1359">
                  <c:v>0.98499999999999999</c:v>
                </c:pt>
                <c:pt idx="1360">
                  <c:v>2.0219999999999998</c:v>
                </c:pt>
                <c:pt idx="1361">
                  <c:v>5.0279999999999996</c:v>
                </c:pt>
                <c:pt idx="1362">
                  <c:v>3.0550000000000002</c:v>
                </c:pt>
                <c:pt idx="1363">
                  <c:v>3.0619999999999998</c:v>
                </c:pt>
                <c:pt idx="1364">
                  <c:v>6.0679999999999996</c:v>
                </c:pt>
                <c:pt idx="1365">
                  <c:v>10.076000000000001</c:v>
                </c:pt>
                <c:pt idx="1366">
                  <c:v>5.0839999999999996</c:v>
                </c:pt>
                <c:pt idx="1367">
                  <c:v>8.0920000000000005</c:v>
                </c:pt>
                <c:pt idx="1368">
                  <c:v>6.1</c:v>
                </c:pt>
                <c:pt idx="1369">
                  <c:v>3.8919999999999999</c:v>
                </c:pt>
                <c:pt idx="1370">
                  <c:v>2.1139999999999999</c:v>
                </c:pt>
                <c:pt idx="1371">
                  <c:v>1.1200000000000001</c:v>
                </c:pt>
                <c:pt idx="1372">
                  <c:v>6.0380000000000003</c:v>
                </c:pt>
                <c:pt idx="1373">
                  <c:v>6.0439999999999996</c:v>
                </c:pt>
                <c:pt idx="1374">
                  <c:v>2.0499999999999998</c:v>
                </c:pt>
                <c:pt idx="1375">
                  <c:v>5.0309999999999997</c:v>
                </c:pt>
                <c:pt idx="1376">
                  <c:v>3.0369999999999999</c:v>
                </c:pt>
                <c:pt idx="1377">
                  <c:v>6.0430000000000001</c:v>
                </c:pt>
                <c:pt idx="1378">
                  <c:v>3.048</c:v>
                </c:pt>
                <c:pt idx="1379">
                  <c:v>4.0540000000000003</c:v>
                </c:pt>
                <c:pt idx="1380">
                  <c:v>7.0590000000000002</c:v>
                </c:pt>
                <c:pt idx="1381">
                  <c:v>0.93500000000000005</c:v>
                </c:pt>
                <c:pt idx="1382">
                  <c:v>5.07</c:v>
                </c:pt>
                <c:pt idx="1383">
                  <c:v>9.0749999999999993</c:v>
                </c:pt>
                <c:pt idx="1384">
                  <c:v>0.92</c:v>
                </c:pt>
                <c:pt idx="1385">
                  <c:v>1.085</c:v>
                </c:pt>
                <c:pt idx="1386">
                  <c:v>10.09</c:v>
                </c:pt>
                <c:pt idx="1387">
                  <c:v>7.0949999999999998</c:v>
                </c:pt>
                <c:pt idx="1388">
                  <c:v>5.0999999999999996</c:v>
                </c:pt>
                <c:pt idx="1389">
                  <c:v>0.105</c:v>
                </c:pt>
                <c:pt idx="1390">
                  <c:v>5.1100000000000003</c:v>
                </c:pt>
                <c:pt idx="1391">
                  <c:v>2.1150000000000002</c:v>
                </c:pt>
                <c:pt idx="1392">
                  <c:v>3.153</c:v>
                </c:pt>
                <c:pt idx="1393">
                  <c:v>3.254</c:v>
                </c:pt>
                <c:pt idx="1394">
                  <c:v>4.2590000000000003</c:v>
                </c:pt>
                <c:pt idx="1395">
                  <c:v>4.2640000000000002</c:v>
                </c:pt>
                <c:pt idx="1396">
                  <c:v>9.2680000000000007</c:v>
                </c:pt>
                <c:pt idx="1397">
                  <c:v>10.273</c:v>
                </c:pt>
                <c:pt idx="1398">
                  <c:v>3.2789999999999999</c:v>
                </c:pt>
                <c:pt idx="1399">
                  <c:v>7.2839999999999998</c:v>
                </c:pt>
                <c:pt idx="1400">
                  <c:v>0.28899999999999998</c:v>
                </c:pt>
                <c:pt idx="1401">
                  <c:v>9.2940000000000005</c:v>
                </c:pt>
                <c:pt idx="1402">
                  <c:v>2.2989999999999999</c:v>
                </c:pt>
                <c:pt idx="1403">
                  <c:v>2.3039999999999998</c:v>
                </c:pt>
                <c:pt idx="1404">
                  <c:v>2.31</c:v>
                </c:pt>
                <c:pt idx="1405">
                  <c:v>0.315</c:v>
                </c:pt>
                <c:pt idx="1406">
                  <c:v>5.32</c:v>
                </c:pt>
                <c:pt idx="1407">
                  <c:v>0.67400000000000004</c:v>
                </c:pt>
                <c:pt idx="1408">
                  <c:v>1.31</c:v>
                </c:pt>
                <c:pt idx="1409">
                  <c:v>10.473000000000001</c:v>
                </c:pt>
                <c:pt idx="1410">
                  <c:v>8.4789999999999992</c:v>
                </c:pt>
                <c:pt idx="1411">
                  <c:v>8.4849999999999994</c:v>
                </c:pt>
                <c:pt idx="1412">
                  <c:v>5.4909999999999997</c:v>
                </c:pt>
                <c:pt idx="1413">
                  <c:v>12.496</c:v>
                </c:pt>
                <c:pt idx="1414">
                  <c:v>7.5019999999999998</c:v>
                </c:pt>
                <c:pt idx="1415">
                  <c:v>6.5380000000000003</c:v>
                </c:pt>
                <c:pt idx="1416">
                  <c:v>9.5449999999999999</c:v>
                </c:pt>
                <c:pt idx="1417">
                  <c:v>7.5510000000000002</c:v>
                </c:pt>
                <c:pt idx="1418">
                  <c:v>6.649</c:v>
                </c:pt>
                <c:pt idx="1419">
                  <c:v>11.654</c:v>
                </c:pt>
                <c:pt idx="1420">
                  <c:v>2.66</c:v>
                </c:pt>
                <c:pt idx="1421">
                  <c:v>1.667</c:v>
                </c:pt>
                <c:pt idx="1422">
                  <c:v>11.673999999999999</c:v>
                </c:pt>
                <c:pt idx="1423">
                  <c:v>3.6789999999999998</c:v>
                </c:pt>
                <c:pt idx="1424">
                  <c:v>5.6859999999999999</c:v>
                </c:pt>
                <c:pt idx="1425">
                  <c:v>8.6920000000000002</c:v>
                </c:pt>
                <c:pt idx="1426">
                  <c:v>9.6989999999999998</c:v>
                </c:pt>
                <c:pt idx="1427">
                  <c:v>6.7050000000000001</c:v>
                </c:pt>
                <c:pt idx="1428">
                  <c:v>2.7109999999999999</c:v>
                </c:pt>
                <c:pt idx="1429">
                  <c:v>6.718</c:v>
                </c:pt>
                <c:pt idx="1430">
                  <c:v>4.7240000000000002</c:v>
                </c:pt>
                <c:pt idx="1431">
                  <c:v>10.73</c:v>
                </c:pt>
                <c:pt idx="1432">
                  <c:v>0.26400000000000001</c:v>
                </c:pt>
                <c:pt idx="1433">
                  <c:v>4.72</c:v>
                </c:pt>
                <c:pt idx="1434">
                  <c:v>1.726</c:v>
                </c:pt>
                <c:pt idx="1435">
                  <c:v>1.236</c:v>
                </c:pt>
                <c:pt idx="1436">
                  <c:v>1.7689999999999999</c:v>
                </c:pt>
                <c:pt idx="1437">
                  <c:v>2.774</c:v>
                </c:pt>
                <c:pt idx="1438">
                  <c:v>6.782</c:v>
                </c:pt>
                <c:pt idx="1439">
                  <c:v>5.7859999999999996</c:v>
                </c:pt>
                <c:pt idx="1440">
                  <c:v>7.8920000000000003</c:v>
                </c:pt>
                <c:pt idx="1441">
                  <c:v>6.8970000000000002</c:v>
                </c:pt>
                <c:pt idx="1442">
                  <c:v>7.9009999999999998</c:v>
                </c:pt>
                <c:pt idx="1443">
                  <c:v>4.9059999999999997</c:v>
                </c:pt>
                <c:pt idx="1444">
                  <c:v>3.91</c:v>
                </c:pt>
                <c:pt idx="1445">
                  <c:v>6.8979999999999997</c:v>
                </c:pt>
                <c:pt idx="1446">
                  <c:v>7.944</c:v>
                </c:pt>
                <c:pt idx="1447">
                  <c:v>3.0369999999999999</c:v>
                </c:pt>
                <c:pt idx="1448">
                  <c:v>8.0410000000000004</c:v>
                </c:pt>
                <c:pt idx="1449">
                  <c:v>6.0460000000000003</c:v>
                </c:pt>
                <c:pt idx="1450">
                  <c:v>2.0499999999999998</c:v>
                </c:pt>
                <c:pt idx="1451">
                  <c:v>11.054</c:v>
                </c:pt>
                <c:pt idx="1452">
                  <c:v>8.0570000000000004</c:v>
                </c:pt>
                <c:pt idx="1453">
                  <c:v>5.0609999999999999</c:v>
                </c:pt>
                <c:pt idx="1454">
                  <c:v>1.0649999999999999</c:v>
                </c:pt>
                <c:pt idx="1455">
                  <c:v>12.068</c:v>
                </c:pt>
                <c:pt idx="1456">
                  <c:v>5.0720000000000001</c:v>
                </c:pt>
                <c:pt idx="1457">
                  <c:v>7.0750000000000002</c:v>
                </c:pt>
                <c:pt idx="1458">
                  <c:v>2.0790000000000002</c:v>
                </c:pt>
                <c:pt idx="1459">
                  <c:v>6.0819999999999999</c:v>
                </c:pt>
                <c:pt idx="1460">
                  <c:v>4.085</c:v>
                </c:pt>
                <c:pt idx="1461">
                  <c:v>1.0880000000000001</c:v>
                </c:pt>
                <c:pt idx="1462">
                  <c:v>1.909</c:v>
                </c:pt>
                <c:pt idx="1463">
                  <c:v>7.093</c:v>
                </c:pt>
                <c:pt idx="1464">
                  <c:v>6.0940000000000003</c:v>
                </c:pt>
                <c:pt idx="1465">
                  <c:v>1.095</c:v>
                </c:pt>
                <c:pt idx="1466">
                  <c:v>4.0970000000000004</c:v>
                </c:pt>
                <c:pt idx="1467">
                  <c:v>9.0980000000000008</c:v>
                </c:pt>
                <c:pt idx="1468">
                  <c:v>5.0990000000000002</c:v>
                </c:pt>
                <c:pt idx="1469">
                  <c:v>4.0999999999999996</c:v>
                </c:pt>
                <c:pt idx="1470">
                  <c:v>10.101000000000001</c:v>
                </c:pt>
                <c:pt idx="1471">
                  <c:v>1.1020000000000001</c:v>
                </c:pt>
                <c:pt idx="1472">
                  <c:v>4.1029999999999998</c:v>
                </c:pt>
                <c:pt idx="1473">
                  <c:v>7.0979999999999999</c:v>
                </c:pt>
                <c:pt idx="1474">
                  <c:v>9.0980000000000008</c:v>
                </c:pt>
                <c:pt idx="1475">
                  <c:v>1.099</c:v>
                </c:pt>
                <c:pt idx="1476">
                  <c:v>1.901</c:v>
                </c:pt>
                <c:pt idx="1477">
                  <c:v>4.0979999999999999</c:v>
                </c:pt>
                <c:pt idx="1478">
                  <c:v>6.0970000000000004</c:v>
                </c:pt>
                <c:pt idx="1479">
                  <c:v>4.0359999999999996</c:v>
                </c:pt>
                <c:pt idx="1480">
                  <c:v>9.0350000000000001</c:v>
                </c:pt>
                <c:pt idx="1481">
                  <c:v>3.3000000000000002E-2</c:v>
                </c:pt>
                <c:pt idx="1482">
                  <c:v>2.032</c:v>
                </c:pt>
                <c:pt idx="1483">
                  <c:v>5.03</c:v>
                </c:pt>
                <c:pt idx="1484">
                  <c:v>8.0280000000000005</c:v>
                </c:pt>
                <c:pt idx="1485">
                  <c:v>8.0259999999999998</c:v>
                </c:pt>
                <c:pt idx="1486">
                  <c:v>17.024000000000001</c:v>
                </c:pt>
                <c:pt idx="1487">
                  <c:v>1.022</c:v>
                </c:pt>
                <c:pt idx="1488">
                  <c:v>15.019</c:v>
                </c:pt>
                <c:pt idx="1489">
                  <c:v>13.772</c:v>
                </c:pt>
                <c:pt idx="1490">
                  <c:v>13.77</c:v>
                </c:pt>
                <c:pt idx="1491">
                  <c:v>3.7669999999999999</c:v>
                </c:pt>
                <c:pt idx="1492">
                  <c:v>2.7650000000000001</c:v>
                </c:pt>
                <c:pt idx="1493">
                  <c:v>10.762</c:v>
                </c:pt>
                <c:pt idx="1494">
                  <c:v>5.76</c:v>
                </c:pt>
                <c:pt idx="1495">
                  <c:v>8.7569999999999997</c:v>
                </c:pt>
                <c:pt idx="1496">
                  <c:v>16.754999999999999</c:v>
                </c:pt>
                <c:pt idx="1497">
                  <c:v>23.751999999999999</c:v>
                </c:pt>
                <c:pt idx="1498">
                  <c:v>10.749000000000001</c:v>
                </c:pt>
                <c:pt idx="1499">
                  <c:v>11.746</c:v>
                </c:pt>
                <c:pt idx="1500">
                  <c:v>8.7430000000000003</c:v>
                </c:pt>
                <c:pt idx="1501">
                  <c:v>7.6829999999999998</c:v>
                </c:pt>
                <c:pt idx="1502">
                  <c:v>6.68</c:v>
                </c:pt>
                <c:pt idx="1503">
                  <c:v>7.6769999999999996</c:v>
                </c:pt>
                <c:pt idx="1504">
                  <c:v>12.65</c:v>
                </c:pt>
                <c:pt idx="1505">
                  <c:v>4.6479999999999997</c:v>
                </c:pt>
                <c:pt idx="1506">
                  <c:v>10.734999999999999</c:v>
                </c:pt>
                <c:pt idx="1507">
                  <c:v>5.734</c:v>
                </c:pt>
                <c:pt idx="1508">
                  <c:v>7.7329999999999997</c:v>
                </c:pt>
                <c:pt idx="1509">
                  <c:v>7.7309999999999999</c:v>
                </c:pt>
                <c:pt idx="1510">
                  <c:v>3.73</c:v>
                </c:pt>
                <c:pt idx="1511">
                  <c:v>0.27200000000000002</c:v>
                </c:pt>
                <c:pt idx="1512">
                  <c:v>1.274</c:v>
                </c:pt>
                <c:pt idx="1513">
                  <c:v>7.7240000000000002</c:v>
                </c:pt>
                <c:pt idx="1514">
                  <c:v>8.7210000000000001</c:v>
                </c:pt>
                <c:pt idx="1515">
                  <c:v>7.7169999999999996</c:v>
                </c:pt>
                <c:pt idx="1516">
                  <c:v>2.714</c:v>
                </c:pt>
                <c:pt idx="1517">
                  <c:v>7.7110000000000003</c:v>
                </c:pt>
                <c:pt idx="1518">
                  <c:v>3.7080000000000002</c:v>
                </c:pt>
                <c:pt idx="1519">
                  <c:v>8.7050000000000001</c:v>
                </c:pt>
                <c:pt idx="1520">
                  <c:v>4.7350000000000003</c:v>
                </c:pt>
                <c:pt idx="1521">
                  <c:v>7.7320000000000002</c:v>
                </c:pt>
                <c:pt idx="1522">
                  <c:v>5.7279999999999998</c:v>
                </c:pt>
                <c:pt idx="1523">
                  <c:v>10.725</c:v>
                </c:pt>
                <c:pt idx="1524">
                  <c:v>6.7210000000000001</c:v>
                </c:pt>
                <c:pt idx="1525">
                  <c:v>7.7169999999999996</c:v>
                </c:pt>
                <c:pt idx="1526">
                  <c:v>0.71299999999999997</c:v>
                </c:pt>
                <c:pt idx="1527">
                  <c:v>1.7649999999999999</c:v>
                </c:pt>
                <c:pt idx="1528">
                  <c:v>2.1989999999999998</c:v>
                </c:pt>
                <c:pt idx="1529">
                  <c:v>3.9049999999999998</c:v>
                </c:pt>
                <c:pt idx="1530">
                  <c:v>5.899</c:v>
                </c:pt>
                <c:pt idx="1531">
                  <c:v>3.8940000000000001</c:v>
                </c:pt>
                <c:pt idx="1532">
                  <c:v>2.8879999999999999</c:v>
                </c:pt>
                <c:pt idx="1533">
                  <c:v>7.883</c:v>
                </c:pt>
                <c:pt idx="1534">
                  <c:v>0.123</c:v>
                </c:pt>
                <c:pt idx="1535">
                  <c:v>0.871</c:v>
                </c:pt>
                <c:pt idx="1536">
                  <c:v>3.919</c:v>
                </c:pt>
                <c:pt idx="1537">
                  <c:v>1.087</c:v>
                </c:pt>
                <c:pt idx="1538">
                  <c:v>4.9050000000000002</c:v>
                </c:pt>
                <c:pt idx="1539">
                  <c:v>5.8979999999999997</c:v>
                </c:pt>
                <c:pt idx="1540">
                  <c:v>0.89</c:v>
                </c:pt>
                <c:pt idx="1541">
                  <c:v>2.8820000000000001</c:v>
                </c:pt>
                <c:pt idx="1542">
                  <c:v>8.8740000000000006</c:v>
                </c:pt>
                <c:pt idx="1543">
                  <c:v>3.9950000000000001</c:v>
                </c:pt>
                <c:pt idx="1544">
                  <c:v>8.9870000000000001</c:v>
                </c:pt>
                <c:pt idx="1545">
                  <c:v>3.9780000000000002</c:v>
                </c:pt>
                <c:pt idx="1546">
                  <c:v>3.97</c:v>
                </c:pt>
                <c:pt idx="1547">
                  <c:v>7.9610000000000003</c:v>
                </c:pt>
                <c:pt idx="1548">
                  <c:v>7.952</c:v>
                </c:pt>
                <c:pt idx="1549">
                  <c:v>3.9449999999999998</c:v>
                </c:pt>
                <c:pt idx="1550">
                  <c:v>4.9370000000000003</c:v>
                </c:pt>
                <c:pt idx="1551">
                  <c:v>11.929</c:v>
                </c:pt>
                <c:pt idx="1552">
                  <c:v>6.9569999999999999</c:v>
                </c:pt>
                <c:pt idx="1553">
                  <c:v>4.9489999999999998</c:v>
                </c:pt>
                <c:pt idx="1554">
                  <c:v>5.8999999999999997E-2</c:v>
                </c:pt>
                <c:pt idx="1555">
                  <c:v>3.84</c:v>
                </c:pt>
                <c:pt idx="1556">
                  <c:v>3.831</c:v>
                </c:pt>
                <c:pt idx="1557">
                  <c:v>0.82199999999999995</c:v>
                </c:pt>
                <c:pt idx="1558">
                  <c:v>4.8129999999999997</c:v>
                </c:pt>
                <c:pt idx="1559">
                  <c:v>1.196</c:v>
                </c:pt>
                <c:pt idx="1560">
                  <c:v>1.794</c:v>
                </c:pt>
                <c:pt idx="1561">
                  <c:v>6.7830000000000004</c:v>
                </c:pt>
                <c:pt idx="1562">
                  <c:v>3.7730000000000001</c:v>
                </c:pt>
                <c:pt idx="1563">
                  <c:v>5.7619999999999996</c:v>
                </c:pt>
                <c:pt idx="1564">
                  <c:v>3.7509999999999999</c:v>
                </c:pt>
                <c:pt idx="1565">
                  <c:v>0.25900000000000001</c:v>
                </c:pt>
                <c:pt idx="1566">
                  <c:v>1.2709999999999999</c:v>
                </c:pt>
                <c:pt idx="1567">
                  <c:v>6.7169999999999996</c:v>
                </c:pt>
                <c:pt idx="1568">
                  <c:v>3.7050000000000001</c:v>
                </c:pt>
                <c:pt idx="1569">
                  <c:v>7.6920000000000002</c:v>
                </c:pt>
                <c:pt idx="1570">
                  <c:v>5.68</c:v>
                </c:pt>
                <c:pt idx="1571">
                  <c:v>4.6669999999999998</c:v>
                </c:pt>
                <c:pt idx="1572">
                  <c:v>3.6539999999999999</c:v>
                </c:pt>
                <c:pt idx="1573">
                  <c:v>1.641</c:v>
                </c:pt>
                <c:pt idx="1574">
                  <c:v>4.6280000000000001</c:v>
                </c:pt>
                <c:pt idx="1575">
                  <c:v>5.6139999999999999</c:v>
                </c:pt>
                <c:pt idx="1576">
                  <c:v>11.601000000000001</c:v>
                </c:pt>
                <c:pt idx="1577">
                  <c:v>7.5880000000000001</c:v>
                </c:pt>
                <c:pt idx="1578">
                  <c:v>3.5739999999999998</c:v>
                </c:pt>
                <c:pt idx="1579">
                  <c:v>6.56</c:v>
                </c:pt>
                <c:pt idx="1580">
                  <c:v>5.5460000000000003</c:v>
                </c:pt>
                <c:pt idx="1581">
                  <c:v>8.532</c:v>
                </c:pt>
                <c:pt idx="1582">
                  <c:v>11.375</c:v>
                </c:pt>
                <c:pt idx="1583">
                  <c:v>15.361000000000001</c:v>
                </c:pt>
                <c:pt idx="1584">
                  <c:v>2.347</c:v>
                </c:pt>
                <c:pt idx="1585">
                  <c:v>5.3319999999999999</c:v>
                </c:pt>
                <c:pt idx="1586">
                  <c:v>4.3170000000000002</c:v>
                </c:pt>
                <c:pt idx="1587">
                  <c:v>9.3030000000000008</c:v>
                </c:pt>
                <c:pt idx="1588">
                  <c:v>6.2880000000000003</c:v>
                </c:pt>
                <c:pt idx="1589">
                  <c:v>21.273</c:v>
                </c:pt>
                <c:pt idx="1590">
                  <c:v>32.258000000000003</c:v>
                </c:pt>
                <c:pt idx="1591">
                  <c:v>47.243000000000002</c:v>
                </c:pt>
                <c:pt idx="1592">
                  <c:v>68.227999999999994</c:v>
                </c:pt>
                <c:pt idx="1593">
                  <c:v>57.213000000000001</c:v>
                </c:pt>
                <c:pt idx="1594">
                  <c:v>42.198</c:v>
                </c:pt>
                <c:pt idx="1595">
                  <c:v>30.181999999999999</c:v>
                </c:pt>
                <c:pt idx="1596">
                  <c:v>34.024000000000001</c:v>
                </c:pt>
                <c:pt idx="1597">
                  <c:v>33.009</c:v>
                </c:pt>
                <c:pt idx="1598">
                  <c:v>28.994</c:v>
                </c:pt>
                <c:pt idx="1599">
                  <c:v>18.978999999999999</c:v>
                </c:pt>
                <c:pt idx="1600">
                  <c:v>6.9640000000000004</c:v>
                </c:pt>
                <c:pt idx="1601">
                  <c:v>17.928000000000001</c:v>
                </c:pt>
                <c:pt idx="1602">
                  <c:v>9.9130000000000003</c:v>
                </c:pt>
                <c:pt idx="1603">
                  <c:v>8.8979999999999997</c:v>
                </c:pt>
                <c:pt idx="1604">
                  <c:v>8.8819999999999997</c:v>
                </c:pt>
                <c:pt idx="1605">
                  <c:v>1.867</c:v>
                </c:pt>
                <c:pt idx="1606">
                  <c:v>3.851</c:v>
                </c:pt>
                <c:pt idx="1607">
                  <c:v>7.835</c:v>
                </c:pt>
                <c:pt idx="1608">
                  <c:v>0.81899999999999995</c:v>
                </c:pt>
                <c:pt idx="1609">
                  <c:v>5.8040000000000003</c:v>
                </c:pt>
                <c:pt idx="1610">
                  <c:v>3.7890000000000001</c:v>
                </c:pt>
                <c:pt idx="1611">
                  <c:v>8.7750000000000004</c:v>
                </c:pt>
                <c:pt idx="1612">
                  <c:v>7.76</c:v>
                </c:pt>
                <c:pt idx="1613">
                  <c:v>8.7439999999999998</c:v>
                </c:pt>
                <c:pt idx="1614">
                  <c:v>11.728999999999999</c:v>
                </c:pt>
                <c:pt idx="1615">
                  <c:v>10.714</c:v>
                </c:pt>
                <c:pt idx="1616">
                  <c:v>5.6989999999999998</c:v>
                </c:pt>
                <c:pt idx="1617">
                  <c:v>8.6829999999999998</c:v>
                </c:pt>
                <c:pt idx="1618">
                  <c:v>5.6680000000000001</c:v>
                </c:pt>
                <c:pt idx="1619">
                  <c:v>2.6520000000000001</c:v>
                </c:pt>
                <c:pt idx="1620">
                  <c:v>0.63700000000000001</c:v>
                </c:pt>
                <c:pt idx="1621">
                  <c:v>2.621</c:v>
                </c:pt>
                <c:pt idx="1622">
                  <c:v>7.6929999999999996</c:v>
                </c:pt>
                <c:pt idx="1623">
                  <c:v>0.32200000000000001</c:v>
                </c:pt>
                <c:pt idx="1624">
                  <c:v>9.8780000000000001</c:v>
                </c:pt>
                <c:pt idx="1625">
                  <c:v>1.1379999999999999</c:v>
                </c:pt>
                <c:pt idx="1626">
                  <c:v>12.13</c:v>
                </c:pt>
                <c:pt idx="1627">
                  <c:v>4.1130000000000004</c:v>
                </c:pt>
                <c:pt idx="1628">
                  <c:v>3.0960000000000001</c:v>
                </c:pt>
                <c:pt idx="1629">
                  <c:v>5.0789999999999997</c:v>
                </c:pt>
                <c:pt idx="1630">
                  <c:v>10.061999999999999</c:v>
                </c:pt>
                <c:pt idx="1631">
                  <c:v>10.012</c:v>
                </c:pt>
                <c:pt idx="1632">
                  <c:v>10.898999999999999</c:v>
                </c:pt>
                <c:pt idx="1633">
                  <c:v>12.882</c:v>
                </c:pt>
                <c:pt idx="1634">
                  <c:v>10.864000000000001</c:v>
                </c:pt>
                <c:pt idx="1635">
                  <c:v>4.8890000000000002</c:v>
                </c:pt>
                <c:pt idx="1636">
                  <c:v>14.872</c:v>
                </c:pt>
                <c:pt idx="1637">
                  <c:v>4.8540000000000001</c:v>
                </c:pt>
                <c:pt idx="1638">
                  <c:v>6.8369999999999997</c:v>
                </c:pt>
                <c:pt idx="1639">
                  <c:v>0.18099999999999999</c:v>
                </c:pt>
                <c:pt idx="1640">
                  <c:v>4.8490000000000002</c:v>
                </c:pt>
                <c:pt idx="1641">
                  <c:v>4.8310000000000004</c:v>
                </c:pt>
                <c:pt idx="1642">
                  <c:v>8.8130000000000006</c:v>
                </c:pt>
                <c:pt idx="1643">
                  <c:v>4.7949999999999999</c:v>
                </c:pt>
                <c:pt idx="1644">
                  <c:v>4.7759999999999998</c:v>
                </c:pt>
                <c:pt idx="1645">
                  <c:v>9.7579999999999991</c:v>
                </c:pt>
                <c:pt idx="1646">
                  <c:v>1.262</c:v>
                </c:pt>
                <c:pt idx="1647">
                  <c:v>0.27500000000000002</c:v>
                </c:pt>
                <c:pt idx="1648">
                  <c:v>1.444</c:v>
                </c:pt>
                <c:pt idx="1649">
                  <c:v>4.5350000000000001</c:v>
                </c:pt>
                <c:pt idx="1650">
                  <c:v>8.5269999999999992</c:v>
                </c:pt>
                <c:pt idx="1651">
                  <c:v>2.5190000000000001</c:v>
                </c:pt>
                <c:pt idx="1652">
                  <c:v>2.4990000000000001</c:v>
                </c:pt>
                <c:pt idx="1653">
                  <c:v>6.4779999999999998</c:v>
                </c:pt>
                <c:pt idx="1654">
                  <c:v>2.4260000000000002</c:v>
                </c:pt>
                <c:pt idx="1655">
                  <c:v>0.59599999999999997</c:v>
                </c:pt>
                <c:pt idx="1656">
                  <c:v>2.383</c:v>
                </c:pt>
                <c:pt idx="1657">
                  <c:v>6.27</c:v>
                </c:pt>
                <c:pt idx="1658">
                  <c:v>6.2480000000000002</c:v>
                </c:pt>
                <c:pt idx="1659">
                  <c:v>5.2270000000000003</c:v>
                </c:pt>
                <c:pt idx="1660">
                  <c:v>4.2039999999999997</c:v>
                </c:pt>
                <c:pt idx="1661">
                  <c:v>10.183</c:v>
                </c:pt>
                <c:pt idx="1662">
                  <c:v>1.8380000000000001</c:v>
                </c:pt>
                <c:pt idx="1663">
                  <c:v>8.1389999999999993</c:v>
                </c:pt>
                <c:pt idx="1664">
                  <c:v>2.117</c:v>
                </c:pt>
                <c:pt idx="1665">
                  <c:v>1.0940000000000001</c:v>
                </c:pt>
                <c:pt idx="1666">
                  <c:v>8.0719999999999992</c:v>
                </c:pt>
                <c:pt idx="1667">
                  <c:v>6.0490000000000004</c:v>
                </c:pt>
                <c:pt idx="1668">
                  <c:v>7.2990000000000004</c:v>
                </c:pt>
                <c:pt idx="1669">
                  <c:v>3.2759999999999998</c:v>
                </c:pt>
                <c:pt idx="1670">
                  <c:v>3.2530000000000001</c:v>
                </c:pt>
                <c:pt idx="1671">
                  <c:v>0.77</c:v>
                </c:pt>
                <c:pt idx="1672">
                  <c:v>2.2069999999999999</c:v>
                </c:pt>
                <c:pt idx="1673">
                  <c:v>5.1840000000000002</c:v>
                </c:pt>
                <c:pt idx="1674">
                  <c:v>6.1289999999999996</c:v>
                </c:pt>
                <c:pt idx="1675">
                  <c:v>4.1059999999999999</c:v>
                </c:pt>
                <c:pt idx="1676">
                  <c:v>7.0830000000000002</c:v>
                </c:pt>
                <c:pt idx="1677">
                  <c:v>7.0579999999999998</c:v>
                </c:pt>
                <c:pt idx="1678">
                  <c:v>8.0350000000000001</c:v>
                </c:pt>
                <c:pt idx="1679">
                  <c:v>3.911</c:v>
                </c:pt>
                <c:pt idx="1680">
                  <c:v>5.8879999999999999</c:v>
                </c:pt>
                <c:pt idx="1681">
                  <c:v>9.8650000000000002</c:v>
                </c:pt>
                <c:pt idx="1682">
                  <c:v>9.8420000000000005</c:v>
                </c:pt>
                <c:pt idx="1683">
                  <c:v>1.819</c:v>
                </c:pt>
                <c:pt idx="1684">
                  <c:v>10.795999999999999</c:v>
                </c:pt>
                <c:pt idx="1685">
                  <c:v>9.7309999999999999</c:v>
                </c:pt>
                <c:pt idx="1686">
                  <c:v>10.603999999999999</c:v>
                </c:pt>
                <c:pt idx="1687">
                  <c:v>7.5810000000000004</c:v>
                </c:pt>
                <c:pt idx="1688">
                  <c:v>8.5570000000000004</c:v>
                </c:pt>
                <c:pt idx="1689">
                  <c:v>0.53400000000000003</c:v>
                </c:pt>
                <c:pt idx="1690">
                  <c:v>10.510999999999999</c:v>
                </c:pt>
                <c:pt idx="1691">
                  <c:v>5.4880000000000004</c:v>
                </c:pt>
                <c:pt idx="1692">
                  <c:v>14.465</c:v>
                </c:pt>
                <c:pt idx="1693">
                  <c:v>19.442</c:v>
                </c:pt>
                <c:pt idx="1694">
                  <c:v>5.4189999999999996</c:v>
                </c:pt>
                <c:pt idx="1695">
                  <c:v>11.396000000000001</c:v>
                </c:pt>
                <c:pt idx="1696">
                  <c:v>17.373000000000001</c:v>
                </c:pt>
                <c:pt idx="1697">
                  <c:v>21.35</c:v>
                </c:pt>
                <c:pt idx="1698">
                  <c:v>24.327000000000002</c:v>
                </c:pt>
                <c:pt idx="1699">
                  <c:v>29.303999999999998</c:v>
                </c:pt>
                <c:pt idx="1700">
                  <c:v>26.280999999999999</c:v>
                </c:pt>
                <c:pt idx="1701">
                  <c:v>28.257999999999999</c:v>
                </c:pt>
                <c:pt idx="1702">
                  <c:v>27.236000000000001</c:v>
                </c:pt>
                <c:pt idx="1703">
                  <c:v>41.213999999999999</c:v>
                </c:pt>
                <c:pt idx="1704">
                  <c:v>44.192</c:v>
                </c:pt>
                <c:pt idx="1705">
                  <c:v>59.17</c:v>
                </c:pt>
                <c:pt idx="1706">
                  <c:v>89.147000000000006</c:v>
                </c:pt>
                <c:pt idx="1707">
                  <c:v>154.125</c:v>
                </c:pt>
                <c:pt idx="1708">
                  <c:v>159.10300000000001</c:v>
                </c:pt>
                <c:pt idx="1709">
                  <c:v>235.08099999999999</c:v>
                </c:pt>
                <c:pt idx="1710">
                  <c:v>253.059</c:v>
                </c:pt>
                <c:pt idx="1711">
                  <c:v>306.03699999999998</c:v>
                </c:pt>
                <c:pt idx="1712">
                  <c:v>322.01499999999999</c:v>
                </c:pt>
                <c:pt idx="1713">
                  <c:v>238.107</c:v>
                </c:pt>
                <c:pt idx="1714">
                  <c:v>254.08500000000001</c:v>
                </c:pt>
                <c:pt idx="1715">
                  <c:v>187.06299999999999</c:v>
                </c:pt>
                <c:pt idx="1716">
                  <c:v>198.042</c:v>
                </c:pt>
                <c:pt idx="1717">
                  <c:v>164.02099999999999</c:v>
                </c:pt>
                <c:pt idx="1718">
                  <c:v>158</c:v>
                </c:pt>
                <c:pt idx="1719">
                  <c:v>132.97900000000001</c:v>
                </c:pt>
                <c:pt idx="1720">
                  <c:v>74.957999999999998</c:v>
                </c:pt>
                <c:pt idx="1721">
                  <c:v>73.938000000000002</c:v>
                </c:pt>
                <c:pt idx="1722">
                  <c:v>29.917999999999999</c:v>
                </c:pt>
                <c:pt idx="1723">
                  <c:v>32.898000000000003</c:v>
                </c:pt>
                <c:pt idx="1724">
                  <c:v>20.876999999999999</c:v>
                </c:pt>
                <c:pt idx="1725">
                  <c:v>12.856999999999999</c:v>
                </c:pt>
                <c:pt idx="1726">
                  <c:v>10.837999999999999</c:v>
                </c:pt>
                <c:pt idx="1727">
                  <c:v>19.818000000000001</c:v>
                </c:pt>
                <c:pt idx="1728">
                  <c:v>10.798</c:v>
                </c:pt>
                <c:pt idx="1729">
                  <c:v>13.779</c:v>
                </c:pt>
                <c:pt idx="1730">
                  <c:v>5.7590000000000003</c:v>
                </c:pt>
                <c:pt idx="1731">
                  <c:v>13.74</c:v>
                </c:pt>
                <c:pt idx="1732">
                  <c:v>13.72</c:v>
                </c:pt>
                <c:pt idx="1733">
                  <c:v>5.7009999999999996</c:v>
                </c:pt>
                <c:pt idx="1734">
                  <c:v>3.6819999999999999</c:v>
                </c:pt>
                <c:pt idx="1735">
                  <c:v>12.663</c:v>
                </c:pt>
                <c:pt idx="1736">
                  <c:v>2.645</c:v>
                </c:pt>
                <c:pt idx="1737">
                  <c:v>3.6259999999999999</c:v>
                </c:pt>
                <c:pt idx="1738">
                  <c:v>4.6079999999999997</c:v>
                </c:pt>
                <c:pt idx="1739">
                  <c:v>6.59</c:v>
                </c:pt>
                <c:pt idx="1740">
                  <c:v>9.5709999999999997</c:v>
                </c:pt>
                <c:pt idx="1741">
                  <c:v>1.4470000000000001</c:v>
                </c:pt>
                <c:pt idx="1742">
                  <c:v>6.5339999999999998</c:v>
                </c:pt>
                <c:pt idx="1743">
                  <c:v>3.5169999999999999</c:v>
                </c:pt>
                <c:pt idx="1744">
                  <c:v>2.4630000000000001</c:v>
                </c:pt>
                <c:pt idx="1745">
                  <c:v>4.6470000000000002</c:v>
                </c:pt>
                <c:pt idx="1746">
                  <c:v>0.33</c:v>
                </c:pt>
                <c:pt idx="1747">
                  <c:v>6.3079999999999998</c:v>
                </c:pt>
                <c:pt idx="1748">
                  <c:v>6.2850000000000001</c:v>
                </c:pt>
                <c:pt idx="1749">
                  <c:v>9.2629999999999999</c:v>
                </c:pt>
                <c:pt idx="1750">
                  <c:v>7.2409999999999997</c:v>
                </c:pt>
                <c:pt idx="1751">
                  <c:v>6.22</c:v>
                </c:pt>
                <c:pt idx="1752">
                  <c:v>8.1999999999999993</c:v>
                </c:pt>
                <c:pt idx="1753">
                  <c:v>6.18</c:v>
                </c:pt>
                <c:pt idx="1754">
                  <c:v>0.84</c:v>
                </c:pt>
                <c:pt idx="1755">
                  <c:v>5.14</c:v>
                </c:pt>
                <c:pt idx="1756">
                  <c:v>3.121</c:v>
                </c:pt>
                <c:pt idx="1757">
                  <c:v>5.1020000000000003</c:v>
                </c:pt>
                <c:pt idx="1758">
                  <c:v>8.0830000000000002</c:v>
                </c:pt>
                <c:pt idx="1759">
                  <c:v>0.97</c:v>
                </c:pt>
                <c:pt idx="1760">
                  <c:v>3.012</c:v>
                </c:pt>
                <c:pt idx="1761">
                  <c:v>0.99399999999999999</c:v>
                </c:pt>
                <c:pt idx="1762">
                  <c:v>6.976</c:v>
                </c:pt>
                <c:pt idx="1763">
                  <c:v>2.9590000000000001</c:v>
                </c:pt>
                <c:pt idx="1764">
                  <c:v>1.9410000000000001</c:v>
                </c:pt>
                <c:pt idx="1765">
                  <c:v>0.92400000000000004</c:v>
                </c:pt>
                <c:pt idx="1766">
                  <c:v>0.19500000000000001</c:v>
                </c:pt>
                <c:pt idx="1767">
                  <c:v>0.253</c:v>
                </c:pt>
                <c:pt idx="1768">
                  <c:v>2.621</c:v>
                </c:pt>
                <c:pt idx="1769">
                  <c:v>0.39500000000000002</c:v>
                </c:pt>
                <c:pt idx="1770">
                  <c:v>0.41099999999999998</c:v>
                </c:pt>
                <c:pt idx="1771">
                  <c:v>10.571999999999999</c:v>
                </c:pt>
                <c:pt idx="1772">
                  <c:v>3.556</c:v>
                </c:pt>
                <c:pt idx="1773">
                  <c:v>15.539</c:v>
                </c:pt>
                <c:pt idx="1774">
                  <c:v>3.625</c:v>
                </c:pt>
                <c:pt idx="1775">
                  <c:v>3.5550000000000002</c:v>
                </c:pt>
                <c:pt idx="1776">
                  <c:v>0.53900000000000003</c:v>
                </c:pt>
                <c:pt idx="1777">
                  <c:v>10.523999999999999</c:v>
                </c:pt>
                <c:pt idx="1778">
                  <c:v>3.5089999999999999</c:v>
                </c:pt>
                <c:pt idx="1779">
                  <c:v>8.4939999999999998</c:v>
                </c:pt>
                <c:pt idx="1780">
                  <c:v>0.47899999999999998</c:v>
                </c:pt>
                <c:pt idx="1781">
                  <c:v>1.4650000000000001</c:v>
                </c:pt>
                <c:pt idx="1782">
                  <c:v>5.3220000000000001</c:v>
                </c:pt>
                <c:pt idx="1783">
                  <c:v>5.3070000000000004</c:v>
                </c:pt>
                <c:pt idx="1784">
                  <c:v>2.2930000000000001</c:v>
                </c:pt>
                <c:pt idx="1785">
                  <c:v>11.279</c:v>
                </c:pt>
                <c:pt idx="1786">
                  <c:v>4.2649999999999997</c:v>
                </c:pt>
                <c:pt idx="1787">
                  <c:v>4.7480000000000002</c:v>
                </c:pt>
                <c:pt idx="1788">
                  <c:v>8.2360000000000007</c:v>
                </c:pt>
                <c:pt idx="1789">
                  <c:v>3.22</c:v>
                </c:pt>
                <c:pt idx="1790">
                  <c:v>3.2040000000000002</c:v>
                </c:pt>
                <c:pt idx="1791">
                  <c:v>6.1219999999999999</c:v>
                </c:pt>
                <c:pt idx="1792">
                  <c:v>2.1059999999999999</c:v>
                </c:pt>
                <c:pt idx="1793">
                  <c:v>4.0910000000000002</c:v>
                </c:pt>
                <c:pt idx="1794">
                  <c:v>10.076000000000001</c:v>
                </c:pt>
                <c:pt idx="1795">
                  <c:v>6.0620000000000003</c:v>
                </c:pt>
                <c:pt idx="1796">
                  <c:v>13.047000000000001</c:v>
                </c:pt>
                <c:pt idx="1797">
                  <c:v>9.0329999999999995</c:v>
                </c:pt>
                <c:pt idx="1798">
                  <c:v>8.0190000000000001</c:v>
                </c:pt>
                <c:pt idx="1799">
                  <c:v>7.0049999999999999</c:v>
                </c:pt>
                <c:pt idx="1800">
                  <c:v>2.992</c:v>
                </c:pt>
                <c:pt idx="1801">
                  <c:v>5.9779999999999998</c:v>
                </c:pt>
                <c:pt idx="1802">
                  <c:v>15.965</c:v>
                </c:pt>
                <c:pt idx="1803">
                  <c:v>12.952</c:v>
                </c:pt>
                <c:pt idx="1804">
                  <c:v>16.939</c:v>
                </c:pt>
                <c:pt idx="1805">
                  <c:v>18.927</c:v>
                </c:pt>
                <c:pt idx="1806">
                  <c:v>25.914999999999999</c:v>
                </c:pt>
                <c:pt idx="1807">
                  <c:v>27.902999999999999</c:v>
                </c:pt>
                <c:pt idx="1808">
                  <c:v>39.892000000000003</c:v>
                </c:pt>
                <c:pt idx="1809">
                  <c:v>45.88</c:v>
                </c:pt>
                <c:pt idx="1810">
                  <c:v>65.869</c:v>
                </c:pt>
                <c:pt idx="1811">
                  <c:v>91.858000000000004</c:v>
                </c:pt>
                <c:pt idx="1812">
                  <c:v>94.846999999999994</c:v>
                </c:pt>
                <c:pt idx="1813">
                  <c:v>133.83600000000001</c:v>
                </c:pt>
                <c:pt idx="1814">
                  <c:v>93.825000000000003</c:v>
                </c:pt>
                <c:pt idx="1815">
                  <c:v>93.814999999999998</c:v>
                </c:pt>
                <c:pt idx="1816">
                  <c:v>78.804000000000002</c:v>
                </c:pt>
                <c:pt idx="1817">
                  <c:v>79.793999999999997</c:v>
                </c:pt>
                <c:pt idx="1818">
                  <c:v>65.784000000000006</c:v>
                </c:pt>
                <c:pt idx="1819">
                  <c:v>74.774000000000001</c:v>
                </c:pt>
                <c:pt idx="1820">
                  <c:v>47.765000000000001</c:v>
                </c:pt>
                <c:pt idx="1821">
                  <c:v>38.755000000000003</c:v>
                </c:pt>
                <c:pt idx="1822">
                  <c:v>46.746000000000002</c:v>
                </c:pt>
                <c:pt idx="1823">
                  <c:v>11.736000000000001</c:v>
                </c:pt>
                <c:pt idx="1824">
                  <c:v>15.727</c:v>
                </c:pt>
                <c:pt idx="1825">
                  <c:v>13.718</c:v>
                </c:pt>
                <c:pt idx="1826">
                  <c:v>10.709</c:v>
                </c:pt>
                <c:pt idx="1827">
                  <c:v>5.7009999999999996</c:v>
                </c:pt>
                <c:pt idx="1828">
                  <c:v>9.6920000000000002</c:v>
                </c:pt>
                <c:pt idx="1829">
                  <c:v>0.68400000000000005</c:v>
                </c:pt>
                <c:pt idx="1830">
                  <c:v>9.6760000000000002</c:v>
                </c:pt>
                <c:pt idx="1831">
                  <c:v>13.667999999999999</c:v>
                </c:pt>
                <c:pt idx="1832">
                  <c:v>2.34</c:v>
                </c:pt>
                <c:pt idx="1833">
                  <c:v>8.6509999999999998</c:v>
                </c:pt>
                <c:pt idx="1834">
                  <c:v>4.68</c:v>
                </c:pt>
                <c:pt idx="1835">
                  <c:v>11.670999999999999</c:v>
                </c:pt>
                <c:pt idx="1836">
                  <c:v>12.663</c:v>
                </c:pt>
                <c:pt idx="1837">
                  <c:v>3.6539999999999999</c:v>
                </c:pt>
                <c:pt idx="1838">
                  <c:v>1.6459999999999999</c:v>
                </c:pt>
                <c:pt idx="1839">
                  <c:v>9.6389999999999993</c:v>
                </c:pt>
                <c:pt idx="1840">
                  <c:v>1.7250000000000001</c:v>
                </c:pt>
                <c:pt idx="1841">
                  <c:v>8.718</c:v>
                </c:pt>
                <c:pt idx="1842">
                  <c:v>8.7110000000000003</c:v>
                </c:pt>
                <c:pt idx="1843">
                  <c:v>12.704000000000001</c:v>
                </c:pt>
                <c:pt idx="1844">
                  <c:v>3.698</c:v>
                </c:pt>
                <c:pt idx="1845">
                  <c:v>10.784000000000001</c:v>
                </c:pt>
                <c:pt idx="1846">
                  <c:v>6.7770000000000001</c:v>
                </c:pt>
                <c:pt idx="1847">
                  <c:v>16.771000000000001</c:v>
                </c:pt>
                <c:pt idx="1848">
                  <c:v>17.765000000000001</c:v>
                </c:pt>
                <c:pt idx="1849">
                  <c:v>17.759</c:v>
                </c:pt>
                <c:pt idx="1850">
                  <c:v>35.753</c:v>
                </c:pt>
                <c:pt idx="1851">
                  <c:v>44.747999999999998</c:v>
                </c:pt>
                <c:pt idx="1852">
                  <c:v>31.742000000000001</c:v>
                </c:pt>
                <c:pt idx="1853">
                  <c:v>36.826999999999998</c:v>
                </c:pt>
                <c:pt idx="1854">
                  <c:v>56.823</c:v>
                </c:pt>
                <c:pt idx="1855">
                  <c:v>88.900999999999996</c:v>
                </c:pt>
                <c:pt idx="1856">
                  <c:v>119.89700000000001</c:v>
                </c:pt>
                <c:pt idx="1857">
                  <c:v>168.893</c:v>
                </c:pt>
                <c:pt idx="1858">
                  <c:v>253.88900000000001</c:v>
                </c:pt>
                <c:pt idx="1859">
                  <c:v>339.88600000000002</c:v>
                </c:pt>
                <c:pt idx="1860">
                  <c:v>401.88299999999998</c:v>
                </c:pt>
                <c:pt idx="1861">
                  <c:v>388.79199999999997</c:v>
                </c:pt>
                <c:pt idx="1862">
                  <c:v>327.78899999999999</c:v>
                </c:pt>
                <c:pt idx="1863">
                  <c:v>281.57</c:v>
                </c:pt>
                <c:pt idx="1864">
                  <c:v>223.56800000000001</c:v>
                </c:pt>
                <c:pt idx="1865">
                  <c:v>219.29599999999999</c:v>
                </c:pt>
                <c:pt idx="1866">
                  <c:v>197.434</c:v>
                </c:pt>
                <c:pt idx="1867">
                  <c:v>215.43199999999999</c:v>
                </c:pt>
                <c:pt idx="1868">
                  <c:v>172.43100000000001</c:v>
                </c:pt>
                <c:pt idx="1869">
                  <c:v>124.431</c:v>
                </c:pt>
                <c:pt idx="1870">
                  <c:v>99.43</c:v>
                </c:pt>
                <c:pt idx="1871">
                  <c:v>49.75</c:v>
                </c:pt>
                <c:pt idx="1872">
                  <c:v>39.75</c:v>
                </c:pt>
                <c:pt idx="1873">
                  <c:v>33.75</c:v>
                </c:pt>
                <c:pt idx="1874">
                  <c:v>12.708</c:v>
                </c:pt>
                <c:pt idx="1875">
                  <c:v>30.838000000000001</c:v>
                </c:pt>
                <c:pt idx="1876">
                  <c:v>8.8379999999999992</c:v>
                </c:pt>
                <c:pt idx="1877">
                  <c:v>10.84</c:v>
                </c:pt>
                <c:pt idx="1878">
                  <c:v>16.841999999999999</c:v>
                </c:pt>
                <c:pt idx="1879">
                  <c:v>11.164</c:v>
                </c:pt>
                <c:pt idx="1880">
                  <c:v>20.167000000000002</c:v>
                </c:pt>
                <c:pt idx="1881">
                  <c:v>17.170999999999999</c:v>
                </c:pt>
                <c:pt idx="1882">
                  <c:v>19.173999999999999</c:v>
                </c:pt>
                <c:pt idx="1883">
                  <c:v>22.178000000000001</c:v>
                </c:pt>
                <c:pt idx="1884">
                  <c:v>6.1829999999999998</c:v>
                </c:pt>
                <c:pt idx="1885">
                  <c:v>11.186999999999999</c:v>
                </c:pt>
                <c:pt idx="1886">
                  <c:v>19.186</c:v>
                </c:pt>
                <c:pt idx="1887">
                  <c:v>7.1829999999999998</c:v>
                </c:pt>
                <c:pt idx="1888">
                  <c:v>10.189</c:v>
                </c:pt>
                <c:pt idx="1889">
                  <c:v>5.1840000000000002</c:v>
                </c:pt>
                <c:pt idx="1890">
                  <c:v>7.1779999999999999</c:v>
                </c:pt>
                <c:pt idx="1891">
                  <c:v>13.185</c:v>
                </c:pt>
                <c:pt idx="1892">
                  <c:v>12.194000000000001</c:v>
                </c:pt>
                <c:pt idx="1893">
                  <c:v>1.798</c:v>
                </c:pt>
                <c:pt idx="1894">
                  <c:v>6.21</c:v>
                </c:pt>
                <c:pt idx="1895">
                  <c:v>4.218</c:v>
                </c:pt>
                <c:pt idx="1896">
                  <c:v>9.2260000000000009</c:v>
                </c:pt>
                <c:pt idx="1897">
                  <c:v>19.234000000000002</c:v>
                </c:pt>
                <c:pt idx="1898">
                  <c:v>9.2420000000000009</c:v>
                </c:pt>
                <c:pt idx="1899">
                  <c:v>2.25</c:v>
                </c:pt>
                <c:pt idx="1900">
                  <c:v>6.258</c:v>
                </c:pt>
                <c:pt idx="1901">
                  <c:v>8.266</c:v>
                </c:pt>
                <c:pt idx="1902">
                  <c:v>11.275</c:v>
                </c:pt>
                <c:pt idx="1903">
                  <c:v>7.2839999999999998</c:v>
                </c:pt>
                <c:pt idx="1904">
                  <c:v>14.292999999999999</c:v>
                </c:pt>
                <c:pt idx="1905">
                  <c:v>9.3019999999999996</c:v>
                </c:pt>
                <c:pt idx="1906">
                  <c:v>9.3109999999999999</c:v>
                </c:pt>
                <c:pt idx="1907">
                  <c:v>8.048</c:v>
                </c:pt>
                <c:pt idx="1908">
                  <c:v>16.056999999999999</c:v>
                </c:pt>
                <c:pt idx="1909">
                  <c:v>17.065999999999999</c:v>
                </c:pt>
                <c:pt idx="1910">
                  <c:v>15.074999999999999</c:v>
                </c:pt>
                <c:pt idx="1911">
                  <c:v>13.085000000000001</c:v>
                </c:pt>
                <c:pt idx="1912">
                  <c:v>21.094999999999999</c:v>
                </c:pt>
                <c:pt idx="1913">
                  <c:v>27.103999999999999</c:v>
                </c:pt>
                <c:pt idx="1914">
                  <c:v>28.114000000000001</c:v>
                </c:pt>
                <c:pt idx="1915">
                  <c:v>24.123999999999999</c:v>
                </c:pt>
                <c:pt idx="1916">
                  <c:v>39.134</c:v>
                </c:pt>
                <c:pt idx="1917">
                  <c:v>38.143999999999998</c:v>
                </c:pt>
                <c:pt idx="1918">
                  <c:v>69.153999999999996</c:v>
                </c:pt>
                <c:pt idx="1919">
                  <c:v>85.164000000000001</c:v>
                </c:pt>
                <c:pt idx="1920">
                  <c:v>120.17400000000001</c:v>
                </c:pt>
                <c:pt idx="1921">
                  <c:v>158.184</c:v>
                </c:pt>
                <c:pt idx="1922">
                  <c:v>159.19399999999999</c:v>
                </c:pt>
                <c:pt idx="1923">
                  <c:v>132.20400000000001</c:v>
                </c:pt>
                <c:pt idx="1924">
                  <c:v>132.214</c:v>
                </c:pt>
                <c:pt idx="1925">
                  <c:v>107.224</c:v>
                </c:pt>
                <c:pt idx="1926">
                  <c:v>113.235</c:v>
                </c:pt>
                <c:pt idx="1927">
                  <c:v>124.245</c:v>
                </c:pt>
                <c:pt idx="1928">
                  <c:v>134.255</c:v>
                </c:pt>
                <c:pt idx="1929">
                  <c:v>132.26499999999999</c:v>
                </c:pt>
                <c:pt idx="1930">
                  <c:v>125.276</c:v>
                </c:pt>
                <c:pt idx="1931">
                  <c:v>136.286</c:v>
                </c:pt>
                <c:pt idx="1932">
                  <c:v>162.29599999999999</c:v>
                </c:pt>
                <c:pt idx="1933">
                  <c:v>149.30699999999999</c:v>
                </c:pt>
                <c:pt idx="1934">
                  <c:v>161.31700000000001</c:v>
                </c:pt>
                <c:pt idx="1935">
                  <c:v>193.327</c:v>
                </c:pt>
                <c:pt idx="1936">
                  <c:v>183.33799999999999</c:v>
                </c:pt>
                <c:pt idx="1937">
                  <c:v>193.34800000000001</c:v>
                </c:pt>
                <c:pt idx="1938">
                  <c:v>226.358</c:v>
                </c:pt>
                <c:pt idx="1939">
                  <c:v>185.369</c:v>
                </c:pt>
                <c:pt idx="1940">
                  <c:v>165.37899999999999</c:v>
                </c:pt>
                <c:pt idx="1941">
                  <c:v>150.38999999999999</c:v>
                </c:pt>
                <c:pt idx="1942">
                  <c:v>124.4</c:v>
                </c:pt>
                <c:pt idx="1943">
                  <c:v>103.41</c:v>
                </c:pt>
                <c:pt idx="1944">
                  <c:v>122.42100000000001</c:v>
                </c:pt>
                <c:pt idx="1945">
                  <c:v>83.430999999999997</c:v>
                </c:pt>
                <c:pt idx="1946">
                  <c:v>61.441000000000003</c:v>
                </c:pt>
                <c:pt idx="1947">
                  <c:v>51.451999999999998</c:v>
                </c:pt>
                <c:pt idx="1948">
                  <c:v>33.462000000000003</c:v>
                </c:pt>
                <c:pt idx="1949">
                  <c:v>15.473000000000001</c:v>
                </c:pt>
                <c:pt idx="1950">
                  <c:v>15.483000000000001</c:v>
                </c:pt>
                <c:pt idx="1951">
                  <c:v>17.492999999999999</c:v>
                </c:pt>
                <c:pt idx="1952">
                  <c:v>7.39</c:v>
                </c:pt>
                <c:pt idx="1953">
                  <c:v>0.6</c:v>
                </c:pt>
                <c:pt idx="1954">
                  <c:v>9.41</c:v>
                </c:pt>
                <c:pt idx="1955">
                  <c:v>0.42</c:v>
                </c:pt>
                <c:pt idx="1956">
                  <c:v>10.43</c:v>
                </c:pt>
                <c:pt idx="1957">
                  <c:v>7.44</c:v>
                </c:pt>
                <c:pt idx="1958">
                  <c:v>9.4499999999999993</c:v>
                </c:pt>
                <c:pt idx="1959">
                  <c:v>1.417</c:v>
                </c:pt>
                <c:pt idx="1960">
                  <c:v>8.593</c:v>
                </c:pt>
                <c:pt idx="1961">
                  <c:v>2.6019999999999999</c:v>
                </c:pt>
                <c:pt idx="1962">
                  <c:v>1.611</c:v>
                </c:pt>
                <c:pt idx="1963">
                  <c:v>7.62</c:v>
                </c:pt>
                <c:pt idx="1964">
                  <c:v>1.371</c:v>
                </c:pt>
                <c:pt idx="1965">
                  <c:v>5.6369999999999996</c:v>
                </c:pt>
                <c:pt idx="1966">
                  <c:v>11.662000000000001</c:v>
                </c:pt>
                <c:pt idx="1967">
                  <c:v>0.67</c:v>
                </c:pt>
                <c:pt idx="1968">
                  <c:v>6.6779999999999999</c:v>
                </c:pt>
                <c:pt idx="1969">
                  <c:v>3.6859999999999999</c:v>
                </c:pt>
                <c:pt idx="1970">
                  <c:v>3.694</c:v>
                </c:pt>
                <c:pt idx="1971">
                  <c:v>9.702</c:v>
                </c:pt>
                <c:pt idx="1972">
                  <c:v>1.29</c:v>
                </c:pt>
                <c:pt idx="1973">
                  <c:v>3.9220000000000002</c:v>
                </c:pt>
                <c:pt idx="1974">
                  <c:v>1.071</c:v>
                </c:pt>
                <c:pt idx="1975">
                  <c:v>0.93500000000000005</c:v>
                </c:pt>
                <c:pt idx="1976">
                  <c:v>0.94199999999999995</c:v>
                </c:pt>
                <c:pt idx="1977">
                  <c:v>1.972</c:v>
                </c:pt>
                <c:pt idx="1978">
                  <c:v>2.0640000000000001</c:v>
                </c:pt>
                <c:pt idx="1979">
                  <c:v>8.07</c:v>
                </c:pt>
                <c:pt idx="1980">
                  <c:v>6.0759999999999996</c:v>
                </c:pt>
                <c:pt idx="1981">
                  <c:v>5.0819999999999999</c:v>
                </c:pt>
                <c:pt idx="1982">
                  <c:v>9.0879999999999992</c:v>
                </c:pt>
                <c:pt idx="1983">
                  <c:v>3.0950000000000002</c:v>
                </c:pt>
                <c:pt idx="1984">
                  <c:v>0.10199999999999999</c:v>
                </c:pt>
                <c:pt idx="1985">
                  <c:v>1.89</c:v>
                </c:pt>
                <c:pt idx="1986">
                  <c:v>8.1519999999999992</c:v>
                </c:pt>
                <c:pt idx="1987">
                  <c:v>2.3199999999999998</c:v>
                </c:pt>
                <c:pt idx="1988">
                  <c:v>2.327</c:v>
                </c:pt>
                <c:pt idx="1989">
                  <c:v>1.333</c:v>
                </c:pt>
                <c:pt idx="1990">
                  <c:v>4.6609999999999996</c:v>
                </c:pt>
                <c:pt idx="1991">
                  <c:v>2.343</c:v>
                </c:pt>
                <c:pt idx="1992">
                  <c:v>7.3460000000000001</c:v>
                </c:pt>
                <c:pt idx="1993">
                  <c:v>5.4020000000000001</c:v>
                </c:pt>
                <c:pt idx="1994">
                  <c:v>1.5940000000000001</c:v>
                </c:pt>
                <c:pt idx="1995">
                  <c:v>6.4080000000000004</c:v>
                </c:pt>
                <c:pt idx="1996">
                  <c:v>1.5960000000000001</c:v>
                </c:pt>
                <c:pt idx="1997">
                  <c:v>5.6589999999999998</c:v>
                </c:pt>
                <c:pt idx="1998">
                  <c:v>5.2140000000000004</c:v>
                </c:pt>
                <c:pt idx="1999">
                  <c:v>8.9239999999999995</c:v>
                </c:pt>
                <c:pt idx="2000">
                  <c:v>6.9219999999999997</c:v>
                </c:pt>
                <c:pt idx="2001">
                  <c:v>5.9340000000000002</c:v>
                </c:pt>
                <c:pt idx="2002">
                  <c:v>14.073</c:v>
                </c:pt>
                <c:pt idx="2003">
                  <c:v>5.0720000000000001</c:v>
                </c:pt>
                <c:pt idx="2004">
                  <c:v>6.07</c:v>
                </c:pt>
                <c:pt idx="2005">
                  <c:v>12.068</c:v>
                </c:pt>
                <c:pt idx="2006">
                  <c:v>6.0670000000000002</c:v>
                </c:pt>
                <c:pt idx="2007">
                  <c:v>19.273</c:v>
                </c:pt>
                <c:pt idx="2008">
                  <c:v>15.292</c:v>
                </c:pt>
                <c:pt idx="2009">
                  <c:v>9.3130000000000006</c:v>
                </c:pt>
                <c:pt idx="2010">
                  <c:v>5.3970000000000002</c:v>
                </c:pt>
                <c:pt idx="2011">
                  <c:v>9.5449999999999999</c:v>
                </c:pt>
                <c:pt idx="2012">
                  <c:v>4.5430000000000001</c:v>
                </c:pt>
                <c:pt idx="2013">
                  <c:v>3.4380000000000002</c:v>
                </c:pt>
                <c:pt idx="2014">
                  <c:v>7.4349999999999996</c:v>
                </c:pt>
                <c:pt idx="2015">
                  <c:v>11.432</c:v>
                </c:pt>
                <c:pt idx="2016">
                  <c:v>2.4289999999999998</c:v>
                </c:pt>
                <c:pt idx="2017">
                  <c:v>7.4260000000000002</c:v>
                </c:pt>
                <c:pt idx="2018">
                  <c:v>13.422000000000001</c:v>
                </c:pt>
                <c:pt idx="2019">
                  <c:v>18.417999999999999</c:v>
                </c:pt>
                <c:pt idx="2020">
                  <c:v>14.414</c:v>
                </c:pt>
                <c:pt idx="2021">
                  <c:v>20.41</c:v>
                </c:pt>
                <c:pt idx="2022">
                  <c:v>27.405999999999999</c:v>
                </c:pt>
                <c:pt idx="2023">
                  <c:v>28.401</c:v>
                </c:pt>
                <c:pt idx="2024">
                  <c:v>36.396000000000001</c:v>
                </c:pt>
                <c:pt idx="2025">
                  <c:v>35.390999999999998</c:v>
                </c:pt>
                <c:pt idx="2026">
                  <c:v>23.385999999999999</c:v>
                </c:pt>
                <c:pt idx="2027">
                  <c:v>24.382000000000001</c:v>
                </c:pt>
                <c:pt idx="2028">
                  <c:v>13.378</c:v>
                </c:pt>
                <c:pt idx="2029">
                  <c:v>24.373000000000001</c:v>
                </c:pt>
                <c:pt idx="2030">
                  <c:v>20.369</c:v>
                </c:pt>
                <c:pt idx="2031">
                  <c:v>25.364000000000001</c:v>
                </c:pt>
                <c:pt idx="2032">
                  <c:v>7.359</c:v>
                </c:pt>
                <c:pt idx="2033">
                  <c:v>7.3540000000000001</c:v>
                </c:pt>
                <c:pt idx="2034">
                  <c:v>11.348000000000001</c:v>
                </c:pt>
                <c:pt idx="2035">
                  <c:v>11.343</c:v>
                </c:pt>
                <c:pt idx="2036">
                  <c:v>16.337</c:v>
                </c:pt>
                <c:pt idx="2037">
                  <c:v>23.331</c:v>
                </c:pt>
                <c:pt idx="2038">
                  <c:v>13.324999999999999</c:v>
                </c:pt>
                <c:pt idx="2039">
                  <c:v>21.318999999999999</c:v>
                </c:pt>
                <c:pt idx="2040">
                  <c:v>25.312000000000001</c:v>
                </c:pt>
                <c:pt idx="2041">
                  <c:v>48.305</c:v>
                </c:pt>
                <c:pt idx="2042">
                  <c:v>57.298000000000002</c:v>
                </c:pt>
                <c:pt idx="2043">
                  <c:v>85.290999999999997</c:v>
                </c:pt>
                <c:pt idx="2044">
                  <c:v>94.284000000000006</c:v>
                </c:pt>
                <c:pt idx="2045">
                  <c:v>99.277000000000001</c:v>
                </c:pt>
                <c:pt idx="2046">
                  <c:v>90.269000000000005</c:v>
                </c:pt>
                <c:pt idx="2047">
                  <c:v>93.260999999999996</c:v>
                </c:pt>
                <c:pt idx="2048">
                  <c:v>65.253</c:v>
                </c:pt>
                <c:pt idx="2049">
                  <c:v>70.245000000000005</c:v>
                </c:pt>
                <c:pt idx="2050">
                  <c:v>52.237000000000002</c:v>
                </c:pt>
                <c:pt idx="2051">
                  <c:v>78.227999999999994</c:v>
                </c:pt>
                <c:pt idx="2052">
                  <c:v>75.22</c:v>
                </c:pt>
                <c:pt idx="2053">
                  <c:v>35.210999999999999</c:v>
                </c:pt>
                <c:pt idx="2054">
                  <c:v>48.201999999999998</c:v>
                </c:pt>
                <c:pt idx="2055">
                  <c:v>28.193000000000001</c:v>
                </c:pt>
                <c:pt idx="2056">
                  <c:v>19.183</c:v>
                </c:pt>
                <c:pt idx="2057">
                  <c:v>25.173999999999999</c:v>
                </c:pt>
                <c:pt idx="2058">
                  <c:v>26.164000000000001</c:v>
                </c:pt>
                <c:pt idx="2059">
                  <c:v>27.155000000000001</c:v>
                </c:pt>
                <c:pt idx="2060">
                  <c:v>30.145</c:v>
                </c:pt>
                <c:pt idx="2061">
                  <c:v>29.134</c:v>
                </c:pt>
                <c:pt idx="2062">
                  <c:v>24.123999999999999</c:v>
                </c:pt>
                <c:pt idx="2063">
                  <c:v>31.114000000000001</c:v>
                </c:pt>
                <c:pt idx="2064">
                  <c:v>35.103000000000002</c:v>
                </c:pt>
                <c:pt idx="2065">
                  <c:v>29.091999999999999</c:v>
                </c:pt>
                <c:pt idx="2066">
                  <c:v>20.081</c:v>
                </c:pt>
                <c:pt idx="2067">
                  <c:v>21.07</c:v>
                </c:pt>
                <c:pt idx="2068">
                  <c:v>15.058999999999999</c:v>
                </c:pt>
                <c:pt idx="2069">
                  <c:v>13.048</c:v>
                </c:pt>
                <c:pt idx="2070">
                  <c:v>12.036</c:v>
                </c:pt>
                <c:pt idx="2071">
                  <c:v>33.024000000000001</c:v>
                </c:pt>
                <c:pt idx="2072">
                  <c:v>8.0129999999999999</c:v>
                </c:pt>
                <c:pt idx="2073">
                  <c:v>13.965</c:v>
                </c:pt>
                <c:pt idx="2074">
                  <c:v>4.9530000000000003</c:v>
                </c:pt>
                <c:pt idx="2075">
                  <c:v>7.9409999999999998</c:v>
                </c:pt>
                <c:pt idx="2076">
                  <c:v>2.9289999999999998</c:v>
                </c:pt>
                <c:pt idx="2077">
                  <c:v>2.9169999999999998</c:v>
                </c:pt>
                <c:pt idx="2078">
                  <c:v>1.0529999999999999</c:v>
                </c:pt>
                <c:pt idx="2079">
                  <c:v>7.84</c:v>
                </c:pt>
                <c:pt idx="2080">
                  <c:v>9.827</c:v>
                </c:pt>
                <c:pt idx="2081">
                  <c:v>3.8130000000000002</c:v>
                </c:pt>
                <c:pt idx="2082">
                  <c:v>3.7989999999999999</c:v>
                </c:pt>
                <c:pt idx="2083">
                  <c:v>7.7850000000000001</c:v>
                </c:pt>
                <c:pt idx="2084">
                  <c:v>3.6789999999999998</c:v>
                </c:pt>
                <c:pt idx="2085">
                  <c:v>0.66400000000000003</c:v>
                </c:pt>
                <c:pt idx="2086">
                  <c:v>2.65</c:v>
                </c:pt>
                <c:pt idx="2087">
                  <c:v>7.6349999999999998</c:v>
                </c:pt>
                <c:pt idx="2088">
                  <c:v>5.6210000000000004</c:v>
                </c:pt>
                <c:pt idx="2089">
                  <c:v>2.6059999999999999</c:v>
                </c:pt>
                <c:pt idx="2090">
                  <c:v>3.5910000000000002</c:v>
                </c:pt>
                <c:pt idx="2091">
                  <c:v>12.576000000000001</c:v>
                </c:pt>
                <c:pt idx="2092">
                  <c:v>2.5299999999999998</c:v>
                </c:pt>
                <c:pt idx="2093">
                  <c:v>7.4530000000000003</c:v>
                </c:pt>
                <c:pt idx="2094">
                  <c:v>1.353</c:v>
                </c:pt>
                <c:pt idx="2095">
                  <c:v>3.3359999999999999</c:v>
                </c:pt>
                <c:pt idx="2096">
                  <c:v>0.318</c:v>
                </c:pt>
                <c:pt idx="2097">
                  <c:v>0.7</c:v>
                </c:pt>
                <c:pt idx="2098">
                  <c:v>3.282</c:v>
                </c:pt>
                <c:pt idx="2099">
                  <c:v>3.2629999999999999</c:v>
                </c:pt>
                <c:pt idx="2100">
                  <c:v>1.244</c:v>
                </c:pt>
                <c:pt idx="2101">
                  <c:v>1.2250000000000001</c:v>
                </c:pt>
                <c:pt idx="2102">
                  <c:v>7.2060000000000004</c:v>
                </c:pt>
                <c:pt idx="2103">
                  <c:v>6.1870000000000003</c:v>
                </c:pt>
                <c:pt idx="2104">
                  <c:v>4.1529999999999996</c:v>
                </c:pt>
                <c:pt idx="2105">
                  <c:v>6.0000000000000001E-3</c:v>
                </c:pt>
                <c:pt idx="2106">
                  <c:v>2.0259999999999998</c:v>
                </c:pt>
                <c:pt idx="2107">
                  <c:v>5.9530000000000003</c:v>
                </c:pt>
                <c:pt idx="2108">
                  <c:v>1.9319999999999999</c:v>
                </c:pt>
                <c:pt idx="2109">
                  <c:v>4.9160000000000004</c:v>
                </c:pt>
                <c:pt idx="2110">
                  <c:v>4.5750000000000002</c:v>
                </c:pt>
                <c:pt idx="2111">
                  <c:v>2.5529999999999999</c:v>
                </c:pt>
                <c:pt idx="2112">
                  <c:v>0.46899999999999997</c:v>
                </c:pt>
                <c:pt idx="2113">
                  <c:v>0.50900000000000001</c:v>
                </c:pt>
                <c:pt idx="2114">
                  <c:v>5.3570000000000002</c:v>
                </c:pt>
                <c:pt idx="2115">
                  <c:v>2.6659999999999999</c:v>
                </c:pt>
                <c:pt idx="2116">
                  <c:v>0.69</c:v>
                </c:pt>
                <c:pt idx="2117">
                  <c:v>1.7150000000000001</c:v>
                </c:pt>
                <c:pt idx="2118">
                  <c:v>2.109</c:v>
                </c:pt>
                <c:pt idx="2119">
                  <c:v>2.8639999999999999</c:v>
                </c:pt>
                <c:pt idx="2120">
                  <c:v>5.1999999999999998E-2</c:v>
                </c:pt>
                <c:pt idx="2121">
                  <c:v>2.08</c:v>
                </c:pt>
                <c:pt idx="2122">
                  <c:v>3.8919999999999999</c:v>
                </c:pt>
                <c:pt idx="2123">
                  <c:v>2.863</c:v>
                </c:pt>
                <c:pt idx="2124">
                  <c:v>12.834</c:v>
                </c:pt>
                <c:pt idx="2125">
                  <c:v>2.8050000000000002</c:v>
                </c:pt>
                <c:pt idx="2126">
                  <c:v>3.2240000000000002</c:v>
                </c:pt>
                <c:pt idx="2127">
                  <c:v>0.254</c:v>
                </c:pt>
                <c:pt idx="2128">
                  <c:v>0.27900000000000003</c:v>
                </c:pt>
                <c:pt idx="2129">
                  <c:v>1.31</c:v>
                </c:pt>
                <c:pt idx="2130">
                  <c:v>2.3420000000000001</c:v>
                </c:pt>
                <c:pt idx="2131">
                  <c:v>5.6239999999999997</c:v>
                </c:pt>
                <c:pt idx="2132">
                  <c:v>7.5910000000000002</c:v>
                </c:pt>
                <c:pt idx="2133">
                  <c:v>0.55800000000000005</c:v>
                </c:pt>
                <c:pt idx="2134">
                  <c:v>9.5259999999999998</c:v>
                </c:pt>
                <c:pt idx="2135">
                  <c:v>8.4939999999999998</c:v>
                </c:pt>
                <c:pt idx="2136">
                  <c:v>14.462</c:v>
                </c:pt>
                <c:pt idx="2137">
                  <c:v>10.43</c:v>
                </c:pt>
                <c:pt idx="2138">
                  <c:v>9.3979999999999997</c:v>
                </c:pt>
                <c:pt idx="2139">
                  <c:v>7.3659999999999997</c:v>
                </c:pt>
                <c:pt idx="2140">
                  <c:v>28.334</c:v>
                </c:pt>
                <c:pt idx="2141">
                  <c:v>27.302</c:v>
                </c:pt>
                <c:pt idx="2142">
                  <c:v>49.27</c:v>
                </c:pt>
                <c:pt idx="2143">
                  <c:v>49.238</c:v>
                </c:pt>
                <c:pt idx="2144">
                  <c:v>87.206000000000003</c:v>
                </c:pt>
                <c:pt idx="2145">
                  <c:v>102.175</c:v>
                </c:pt>
                <c:pt idx="2146">
                  <c:v>115.143</c:v>
                </c:pt>
                <c:pt idx="2147">
                  <c:v>122.111</c:v>
                </c:pt>
                <c:pt idx="2148">
                  <c:v>133.08000000000001</c:v>
                </c:pt>
                <c:pt idx="2149">
                  <c:v>98.048000000000002</c:v>
                </c:pt>
                <c:pt idx="2150">
                  <c:v>79.016999999999996</c:v>
                </c:pt>
                <c:pt idx="2151">
                  <c:v>83.984999999999999</c:v>
                </c:pt>
                <c:pt idx="2152">
                  <c:v>66.953000000000003</c:v>
                </c:pt>
                <c:pt idx="2153">
                  <c:v>66.921999999999997</c:v>
                </c:pt>
                <c:pt idx="2154">
                  <c:v>76.891000000000005</c:v>
                </c:pt>
                <c:pt idx="2155">
                  <c:v>77.858999999999995</c:v>
                </c:pt>
                <c:pt idx="2156">
                  <c:v>41.828000000000003</c:v>
                </c:pt>
                <c:pt idx="2157">
                  <c:v>33.796999999999997</c:v>
                </c:pt>
                <c:pt idx="2158">
                  <c:v>28.765999999999998</c:v>
                </c:pt>
                <c:pt idx="2159">
                  <c:v>25.734999999999999</c:v>
                </c:pt>
                <c:pt idx="2160">
                  <c:v>25.704999999999998</c:v>
                </c:pt>
                <c:pt idx="2161">
                  <c:v>11.673999999999999</c:v>
                </c:pt>
                <c:pt idx="2162">
                  <c:v>18.643999999999998</c:v>
                </c:pt>
                <c:pt idx="2163">
                  <c:v>45.613999999999997</c:v>
                </c:pt>
                <c:pt idx="2164">
                  <c:v>43.584000000000003</c:v>
                </c:pt>
                <c:pt idx="2165">
                  <c:v>47.554000000000002</c:v>
                </c:pt>
                <c:pt idx="2166">
                  <c:v>89.525000000000006</c:v>
                </c:pt>
                <c:pt idx="2167">
                  <c:v>114.496</c:v>
                </c:pt>
                <c:pt idx="2168">
                  <c:v>117.467</c:v>
                </c:pt>
                <c:pt idx="2169">
                  <c:v>164.43899999999999</c:v>
                </c:pt>
                <c:pt idx="2170">
                  <c:v>210.411</c:v>
                </c:pt>
                <c:pt idx="2171">
                  <c:v>244.38399999999999</c:v>
                </c:pt>
                <c:pt idx="2172">
                  <c:v>211.35599999999999</c:v>
                </c:pt>
                <c:pt idx="2173">
                  <c:v>187.32900000000001</c:v>
                </c:pt>
                <c:pt idx="2174">
                  <c:v>120.303</c:v>
                </c:pt>
                <c:pt idx="2175">
                  <c:v>135.27699999999999</c:v>
                </c:pt>
                <c:pt idx="2176">
                  <c:v>97.251000000000005</c:v>
                </c:pt>
                <c:pt idx="2177">
                  <c:v>144.22499999999999</c:v>
                </c:pt>
                <c:pt idx="2178">
                  <c:v>138.19900000000001</c:v>
                </c:pt>
                <c:pt idx="2179">
                  <c:v>117.173</c:v>
                </c:pt>
                <c:pt idx="2180">
                  <c:v>96.147999999999996</c:v>
                </c:pt>
                <c:pt idx="2181">
                  <c:v>50.122999999999998</c:v>
                </c:pt>
                <c:pt idx="2182">
                  <c:v>44.098999999999997</c:v>
                </c:pt>
                <c:pt idx="2183">
                  <c:v>18.076000000000001</c:v>
                </c:pt>
                <c:pt idx="2184">
                  <c:v>34.052</c:v>
                </c:pt>
                <c:pt idx="2185">
                  <c:v>27.029</c:v>
                </c:pt>
                <c:pt idx="2186">
                  <c:v>26.006</c:v>
                </c:pt>
                <c:pt idx="2187">
                  <c:v>10.984</c:v>
                </c:pt>
                <c:pt idx="2188">
                  <c:v>13.961</c:v>
                </c:pt>
                <c:pt idx="2189">
                  <c:v>13.939</c:v>
                </c:pt>
                <c:pt idx="2190">
                  <c:v>8.9179999999999993</c:v>
                </c:pt>
                <c:pt idx="2191">
                  <c:v>2.8959999999999999</c:v>
                </c:pt>
                <c:pt idx="2192">
                  <c:v>15.874000000000001</c:v>
                </c:pt>
                <c:pt idx="2193">
                  <c:v>9.8529999999999998</c:v>
                </c:pt>
                <c:pt idx="2194">
                  <c:v>13.832000000000001</c:v>
                </c:pt>
                <c:pt idx="2195">
                  <c:v>4.8099999999999996</c:v>
                </c:pt>
                <c:pt idx="2196">
                  <c:v>4.7889999999999997</c:v>
                </c:pt>
                <c:pt idx="2197">
                  <c:v>1.2310000000000001</c:v>
                </c:pt>
                <c:pt idx="2198">
                  <c:v>13.624000000000001</c:v>
                </c:pt>
                <c:pt idx="2199">
                  <c:v>10.603</c:v>
                </c:pt>
                <c:pt idx="2200">
                  <c:v>9.5830000000000002</c:v>
                </c:pt>
                <c:pt idx="2201">
                  <c:v>4.5620000000000003</c:v>
                </c:pt>
                <c:pt idx="2202">
                  <c:v>5.5419999999999998</c:v>
                </c:pt>
                <c:pt idx="2203">
                  <c:v>6.5220000000000002</c:v>
                </c:pt>
                <c:pt idx="2204">
                  <c:v>13.502000000000001</c:v>
                </c:pt>
                <c:pt idx="2205">
                  <c:v>6.4660000000000002</c:v>
                </c:pt>
                <c:pt idx="2206">
                  <c:v>12.446999999999999</c:v>
                </c:pt>
                <c:pt idx="2207">
                  <c:v>11.428000000000001</c:v>
                </c:pt>
                <c:pt idx="2208">
                  <c:v>2.4089999999999998</c:v>
                </c:pt>
                <c:pt idx="2209">
                  <c:v>9.39</c:v>
                </c:pt>
                <c:pt idx="2210">
                  <c:v>0.371</c:v>
                </c:pt>
                <c:pt idx="2211">
                  <c:v>0.35299999999999998</c:v>
                </c:pt>
                <c:pt idx="2212">
                  <c:v>2.13</c:v>
                </c:pt>
                <c:pt idx="2213">
                  <c:v>7.1130000000000004</c:v>
                </c:pt>
                <c:pt idx="2214">
                  <c:v>3.0960000000000001</c:v>
                </c:pt>
                <c:pt idx="2215">
                  <c:v>4.08</c:v>
                </c:pt>
                <c:pt idx="2216">
                  <c:v>7.0389999999999997</c:v>
                </c:pt>
                <c:pt idx="2217">
                  <c:v>11.936999999999999</c:v>
                </c:pt>
                <c:pt idx="2218">
                  <c:v>0.92200000000000004</c:v>
                </c:pt>
                <c:pt idx="2219">
                  <c:v>9.9060000000000006</c:v>
                </c:pt>
                <c:pt idx="2220">
                  <c:v>10.891</c:v>
                </c:pt>
                <c:pt idx="2221">
                  <c:v>3.8759999999999999</c:v>
                </c:pt>
                <c:pt idx="2222">
                  <c:v>9.8610000000000007</c:v>
                </c:pt>
                <c:pt idx="2223">
                  <c:v>2.847</c:v>
                </c:pt>
                <c:pt idx="2224">
                  <c:v>1.833</c:v>
                </c:pt>
                <c:pt idx="2225">
                  <c:v>10.784000000000001</c:v>
                </c:pt>
                <c:pt idx="2226">
                  <c:v>2.61</c:v>
                </c:pt>
                <c:pt idx="2227">
                  <c:v>3.597</c:v>
                </c:pt>
                <c:pt idx="2228">
                  <c:v>0.41499999999999998</c:v>
                </c:pt>
                <c:pt idx="2229">
                  <c:v>5.5730000000000004</c:v>
                </c:pt>
                <c:pt idx="2230">
                  <c:v>14.561999999999999</c:v>
                </c:pt>
                <c:pt idx="2231">
                  <c:v>6.5519999999999996</c:v>
                </c:pt>
                <c:pt idx="2232">
                  <c:v>8.4890000000000008</c:v>
                </c:pt>
                <c:pt idx="2233">
                  <c:v>9.4779999999999998</c:v>
                </c:pt>
                <c:pt idx="2234">
                  <c:v>1.4690000000000001</c:v>
                </c:pt>
                <c:pt idx="2235">
                  <c:v>6.2750000000000004</c:v>
                </c:pt>
                <c:pt idx="2236">
                  <c:v>13.206</c:v>
                </c:pt>
                <c:pt idx="2237">
                  <c:v>9.0730000000000004</c:v>
                </c:pt>
                <c:pt idx="2238">
                  <c:v>7.9279999999999999</c:v>
                </c:pt>
                <c:pt idx="2239">
                  <c:v>3.0779999999999998</c:v>
                </c:pt>
                <c:pt idx="2240">
                  <c:v>3.9020000000000001</c:v>
                </c:pt>
                <c:pt idx="2241">
                  <c:v>6.7549999999999999</c:v>
                </c:pt>
                <c:pt idx="2242">
                  <c:v>1.7490000000000001</c:v>
                </c:pt>
                <c:pt idx="2243">
                  <c:v>8.7430000000000003</c:v>
                </c:pt>
                <c:pt idx="2244">
                  <c:v>12.737</c:v>
                </c:pt>
                <c:pt idx="2245">
                  <c:v>3.7320000000000002</c:v>
                </c:pt>
                <c:pt idx="2246">
                  <c:v>9.5180000000000007</c:v>
                </c:pt>
                <c:pt idx="2247">
                  <c:v>0.50800000000000001</c:v>
                </c:pt>
                <c:pt idx="2248">
                  <c:v>3.4649999999999999</c:v>
                </c:pt>
                <c:pt idx="2249">
                  <c:v>12.374000000000001</c:v>
                </c:pt>
                <c:pt idx="2250">
                  <c:v>8.2189999999999994</c:v>
                </c:pt>
                <c:pt idx="2251">
                  <c:v>19.215</c:v>
                </c:pt>
                <c:pt idx="2252">
                  <c:v>19.210999999999999</c:v>
                </c:pt>
                <c:pt idx="2253">
                  <c:v>23.399000000000001</c:v>
                </c:pt>
                <c:pt idx="2254">
                  <c:v>10.396000000000001</c:v>
                </c:pt>
                <c:pt idx="2255">
                  <c:v>22.393000000000001</c:v>
                </c:pt>
                <c:pt idx="2256">
                  <c:v>37.390999999999998</c:v>
                </c:pt>
                <c:pt idx="2257">
                  <c:v>17.388999999999999</c:v>
                </c:pt>
                <c:pt idx="2258">
                  <c:v>10.387</c:v>
                </c:pt>
                <c:pt idx="2259">
                  <c:v>21.385000000000002</c:v>
                </c:pt>
                <c:pt idx="2260">
                  <c:v>14.382999999999999</c:v>
                </c:pt>
                <c:pt idx="2261">
                  <c:v>17.382000000000001</c:v>
                </c:pt>
                <c:pt idx="2262">
                  <c:v>16.437000000000001</c:v>
                </c:pt>
                <c:pt idx="2263">
                  <c:v>30.436</c:v>
                </c:pt>
                <c:pt idx="2264">
                  <c:v>16.436</c:v>
                </c:pt>
                <c:pt idx="2265">
                  <c:v>14.436</c:v>
                </c:pt>
                <c:pt idx="2266">
                  <c:v>9.4359999999999999</c:v>
                </c:pt>
                <c:pt idx="2267">
                  <c:v>30.437000000000001</c:v>
                </c:pt>
                <c:pt idx="2268">
                  <c:v>30.437999999999999</c:v>
                </c:pt>
                <c:pt idx="2269">
                  <c:v>50.439</c:v>
                </c:pt>
                <c:pt idx="2270">
                  <c:v>42.44</c:v>
                </c:pt>
                <c:pt idx="2271">
                  <c:v>55.442</c:v>
                </c:pt>
                <c:pt idx="2272">
                  <c:v>76.444000000000003</c:v>
                </c:pt>
                <c:pt idx="2273">
                  <c:v>96.445999999999998</c:v>
                </c:pt>
                <c:pt idx="2274">
                  <c:v>144.44800000000001</c:v>
                </c:pt>
                <c:pt idx="2275">
                  <c:v>210.49299999999999</c:v>
                </c:pt>
                <c:pt idx="2276">
                  <c:v>221.53700000000001</c:v>
                </c:pt>
                <c:pt idx="2277">
                  <c:v>316.54000000000002</c:v>
                </c:pt>
                <c:pt idx="2278">
                  <c:v>363.54399999999998</c:v>
                </c:pt>
                <c:pt idx="2279">
                  <c:v>419.54700000000003</c:v>
                </c:pt>
                <c:pt idx="2280">
                  <c:v>433.55099999999999</c:v>
                </c:pt>
                <c:pt idx="2281">
                  <c:v>367.71699999999998</c:v>
                </c:pt>
                <c:pt idx="2282">
                  <c:v>268.721</c:v>
                </c:pt>
                <c:pt idx="2283">
                  <c:v>212.726</c:v>
                </c:pt>
                <c:pt idx="2284">
                  <c:v>244.73099999999999</c:v>
                </c:pt>
                <c:pt idx="2285">
                  <c:v>251.73599999999999</c:v>
                </c:pt>
                <c:pt idx="2286">
                  <c:v>279.96100000000001</c:v>
                </c:pt>
                <c:pt idx="2287">
                  <c:v>294.96699999999998</c:v>
                </c:pt>
                <c:pt idx="2288">
                  <c:v>256.97300000000001</c:v>
                </c:pt>
                <c:pt idx="2289">
                  <c:v>238.19499999999999</c:v>
                </c:pt>
                <c:pt idx="2290">
                  <c:v>252.202</c:v>
                </c:pt>
                <c:pt idx="2291">
                  <c:v>304.20800000000003</c:v>
                </c:pt>
                <c:pt idx="2292">
                  <c:v>370.21499999999997</c:v>
                </c:pt>
                <c:pt idx="2293">
                  <c:v>488.49799999999999</c:v>
                </c:pt>
                <c:pt idx="2294">
                  <c:v>669.505</c:v>
                </c:pt>
                <c:pt idx="2295">
                  <c:v>866.51300000000003</c:v>
                </c:pt>
                <c:pt idx="2296">
                  <c:v>996.52</c:v>
                </c:pt>
                <c:pt idx="2297">
                  <c:v>1229.528</c:v>
                </c:pt>
                <c:pt idx="2298">
                  <c:v>1223.537</c:v>
                </c:pt>
                <c:pt idx="2299">
                  <c:v>1244.5450000000001</c:v>
                </c:pt>
                <c:pt idx="2300">
                  <c:v>1100.6980000000001</c:v>
                </c:pt>
                <c:pt idx="2301">
                  <c:v>979.97500000000002</c:v>
                </c:pt>
                <c:pt idx="2302">
                  <c:v>927.00199999999995</c:v>
                </c:pt>
                <c:pt idx="2303">
                  <c:v>913.01099999999997</c:v>
                </c:pt>
                <c:pt idx="2304">
                  <c:v>903.02099999999996</c:v>
                </c:pt>
                <c:pt idx="2305">
                  <c:v>951.03</c:v>
                </c:pt>
                <c:pt idx="2306">
                  <c:v>860.24300000000005</c:v>
                </c:pt>
                <c:pt idx="2307">
                  <c:v>581.25300000000004</c:v>
                </c:pt>
                <c:pt idx="2308">
                  <c:v>462.26299999999998</c:v>
                </c:pt>
                <c:pt idx="2309">
                  <c:v>382.27300000000002</c:v>
                </c:pt>
                <c:pt idx="2310">
                  <c:v>337.28300000000002</c:v>
                </c:pt>
                <c:pt idx="2311">
                  <c:v>232.29400000000001</c:v>
                </c:pt>
                <c:pt idx="2312">
                  <c:v>244.316</c:v>
                </c:pt>
                <c:pt idx="2313">
                  <c:v>192.327</c:v>
                </c:pt>
                <c:pt idx="2314">
                  <c:v>189.33799999999999</c:v>
                </c:pt>
                <c:pt idx="2315">
                  <c:v>183.35</c:v>
                </c:pt>
                <c:pt idx="2316">
                  <c:v>205.36099999999999</c:v>
                </c:pt>
                <c:pt idx="2317">
                  <c:v>194.33099999999999</c:v>
                </c:pt>
                <c:pt idx="2318">
                  <c:v>215.34299999999999</c:v>
                </c:pt>
                <c:pt idx="2319">
                  <c:v>235.35599999999999</c:v>
                </c:pt>
                <c:pt idx="2320">
                  <c:v>189.36799999999999</c:v>
                </c:pt>
                <c:pt idx="2321">
                  <c:v>173.38800000000001</c:v>
                </c:pt>
                <c:pt idx="2322">
                  <c:v>139.40100000000001</c:v>
                </c:pt>
                <c:pt idx="2323">
                  <c:v>113.42100000000001</c:v>
                </c:pt>
                <c:pt idx="2324">
                  <c:v>139.434</c:v>
                </c:pt>
                <c:pt idx="2325">
                  <c:v>119.44799999999999</c:v>
                </c:pt>
                <c:pt idx="2326">
                  <c:v>111.462</c:v>
                </c:pt>
                <c:pt idx="2327">
                  <c:v>120.476</c:v>
                </c:pt>
                <c:pt idx="2328">
                  <c:v>108.49</c:v>
                </c:pt>
                <c:pt idx="2329">
                  <c:v>84.504000000000005</c:v>
                </c:pt>
                <c:pt idx="2330">
                  <c:v>63.518000000000001</c:v>
                </c:pt>
                <c:pt idx="2331">
                  <c:v>61.593000000000004</c:v>
                </c:pt>
                <c:pt idx="2332">
                  <c:v>84.608000000000004</c:v>
                </c:pt>
                <c:pt idx="2333">
                  <c:v>84.745999999999995</c:v>
                </c:pt>
                <c:pt idx="2334">
                  <c:v>119.762</c:v>
                </c:pt>
                <c:pt idx="2335">
                  <c:v>138.77799999999999</c:v>
                </c:pt>
                <c:pt idx="2336">
                  <c:v>166.79400000000001</c:v>
                </c:pt>
                <c:pt idx="2337">
                  <c:v>171.81100000000001</c:v>
                </c:pt>
                <c:pt idx="2338">
                  <c:v>194.88399999999999</c:v>
                </c:pt>
                <c:pt idx="2339">
                  <c:v>153.90100000000001</c:v>
                </c:pt>
                <c:pt idx="2340">
                  <c:v>108.91800000000001</c:v>
                </c:pt>
                <c:pt idx="2341">
                  <c:v>98.052000000000007</c:v>
                </c:pt>
                <c:pt idx="2342">
                  <c:v>99.069000000000003</c:v>
                </c:pt>
                <c:pt idx="2343">
                  <c:v>94.087999999999994</c:v>
                </c:pt>
                <c:pt idx="2344">
                  <c:v>92.105999999999995</c:v>
                </c:pt>
                <c:pt idx="2345">
                  <c:v>99.123999999999995</c:v>
                </c:pt>
                <c:pt idx="2346">
                  <c:v>84.141999999999996</c:v>
                </c:pt>
                <c:pt idx="2347">
                  <c:v>62.274999999999999</c:v>
                </c:pt>
                <c:pt idx="2348">
                  <c:v>44.286999999999999</c:v>
                </c:pt>
                <c:pt idx="2349">
                  <c:v>44.307000000000002</c:v>
                </c:pt>
                <c:pt idx="2350">
                  <c:v>28.326000000000001</c:v>
                </c:pt>
                <c:pt idx="2351">
                  <c:v>16.346</c:v>
                </c:pt>
                <c:pt idx="2352">
                  <c:v>33.366</c:v>
                </c:pt>
                <c:pt idx="2353">
                  <c:v>7.3860000000000001</c:v>
                </c:pt>
                <c:pt idx="2354">
                  <c:v>14.513</c:v>
                </c:pt>
                <c:pt idx="2355">
                  <c:v>11.534000000000001</c:v>
                </c:pt>
                <c:pt idx="2356">
                  <c:v>20.556000000000001</c:v>
                </c:pt>
                <c:pt idx="2357">
                  <c:v>19.577999999999999</c:v>
                </c:pt>
                <c:pt idx="2358">
                  <c:v>11.601000000000001</c:v>
                </c:pt>
                <c:pt idx="2359">
                  <c:v>2.5139999999999998</c:v>
                </c:pt>
                <c:pt idx="2360">
                  <c:v>9.5370000000000008</c:v>
                </c:pt>
                <c:pt idx="2361">
                  <c:v>4.5609999999999999</c:v>
                </c:pt>
                <c:pt idx="2362">
                  <c:v>7.585</c:v>
                </c:pt>
                <c:pt idx="2363">
                  <c:v>9.61</c:v>
                </c:pt>
                <c:pt idx="2364">
                  <c:v>12.634</c:v>
                </c:pt>
                <c:pt idx="2365">
                  <c:v>12.659000000000001</c:v>
                </c:pt>
                <c:pt idx="2366">
                  <c:v>15.683999999999999</c:v>
                </c:pt>
                <c:pt idx="2367">
                  <c:v>3.7040000000000002</c:v>
                </c:pt>
                <c:pt idx="2368">
                  <c:v>6.73</c:v>
                </c:pt>
                <c:pt idx="2369">
                  <c:v>10.757</c:v>
                </c:pt>
                <c:pt idx="2370">
                  <c:v>4.7839999999999998</c:v>
                </c:pt>
                <c:pt idx="2371">
                  <c:v>4.8120000000000003</c:v>
                </c:pt>
                <c:pt idx="2372">
                  <c:v>3.161</c:v>
                </c:pt>
                <c:pt idx="2373">
                  <c:v>5.8650000000000002</c:v>
                </c:pt>
                <c:pt idx="2374">
                  <c:v>6.8920000000000003</c:v>
                </c:pt>
                <c:pt idx="2375">
                  <c:v>7.9180000000000001</c:v>
                </c:pt>
                <c:pt idx="2376">
                  <c:v>1.944</c:v>
                </c:pt>
                <c:pt idx="2377">
                  <c:v>2.97</c:v>
                </c:pt>
                <c:pt idx="2378">
                  <c:v>9.9960000000000004</c:v>
                </c:pt>
                <c:pt idx="2379">
                  <c:v>8.0559999999999992</c:v>
                </c:pt>
                <c:pt idx="2380">
                  <c:v>4.0830000000000002</c:v>
                </c:pt>
                <c:pt idx="2381">
                  <c:v>0.89100000000000001</c:v>
                </c:pt>
                <c:pt idx="2382">
                  <c:v>5.1349999999999998</c:v>
                </c:pt>
                <c:pt idx="2383">
                  <c:v>13.161</c:v>
                </c:pt>
                <c:pt idx="2384">
                  <c:v>9.1869999999999994</c:v>
                </c:pt>
                <c:pt idx="2385">
                  <c:v>4.2130000000000001</c:v>
                </c:pt>
                <c:pt idx="2386">
                  <c:v>6.2389999999999999</c:v>
                </c:pt>
                <c:pt idx="2387">
                  <c:v>9.266</c:v>
                </c:pt>
                <c:pt idx="2388">
                  <c:v>3.2919999999999998</c:v>
                </c:pt>
                <c:pt idx="2389">
                  <c:v>3.3180000000000001</c:v>
                </c:pt>
                <c:pt idx="2390">
                  <c:v>7.3440000000000003</c:v>
                </c:pt>
                <c:pt idx="2391">
                  <c:v>3.371</c:v>
                </c:pt>
                <c:pt idx="2392">
                  <c:v>5.3970000000000002</c:v>
                </c:pt>
                <c:pt idx="2393">
                  <c:v>7.423</c:v>
                </c:pt>
                <c:pt idx="2394">
                  <c:v>0.55000000000000004</c:v>
                </c:pt>
                <c:pt idx="2395">
                  <c:v>0.52400000000000002</c:v>
                </c:pt>
                <c:pt idx="2396">
                  <c:v>4.5010000000000003</c:v>
                </c:pt>
                <c:pt idx="2397">
                  <c:v>1.5269999999999999</c:v>
                </c:pt>
                <c:pt idx="2398">
                  <c:v>1.5529999999999999</c:v>
                </c:pt>
                <c:pt idx="2399">
                  <c:v>9.5790000000000006</c:v>
                </c:pt>
                <c:pt idx="2400">
                  <c:v>2.3959999999999999</c:v>
                </c:pt>
                <c:pt idx="2401">
                  <c:v>6.6289999999999996</c:v>
                </c:pt>
                <c:pt idx="2402">
                  <c:v>2.653</c:v>
                </c:pt>
                <c:pt idx="2403">
                  <c:v>6.6769999999999996</c:v>
                </c:pt>
                <c:pt idx="2404">
                  <c:v>2.702</c:v>
                </c:pt>
                <c:pt idx="2405">
                  <c:v>3.274</c:v>
                </c:pt>
                <c:pt idx="2406">
                  <c:v>3.7490000000000001</c:v>
                </c:pt>
                <c:pt idx="2407">
                  <c:v>2.7709999999999999</c:v>
                </c:pt>
                <c:pt idx="2408">
                  <c:v>3.206</c:v>
                </c:pt>
                <c:pt idx="2409">
                  <c:v>7.8140000000000001</c:v>
                </c:pt>
                <c:pt idx="2410">
                  <c:v>4.835</c:v>
                </c:pt>
                <c:pt idx="2411">
                  <c:v>4.8559999999999999</c:v>
                </c:pt>
                <c:pt idx="2412">
                  <c:v>4.1239999999999997</c:v>
                </c:pt>
                <c:pt idx="2413">
                  <c:v>1.895</c:v>
                </c:pt>
                <c:pt idx="2414">
                  <c:v>11.913</c:v>
                </c:pt>
                <c:pt idx="2415">
                  <c:v>3.931</c:v>
                </c:pt>
                <c:pt idx="2416">
                  <c:v>2.95</c:v>
                </c:pt>
                <c:pt idx="2417">
                  <c:v>1.968</c:v>
                </c:pt>
                <c:pt idx="2418">
                  <c:v>4.9859999999999998</c:v>
                </c:pt>
                <c:pt idx="2419">
                  <c:v>1.9950000000000001</c:v>
                </c:pt>
                <c:pt idx="2420">
                  <c:v>3.9780000000000002</c:v>
                </c:pt>
                <c:pt idx="2421">
                  <c:v>3.6999999999999998E-2</c:v>
                </c:pt>
                <c:pt idx="2422">
                  <c:v>10.051</c:v>
                </c:pt>
                <c:pt idx="2423">
                  <c:v>2.0659999999999998</c:v>
                </c:pt>
                <c:pt idx="2424">
                  <c:v>1.08</c:v>
                </c:pt>
                <c:pt idx="2425">
                  <c:v>2.9049999999999998</c:v>
                </c:pt>
                <c:pt idx="2426">
                  <c:v>5.1070000000000002</c:v>
                </c:pt>
                <c:pt idx="2427">
                  <c:v>3.12</c:v>
                </c:pt>
                <c:pt idx="2428">
                  <c:v>7.133</c:v>
                </c:pt>
                <c:pt idx="2429">
                  <c:v>5.1459999999999999</c:v>
                </c:pt>
                <c:pt idx="2430">
                  <c:v>3.1579999999999999</c:v>
                </c:pt>
                <c:pt idx="2431">
                  <c:v>0.17100000000000001</c:v>
                </c:pt>
                <c:pt idx="2432">
                  <c:v>7.1840000000000002</c:v>
                </c:pt>
                <c:pt idx="2433">
                  <c:v>9.1969999999999992</c:v>
                </c:pt>
                <c:pt idx="2434">
                  <c:v>4.21</c:v>
                </c:pt>
                <c:pt idx="2435">
                  <c:v>1.2230000000000001</c:v>
                </c:pt>
                <c:pt idx="2436">
                  <c:v>6.2359999999999998</c:v>
                </c:pt>
                <c:pt idx="2437">
                  <c:v>1.25</c:v>
                </c:pt>
                <c:pt idx="2438">
                  <c:v>3.2629999999999999</c:v>
                </c:pt>
                <c:pt idx="2439">
                  <c:v>3.2759999999999998</c:v>
                </c:pt>
                <c:pt idx="2440">
                  <c:v>0.28999999999999998</c:v>
                </c:pt>
                <c:pt idx="2441">
                  <c:v>5.3029999999999999</c:v>
                </c:pt>
                <c:pt idx="2442">
                  <c:v>0.316</c:v>
                </c:pt>
                <c:pt idx="2443">
                  <c:v>2.3290000000000002</c:v>
                </c:pt>
                <c:pt idx="2444">
                  <c:v>2.343</c:v>
                </c:pt>
                <c:pt idx="2445">
                  <c:v>5.3559999999999999</c:v>
                </c:pt>
                <c:pt idx="2446">
                  <c:v>3.3690000000000002</c:v>
                </c:pt>
                <c:pt idx="2447">
                  <c:v>1.3819999999999999</c:v>
                </c:pt>
                <c:pt idx="2448">
                  <c:v>6.3959999999999999</c:v>
                </c:pt>
                <c:pt idx="2449">
                  <c:v>3.4089999999999998</c:v>
                </c:pt>
                <c:pt idx="2450">
                  <c:v>0.57799999999999996</c:v>
                </c:pt>
                <c:pt idx="2451">
                  <c:v>4.4349999999999996</c:v>
                </c:pt>
                <c:pt idx="2452">
                  <c:v>1.552</c:v>
                </c:pt>
                <c:pt idx="2453">
                  <c:v>4.4589999999999996</c:v>
                </c:pt>
                <c:pt idx="2454">
                  <c:v>5.4710000000000001</c:v>
                </c:pt>
                <c:pt idx="2455">
                  <c:v>8.4819999999999993</c:v>
                </c:pt>
                <c:pt idx="2456">
                  <c:v>11.494</c:v>
                </c:pt>
                <c:pt idx="2457">
                  <c:v>0.49199999999999999</c:v>
                </c:pt>
                <c:pt idx="2458">
                  <c:v>4.5190000000000001</c:v>
                </c:pt>
                <c:pt idx="2459">
                  <c:v>7.5309999999999997</c:v>
                </c:pt>
                <c:pt idx="2460">
                  <c:v>1.458</c:v>
                </c:pt>
                <c:pt idx="2461">
                  <c:v>6.5529999999999999</c:v>
                </c:pt>
                <c:pt idx="2462">
                  <c:v>0.56299999999999994</c:v>
                </c:pt>
                <c:pt idx="2463">
                  <c:v>3.573</c:v>
                </c:pt>
                <c:pt idx="2464">
                  <c:v>5.5839999999999996</c:v>
                </c:pt>
                <c:pt idx="2465">
                  <c:v>11.593999999999999</c:v>
                </c:pt>
                <c:pt idx="2466">
                  <c:v>1.395</c:v>
                </c:pt>
                <c:pt idx="2467">
                  <c:v>9.6150000000000002</c:v>
                </c:pt>
                <c:pt idx="2468">
                  <c:v>4.6239999999999997</c:v>
                </c:pt>
                <c:pt idx="2469">
                  <c:v>1.6339999999999999</c:v>
                </c:pt>
                <c:pt idx="2470">
                  <c:v>2.7429999999999999</c:v>
                </c:pt>
                <c:pt idx="2471">
                  <c:v>1.7529999999999999</c:v>
                </c:pt>
                <c:pt idx="2472">
                  <c:v>10.762</c:v>
                </c:pt>
                <c:pt idx="2473">
                  <c:v>1.228</c:v>
                </c:pt>
                <c:pt idx="2474">
                  <c:v>11.78</c:v>
                </c:pt>
                <c:pt idx="2475">
                  <c:v>3.7890000000000001</c:v>
                </c:pt>
                <c:pt idx="2476">
                  <c:v>7.7969999999999997</c:v>
                </c:pt>
                <c:pt idx="2477">
                  <c:v>9.843</c:v>
                </c:pt>
                <c:pt idx="2478">
                  <c:v>7.8520000000000003</c:v>
                </c:pt>
                <c:pt idx="2479">
                  <c:v>11.86</c:v>
                </c:pt>
                <c:pt idx="2480">
                  <c:v>10.869</c:v>
                </c:pt>
                <c:pt idx="2481">
                  <c:v>13.878</c:v>
                </c:pt>
                <c:pt idx="2482">
                  <c:v>2.8860000000000001</c:v>
                </c:pt>
                <c:pt idx="2483">
                  <c:v>12.895</c:v>
                </c:pt>
                <c:pt idx="2484">
                  <c:v>4.9370000000000003</c:v>
                </c:pt>
                <c:pt idx="2485">
                  <c:v>2.9449999999999998</c:v>
                </c:pt>
                <c:pt idx="2486">
                  <c:v>8.9540000000000006</c:v>
                </c:pt>
                <c:pt idx="2487">
                  <c:v>11.994</c:v>
                </c:pt>
                <c:pt idx="2488">
                  <c:v>13.002000000000001</c:v>
                </c:pt>
                <c:pt idx="2489">
                  <c:v>12.04</c:v>
                </c:pt>
                <c:pt idx="2490">
                  <c:v>8.048</c:v>
                </c:pt>
                <c:pt idx="2491">
                  <c:v>10.055999999999999</c:v>
                </c:pt>
                <c:pt idx="2492">
                  <c:v>2.8730000000000002</c:v>
                </c:pt>
                <c:pt idx="2493">
                  <c:v>9.8800000000000008</c:v>
                </c:pt>
                <c:pt idx="2494">
                  <c:v>10.888</c:v>
                </c:pt>
                <c:pt idx="2495">
                  <c:v>2.8959999999999999</c:v>
                </c:pt>
                <c:pt idx="2496">
                  <c:v>15.904</c:v>
                </c:pt>
                <c:pt idx="2497">
                  <c:v>11.912000000000001</c:v>
                </c:pt>
                <c:pt idx="2498">
                  <c:v>0.08</c:v>
                </c:pt>
                <c:pt idx="2499">
                  <c:v>10.927</c:v>
                </c:pt>
                <c:pt idx="2500">
                  <c:v>4.9340000000000002</c:v>
                </c:pt>
                <c:pt idx="2501">
                  <c:v>21.885999999999999</c:v>
                </c:pt>
                <c:pt idx="2502">
                  <c:v>13.894</c:v>
                </c:pt>
                <c:pt idx="2503">
                  <c:v>9.9009999999999998</c:v>
                </c:pt>
                <c:pt idx="2504">
                  <c:v>11.907999999999999</c:v>
                </c:pt>
                <c:pt idx="2505">
                  <c:v>12.916</c:v>
                </c:pt>
                <c:pt idx="2506">
                  <c:v>17.922999999999998</c:v>
                </c:pt>
                <c:pt idx="2507">
                  <c:v>16.931000000000001</c:v>
                </c:pt>
                <c:pt idx="2508">
                  <c:v>18.937999999999999</c:v>
                </c:pt>
                <c:pt idx="2509">
                  <c:v>15.945</c:v>
                </c:pt>
                <c:pt idx="2510">
                  <c:v>23.952999999999999</c:v>
                </c:pt>
                <c:pt idx="2511">
                  <c:v>32.96</c:v>
                </c:pt>
                <c:pt idx="2512">
                  <c:v>30.966999999999999</c:v>
                </c:pt>
                <c:pt idx="2513">
                  <c:v>43.973999999999997</c:v>
                </c:pt>
                <c:pt idx="2514">
                  <c:v>52.94</c:v>
                </c:pt>
                <c:pt idx="2515">
                  <c:v>69.906000000000006</c:v>
                </c:pt>
                <c:pt idx="2516">
                  <c:v>87.912999999999997</c:v>
                </c:pt>
                <c:pt idx="2517">
                  <c:v>111.92</c:v>
                </c:pt>
                <c:pt idx="2518">
                  <c:v>119.92700000000001</c:v>
                </c:pt>
                <c:pt idx="2519">
                  <c:v>131.934</c:v>
                </c:pt>
                <c:pt idx="2520">
                  <c:v>115.78</c:v>
                </c:pt>
                <c:pt idx="2521">
                  <c:v>113.78700000000001</c:v>
                </c:pt>
                <c:pt idx="2522">
                  <c:v>98.793999999999997</c:v>
                </c:pt>
                <c:pt idx="2523">
                  <c:v>84.801000000000002</c:v>
                </c:pt>
                <c:pt idx="2524">
                  <c:v>94.808000000000007</c:v>
                </c:pt>
                <c:pt idx="2525">
                  <c:v>147.596</c:v>
                </c:pt>
                <c:pt idx="2526">
                  <c:v>106.60299999999999</c:v>
                </c:pt>
                <c:pt idx="2527">
                  <c:v>131.61000000000001</c:v>
                </c:pt>
                <c:pt idx="2528">
                  <c:v>136.40100000000001</c:v>
                </c:pt>
                <c:pt idx="2529">
                  <c:v>114.408</c:v>
                </c:pt>
                <c:pt idx="2530">
                  <c:v>80.415000000000006</c:v>
                </c:pt>
                <c:pt idx="2531">
                  <c:v>77.421999999999997</c:v>
                </c:pt>
                <c:pt idx="2532">
                  <c:v>60.154000000000003</c:v>
                </c:pt>
                <c:pt idx="2533">
                  <c:v>38.161000000000001</c:v>
                </c:pt>
                <c:pt idx="2534">
                  <c:v>43.167999999999999</c:v>
                </c:pt>
                <c:pt idx="2535">
                  <c:v>67.174999999999997</c:v>
                </c:pt>
                <c:pt idx="2536">
                  <c:v>56.182000000000002</c:v>
                </c:pt>
                <c:pt idx="2537">
                  <c:v>43.189</c:v>
                </c:pt>
                <c:pt idx="2538">
                  <c:v>34.195999999999998</c:v>
                </c:pt>
                <c:pt idx="2539">
                  <c:v>29.059000000000001</c:v>
                </c:pt>
                <c:pt idx="2540">
                  <c:v>27.797999999999998</c:v>
                </c:pt>
                <c:pt idx="2541">
                  <c:v>17.786999999999999</c:v>
                </c:pt>
                <c:pt idx="2542">
                  <c:v>13.794</c:v>
                </c:pt>
                <c:pt idx="2543">
                  <c:v>14.802</c:v>
                </c:pt>
                <c:pt idx="2544">
                  <c:v>6.8090000000000002</c:v>
                </c:pt>
                <c:pt idx="2545">
                  <c:v>29.614000000000001</c:v>
                </c:pt>
                <c:pt idx="2546">
                  <c:v>19.622</c:v>
                </c:pt>
                <c:pt idx="2547">
                  <c:v>21.63</c:v>
                </c:pt>
                <c:pt idx="2548">
                  <c:v>41.637</c:v>
                </c:pt>
                <c:pt idx="2549">
                  <c:v>36.645000000000003</c:v>
                </c:pt>
                <c:pt idx="2550">
                  <c:v>48.652999999999999</c:v>
                </c:pt>
                <c:pt idx="2551">
                  <c:v>88.649000000000001</c:v>
                </c:pt>
                <c:pt idx="2552">
                  <c:v>107.795</c:v>
                </c:pt>
                <c:pt idx="2553">
                  <c:v>129.803</c:v>
                </c:pt>
                <c:pt idx="2554">
                  <c:v>136.81100000000001</c:v>
                </c:pt>
                <c:pt idx="2555">
                  <c:v>146.81899999999999</c:v>
                </c:pt>
                <c:pt idx="2556">
                  <c:v>154.828</c:v>
                </c:pt>
                <c:pt idx="2557">
                  <c:v>157.83600000000001</c:v>
                </c:pt>
                <c:pt idx="2558">
                  <c:v>138.845</c:v>
                </c:pt>
                <c:pt idx="2559">
                  <c:v>152.85400000000001</c:v>
                </c:pt>
                <c:pt idx="2560">
                  <c:v>110.855</c:v>
                </c:pt>
                <c:pt idx="2561">
                  <c:v>134.864</c:v>
                </c:pt>
                <c:pt idx="2562">
                  <c:v>113.925</c:v>
                </c:pt>
                <c:pt idx="2563">
                  <c:v>102.938</c:v>
                </c:pt>
                <c:pt idx="2564">
                  <c:v>87.947000000000003</c:v>
                </c:pt>
                <c:pt idx="2565">
                  <c:v>68.956999999999994</c:v>
                </c:pt>
                <c:pt idx="2566">
                  <c:v>82.965999999999994</c:v>
                </c:pt>
                <c:pt idx="2567">
                  <c:v>53.975999999999999</c:v>
                </c:pt>
                <c:pt idx="2568">
                  <c:v>45.984999999999999</c:v>
                </c:pt>
                <c:pt idx="2569">
                  <c:v>30.995000000000001</c:v>
                </c:pt>
                <c:pt idx="2570">
                  <c:v>18.943999999999999</c:v>
                </c:pt>
                <c:pt idx="2571">
                  <c:v>12.954000000000001</c:v>
                </c:pt>
                <c:pt idx="2572">
                  <c:v>5.8419999999999996</c:v>
                </c:pt>
                <c:pt idx="2573">
                  <c:v>13.852</c:v>
                </c:pt>
                <c:pt idx="2574">
                  <c:v>5.8620000000000001</c:v>
                </c:pt>
                <c:pt idx="2575">
                  <c:v>2.8719999999999999</c:v>
                </c:pt>
                <c:pt idx="2576">
                  <c:v>0.11799999999999999</c:v>
                </c:pt>
                <c:pt idx="2577">
                  <c:v>11.997</c:v>
                </c:pt>
                <c:pt idx="2578">
                  <c:v>14.007</c:v>
                </c:pt>
                <c:pt idx="2579">
                  <c:v>6.0170000000000003</c:v>
                </c:pt>
                <c:pt idx="2580">
                  <c:v>11.911</c:v>
                </c:pt>
                <c:pt idx="2581">
                  <c:v>1.921</c:v>
                </c:pt>
                <c:pt idx="2582">
                  <c:v>12.93</c:v>
                </c:pt>
                <c:pt idx="2583">
                  <c:v>6.94</c:v>
                </c:pt>
                <c:pt idx="2584">
                  <c:v>1.04</c:v>
                </c:pt>
                <c:pt idx="2585">
                  <c:v>8.0510000000000002</c:v>
                </c:pt>
                <c:pt idx="2586">
                  <c:v>4.9480000000000004</c:v>
                </c:pt>
                <c:pt idx="2587">
                  <c:v>3.9590000000000001</c:v>
                </c:pt>
                <c:pt idx="2588">
                  <c:v>3.9689999999999999</c:v>
                </c:pt>
                <c:pt idx="2589">
                  <c:v>2.02</c:v>
                </c:pt>
                <c:pt idx="2590">
                  <c:v>5.9909999999999997</c:v>
                </c:pt>
                <c:pt idx="2591">
                  <c:v>2.0009999999999999</c:v>
                </c:pt>
                <c:pt idx="2592">
                  <c:v>7.0119999999999996</c:v>
                </c:pt>
                <c:pt idx="2593">
                  <c:v>8.9160000000000004</c:v>
                </c:pt>
                <c:pt idx="2594">
                  <c:v>11.927</c:v>
                </c:pt>
                <c:pt idx="2595">
                  <c:v>2.9380000000000002</c:v>
                </c:pt>
                <c:pt idx="2596">
                  <c:v>1.0509999999999999</c:v>
                </c:pt>
                <c:pt idx="2597">
                  <c:v>1.9590000000000001</c:v>
                </c:pt>
                <c:pt idx="2598">
                  <c:v>11.97</c:v>
                </c:pt>
                <c:pt idx="2599">
                  <c:v>5.98</c:v>
                </c:pt>
                <c:pt idx="2600">
                  <c:v>0.99199999999999999</c:v>
                </c:pt>
                <c:pt idx="2601">
                  <c:v>2.0030000000000001</c:v>
                </c:pt>
                <c:pt idx="2602">
                  <c:v>1.4E-2</c:v>
                </c:pt>
                <c:pt idx="2603">
                  <c:v>0.97399999999999998</c:v>
                </c:pt>
                <c:pt idx="2604">
                  <c:v>13.037000000000001</c:v>
                </c:pt>
                <c:pt idx="2605">
                  <c:v>5.0490000000000004</c:v>
                </c:pt>
                <c:pt idx="2606">
                  <c:v>0.93899999999999995</c:v>
                </c:pt>
                <c:pt idx="2607">
                  <c:v>3.0720000000000001</c:v>
                </c:pt>
                <c:pt idx="2608">
                  <c:v>0.91600000000000004</c:v>
                </c:pt>
                <c:pt idx="2609">
                  <c:v>9.0950000000000006</c:v>
                </c:pt>
                <c:pt idx="2610">
                  <c:v>1.107</c:v>
                </c:pt>
                <c:pt idx="2611">
                  <c:v>7.1180000000000003</c:v>
                </c:pt>
                <c:pt idx="2612">
                  <c:v>4.1310000000000002</c:v>
                </c:pt>
                <c:pt idx="2613">
                  <c:v>9.1440000000000001</c:v>
                </c:pt>
                <c:pt idx="2614">
                  <c:v>7.194</c:v>
                </c:pt>
                <c:pt idx="2615">
                  <c:v>13.207000000000001</c:v>
                </c:pt>
                <c:pt idx="2616">
                  <c:v>8.2210000000000001</c:v>
                </c:pt>
                <c:pt idx="2617">
                  <c:v>2.234</c:v>
                </c:pt>
                <c:pt idx="2618">
                  <c:v>19.213999999999999</c:v>
                </c:pt>
                <c:pt idx="2619">
                  <c:v>11.257999999999999</c:v>
                </c:pt>
                <c:pt idx="2620">
                  <c:v>8.2720000000000002</c:v>
                </c:pt>
                <c:pt idx="2621">
                  <c:v>14.286</c:v>
                </c:pt>
                <c:pt idx="2622">
                  <c:v>19.3</c:v>
                </c:pt>
                <c:pt idx="2623">
                  <c:v>31.315000000000001</c:v>
                </c:pt>
                <c:pt idx="2624">
                  <c:v>19.41</c:v>
                </c:pt>
                <c:pt idx="2625">
                  <c:v>29.425000000000001</c:v>
                </c:pt>
                <c:pt idx="2626">
                  <c:v>41.441000000000003</c:v>
                </c:pt>
                <c:pt idx="2627">
                  <c:v>52.469000000000001</c:v>
                </c:pt>
                <c:pt idx="2628">
                  <c:v>85.483999999999995</c:v>
                </c:pt>
                <c:pt idx="2629">
                  <c:v>117.5</c:v>
                </c:pt>
                <c:pt idx="2630">
                  <c:v>117.515</c:v>
                </c:pt>
                <c:pt idx="2631">
                  <c:v>111.53100000000001</c:v>
                </c:pt>
                <c:pt idx="2632">
                  <c:v>60.546999999999997</c:v>
                </c:pt>
                <c:pt idx="2633">
                  <c:v>82.563000000000002</c:v>
                </c:pt>
                <c:pt idx="2634">
                  <c:v>51.579000000000001</c:v>
                </c:pt>
                <c:pt idx="2635">
                  <c:v>37.594999999999999</c:v>
                </c:pt>
                <c:pt idx="2636">
                  <c:v>54.610999999999997</c:v>
                </c:pt>
                <c:pt idx="2637">
                  <c:v>65.628</c:v>
                </c:pt>
                <c:pt idx="2638">
                  <c:v>50.643999999999998</c:v>
                </c:pt>
                <c:pt idx="2639">
                  <c:v>58.667000000000002</c:v>
                </c:pt>
                <c:pt idx="2640">
                  <c:v>46.744</c:v>
                </c:pt>
                <c:pt idx="2641">
                  <c:v>28.762</c:v>
                </c:pt>
                <c:pt idx="2642">
                  <c:v>19.779</c:v>
                </c:pt>
                <c:pt idx="2643">
                  <c:v>13.797000000000001</c:v>
                </c:pt>
                <c:pt idx="2644">
                  <c:v>18.814</c:v>
                </c:pt>
                <c:pt idx="2645">
                  <c:v>9.8330000000000002</c:v>
                </c:pt>
                <c:pt idx="2646">
                  <c:v>6.8520000000000003</c:v>
                </c:pt>
                <c:pt idx="2647">
                  <c:v>8.875</c:v>
                </c:pt>
                <c:pt idx="2648">
                  <c:v>4.8940000000000001</c:v>
                </c:pt>
                <c:pt idx="2649">
                  <c:v>11.917999999999999</c:v>
                </c:pt>
                <c:pt idx="2650">
                  <c:v>11.938000000000001</c:v>
                </c:pt>
                <c:pt idx="2651">
                  <c:v>13.958</c:v>
                </c:pt>
                <c:pt idx="2652">
                  <c:v>12.978999999999999</c:v>
                </c:pt>
                <c:pt idx="2653">
                  <c:v>18</c:v>
                </c:pt>
                <c:pt idx="2654">
                  <c:v>27.021000000000001</c:v>
                </c:pt>
                <c:pt idx="2655">
                  <c:v>42.042999999999999</c:v>
                </c:pt>
                <c:pt idx="2656">
                  <c:v>36.064</c:v>
                </c:pt>
                <c:pt idx="2657">
                  <c:v>19.085000000000001</c:v>
                </c:pt>
                <c:pt idx="2658">
                  <c:v>13.106999999999999</c:v>
                </c:pt>
                <c:pt idx="2659">
                  <c:v>9.1289999999999996</c:v>
                </c:pt>
                <c:pt idx="2660">
                  <c:v>10.151999999999999</c:v>
                </c:pt>
                <c:pt idx="2661">
                  <c:v>14.175000000000001</c:v>
                </c:pt>
                <c:pt idx="2662">
                  <c:v>15.237</c:v>
                </c:pt>
                <c:pt idx="2663">
                  <c:v>21.260999999999999</c:v>
                </c:pt>
                <c:pt idx="2664">
                  <c:v>27.283999999999999</c:v>
                </c:pt>
                <c:pt idx="2665">
                  <c:v>12.345000000000001</c:v>
                </c:pt>
                <c:pt idx="2666">
                  <c:v>11.372</c:v>
                </c:pt>
                <c:pt idx="2667">
                  <c:v>8.3960000000000008</c:v>
                </c:pt>
                <c:pt idx="2668">
                  <c:v>7.4210000000000003</c:v>
                </c:pt>
                <c:pt idx="2669">
                  <c:v>3.4449999999999998</c:v>
                </c:pt>
                <c:pt idx="2670">
                  <c:v>6.4720000000000004</c:v>
                </c:pt>
                <c:pt idx="2671">
                  <c:v>2.5009999999999999</c:v>
                </c:pt>
                <c:pt idx="2672">
                  <c:v>7.5250000000000004</c:v>
                </c:pt>
                <c:pt idx="2673">
                  <c:v>2.5489999999999999</c:v>
                </c:pt>
                <c:pt idx="2674">
                  <c:v>8.5719999999999992</c:v>
                </c:pt>
                <c:pt idx="2675">
                  <c:v>1.6910000000000001</c:v>
                </c:pt>
                <c:pt idx="2676">
                  <c:v>3.714</c:v>
                </c:pt>
                <c:pt idx="2677">
                  <c:v>5.7380000000000004</c:v>
                </c:pt>
                <c:pt idx="2678">
                  <c:v>4.7619999999999996</c:v>
                </c:pt>
                <c:pt idx="2679">
                  <c:v>0.78500000000000003</c:v>
                </c:pt>
                <c:pt idx="2680">
                  <c:v>6.8090000000000002</c:v>
                </c:pt>
                <c:pt idx="2681">
                  <c:v>1.167</c:v>
                </c:pt>
                <c:pt idx="2682">
                  <c:v>0.14199999999999999</c:v>
                </c:pt>
                <c:pt idx="2683">
                  <c:v>3.972</c:v>
                </c:pt>
                <c:pt idx="2684">
                  <c:v>3.9950000000000001</c:v>
                </c:pt>
                <c:pt idx="2685">
                  <c:v>4.5999999999999999E-2</c:v>
                </c:pt>
                <c:pt idx="2686">
                  <c:v>5.069</c:v>
                </c:pt>
                <c:pt idx="2687">
                  <c:v>9.1999999999999998E-2</c:v>
                </c:pt>
                <c:pt idx="2688">
                  <c:v>2.1150000000000002</c:v>
                </c:pt>
                <c:pt idx="2689">
                  <c:v>3.1379999999999999</c:v>
                </c:pt>
                <c:pt idx="2690">
                  <c:v>1.1619999999999999</c:v>
                </c:pt>
                <c:pt idx="2691">
                  <c:v>4.1859999999999999</c:v>
                </c:pt>
                <c:pt idx="2692">
                  <c:v>3.21</c:v>
                </c:pt>
                <c:pt idx="2693">
                  <c:v>2.2349999999999999</c:v>
                </c:pt>
                <c:pt idx="2694">
                  <c:v>2.2599999999999998</c:v>
                </c:pt>
                <c:pt idx="2695">
                  <c:v>10.284000000000001</c:v>
                </c:pt>
                <c:pt idx="2696">
                  <c:v>2.694</c:v>
                </c:pt>
                <c:pt idx="2697">
                  <c:v>3.33</c:v>
                </c:pt>
                <c:pt idx="2698">
                  <c:v>5.3529999999999998</c:v>
                </c:pt>
                <c:pt idx="2699">
                  <c:v>6.3760000000000003</c:v>
                </c:pt>
                <c:pt idx="2700">
                  <c:v>2.4</c:v>
                </c:pt>
                <c:pt idx="2701">
                  <c:v>12.425000000000001</c:v>
                </c:pt>
                <c:pt idx="2702">
                  <c:v>7.4489999999999998</c:v>
                </c:pt>
                <c:pt idx="2703">
                  <c:v>1.526</c:v>
                </c:pt>
                <c:pt idx="2704">
                  <c:v>7.4980000000000002</c:v>
                </c:pt>
                <c:pt idx="2705">
                  <c:v>6.5220000000000002</c:v>
                </c:pt>
                <c:pt idx="2706">
                  <c:v>2.5459999999999998</c:v>
                </c:pt>
                <c:pt idx="2707">
                  <c:v>3.57</c:v>
                </c:pt>
                <c:pt idx="2708">
                  <c:v>4.734</c:v>
                </c:pt>
                <c:pt idx="2709">
                  <c:v>6.6580000000000004</c:v>
                </c:pt>
                <c:pt idx="2710">
                  <c:v>7.6970000000000001</c:v>
                </c:pt>
                <c:pt idx="2711">
                  <c:v>11.721</c:v>
                </c:pt>
                <c:pt idx="2712">
                  <c:v>8.7449999999999992</c:v>
                </c:pt>
                <c:pt idx="2713">
                  <c:v>6.77</c:v>
                </c:pt>
                <c:pt idx="2714">
                  <c:v>5.7939999999999996</c:v>
                </c:pt>
                <c:pt idx="2715">
                  <c:v>8.8190000000000008</c:v>
                </c:pt>
                <c:pt idx="2716">
                  <c:v>7.8049999999999997</c:v>
                </c:pt>
                <c:pt idx="2717">
                  <c:v>15.843</c:v>
                </c:pt>
                <c:pt idx="2718">
                  <c:v>15.867000000000001</c:v>
                </c:pt>
                <c:pt idx="2719">
                  <c:v>10.962999999999999</c:v>
                </c:pt>
                <c:pt idx="2720">
                  <c:v>7.9870000000000001</c:v>
                </c:pt>
                <c:pt idx="2721">
                  <c:v>5.0119999999999996</c:v>
                </c:pt>
                <c:pt idx="2722">
                  <c:v>1.1679999999999999</c:v>
                </c:pt>
                <c:pt idx="2723">
                  <c:v>5.1589999999999998</c:v>
                </c:pt>
                <c:pt idx="2724">
                  <c:v>8.1829999999999998</c:v>
                </c:pt>
                <c:pt idx="2725">
                  <c:v>6.2069999999999999</c:v>
                </c:pt>
                <c:pt idx="2726">
                  <c:v>9.1999999999999993</c:v>
                </c:pt>
                <c:pt idx="2727">
                  <c:v>3.2240000000000002</c:v>
                </c:pt>
                <c:pt idx="2728">
                  <c:v>4.2190000000000003</c:v>
                </c:pt>
                <c:pt idx="2729">
                  <c:v>6.2439999999999998</c:v>
                </c:pt>
                <c:pt idx="2730">
                  <c:v>12.279</c:v>
                </c:pt>
                <c:pt idx="2731">
                  <c:v>2.3029999999999999</c:v>
                </c:pt>
                <c:pt idx="2732">
                  <c:v>1.514</c:v>
                </c:pt>
                <c:pt idx="2733">
                  <c:v>0.46100000000000002</c:v>
                </c:pt>
                <c:pt idx="2734">
                  <c:v>5.5640000000000001</c:v>
                </c:pt>
                <c:pt idx="2735">
                  <c:v>6.5890000000000004</c:v>
                </c:pt>
                <c:pt idx="2736">
                  <c:v>5.6130000000000004</c:v>
                </c:pt>
                <c:pt idx="2737">
                  <c:v>3.637</c:v>
                </c:pt>
                <c:pt idx="2738">
                  <c:v>0.32800000000000001</c:v>
                </c:pt>
                <c:pt idx="2739">
                  <c:v>1.706</c:v>
                </c:pt>
                <c:pt idx="2740">
                  <c:v>3.73</c:v>
                </c:pt>
                <c:pt idx="2741">
                  <c:v>0.755</c:v>
                </c:pt>
                <c:pt idx="2742">
                  <c:v>2.9660000000000002</c:v>
                </c:pt>
                <c:pt idx="2743">
                  <c:v>1.01</c:v>
                </c:pt>
                <c:pt idx="2744">
                  <c:v>6.0119999999999996</c:v>
                </c:pt>
                <c:pt idx="2745">
                  <c:v>2.0350000000000001</c:v>
                </c:pt>
                <c:pt idx="2746">
                  <c:v>5.8999999999999997E-2</c:v>
                </c:pt>
                <c:pt idx="2747">
                  <c:v>7.0810000000000004</c:v>
                </c:pt>
                <c:pt idx="2748">
                  <c:v>1.1040000000000001</c:v>
                </c:pt>
                <c:pt idx="2749">
                  <c:v>8.1259999999999994</c:v>
                </c:pt>
                <c:pt idx="2750">
                  <c:v>6.149</c:v>
                </c:pt>
                <c:pt idx="2751">
                  <c:v>7.1710000000000003</c:v>
                </c:pt>
                <c:pt idx="2752">
                  <c:v>3.1930000000000001</c:v>
                </c:pt>
                <c:pt idx="2753">
                  <c:v>3.2149999999999999</c:v>
                </c:pt>
                <c:pt idx="2754">
                  <c:v>1.248</c:v>
                </c:pt>
                <c:pt idx="2755">
                  <c:v>12.281000000000001</c:v>
                </c:pt>
                <c:pt idx="2756">
                  <c:v>5.3029999999999999</c:v>
                </c:pt>
                <c:pt idx="2757">
                  <c:v>8.3239999999999998</c:v>
                </c:pt>
                <c:pt idx="2758">
                  <c:v>0.34599999999999997</c:v>
                </c:pt>
                <c:pt idx="2759">
                  <c:v>0.63300000000000001</c:v>
                </c:pt>
                <c:pt idx="2760">
                  <c:v>3.3879999999999999</c:v>
                </c:pt>
                <c:pt idx="2761">
                  <c:v>3.4079999999999999</c:v>
                </c:pt>
                <c:pt idx="2762">
                  <c:v>1.429</c:v>
                </c:pt>
                <c:pt idx="2763">
                  <c:v>9.4489999999999998</c:v>
                </c:pt>
                <c:pt idx="2764">
                  <c:v>4.4690000000000003</c:v>
                </c:pt>
                <c:pt idx="2765">
                  <c:v>3.49</c:v>
                </c:pt>
                <c:pt idx="2766">
                  <c:v>0.51</c:v>
                </c:pt>
                <c:pt idx="2767">
                  <c:v>3.5289999999999999</c:v>
                </c:pt>
                <c:pt idx="2768">
                  <c:v>0.54900000000000004</c:v>
                </c:pt>
                <c:pt idx="2769">
                  <c:v>7.569</c:v>
                </c:pt>
                <c:pt idx="2770">
                  <c:v>2.5880000000000001</c:v>
                </c:pt>
                <c:pt idx="2771">
                  <c:v>5.6070000000000002</c:v>
                </c:pt>
                <c:pt idx="2772">
                  <c:v>2.6269999999999998</c:v>
                </c:pt>
                <c:pt idx="2773">
                  <c:v>3.6459999999999999</c:v>
                </c:pt>
                <c:pt idx="2774">
                  <c:v>10.664999999999999</c:v>
                </c:pt>
                <c:pt idx="2775">
                  <c:v>5.6829999999999998</c:v>
                </c:pt>
                <c:pt idx="2776">
                  <c:v>2.702</c:v>
                </c:pt>
                <c:pt idx="2777">
                  <c:v>3.7210000000000001</c:v>
                </c:pt>
                <c:pt idx="2778">
                  <c:v>1.7390000000000001</c:v>
                </c:pt>
                <c:pt idx="2779">
                  <c:v>5.7569999999999997</c:v>
                </c:pt>
                <c:pt idx="2780">
                  <c:v>4.7750000000000004</c:v>
                </c:pt>
                <c:pt idx="2781">
                  <c:v>0.20699999999999999</c:v>
                </c:pt>
                <c:pt idx="2782">
                  <c:v>2.8109999999999999</c:v>
                </c:pt>
                <c:pt idx="2783">
                  <c:v>8.8279999999999994</c:v>
                </c:pt>
                <c:pt idx="2784">
                  <c:v>0.155</c:v>
                </c:pt>
                <c:pt idx="2785">
                  <c:v>0.86199999999999999</c:v>
                </c:pt>
                <c:pt idx="2786">
                  <c:v>7.8789999999999996</c:v>
                </c:pt>
                <c:pt idx="2787">
                  <c:v>7.8949999999999996</c:v>
                </c:pt>
                <c:pt idx="2788">
                  <c:v>10.911</c:v>
                </c:pt>
                <c:pt idx="2789">
                  <c:v>0.92700000000000005</c:v>
                </c:pt>
                <c:pt idx="2790">
                  <c:v>0.94299999999999995</c:v>
                </c:pt>
                <c:pt idx="2791">
                  <c:v>0.82099999999999995</c:v>
                </c:pt>
                <c:pt idx="2792">
                  <c:v>6.8369999999999997</c:v>
                </c:pt>
                <c:pt idx="2793">
                  <c:v>5.8520000000000003</c:v>
                </c:pt>
                <c:pt idx="2794">
                  <c:v>1.133</c:v>
                </c:pt>
                <c:pt idx="2795">
                  <c:v>2.8820000000000001</c:v>
                </c:pt>
                <c:pt idx="2796">
                  <c:v>1.8959999999999999</c:v>
                </c:pt>
                <c:pt idx="2797">
                  <c:v>1.91</c:v>
                </c:pt>
                <c:pt idx="2798">
                  <c:v>10.923999999999999</c:v>
                </c:pt>
                <c:pt idx="2799">
                  <c:v>4.9370000000000003</c:v>
                </c:pt>
                <c:pt idx="2800">
                  <c:v>1.9510000000000001</c:v>
                </c:pt>
                <c:pt idx="2801">
                  <c:v>0.90500000000000003</c:v>
                </c:pt>
                <c:pt idx="2802">
                  <c:v>1.085</c:v>
                </c:pt>
                <c:pt idx="2803">
                  <c:v>7.9269999999999996</c:v>
                </c:pt>
                <c:pt idx="2804">
                  <c:v>6.0999999999999999E-2</c:v>
                </c:pt>
                <c:pt idx="2805">
                  <c:v>6.9509999999999996</c:v>
                </c:pt>
                <c:pt idx="2806">
                  <c:v>7.9619999999999997</c:v>
                </c:pt>
                <c:pt idx="2807">
                  <c:v>1.974</c:v>
                </c:pt>
                <c:pt idx="2808">
                  <c:v>7.0209999999999999</c:v>
                </c:pt>
                <c:pt idx="2809">
                  <c:v>5.032</c:v>
                </c:pt>
                <c:pt idx="2810">
                  <c:v>3.0430000000000001</c:v>
                </c:pt>
                <c:pt idx="2811">
                  <c:v>9.1539999999999999</c:v>
                </c:pt>
                <c:pt idx="2812">
                  <c:v>5.1639999999999997</c:v>
                </c:pt>
                <c:pt idx="2813">
                  <c:v>6.1760000000000002</c:v>
                </c:pt>
                <c:pt idx="2814">
                  <c:v>14.186</c:v>
                </c:pt>
                <c:pt idx="2815">
                  <c:v>3.1960000000000002</c:v>
                </c:pt>
                <c:pt idx="2816">
                  <c:v>15.045</c:v>
                </c:pt>
                <c:pt idx="2817">
                  <c:v>7.0549999999999997</c:v>
                </c:pt>
                <c:pt idx="2818">
                  <c:v>5.0650000000000004</c:v>
                </c:pt>
                <c:pt idx="2819">
                  <c:v>4.0750000000000002</c:v>
                </c:pt>
                <c:pt idx="2820">
                  <c:v>4.1849999999999996</c:v>
                </c:pt>
                <c:pt idx="2821">
                  <c:v>7.1950000000000003</c:v>
                </c:pt>
                <c:pt idx="2822">
                  <c:v>6.2060000000000004</c:v>
                </c:pt>
                <c:pt idx="2823">
                  <c:v>1.127</c:v>
                </c:pt>
                <c:pt idx="2824">
                  <c:v>2.137</c:v>
                </c:pt>
                <c:pt idx="2825">
                  <c:v>6.1479999999999997</c:v>
                </c:pt>
                <c:pt idx="2826">
                  <c:v>6.1580000000000004</c:v>
                </c:pt>
                <c:pt idx="2827">
                  <c:v>1.8320000000000001</c:v>
                </c:pt>
                <c:pt idx="2828">
                  <c:v>3.177</c:v>
                </c:pt>
                <c:pt idx="2829">
                  <c:v>0.186</c:v>
                </c:pt>
                <c:pt idx="2830">
                  <c:v>9.2349999999999994</c:v>
                </c:pt>
                <c:pt idx="2831">
                  <c:v>4.2430000000000003</c:v>
                </c:pt>
                <c:pt idx="2832">
                  <c:v>5.2519999999999998</c:v>
                </c:pt>
                <c:pt idx="2833">
                  <c:v>2.2599999999999998</c:v>
                </c:pt>
                <c:pt idx="2834">
                  <c:v>2.2679999999999998</c:v>
                </c:pt>
                <c:pt idx="2835">
                  <c:v>11.275</c:v>
                </c:pt>
                <c:pt idx="2836">
                  <c:v>0.28299999999999997</c:v>
                </c:pt>
                <c:pt idx="2837">
                  <c:v>2.2909999999999999</c:v>
                </c:pt>
                <c:pt idx="2838">
                  <c:v>0.70199999999999996</c:v>
                </c:pt>
                <c:pt idx="2839">
                  <c:v>2.306</c:v>
                </c:pt>
                <c:pt idx="2840">
                  <c:v>2.3119999999999998</c:v>
                </c:pt>
                <c:pt idx="2841">
                  <c:v>1.681</c:v>
                </c:pt>
                <c:pt idx="2842">
                  <c:v>2.3239999999999998</c:v>
                </c:pt>
                <c:pt idx="2843">
                  <c:v>2.3290000000000002</c:v>
                </c:pt>
                <c:pt idx="2844">
                  <c:v>9.3330000000000002</c:v>
                </c:pt>
                <c:pt idx="2845">
                  <c:v>4.3380000000000001</c:v>
                </c:pt>
                <c:pt idx="2846">
                  <c:v>5.3440000000000003</c:v>
                </c:pt>
                <c:pt idx="2847">
                  <c:v>1.3480000000000001</c:v>
                </c:pt>
                <c:pt idx="2848">
                  <c:v>1.355</c:v>
                </c:pt>
                <c:pt idx="2849">
                  <c:v>0.35899999999999999</c:v>
                </c:pt>
                <c:pt idx="2850">
                  <c:v>5.3620000000000001</c:v>
                </c:pt>
                <c:pt idx="2851">
                  <c:v>2.444</c:v>
                </c:pt>
                <c:pt idx="2852">
                  <c:v>7.5570000000000004</c:v>
                </c:pt>
                <c:pt idx="2853">
                  <c:v>1.522</c:v>
                </c:pt>
                <c:pt idx="2854">
                  <c:v>6.524</c:v>
                </c:pt>
                <c:pt idx="2855">
                  <c:v>2.536</c:v>
                </c:pt>
                <c:pt idx="2856">
                  <c:v>3.5369999999999999</c:v>
                </c:pt>
                <c:pt idx="2857">
                  <c:v>0.53800000000000003</c:v>
                </c:pt>
                <c:pt idx="2858">
                  <c:v>0.52300000000000002</c:v>
                </c:pt>
                <c:pt idx="2859">
                  <c:v>3.524</c:v>
                </c:pt>
                <c:pt idx="2860">
                  <c:v>1.524</c:v>
                </c:pt>
                <c:pt idx="2861">
                  <c:v>2.4769999999999999</c:v>
                </c:pt>
                <c:pt idx="2862">
                  <c:v>2.5209999999999999</c:v>
                </c:pt>
                <c:pt idx="2863">
                  <c:v>2.44</c:v>
                </c:pt>
                <c:pt idx="2864">
                  <c:v>4.4370000000000003</c:v>
                </c:pt>
                <c:pt idx="2865">
                  <c:v>1.4350000000000001</c:v>
                </c:pt>
                <c:pt idx="2866">
                  <c:v>3.419</c:v>
                </c:pt>
                <c:pt idx="2867">
                  <c:v>11.416</c:v>
                </c:pt>
                <c:pt idx="2868">
                  <c:v>4.4130000000000003</c:v>
                </c:pt>
                <c:pt idx="2869">
                  <c:v>9.41</c:v>
                </c:pt>
                <c:pt idx="2870">
                  <c:v>8.4060000000000006</c:v>
                </c:pt>
                <c:pt idx="2871">
                  <c:v>12.403</c:v>
                </c:pt>
                <c:pt idx="2872">
                  <c:v>9.3989999999999991</c:v>
                </c:pt>
                <c:pt idx="2873">
                  <c:v>0.39500000000000002</c:v>
                </c:pt>
                <c:pt idx="2874">
                  <c:v>0.39</c:v>
                </c:pt>
                <c:pt idx="2875">
                  <c:v>8.3859999999999992</c:v>
                </c:pt>
                <c:pt idx="2876">
                  <c:v>7.3810000000000002</c:v>
                </c:pt>
                <c:pt idx="2877">
                  <c:v>6.3760000000000003</c:v>
                </c:pt>
                <c:pt idx="2878">
                  <c:v>3.3650000000000002</c:v>
                </c:pt>
                <c:pt idx="2879">
                  <c:v>2.2999999999999998</c:v>
                </c:pt>
                <c:pt idx="2880">
                  <c:v>3.294</c:v>
                </c:pt>
                <c:pt idx="2881">
                  <c:v>8.2889999999999997</c:v>
                </c:pt>
                <c:pt idx="2882">
                  <c:v>8.2840000000000007</c:v>
                </c:pt>
                <c:pt idx="2883">
                  <c:v>3.278</c:v>
                </c:pt>
                <c:pt idx="2884">
                  <c:v>3.2719999999999998</c:v>
                </c:pt>
                <c:pt idx="2885">
                  <c:v>11.266</c:v>
                </c:pt>
                <c:pt idx="2886">
                  <c:v>10.255000000000001</c:v>
                </c:pt>
                <c:pt idx="2887">
                  <c:v>9.2490000000000006</c:v>
                </c:pt>
                <c:pt idx="2888">
                  <c:v>8.2379999999999995</c:v>
                </c:pt>
                <c:pt idx="2889">
                  <c:v>10.231</c:v>
                </c:pt>
                <c:pt idx="2890">
                  <c:v>8.2249999999999996</c:v>
                </c:pt>
                <c:pt idx="2891">
                  <c:v>13.218</c:v>
                </c:pt>
                <c:pt idx="2892">
                  <c:v>20.212</c:v>
                </c:pt>
                <c:pt idx="2893">
                  <c:v>14.206</c:v>
                </c:pt>
                <c:pt idx="2894">
                  <c:v>14.2</c:v>
                </c:pt>
                <c:pt idx="2895">
                  <c:v>17.193999999999999</c:v>
                </c:pt>
                <c:pt idx="2896">
                  <c:v>28.187999999999999</c:v>
                </c:pt>
                <c:pt idx="2897">
                  <c:v>28.181999999999999</c:v>
                </c:pt>
                <c:pt idx="2898">
                  <c:v>53.176000000000002</c:v>
                </c:pt>
                <c:pt idx="2899">
                  <c:v>85.168999999999997</c:v>
                </c:pt>
                <c:pt idx="2900">
                  <c:v>110.163</c:v>
                </c:pt>
                <c:pt idx="2901">
                  <c:v>145.11799999999999</c:v>
                </c:pt>
                <c:pt idx="2902">
                  <c:v>92.111000000000004</c:v>
                </c:pt>
                <c:pt idx="2903">
                  <c:v>74.103999999999999</c:v>
                </c:pt>
                <c:pt idx="2904">
                  <c:v>54.061999999999998</c:v>
                </c:pt>
                <c:pt idx="2905">
                  <c:v>43.052</c:v>
                </c:pt>
                <c:pt idx="2906">
                  <c:v>41.045000000000002</c:v>
                </c:pt>
                <c:pt idx="2907">
                  <c:v>43.036999999999999</c:v>
                </c:pt>
                <c:pt idx="2908">
                  <c:v>62.03</c:v>
                </c:pt>
                <c:pt idx="2909">
                  <c:v>61.02</c:v>
                </c:pt>
                <c:pt idx="2910">
                  <c:v>75.010000000000005</c:v>
                </c:pt>
                <c:pt idx="2911">
                  <c:v>43</c:v>
                </c:pt>
                <c:pt idx="2912">
                  <c:v>29.992999999999999</c:v>
                </c:pt>
                <c:pt idx="2913">
                  <c:v>23.984999999999999</c:v>
                </c:pt>
                <c:pt idx="2914">
                  <c:v>19.882999999999999</c:v>
                </c:pt>
                <c:pt idx="2915">
                  <c:v>17.875</c:v>
                </c:pt>
                <c:pt idx="2916">
                  <c:v>10.867000000000001</c:v>
                </c:pt>
                <c:pt idx="2917">
                  <c:v>3.859</c:v>
                </c:pt>
                <c:pt idx="2918">
                  <c:v>7.85</c:v>
                </c:pt>
                <c:pt idx="2919">
                  <c:v>5.8419999999999996</c:v>
                </c:pt>
                <c:pt idx="2920">
                  <c:v>7.8330000000000002</c:v>
                </c:pt>
                <c:pt idx="2921">
                  <c:v>7.8230000000000004</c:v>
                </c:pt>
                <c:pt idx="2922">
                  <c:v>8.7240000000000002</c:v>
                </c:pt>
                <c:pt idx="2923">
                  <c:v>10.715</c:v>
                </c:pt>
                <c:pt idx="2924">
                  <c:v>3.6789999999999998</c:v>
                </c:pt>
                <c:pt idx="2925">
                  <c:v>3.67</c:v>
                </c:pt>
                <c:pt idx="2926">
                  <c:v>7.6609999999999996</c:v>
                </c:pt>
                <c:pt idx="2927">
                  <c:v>0.34799999999999998</c:v>
                </c:pt>
                <c:pt idx="2928">
                  <c:v>4.6429999999999998</c:v>
                </c:pt>
                <c:pt idx="2929">
                  <c:v>6.633</c:v>
                </c:pt>
                <c:pt idx="2930">
                  <c:v>1.377</c:v>
                </c:pt>
                <c:pt idx="2931">
                  <c:v>5.6120000000000001</c:v>
                </c:pt>
                <c:pt idx="2932">
                  <c:v>0.60099999999999998</c:v>
                </c:pt>
                <c:pt idx="2933">
                  <c:v>8.59</c:v>
                </c:pt>
                <c:pt idx="2934">
                  <c:v>2.5790000000000002</c:v>
                </c:pt>
                <c:pt idx="2935">
                  <c:v>5.5679999999999996</c:v>
                </c:pt>
                <c:pt idx="2936">
                  <c:v>7.63</c:v>
                </c:pt>
                <c:pt idx="2937">
                  <c:v>5.6189999999999998</c:v>
                </c:pt>
                <c:pt idx="2938">
                  <c:v>4.6829999999999998</c:v>
                </c:pt>
                <c:pt idx="2939">
                  <c:v>1.3280000000000001</c:v>
                </c:pt>
                <c:pt idx="2940">
                  <c:v>2.66</c:v>
                </c:pt>
                <c:pt idx="2941">
                  <c:v>3.7909999999999999</c:v>
                </c:pt>
                <c:pt idx="2942">
                  <c:v>0.77900000000000003</c:v>
                </c:pt>
                <c:pt idx="2943">
                  <c:v>1.91</c:v>
                </c:pt>
                <c:pt idx="2944">
                  <c:v>3.8980000000000001</c:v>
                </c:pt>
                <c:pt idx="2945">
                  <c:v>6.8860000000000001</c:v>
                </c:pt>
                <c:pt idx="2946">
                  <c:v>4.8730000000000002</c:v>
                </c:pt>
                <c:pt idx="2947">
                  <c:v>7.7210000000000001</c:v>
                </c:pt>
                <c:pt idx="2948">
                  <c:v>6.7089999999999996</c:v>
                </c:pt>
                <c:pt idx="2949">
                  <c:v>0.31900000000000001</c:v>
                </c:pt>
                <c:pt idx="2950">
                  <c:v>11.667999999999999</c:v>
                </c:pt>
                <c:pt idx="2951">
                  <c:v>4.6539999999999999</c:v>
                </c:pt>
                <c:pt idx="2952">
                  <c:v>7.641</c:v>
                </c:pt>
                <c:pt idx="2953">
                  <c:v>3.6269999999999998</c:v>
                </c:pt>
                <c:pt idx="2954">
                  <c:v>1.6140000000000001</c:v>
                </c:pt>
                <c:pt idx="2955">
                  <c:v>2.6</c:v>
                </c:pt>
                <c:pt idx="2956">
                  <c:v>5.5730000000000004</c:v>
                </c:pt>
                <c:pt idx="2957">
                  <c:v>1.5589999999999999</c:v>
                </c:pt>
                <c:pt idx="2958">
                  <c:v>0.47399999999999998</c:v>
                </c:pt>
                <c:pt idx="2959">
                  <c:v>2.46</c:v>
                </c:pt>
                <c:pt idx="2960">
                  <c:v>0.44600000000000001</c:v>
                </c:pt>
                <c:pt idx="2961">
                  <c:v>2.2989999999999999</c:v>
                </c:pt>
                <c:pt idx="2962">
                  <c:v>4.2839999999999998</c:v>
                </c:pt>
                <c:pt idx="2963">
                  <c:v>5.27</c:v>
                </c:pt>
                <c:pt idx="2964">
                  <c:v>2.2549999999999999</c:v>
                </c:pt>
                <c:pt idx="2965">
                  <c:v>0.24</c:v>
                </c:pt>
                <c:pt idx="2966">
                  <c:v>10.226000000000001</c:v>
                </c:pt>
                <c:pt idx="2967">
                  <c:v>0.21</c:v>
                </c:pt>
                <c:pt idx="2968">
                  <c:v>8.1940000000000008</c:v>
                </c:pt>
                <c:pt idx="2969">
                  <c:v>2.1669999999999998</c:v>
                </c:pt>
                <c:pt idx="2970">
                  <c:v>2.8479999999999999</c:v>
                </c:pt>
                <c:pt idx="2971">
                  <c:v>6.9489999999999998</c:v>
                </c:pt>
                <c:pt idx="2972">
                  <c:v>4.9320000000000004</c:v>
                </c:pt>
                <c:pt idx="2973">
                  <c:v>2.915</c:v>
                </c:pt>
                <c:pt idx="2974">
                  <c:v>0.10199999999999999</c:v>
                </c:pt>
                <c:pt idx="2975">
                  <c:v>9.8810000000000002</c:v>
                </c:pt>
                <c:pt idx="2976">
                  <c:v>4.8630000000000004</c:v>
                </c:pt>
                <c:pt idx="2977">
                  <c:v>0.16400000000000001</c:v>
                </c:pt>
                <c:pt idx="2978">
                  <c:v>8.8079999999999998</c:v>
                </c:pt>
                <c:pt idx="2979">
                  <c:v>0.79100000000000004</c:v>
                </c:pt>
                <c:pt idx="2980">
                  <c:v>4.7729999999999997</c:v>
                </c:pt>
                <c:pt idx="2981">
                  <c:v>6.569</c:v>
                </c:pt>
                <c:pt idx="2982">
                  <c:v>4.5510000000000002</c:v>
                </c:pt>
                <c:pt idx="2983">
                  <c:v>3.5339999999999998</c:v>
                </c:pt>
                <c:pt idx="2984">
                  <c:v>9.5169999999999995</c:v>
                </c:pt>
                <c:pt idx="2985">
                  <c:v>2.4990000000000001</c:v>
                </c:pt>
                <c:pt idx="2986">
                  <c:v>2.4820000000000002</c:v>
                </c:pt>
                <c:pt idx="2987">
                  <c:v>2.4649999999999999</c:v>
                </c:pt>
                <c:pt idx="2988">
                  <c:v>2.448</c:v>
                </c:pt>
                <c:pt idx="2989">
                  <c:v>9.4309999999999992</c:v>
                </c:pt>
                <c:pt idx="2990">
                  <c:v>4.4139999999999997</c:v>
                </c:pt>
                <c:pt idx="2991">
                  <c:v>12.397</c:v>
                </c:pt>
                <c:pt idx="2992">
                  <c:v>14.38</c:v>
                </c:pt>
                <c:pt idx="2993">
                  <c:v>7.351</c:v>
                </c:pt>
                <c:pt idx="2994">
                  <c:v>5.3230000000000004</c:v>
                </c:pt>
                <c:pt idx="2995">
                  <c:v>13.305999999999999</c:v>
                </c:pt>
                <c:pt idx="2996">
                  <c:v>13.289</c:v>
                </c:pt>
                <c:pt idx="2997">
                  <c:v>10.272</c:v>
                </c:pt>
                <c:pt idx="2998">
                  <c:v>13.255000000000001</c:v>
                </c:pt>
                <c:pt idx="2999">
                  <c:v>10.298999999999999</c:v>
                </c:pt>
                <c:pt idx="3000">
                  <c:v>12.282999999999999</c:v>
                </c:pt>
                <c:pt idx="3001">
                  <c:v>23.265999999999998</c:v>
                </c:pt>
                <c:pt idx="3002">
                  <c:v>23.248999999999999</c:v>
                </c:pt>
                <c:pt idx="3003">
                  <c:v>37.231999999999999</c:v>
                </c:pt>
                <c:pt idx="3004">
                  <c:v>33.215000000000003</c:v>
                </c:pt>
                <c:pt idx="3005">
                  <c:v>55.198999999999998</c:v>
                </c:pt>
                <c:pt idx="3006">
                  <c:v>75.182000000000002</c:v>
                </c:pt>
                <c:pt idx="3007">
                  <c:v>76.165000000000006</c:v>
                </c:pt>
                <c:pt idx="3008">
                  <c:v>111.148</c:v>
                </c:pt>
                <c:pt idx="3009">
                  <c:v>105.13200000000001</c:v>
                </c:pt>
                <c:pt idx="3010">
                  <c:v>89.114999999999995</c:v>
                </c:pt>
                <c:pt idx="3011">
                  <c:v>69.412999999999997</c:v>
                </c:pt>
                <c:pt idx="3012">
                  <c:v>40.396000000000001</c:v>
                </c:pt>
                <c:pt idx="3013">
                  <c:v>41.506999999999998</c:v>
                </c:pt>
                <c:pt idx="3014">
                  <c:v>34.49</c:v>
                </c:pt>
                <c:pt idx="3015">
                  <c:v>41.472999999999999</c:v>
                </c:pt>
                <c:pt idx="3016">
                  <c:v>52.457000000000001</c:v>
                </c:pt>
                <c:pt idx="3017">
                  <c:v>60.44</c:v>
                </c:pt>
                <c:pt idx="3018">
                  <c:v>55.423000000000002</c:v>
                </c:pt>
                <c:pt idx="3019">
                  <c:v>51.472999999999999</c:v>
                </c:pt>
                <c:pt idx="3020">
                  <c:v>37.457000000000001</c:v>
                </c:pt>
                <c:pt idx="3021">
                  <c:v>23.456</c:v>
                </c:pt>
                <c:pt idx="3022">
                  <c:v>11.439</c:v>
                </c:pt>
                <c:pt idx="3023">
                  <c:v>29.422999999999998</c:v>
                </c:pt>
                <c:pt idx="3024">
                  <c:v>6.407</c:v>
                </c:pt>
                <c:pt idx="3025">
                  <c:v>15.39</c:v>
                </c:pt>
                <c:pt idx="3026">
                  <c:v>11.374000000000001</c:v>
                </c:pt>
                <c:pt idx="3027">
                  <c:v>13.358000000000001</c:v>
                </c:pt>
                <c:pt idx="3028">
                  <c:v>18.341999999999999</c:v>
                </c:pt>
                <c:pt idx="3029">
                  <c:v>9.3249999999999993</c:v>
                </c:pt>
                <c:pt idx="3030">
                  <c:v>4.3090000000000002</c:v>
                </c:pt>
                <c:pt idx="3031">
                  <c:v>3.2930000000000001</c:v>
                </c:pt>
                <c:pt idx="3032">
                  <c:v>1.2769999999999999</c:v>
                </c:pt>
                <c:pt idx="3033">
                  <c:v>9.2609999999999992</c:v>
                </c:pt>
                <c:pt idx="3034">
                  <c:v>9.2449999999999992</c:v>
                </c:pt>
                <c:pt idx="3035">
                  <c:v>7.2290000000000001</c:v>
                </c:pt>
                <c:pt idx="3036">
                  <c:v>12.214</c:v>
                </c:pt>
                <c:pt idx="3037">
                  <c:v>8.1980000000000004</c:v>
                </c:pt>
                <c:pt idx="3038">
                  <c:v>11.182</c:v>
                </c:pt>
                <c:pt idx="3039">
                  <c:v>9.1669999999999998</c:v>
                </c:pt>
                <c:pt idx="3040">
                  <c:v>12.151</c:v>
                </c:pt>
                <c:pt idx="3041">
                  <c:v>18.135999999999999</c:v>
                </c:pt>
                <c:pt idx="3042">
                  <c:v>6.1210000000000004</c:v>
                </c:pt>
                <c:pt idx="3043">
                  <c:v>11.105</c:v>
                </c:pt>
                <c:pt idx="3044">
                  <c:v>6.0910000000000002</c:v>
                </c:pt>
                <c:pt idx="3045">
                  <c:v>8.0760000000000005</c:v>
                </c:pt>
                <c:pt idx="3046">
                  <c:v>5.0609999999999999</c:v>
                </c:pt>
                <c:pt idx="3047">
                  <c:v>2.0099999999999998</c:v>
                </c:pt>
                <c:pt idx="3048">
                  <c:v>6.9950000000000001</c:v>
                </c:pt>
                <c:pt idx="3049">
                  <c:v>4.9800000000000004</c:v>
                </c:pt>
                <c:pt idx="3050">
                  <c:v>2.8650000000000002</c:v>
                </c:pt>
                <c:pt idx="3051">
                  <c:v>0.85099999999999998</c:v>
                </c:pt>
                <c:pt idx="3052">
                  <c:v>0.83499999999999996</c:v>
                </c:pt>
                <c:pt idx="3053">
                  <c:v>0.82099999999999995</c:v>
                </c:pt>
                <c:pt idx="3054">
                  <c:v>4.806</c:v>
                </c:pt>
                <c:pt idx="3055">
                  <c:v>1.208</c:v>
                </c:pt>
                <c:pt idx="3056">
                  <c:v>4.7759999999999998</c:v>
                </c:pt>
                <c:pt idx="3057">
                  <c:v>1.2390000000000001</c:v>
                </c:pt>
                <c:pt idx="3058">
                  <c:v>4.7460000000000004</c:v>
                </c:pt>
                <c:pt idx="3059">
                  <c:v>4.6289999999999996</c:v>
                </c:pt>
                <c:pt idx="3060">
                  <c:v>2.3860000000000001</c:v>
                </c:pt>
                <c:pt idx="3061">
                  <c:v>10.597</c:v>
                </c:pt>
                <c:pt idx="3062">
                  <c:v>2.42</c:v>
                </c:pt>
                <c:pt idx="3063">
                  <c:v>5.5620000000000003</c:v>
                </c:pt>
                <c:pt idx="3064">
                  <c:v>1.544</c:v>
                </c:pt>
                <c:pt idx="3065">
                  <c:v>0.52600000000000002</c:v>
                </c:pt>
                <c:pt idx="3066">
                  <c:v>6.5090000000000003</c:v>
                </c:pt>
                <c:pt idx="3067">
                  <c:v>4.492</c:v>
                </c:pt>
                <c:pt idx="3068">
                  <c:v>6.4749999999999996</c:v>
                </c:pt>
                <c:pt idx="3069">
                  <c:v>9.4179999999999993</c:v>
                </c:pt>
                <c:pt idx="3070">
                  <c:v>2.4009999999999998</c:v>
                </c:pt>
                <c:pt idx="3071">
                  <c:v>6.3849999999999998</c:v>
                </c:pt>
                <c:pt idx="3072">
                  <c:v>2.3690000000000002</c:v>
                </c:pt>
                <c:pt idx="3073">
                  <c:v>5.3529999999999998</c:v>
                </c:pt>
                <c:pt idx="3074">
                  <c:v>14.336</c:v>
                </c:pt>
                <c:pt idx="3075">
                  <c:v>17.32</c:v>
                </c:pt>
                <c:pt idx="3076">
                  <c:v>13.304</c:v>
                </c:pt>
                <c:pt idx="3077">
                  <c:v>16.288</c:v>
                </c:pt>
                <c:pt idx="3078">
                  <c:v>10.272</c:v>
                </c:pt>
                <c:pt idx="3079">
                  <c:v>14.256</c:v>
                </c:pt>
                <c:pt idx="3080">
                  <c:v>19.239999999999998</c:v>
                </c:pt>
                <c:pt idx="3081">
                  <c:v>8.2249999999999996</c:v>
                </c:pt>
                <c:pt idx="3082">
                  <c:v>15.211</c:v>
                </c:pt>
                <c:pt idx="3083">
                  <c:v>5.1959999999999997</c:v>
                </c:pt>
                <c:pt idx="3084">
                  <c:v>7.1820000000000004</c:v>
                </c:pt>
                <c:pt idx="3085">
                  <c:v>13.166</c:v>
                </c:pt>
                <c:pt idx="3086">
                  <c:v>17.152999999999999</c:v>
                </c:pt>
                <c:pt idx="3087">
                  <c:v>11.137</c:v>
                </c:pt>
                <c:pt idx="3088">
                  <c:v>20.123000000000001</c:v>
                </c:pt>
                <c:pt idx="3089">
                  <c:v>7.109</c:v>
                </c:pt>
                <c:pt idx="3090">
                  <c:v>11.906000000000001</c:v>
                </c:pt>
                <c:pt idx="3091">
                  <c:v>2.8940000000000001</c:v>
                </c:pt>
                <c:pt idx="3092">
                  <c:v>5.883</c:v>
                </c:pt>
                <c:pt idx="3093">
                  <c:v>3.871</c:v>
                </c:pt>
                <c:pt idx="3094">
                  <c:v>9.8480000000000008</c:v>
                </c:pt>
                <c:pt idx="3095">
                  <c:v>7.8369999999999997</c:v>
                </c:pt>
                <c:pt idx="3096">
                  <c:v>4.8259999999999996</c:v>
                </c:pt>
                <c:pt idx="3097">
                  <c:v>3.8</c:v>
                </c:pt>
                <c:pt idx="3098">
                  <c:v>10.79</c:v>
                </c:pt>
                <c:pt idx="3099">
                  <c:v>7.78</c:v>
                </c:pt>
                <c:pt idx="3100">
                  <c:v>7.77</c:v>
                </c:pt>
                <c:pt idx="3101">
                  <c:v>3.7610000000000001</c:v>
                </c:pt>
                <c:pt idx="3102">
                  <c:v>15.753</c:v>
                </c:pt>
                <c:pt idx="3103">
                  <c:v>10.744</c:v>
                </c:pt>
                <c:pt idx="3104">
                  <c:v>16.734999999999999</c:v>
                </c:pt>
                <c:pt idx="3105">
                  <c:v>6.7389999999999999</c:v>
                </c:pt>
                <c:pt idx="3106">
                  <c:v>7.7309999999999999</c:v>
                </c:pt>
                <c:pt idx="3107">
                  <c:v>11.734</c:v>
                </c:pt>
                <c:pt idx="3108">
                  <c:v>5.726</c:v>
                </c:pt>
                <c:pt idx="3109">
                  <c:v>7.718</c:v>
                </c:pt>
                <c:pt idx="3110">
                  <c:v>15.71</c:v>
                </c:pt>
                <c:pt idx="3111">
                  <c:v>2.7029999999999998</c:v>
                </c:pt>
                <c:pt idx="3112">
                  <c:v>6.6970000000000001</c:v>
                </c:pt>
                <c:pt idx="3113">
                  <c:v>5.6909999999999998</c:v>
                </c:pt>
                <c:pt idx="3114">
                  <c:v>8.6859999999999999</c:v>
                </c:pt>
                <c:pt idx="3115">
                  <c:v>8.68</c:v>
                </c:pt>
                <c:pt idx="3116">
                  <c:v>1.675</c:v>
                </c:pt>
                <c:pt idx="3117">
                  <c:v>4.67</c:v>
                </c:pt>
                <c:pt idx="3118">
                  <c:v>1.335</c:v>
                </c:pt>
                <c:pt idx="3119">
                  <c:v>2.66</c:v>
                </c:pt>
                <c:pt idx="3120">
                  <c:v>4.6550000000000002</c:v>
                </c:pt>
                <c:pt idx="3121">
                  <c:v>13.65</c:v>
                </c:pt>
                <c:pt idx="3122">
                  <c:v>0.64600000000000002</c:v>
                </c:pt>
                <c:pt idx="3123">
                  <c:v>5.641</c:v>
                </c:pt>
                <c:pt idx="3124">
                  <c:v>5.6369999999999996</c:v>
                </c:pt>
                <c:pt idx="3125">
                  <c:v>6.6319999999999997</c:v>
                </c:pt>
                <c:pt idx="3126">
                  <c:v>5.6280000000000001</c:v>
                </c:pt>
                <c:pt idx="3127">
                  <c:v>4.6239999999999997</c:v>
                </c:pt>
                <c:pt idx="3128">
                  <c:v>0.62</c:v>
                </c:pt>
                <c:pt idx="3129">
                  <c:v>0.61599999999999999</c:v>
                </c:pt>
                <c:pt idx="3130">
                  <c:v>5.3879999999999999</c:v>
                </c:pt>
                <c:pt idx="3131">
                  <c:v>2.6059999999999999</c:v>
                </c:pt>
                <c:pt idx="3132">
                  <c:v>2.4</c:v>
                </c:pt>
                <c:pt idx="3133">
                  <c:v>9.593</c:v>
                </c:pt>
                <c:pt idx="3134">
                  <c:v>7.5860000000000003</c:v>
                </c:pt>
                <c:pt idx="3135">
                  <c:v>0.57899999999999996</c:v>
                </c:pt>
                <c:pt idx="3136">
                  <c:v>6.5720000000000001</c:v>
                </c:pt>
                <c:pt idx="3137">
                  <c:v>1.5660000000000001</c:v>
                </c:pt>
                <c:pt idx="3138">
                  <c:v>1.4410000000000001</c:v>
                </c:pt>
                <c:pt idx="3139">
                  <c:v>1.5529999999999999</c:v>
                </c:pt>
                <c:pt idx="3140">
                  <c:v>0.45400000000000001</c:v>
                </c:pt>
                <c:pt idx="3141">
                  <c:v>1.5389999999999999</c:v>
                </c:pt>
                <c:pt idx="3142">
                  <c:v>10.532</c:v>
                </c:pt>
                <c:pt idx="3143">
                  <c:v>1.526</c:v>
                </c:pt>
                <c:pt idx="3144">
                  <c:v>8.5190000000000001</c:v>
                </c:pt>
                <c:pt idx="3145">
                  <c:v>0.51300000000000001</c:v>
                </c:pt>
                <c:pt idx="3146">
                  <c:v>4.5069999999999997</c:v>
                </c:pt>
                <c:pt idx="3147">
                  <c:v>1.5009999999999999</c:v>
                </c:pt>
                <c:pt idx="3148">
                  <c:v>6.4950000000000001</c:v>
                </c:pt>
                <c:pt idx="3149">
                  <c:v>3.4889999999999999</c:v>
                </c:pt>
                <c:pt idx="3150">
                  <c:v>16.484000000000002</c:v>
                </c:pt>
                <c:pt idx="3151">
                  <c:v>7.4779999999999998</c:v>
                </c:pt>
                <c:pt idx="3152">
                  <c:v>12.473000000000001</c:v>
                </c:pt>
                <c:pt idx="3153">
                  <c:v>5.468</c:v>
                </c:pt>
                <c:pt idx="3154">
                  <c:v>9.4629999999999992</c:v>
                </c:pt>
                <c:pt idx="3155">
                  <c:v>11.458</c:v>
                </c:pt>
                <c:pt idx="3156">
                  <c:v>13.452999999999999</c:v>
                </c:pt>
                <c:pt idx="3157">
                  <c:v>19.449000000000002</c:v>
                </c:pt>
                <c:pt idx="3158">
                  <c:v>24.443999999999999</c:v>
                </c:pt>
                <c:pt idx="3159">
                  <c:v>33.44</c:v>
                </c:pt>
                <c:pt idx="3160">
                  <c:v>49.436</c:v>
                </c:pt>
                <c:pt idx="3161">
                  <c:v>30.431999999999999</c:v>
                </c:pt>
                <c:pt idx="3162">
                  <c:v>23.428000000000001</c:v>
                </c:pt>
                <c:pt idx="3163">
                  <c:v>21.423999999999999</c:v>
                </c:pt>
                <c:pt idx="3164">
                  <c:v>16.420000000000002</c:v>
                </c:pt>
                <c:pt idx="3165">
                  <c:v>12.417</c:v>
                </c:pt>
                <c:pt idx="3166">
                  <c:v>11.413</c:v>
                </c:pt>
                <c:pt idx="3167">
                  <c:v>13.41</c:v>
                </c:pt>
                <c:pt idx="3168">
                  <c:v>18.407</c:v>
                </c:pt>
                <c:pt idx="3169">
                  <c:v>10.404999999999999</c:v>
                </c:pt>
                <c:pt idx="3170">
                  <c:v>25.402000000000001</c:v>
                </c:pt>
                <c:pt idx="3171">
                  <c:v>13.4</c:v>
                </c:pt>
                <c:pt idx="3172">
                  <c:v>14.398</c:v>
                </c:pt>
                <c:pt idx="3173">
                  <c:v>17.396999999999998</c:v>
                </c:pt>
                <c:pt idx="3174">
                  <c:v>7.3949999999999996</c:v>
                </c:pt>
                <c:pt idx="3175">
                  <c:v>6.3209999999999997</c:v>
                </c:pt>
                <c:pt idx="3176">
                  <c:v>19.32</c:v>
                </c:pt>
                <c:pt idx="3177">
                  <c:v>14.244999999999999</c:v>
                </c:pt>
                <c:pt idx="3178">
                  <c:v>19.244</c:v>
                </c:pt>
                <c:pt idx="3179">
                  <c:v>27.244</c:v>
                </c:pt>
                <c:pt idx="3180">
                  <c:v>52.100999999999999</c:v>
                </c:pt>
                <c:pt idx="3181">
                  <c:v>71.100999999999999</c:v>
                </c:pt>
                <c:pt idx="3182">
                  <c:v>47.975000000000001</c:v>
                </c:pt>
                <c:pt idx="3183">
                  <c:v>48.975999999999999</c:v>
                </c:pt>
                <c:pt idx="3184">
                  <c:v>39.975999999999999</c:v>
                </c:pt>
                <c:pt idx="3185">
                  <c:v>29.992999999999999</c:v>
                </c:pt>
                <c:pt idx="3186">
                  <c:v>22.009</c:v>
                </c:pt>
                <c:pt idx="3187">
                  <c:v>18.010000000000002</c:v>
                </c:pt>
                <c:pt idx="3188">
                  <c:v>33.011000000000003</c:v>
                </c:pt>
                <c:pt idx="3189">
                  <c:v>16.026</c:v>
                </c:pt>
                <c:pt idx="3190">
                  <c:v>24.027999999999999</c:v>
                </c:pt>
                <c:pt idx="3191">
                  <c:v>25.03</c:v>
                </c:pt>
                <c:pt idx="3192">
                  <c:v>31.032</c:v>
                </c:pt>
                <c:pt idx="3193">
                  <c:v>41.033999999999999</c:v>
                </c:pt>
                <c:pt idx="3194">
                  <c:v>15.037000000000001</c:v>
                </c:pt>
                <c:pt idx="3195">
                  <c:v>10.039</c:v>
                </c:pt>
                <c:pt idx="3196">
                  <c:v>26.042000000000002</c:v>
                </c:pt>
                <c:pt idx="3197">
                  <c:v>7.0449999999999999</c:v>
                </c:pt>
                <c:pt idx="3198">
                  <c:v>14.048</c:v>
                </c:pt>
                <c:pt idx="3199">
                  <c:v>12.052</c:v>
                </c:pt>
                <c:pt idx="3200">
                  <c:v>11.055</c:v>
                </c:pt>
                <c:pt idx="3201">
                  <c:v>28.062000000000001</c:v>
                </c:pt>
                <c:pt idx="3202">
                  <c:v>20.065999999999999</c:v>
                </c:pt>
                <c:pt idx="3203">
                  <c:v>39.128999999999998</c:v>
                </c:pt>
                <c:pt idx="3204">
                  <c:v>26.134</c:v>
                </c:pt>
                <c:pt idx="3205">
                  <c:v>28.138999999999999</c:v>
                </c:pt>
                <c:pt idx="3206">
                  <c:v>7.1440000000000001</c:v>
                </c:pt>
                <c:pt idx="3207">
                  <c:v>10.151</c:v>
                </c:pt>
                <c:pt idx="3208">
                  <c:v>5.1580000000000004</c:v>
                </c:pt>
                <c:pt idx="3209">
                  <c:v>9.1989999999999998</c:v>
                </c:pt>
                <c:pt idx="3210">
                  <c:v>8.3030000000000008</c:v>
                </c:pt>
                <c:pt idx="3211">
                  <c:v>20.343</c:v>
                </c:pt>
                <c:pt idx="3212">
                  <c:v>11.352</c:v>
                </c:pt>
                <c:pt idx="3213">
                  <c:v>15.36</c:v>
                </c:pt>
                <c:pt idx="3214">
                  <c:v>14.369</c:v>
                </c:pt>
                <c:pt idx="3215">
                  <c:v>12.378</c:v>
                </c:pt>
                <c:pt idx="3216">
                  <c:v>4.3869999999999996</c:v>
                </c:pt>
                <c:pt idx="3217">
                  <c:v>0.54900000000000004</c:v>
                </c:pt>
                <c:pt idx="3218">
                  <c:v>8.5579999999999998</c:v>
                </c:pt>
                <c:pt idx="3219">
                  <c:v>6.5679999999999996</c:v>
                </c:pt>
                <c:pt idx="3220">
                  <c:v>4.577</c:v>
                </c:pt>
                <c:pt idx="3221">
                  <c:v>3.5870000000000002</c:v>
                </c:pt>
                <c:pt idx="3222">
                  <c:v>0.59699999999999998</c:v>
                </c:pt>
                <c:pt idx="3223">
                  <c:v>6.6070000000000002</c:v>
                </c:pt>
                <c:pt idx="3224">
                  <c:v>0.38400000000000001</c:v>
                </c:pt>
                <c:pt idx="3225">
                  <c:v>5.6479999999999997</c:v>
                </c:pt>
                <c:pt idx="3226">
                  <c:v>0.34200000000000003</c:v>
                </c:pt>
                <c:pt idx="3227">
                  <c:v>7.6680000000000001</c:v>
                </c:pt>
                <c:pt idx="3228">
                  <c:v>5.6779999999999999</c:v>
                </c:pt>
                <c:pt idx="3229">
                  <c:v>2.6880000000000002</c:v>
                </c:pt>
                <c:pt idx="3230">
                  <c:v>4.8419999999999996</c:v>
                </c:pt>
                <c:pt idx="3231">
                  <c:v>4.9950000000000001</c:v>
                </c:pt>
                <c:pt idx="3232">
                  <c:v>4.0229999999999997</c:v>
                </c:pt>
                <c:pt idx="3233">
                  <c:v>7.0490000000000004</c:v>
                </c:pt>
                <c:pt idx="3234">
                  <c:v>10.06</c:v>
                </c:pt>
                <c:pt idx="3235">
                  <c:v>7.1479999999999997</c:v>
                </c:pt>
                <c:pt idx="3236">
                  <c:v>15.159000000000001</c:v>
                </c:pt>
                <c:pt idx="3237">
                  <c:v>13.17</c:v>
                </c:pt>
                <c:pt idx="3238">
                  <c:v>25.131</c:v>
                </c:pt>
                <c:pt idx="3239">
                  <c:v>17.141999999999999</c:v>
                </c:pt>
                <c:pt idx="3240">
                  <c:v>25.152999999999999</c:v>
                </c:pt>
                <c:pt idx="3241">
                  <c:v>22.164000000000001</c:v>
                </c:pt>
                <c:pt idx="3242">
                  <c:v>22.175999999999998</c:v>
                </c:pt>
                <c:pt idx="3243">
                  <c:v>15.186999999999999</c:v>
                </c:pt>
                <c:pt idx="3244">
                  <c:v>10.199</c:v>
                </c:pt>
                <c:pt idx="3245">
                  <c:v>17.21</c:v>
                </c:pt>
                <c:pt idx="3246">
                  <c:v>27.222000000000001</c:v>
                </c:pt>
                <c:pt idx="3247">
                  <c:v>23.234000000000002</c:v>
                </c:pt>
                <c:pt idx="3248">
                  <c:v>17.245999999999999</c:v>
                </c:pt>
                <c:pt idx="3249">
                  <c:v>20.257000000000001</c:v>
                </c:pt>
                <c:pt idx="3250">
                  <c:v>15.955</c:v>
                </c:pt>
                <c:pt idx="3251">
                  <c:v>21.966999999999999</c:v>
                </c:pt>
                <c:pt idx="3252">
                  <c:v>5.8520000000000003</c:v>
                </c:pt>
                <c:pt idx="3253">
                  <c:v>8.8640000000000008</c:v>
                </c:pt>
                <c:pt idx="3254">
                  <c:v>4.8760000000000003</c:v>
                </c:pt>
                <c:pt idx="3255">
                  <c:v>7.8890000000000002</c:v>
                </c:pt>
                <c:pt idx="3256">
                  <c:v>10.901</c:v>
                </c:pt>
                <c:pt idx="3257">
                  <c:v>9.9139999999999997</c:v>
                </c:pt>
                <c:pt idx="3258">
                  <c:v>5.859</c:v>
                </c:pt>
                <c:pt idx="3259">
                  <c:v>7.8719999999999999</c:v>
                </c:pt>
                <c:pt idx="3260">
                  <c:v>9.8689999999999998</c:v>
                </c:pt>
                <c:pt idx="3261">
                  <c:v>7.8819999999999997</c:v>
                </c:pt>
                <c:pt idx="3262">
                  <c:v>0.89500000000000002</c:v>
                </c:pt>
                <c:pt idx="3263">
                  <c:v>4.9080000000000004</c:v>
                </c:pt>
                <c:pt idx="3264">
                  <c:v>14.920999999999999</c:v>
                </c:pt>
                <c:pt idx="3265">
                  <c:v>11.933999999999999</c:v>
                </c:pt>
                <c:pt idx="3266">
                  <c:v>9.9480000000000004</c:v>
                </c:pt>
                <c:pt idx="3267">
                  <c:v>9.9610000000000003</c:v>
                </c:pt>
                <c:pt idx="3268">
                  <c:v>16.975000000000001</c:v>
                </c:pt>
                <c:pt idx="3269">
                  <c:v>26.988</c:v>
                </c:pt>
                <c:pt idx="3270">
                  <c:v>16.001999999999999</c:v>
                </c:pt>
                <c:pt idx="3271">
                  <c:v>21.015999999999998</c:v>
                </c:pt>
                <c:pt idx="3272">
                  <c:v>20.029</c:v>
                </c:pt>
                <c:pt idx="3273">
                  <c:v>22.042999999999999</c:v>
                </c:pt>
                <c:pt idx="3274">
                  <c:v>15.057</c:v>
                </c:pt>
                <c:pt idx="3275">
                  <c:v>25.071000000000002</c:v>
                </c:pt>
                <c:pt idx="3276">
                  <c:v>16.085000000000001</c:v>
                </c:pt>
                <c:pt idx="3277">
                  <c:v>19.099</c:v>
                </c:pt>
                <c:pt idx="3278">
                  <c:v>9.1140000000000008</c:v>
                </c:pt>
                <c:pt idx="3279">
                  <c:v>13.128</c:v>
                </c:pt>
                <c:pt idx="3280">
                  <c:v>22.141999999999999</c:v>
                </c:pt>
                <c:pt idx="3281">
                  <c:v>11.157</c:v>
                </c:pt>
                <c:pt idx="3282">
                  <c:v>24.170999999999999</c:v>
                </c:pt>
                <c:pt idx="3283">
                  <c:v>22.186</c:v>
                </c:pt>
                <c:pt idx="3284">
                  <c:v>29.201000000000001</c:v>
                </c:pt>
                <c:pt idx="3285">
                  <c:v>32.215000000000003</c:v>
                </c:pt>
                <c:pt idx="3286">
                  <c:v>27.23</c:v>
                </c:pt>
                <c:pt idx="3287">
                  <c:v>18.245000000000001</c:v>
                </c:pt>
                <c:pt idx="3288">
                  <c:v>7.26</c:v>
                </c:pt>
                <c:pt idx="3289">
                  <c:v>7.2750000000000004</c:v>
                </c:pt>
                <c:pt idx="3290">
                  <c:v>3.29</c:v>
                </c:pt>
                <c:pt idx="3291">
                  <c:v>9.3049999999999997</c:v>
                </c:pt>
                <c:pt idx="3292">
                  <c:v>5.32</c:v>
                </c:pt>
                <c:pt idx="3293">
                  <c:v>11.335000000000001</c:v>
                </c:pt>
                <c:pt idx="3294">
                  <c:v>7.4489999999999998</c:v>
                </c:pt>
                <c:pt idx="3295">
                  <c:v>14.465</c:v>
                </c:pt>
                <c:pt idx="3296">
                  <c:v>7.48</c:v>
                </c:pt>
                <c:pt idx="3297">
                  <c:v>6.4960000000000004</c:v>
                </c:pt>
                <c:pt idx="3298">
                  <c:v>5.5129999999999999</c:v>
                </c:pt>
                <c:pt idx="3299">
                  <c:v>4.5289999999999999</c:v>
                </c:pt>
                <c:pt idx="3300">
                  <c:v>6.5460000000000003</c:v>
                </c:pt>
                <c:pt idx="3301">
                  <c:v>0.438</c:v>
                </c:pt>
                <c:pt idx="3302">
                  <c:v>8.58</c:v>
                </c:pt>
                <c:pt idx="3303">
                  <c:v>2.597</c:v>
                </c:pt>
                <c:pt idx="3304">
                  <c:v>0.38500000000000001</c:v>
                </c:pt>
                <c:pt idx="3305">
                  <c:v>0.36799999999999999</c:v>
                </c:pt>
                <c:pt idx="3306">
                  <c:v>3.649</c:v>
                </c:pt>
                <c:pt idx="3307">
                  <c:v>3.6659999999999999</c:v>
                </c:pt>
                <c:pt idx="3308">
                  <c:v>0.316</c:v>
                </c:pt>
                <c:pt idx="3309">
                  <c:v>1.7010000000000001</c:v>
                </c:pt>
                <c:pt idx="3310">
                  <c:v>1.718</c:v>
                </c:pt>
                <c:pt idx="3311">
                  <c:v>3.7349999999999999</c:v>
                </c:pt>
                <c:pt idx="3312">
                  <c:v>3.7519999999999998</c:v>
                </c:pt>
                <c:pt idx="3313">
                  <c:v>8.7949999999999999</c:v>
                </c:pt>
                <c:pt idx="3314">
                  <c:v>4.8120000000000003</c:v>
                </c:pt>
                <c:pt idx="3315">
                  <c:v>4.83</c:v>
                </c:pt>
                <c:pt idx="3316">
                  <c:v>2.847</c:v>
                </c:pt>
                <c:pt idx="3317">
                  <c:v>0.86399999999999999</c:v>
                </c:pt>
                <c:pt idx="3318">
                  <c:v>3.8820000000000001</c:v>
                </c:pt>
                <c:pt idx="3319">
                  <c:v>3.899</c:v>
                </c:pt>
                <c:pt idx="3320">
                  <c:v>8.3000000000000004E-2</c:v>
                </c:pt>
                <c:pt idx="3321">
                  <c:v>5.9340000000000002</c:v>
                </c:pt>
                <c:pt idx="3322">
                  <c:v>1.048</c:v>
                </c:pt>
                <c:pt idx="3323">
                  <c:v>0.01</c:v>
                </c:pt>
                <c:pt idx="3324">
                  <c:v>3.0070000000000001</c:v>
                </c:pt>
                <c:pt idx="3325">
                  <c:v>9.2940000000000005</c:v>
                </c:pt>
                <c:pt idx="3326">
                  <c:v>3.581</c:v>
                </c:pt>
                <c:pt idx="3327">
                  <c:v>2.5979999999999999</c:v>
                </c:pt>
                <c:pt idx="3328">
                  <c:v>0.38500000000000001</c:v>
                </c:pt>
                <c:pt idx="3329">
                  <c:v>1.35</c:v>
                </c:pt>
                <c:pt idx="3330">
                  <c:v>0.33400000000000002</c:v>
                </c:pt>
                <c:pt idx="3331">
                  <c:v>4.681</c:v>
                </c:pt>
                <c:pt idx="3332">
                  <c:v>7.6970000000000001</c:v>
                </c:pt>
                <c:pt idx="3333">
                  <c:v>4.7119999999999997</c:v>
                </c:pt>
                <c:pt idx="3334">
                  <c:v>2.7280000000000002</c:v>
                </c:pt>
                <c:pt idx="3335">
                  <c:v>4.7430000000000003</c:v>
                </c:pt>
                <c:pt idx="3336">
                  <c:v>2.2410000000000001</c:v>
                </c:pt>
                <c:pt idx="3337">
                  <c:v>2.7730000000000001</c:v>
                </c:pt>
                <c:pt idx="3338">
                  <c:v>4.7869999999999999</c:v>
                </c:pt>
                <c:pt idx="3339">
                  <c:v>5.8010000000000002</c:v>
                </c:pt>
                <c:pt idx="3340">
                  <c:v>1.8149999999999999</c:v>
                </c:pt>
                <c:pt idx="3341">
                  <c:v>7.8289999999999997</c:v>
                </c:pt>
                <c:pt idx="3342">
                  <c:v>2.843</c:v>
                </c:pt>
                <c:pt idx="3343">
                  <c:v>5.8570000000000002</c:v>
                </c:pt>
                <c:pt idx="3344">
                  <c:v>0.14099999999999999</c:v>
                </c:pt>
                <c:pt idx="3345">
                  <c:v>4.8719999999999999</c:v>
                </c:pt>
                <c:pt idx="3346">
                  <c:v>0.875</c:v>
                </c:pt>
                <c:pt idx="3347">
                  <c:v>0.88900000000000001</c:v>
                </c:pt>
                <c:pt idx="3348">
                  <c:v>3.903</c:v>
                </c:pt>
                <c:pt idx="3349">
                  <c:v>2.0830000000000002</c:v>
                </c:pt>
                <c:pt idx="3350">
                  <c:v>2.0710000000000002</c:v>
                </c:pt>
                <c:pt idx="3351">
                  <c:v>5.8999999999999997E-2</c:v>
                </c:pt>
                <c:pt idx="3352">
                  <c:v>4.8000000000000001E-2</c:v>
                </c:pt>
                <c:pt idx="3353">
                  <c:v>7.9630000000000001</c:v>
                </c:pt>
                <c:pt idx="3354">
                  <c:v>1.026</c:v>
                </c:pt>
                <c:pt idx="3355">
                  <c:v>8.9849999999999994</c:v>
                </c:pt>
                <c:pt idx="3356">
                  <c:v>2.016</c:v>
                </c:pt>
                <c:pt idx="3357">
                  <c:v>4.7E-2</c:v>
                </c:pt>
                <c:pt idx="3358">
                  <c:v>9.0589999999999993</c:v>
                </c:pt>
                <c:pt idx="3359">
                  <c:v>4.07</c:v>
                </c:pt>
                <c:pt idx="3360">
                  <c:v>10.081</c:v>
                </c:pt>
                <c:pt idx="3361">
                  <c:v>7.0919999999999996</c:v>
                </c:pt>
                <c:pt idx="3362">
                  <c:v>10.103</c:v>
                </c:pt>
                <c:pt idx="3363">
                  <c:v>8.1140000000000008</c:v>
                </c:pt>
                <c:pt idx="3364">
                  <c:v>12.125999999999999</c:v>
                </c:pt>
                <c:pt idx="3365">
                  <c:v>1.137</c:v>
                </c:pt>
                <c:pt idx="3366">
                  <c:v>5.149</c:v>
                </c:pt>
                <c:pt idx="3367">
                  <c:v>7.16</c:v>
                </c:pt>
                <c:pt idx="3368">
                  <c:v>9.1709999999999994</c:v>
                </c:pt>
                <c:pt idx="3369">
                  <c:v>8.1829999999999998</c:v>
                </c:pt>
                <c:pt idx="3370">
                  <c:v>9.1950000000000003</c:v>
                </c:pt>
                <c:pt idx="3371">
                  <c:v>14.208</c:v>
                </c:pt>
                <c:pt idx="3372">
                  <c:v>4.2220000000000004</c:v>
                </c:pt>
                <c:pt idx="3373">
                  <c:v>1.2350000000000001</c:v>
                </c:pt>
                <c:pt idx="3374">
                  <c:v>11.249000000000001</c:v>
                </c:pt>
                <c:pt idx="3375">
                  <c:v>9.2620000000000005</c:v>
                </c:pt>
                <c:pt idx="3376">
                  <c:v>14.276</c:v>
                </c:pt>
                <c:pt idx="3377">
                  <c:v>3.2890000000000001</c:v>
                </c:pt>
                <c:pt idx="3378">
                  <c:v>11.303000000000001</c:v>
                </c:pt>
                <c:pt idx="3379">
                  <c:v>11.317</c:v>
                </c:pt>
                <c:pt idx="3380">
                  <c:v>8.33</c:v>
                </c:pt>
                <c:pt idx="3381">
                  <c:v>13.343999999999999</c:v>
                </c:pt>
                <c:pt idx="3382">
                  <c:v>20.358000000000001</c:v>
                </c:pt>
                <c:pt idx="3383">
                  <c:v>19.370999999999999</c:v>
                </c:pt>
                <c:pt idx="3384">
                  <c:v>31.385000000000002</c:v>
                </c:pt>
                <c:pt idx="3385">
                  <c:v>40.398000000000003</c:v>
                </c:pt>
                <c:pt idx="3386">
                  <c:v>53.411999999999999</c:v>
                </c:pt>
                <c:pt idx="3387">
                  <c:v>63.424999999999997</c:v>
                </c:pt>
                <c:pt idx="3388">
                  <c:v>81.438999999999993</c:v>
                </c:pt>
                <c:pt idx="3389">
                  <c:v>99.451999999999998</c:v>
                </c:pt>
                <c:pt idx="3390">
                  <c:v>117.465</c:v>
                </c:pt>
                <c:pt idx="3391">
                  <c:v>72.477999999999994</c:v>
                </c:pt>
                <c:pt idx="3392">
                  <c:v>64.492000000000004</c:v>
                </c:pt>
                <c:pt idx="3393">
                  <c:v>58.505000000000003</c:v>
                </c:pt>
                <c:pt idx="3394">
                  <c:v>34.518000000000001</c:v>
                </c:pt>
                <c:pt idx="3395">
                  <c:v>36.530999999999999</c:v>
                </c:pt>
                <c:pt idx="3396">
                  <c:v>45.543999999999997</c:v>
                </c:pt>
                <c:pt idx="3397">
                  <c:v>56.557000000000002</c:v>
                </c:pt>
                <c:pt idx="3398">
                  <c:v>45.57</c:v>
                </c:pt>
                <c:pt idx="3399">
                  <c:v>55.582000000000001</c:v>
                </c:pt>
                <c:pt idx="3400">
                  <c:v>61.594999999999999</c:v>
                </c:pt>
                <c:pt idx="3401">
                  <c:v>39.607999999999997</c:v>
                </c:pt>
                <c:pt idx="3402">
                  <c:v>29.62</c:v>
                </c:pt>
                <c:pt idx="3403">
                  <c:v>18.632999999999999</c:v>
                </c:pt>
                <c:pt idx="3404">
                  <c:v>12.646000000000001</c:v>
                </c:pt>
                <c:pt idx="3405">
                  <c:v>18.658000000000001</c:v>
                </c:pt>
                <c:pt idx="3406">
                  <c:v>9.67</c:v>
                </c:pt>
                <c:pt idx="3407">
                  <c:v>3.6829999999999998</c:v>
                </c:pt>
                <c:pt idx="3408">
                  <c:v>16.695</c:v>
                </c:pt>
                <c:pt idx="3409">
                  <c:v>6.7069999999999999</c:v>
                </c:pt>
                <c:pt idx="3410">
                  <c:v>0.71899999999999997</c:v>
                </c:pt>
                <c:pt idx="3411">
                  <c:v>0.73199999999999998</c:v>
                </c:pt>
                <c:pt idx="3412">
                  <c:v>3.7440000000000002</c:v>
                </c:pt>
                <c:pt idx="3413">
                  <c:v>1.2450000000000001</c:v>
                </c:pt>
                <c:pt idx="3414">
                  <c:v>7.7670000000000003</c:v>
                </c:pt>
                <c:pt idx="3415">
                  <c:v>7.7779999999999996</c:v>
                </c:pt>
                <c:pt idx="3416">
                  <c:v>6.7880000000000003</c:v>
                </c:pt>
                <c:pt idx="3417">
                  <c:v>2.7989999999999999</c:v>
                </c:pt>
                <c:pt idx="3418">
                  <c:v>4.8099999999999996</c:v>
                </c:pt>
                <c:pt idx="3419">
                  <c:v>5.8209999999999997</c:v>
                </c:pt>
                <c:pt idx="3420">
                  <c:v>5.8310000000000004</c:v>
                </c:pt>
                <c:pt idx="3421">
                  <c:v>0.82399999999999995</c:v>
                </c:pt>
                <c:pt idx="3422">
                  <c:v>6.835</c:v>
                </c:pt>
                <c:pt idx="3423">
                  <c:v>2.8450000000000002</c:v>
                </c:pt>
                <c:pt idx="3424">
                  <c:v>3.84</c:v>
                </c:pt>
                <c:pt idx="3425">
                  <c:v>6.835</c:v>
                </c:pt>
                <c:pt idx="3426">
                  <c:v>1.8460000000000001</c:v>
                </c:pt>
                <c:pt idx="3427">
                  <c:v>1.8580000000000001</c:v>
                </c:pt>
                <c:pt idx="3428">
                  <c:v>1.857</c:v>
                </c:pt>
                <c:pt idx="3429">
                  <c:v>1.869</c:v>
                </c:pt>
                <c:pt idx="3430">
                  <c:v>0.88100000000000001</c:v>
                </c:pt>
                <c:pt idx="3431">
                  <c:v>0.89300000000000002</c:v>
                </c:pt>
                <c:pt idx="3432">
                  <c:v>9.5000000000000001E-2</c:v>
                </c:pt>
                <c:pt idx="3433">
                  <c:v>1.917</c:v>
                </c:pt>
                <c:pt idx="3434">
                  <c:v>2.9289999999999998</c:v>
                </c:pt>
                <c:pt idx="3435">
                  <c:v>2.94</c:v>
                </c:pt>
                <c:pt idx="3436">
                  <c:v>7.9509999999999996</c:v>
                </c:pt>
                <c:pt idx="3437">
                  <c:v>0.96299999999999997</c:v>
                </c:pt>
                <c:pt idx="3438">
                  <c:v>8.9740000000000002</c:v>
                </c:pt>
                <c:pt idx="3439">
                  <c:v>0.98499999999999999</c:v>
                </c:pt>
                <c:pt idx="3440">
                  <c:v>0.99299999999999999</c:v>
                </c:pt>
                <c:pt idx="3441">
                  <c:v>1.0049999999999999</c:v>
                </c:pt>
                <c:pt idx="3442">
                  <c:v>0.04</c:v>
                </c:pt>
                <c:pt idx="3443">
                  <c:v>0.97</c:v>
                </c:pt>
                <c:pt idx="3444">
                  <c:v>4.0190000000000001</c:v>
                </c:pt>
                <c:pt idx="3445">
                  <c:v>4.01</c:v>
                </c:pt>
                <c:pt idx="3446">
                  <c:v>8.9969999999999999</c:v>
                </c:pt>
                <c:pt idx="3447">
                  <c:v>8.0039999999999996</c:v>
                </c:pt>
                <c:pt idx="3448">
                  <c:v>2.3E-2</c:v>
                </c:pt>
                <c:pt idx="3449">
                  <c:v>19.888999999999999</c:v>
                </c:pt>
                <c:pt idx="3450">
                  <c:v>11.864000000000001</c:v>
                </c:pt>
                <c:pt idx="3451">
                  <c:v>4.8710000000000004</c:v>
                </c:pt>
                <c:pt idx="3452">
                  <c:v>15.877000000000001</c:v>
                </c:pt>
                <c:pt idx="3453">
                  <c:v>19.884</c:v>
                </c:pt>
                <c:pt idx="3454">
                  <c:v>12.891</c:v>
                </c:pt>
                <c:pt idx="3455">
                  <c:v>10.898</c:v>
                </c:pt>
                <c:pt idx="3456">
                  <c:v>14.752000000000001</c:v>
                </c:pt>
                <c:pt idx="3457">
                  <c:v>27.757999999999999</c:v>
                </c:pt>
                <c:pt idx="3458">
                  <c:v>24.765000000000001</c:v>
                </c:pt>
                <c:pt idx="3459">
                  <c:v>32.771000000000001</c:v>
                </c:pt>
                <c:pt idx="3460">
                  <c:v>26.777000000000001</c:v>
                </c:pt>
                <c:pt idx="3461">
                  <c:v>29.783000000000001</c:v>
                </c:pt>
                <c:pt idx="3462">
                  <c:v>21.789000000000001</c:v>
                </c:pt>
                <c:pt idx="3463">
                  <c:v>24.795999999999999</c:v>
                </c:pt>
                <c:pt idx="3464">
                  <c:v>20.821999999999999</c:v>
                </c:pt>
                <c:pt idx="3465">
                  <c:v>8.8279999999999994</c:v>
                </c:pt>
                <c:pt idx="3466">
                  <c:v>12.834</c:v>
                </c:pt>
                <c:pt idx="3467">
                  <c:v>20.84</c:v>
                </c:pt>
                <c:pt idx="3468">
                  <c:v>13.846</c:v>
                </c:pt>
                <c:pt idx="3469">
                  <c:v>21.709</c:v>
                </c:pt>
                <c:pt idx="3470">
                  <c:v>21.571999999999999</c:v>
                </c:pt>
                <c:pt idx="3471">
                  <c:v>6.6020000000000003</c:v>
                </c:pt>
                <c:pt idx="3472">
                  <c:v>10.590999999999999</c:v>
                </c:pt>
                <c:pt idx="3473">
                  <c:v>10.597</c:v>
                </c:pt>
                <c:pt idx="3474">
                  <c:v>5.6280000000000001</c:v>
                </c:pt>
                <c:pt idx="3475">
                  <c:v>0.26400000000000001</c:v>
                </c:pt>
                <c:pt idx="3476">
                  <c:v>0.25900000000000001</c:v>
                </c:pt>
                <c:pt idx="3477">
                  <c:v>10.736000000000001</c:v>
                </c:pt>
                <c:pt idx="3478">
                  <c:v>4.7409999999999997</c:v>
                </c:pt>
                <c:pt idx="3479">
                  <c:v>2.7469999999999999</c:v>
                </c:pt>
                <c:pt idx="3480">
                  <c:v>3.7530000000000001</c:v>
                </c:pt>
                <c:pt idx="3481">
                  <c:v>2.7589999999999999</c:v>
                </c:pt>
                <c:pt idx="3482">
                  <c:v>3.7650000000000001</c:v>
                </c:pt>
                <c:pt idx="3483">
                  <c:v>1.865</c:v>
                </c:pt>
                <c:pt idx="3484">
                  <c:v>6.8710000000000004</c:v>
                </c:pt>
                <c:pt idx="3485">
                  <c:v>1.877</c:v>
                </c:pt>
                <c:pt idx="3486">
                  <c:v>10.882999999999999</c:v>
                </c:pt>
                <c:pt idx="3487">
                  <c:v>7.8890000000000002</c:v>
                </c:pt>
                <c:pt idx="3488">
                  <c:v>4.8940000000000001</c:v>
                </c:pt>
                <c:pt idx="3489">
                  <c:v>0.9</c:v>
                </c:pt>
                <c:pt idx="3490">
                  <c:v>4.9989999999999997</c:v>
                </c:pt>
                <c:pt idx="3491">
                  <c:v>2.0049999999999999</c:v>
                </c:pt>
                <c:pt idx="3492">
                  <c:v>2.0099999999999998</c:v>
                </c:pt>
                <c:pt idx="3493">
                  <c:v>7.016</c:v>
                </c:pt>
                <c:pt idx="3494">
                  <c:v>1.0209999999999999</c:v>
                </c:pt>
                <c:pt idx="3495">
                  <c:v>4.0570000000000004</c:v>
                </c:pt>
                <c:pt idx="3496">
                  <c:v>9.0619999999999994</c:v>
                </c:pt>
                <c:pt idx="3497">
                  <c:v>2.0670000000000002</c:v>
                </c:pt>
                <c:pt idx="3498">
                  <c:v>10.073</c:v>
                </c:pt>
                <c:pt idx="3499">
                  <c:v>2.0779999999999998</c:v>
                </c:pt>
                <c:pt idx="3500">
                  <c:v>2.0830000000000002</c:v>
                </c:pt>
                <c:pt idx="3501">
                  <c:v>6.0880000000000001</c:v>
                </c:pt>
                <c:pt idx="3502">
                  <c:v>2.0920000000000001</c:v>
                </c:pt>
                <c:pt idx="3503">
                  <c:v>6.0970000000000004</c:v>
                </c:pt>
                <c:pt idx="3504">
                  <c:v>7.1020000000000003</c:v>
                </c:pt>
                <c:pt idx="3505">
                  <c:v>11.106</c:v>
                </c:pt>
                <c:pt idx="3506">
                  <c:v>3.1110000000000002</c:v>
                </c:pt>
                <c:pt idx="3507">
                  <c:v>1.115</c:v>
                </c:pt>
                <c:pt idx="3508">
                  <c:v>5.12</c:v>
                </c:pt>
                <c:pt idx="3509">
                  <c:v>2.1240000000000001</c:v>
                </c:pt>
                <c:pt idx="3510">
                  <c:v>2.1280000000000001</c:v>
                </c:pt>
                <c:pt idx="3511">
                  <c:v>4.133</c:v>
                </c:pt>
                <c:pt idx="3512">
                  <c:v>5.1369999999999996</c:v>
                </c:pt>
                <c:pt idx="3513">
                  <c:v>6.141</c:v>
                </c:pt>
                <c:pt idx="3514">
                  <c:v>4.1449999999999996</c:v>
                </c:pt>
                <c:pt idx="3515">
                  <c:v>7.149</c:v>
                </c:pt>
                <c:pt idx="3516">
                  <c:v>7.1520000000000001</c:v>
                </c:pt>
                <c:pt idx="3517">
                  <c:v>7.1559999999999997</c:v>
                </c:pt>
                <c:pt idx="3518">
                  <c:v>6.16</c:v>
                </c:pt>
                <c:pt idx="3519">
                  <c:v>5.1630000000000003</c:v>
                </c:pt>
                <c:pt idx="3520">
                  <c:v>14.167</c:v>
                </c:pt>
                <c:pt idx="3521">
                  <c:v>4.1710000000000003</c:v>
                </c:pt>
                <c:pt idx="3522">
                  <c:v>12.173999999999999</c:v>
                </c:pt>
                <c:pt idx="3523">
                  <c:v>11.177</c:v>
                </c:pt>
                <c:pt idx="3524">
                  <c:v>6.181</c:v>
                </c:pt>
                <c:pt idx="3525">
                  <c:v>5.1840000000000002</c:v>
                </c:pt>
                <c:pt idx="3526">
                  <c:v>6.1870000000000003</c:v>
                </c:pt>
                <c:pt idx="3527">
                  <c:v>4.1900000000000004</c:v>
                </c:pt>
                <c:pt idx="3528">
                  <c:v>16.193000000000001</c:v>
                </c:pt>
                <c:pt idx="3529">
                  <c:v>9.1959999999999997</c:v>
                </c:pt>
                <c:pt idx="3530">
                  <c:v>10.199</c:v>
                </c:pt>
                <c:pt idx="3531">
                  <c:v>11.202</c:v>
                </c:pt>
                <c:pt idx="3532">
                  <c:v>6.2050000000000001</c:v>
                </c:pt>
                <c:pt idx="3533">
                  <c:v>6.109</c:v>
                </c:pt>
                <c:pt idx="3534">
                  <c:v>14.111000000000001</c:v>
                </c:pt>
                <c:pt idx="3535">
                  <c:v>13.114000000000001</c:v>
                </c:pt>
                <c:pt idx="3536">
                  <c:v>7.117</c:v>
                </c:pt>
                <c:pt idx="3537">
                  <c:v>6.1189999999999998</c:v>
                </c:pt>
                <c:pt idx="3538">
                  <c:v>11.121</c:v>
                </c:pt>
                <c:pt idx="3539">
                  <c:v>5.1239999999999997</c:v>
                </c:pt>
                <c:pt idx="3540">
                  <c:v>16.126000000000001</c:v>
                </c:pt>
                <c:pt idx="3541">
                  <c:v>2.161</c:v>
                </c:pt>
                <c:pt idx="3542">
                  <c:v>7.1630000000000003</c:v>
                </c:pt>
                <c:pt idx="3543">
                  <c:v>6.165</c:v>
                </c:pt>
                <c:pt idx="3544">
                  <c:v>3.1680000000000001</c:v>
                </c:pt>
                <c:pt idx="3545">
                  <c:v>1.202</c:v>
                </c:pt>
                <c:pt idx="3546">
                  <c:v>5.55</c:v>
                </c:pt>
                <c:pt idx="3547">
                  <c:v>4.6479999999999997</c:v>
                </c:pt>
                <c:pt idx="3548">
                  <c:v>4.6500000000000004</c:v>
                </c:pt>
                <c:pt idx="3549">
                  <c:v>4.6520000000000001</c:v>
                </c:pt>
                <c:pt idx="3550">
                  <c:v>1.6539999999999999</c:v>
                </c:pt>
                <c:pt idx="3551">
                  <c:v>4.6559999999999997</c:v>
                </c:pt>
                <c:pt idx="3552">
                  <c:v>4.633</c:v>
                </c:pt>
                <c:pt idx="3553">
                  <c:v>11.635</c:v>
                </c:pt>
                <c:pt idx="3554">
                  <c:v>8.6359999999999992</c:v>
                </c:pt>
                <c:pt idx="3555">
                  <c:v>5.6379999999999999</c:v>
                </c:pt>
                <c:pt idx="3556">
                  <c:v>10.64</c:v>
                </c:pt>
                <c:pt idx="3557">
                  <c:v>9.641</c:v>
                </c:pt>
                <c:pt idx="3558">
                  <c:v>8.6430000000000007</c:v>
                </c:pt>
                <c:pt idx="3559">
                  <c:v>0.64400000000000002</c:v>
                </c:pt>
                <c:pt idx="3560">
                  <c:v>6.8689999999999998</c:v>
                </c:pt>
                <c:pt idx="3561">
                  <c:v>0.87</c:v>
                </c:pt>
                <c:pt idx="3562">
                  <c:v>3.851</c:v>
                </c:pt>
                <c:pt idx="3563">
                  <c:v>10.852</c:v>
                </c:pt>
                <c:pt idx="3564">
                  <c:v>1.583</c:v>
                </c:pt>
                <c:pt idx="3565">
                  <c:v>3.3149999999999999</c:v>
                </c:pt>
                <c:pt idx="3566">
                  <c:v>5.415</c:v>
                </c:pt>
                <c:pt idx="3567">
                  <c:v>2.4159999999999999</c:v>
                </c:pt>
                <c:pt idx="3568">
                  <c:v>5.4349999999999996</c:v>
                </c:pt>
                <c:pt idx="3569">
                  <c:v>1.4370000000000001</c:v>
                </c:pt>
                <c:pt idx="3570">
                  <c:v>4.4390000000000001</c:v>
                </c:pt>
                <c:pt idx="3571">
                  <c:v>9.4410000000000007</c:v>
                </c:pt>
                <c:pt idx="3572">
                  <c:v>10.443</c:v>
                </c:pt>
                <c:pt idx="3573">
                  <c:v>0.44400000000000001</c:v>
                </c:pt>
                <c:pt idx="3574">
                  <c:v>1.446</c:v>
                </c:pt>
                <c:pt idx="3575">
                  <c:v>3.448</c:v>
                </c:pt>
                <c:pt idx="3576">
                  <c:v>6.4509999999999996</c:v>
                </c:pt>
                <c:pt idx="3577">
                  <c:v>3.4529999999999998</c:v>
                </c:pt>
                <c:pt idx="3578">
                  <c:v>2.456</c:v>
                </c:pt>
                <c:pt idx="3579">
                  <c:v>9.4580000000000002</c:v>
                </c:pt>
                <c:pt idx="3580">
                  <c:v>7.4610000000000003</c:v>
                </c:pt>
                <c:pt idx="3581">
                  <c:v>3.4630000000000001</c:v>
                </c:pt>
                <c:pt idx="3582">
                  <c:v>3.4649999999999999</c:v>
                </c:pt>
                <c:pt idx="3583">
                  <c:v>0.53200000000000003</c:v>
                </c:pt>
                <c:pt idx="3584">
                  <c:v>5.47</c:v>
                </c:pt>
                <c:pt idx="3585">
                  <c:v>2.472</c:v>
                </c:pt>
                <c:pt idx="3586">
                  <c:v>2.4740000000000002</c:v>
                </c:pt>
                <c:pt idx="3587">
                  <c:v>6.476</c:v>
                </c:pt>
                <c:pt idx="3588">
                  <c:v>0.47799999999999998</c:v>
                </c:pt>
                <c:pt idx="3589">
                  <c:v>9.4809999999999999</c:v>
                </c:pt>
                <c:pt idx="3590">
                  <c:v>0.51500000000000001</c:v>
                </c:pt>
                <c:pt idx="3591">
                  <c:v>4.4880000000000004</c:v>
                </c:pt>
                <c:pt idx="3592">
                  <c:v>2.4910000000000001</c:v>
                </c:pt>
                <c:pt idx="3593">
                  <c:v>1.506</c:v>
                </c:pt>
                <c:pt idx="3594">
                  <c:v>1.5029999999999999</c:v>
                </c:pt>
                <c:pt idx="3595">
                  <c:v>4.4779999999999998</c:v>
                </c:pt>
                <c:pt idx="3596">
                  <c:v>0.46</c:v>
                </c:pt>
                <c:pt idx="3597">
                  <c:v>4.4619999999999997</c:v>
                </c:pt>
                <c:pt idx="3598">
                  <c:v>6.6959999999999997</c:v>
                </c:pt>
                <c:pt idx="3599">
                  <c:v>7.7409999999999997</c:v>
                </c:pt>
                <c:pt idx="3600">
                  <c:v>1.7430000000000001</c:v>
                </c:pt>
                <c:pt idx="3601">
                  <c:v>3.7440000000000002</c:v>
                </c:pt>
                <c:pt idx="3602">
                  <c:v>1.254</c:v>
                </c:pt>
                <c:pt idx="3603">
                  <c:v>5.7460000000000004</c:v>
                </c:pt>
                <c:pt idx="3604">
                  <c:v>3.7469999999999999</c:v>
                </c:pt>
                <c:pt idx="3605">
                  <c:v>4.7480000000000002</c:v>
                </c:pt>
                <c:pt idx="3606">
                  <c:v>2.7480000000000002</c:v>
                </c:pt>
                <c:pt idx="3607">
                  <c:v>2.7480000000000002</c:v>
                </c:pt>
                <c:pt idx="3608">
                  <c:v>2.7490000000000001</c:v>
                </c:pt>
                <c:pt idx="3609">
                  <c:v>1.2509999999999999</c:v>
                </c:pt>
                <c:pt idx="3610">
                  <c:v>7.7489999999999997</c:v>
                </c:pt>
                <c:pt idx="3611">
                  <c:v>1.748</c:v>
                </c:pt>
                <c:pt idx="3612">
                  <c:v>10.747</c:v>
                </c:pt>
                <c:pt idx="3613">
                  <c:v>1.7470000000000001</c:v>
                </c:pt>
                <c:pt idx="3614">
                  <c:v>0.254</c:v>
                </c:pt>
                <c:pt idx="3615">
                  <c:v>4.7450000000000001</c:v>
                </c:pt>
                <c:pt idx="3616">
                  <c:v>5.7439999999999998</c:v>
                </c:pt>
                <c:pt idx="3617">
                  <c:v>0.74299999999999999</c:v>
                </c:pt>
                <c:pt idx="3618">
                  <c:v>10.741</c:v>
                </c:pt>
                <c:pt idx="3619">
                  <c:v>6.74</c:v>
                </c:pt>
                <c:pt idx="3620">
                  <c:v>10.739000000000001</c:v>
                </c:pt>
                <c:pt idx="3621">
                  <c:v>6.7380000000000004</c:v>
                </c:pt>
                <c:pt idx="3622">
                  <c:v>7.7359999999999998</c:v>
                </c:pt>
                <c:pt idx="3623">
                  <c:v>7.7350000000000003</c:v>
                </c:pt>
                <c:pt idx="3624">
                  <c:v>9.7330000000000005</c:v>
                </c:pt>
                <c:pt idx="3625">
                  <c:v>17.731999999999999</c:v>
                </c:pt>
                <c:pt idx="3626">
                  <c:v>21.73</c:v>
                </c:pt>
                <c:pt idx="3627">
                  <c:v>22.728999999999999</c:v>
                </c:pt>
                <c:pt idx="3628">
                  <c:v>26.727</c:v>
                </c:pt>
                <c:pt idx="3629">
                  <c:v>30.725000000000001</c:v>
                </c:pt>
                <c:pt idx="3630">
                  <c:v>26.724</c:v>
                </c:pt>
                <c:pt idx="3631">
                  <c:v>34.722000000000001</c:v>
                </c:pt>
                <c:pt idx="3632">
                  <c:v>44.72</c:v>
                </c:pt>
                <c:pt idx="3633">
                  <c:v>21.719000000000001</c:v>
                </c:pt>
                <c:pt idx="3634">
                  <c:v>34.716999999999999</c:v>
                </c:pt>
                <c:pt idx="3635">
                  <c:v>32.715000000000003</c:v>
                </c:pt>
                <c:pt idx="3636">
                  <c:v>26.713000000000001</c:v>
                </c:pt>
                <c:pt idx="3637">
                  <c:v>28.710999999999999</c:v>
                </c:pt>
                <c:pt idx="3638">
                  <c:v>31.709</c:v>
                </c:pt>
                <c:pt idx="3639">
                  <c:v>25.707000000000001</c:v>
                </c:pt>
                <c:pt idx="3640">
                  <c:v>19.704999999999998</c:v>
                </c:pt>
                <c:pt idx="3641">
                  <c:v>15.702999999999999</c:v>
                </c:pt>
                <c:pt idx="3642">
                  <c:v>17.701000000000001</c:v>
                </c:pt>
                <c:pt idx="3643">
                  <c:v>21.699000000000002</c:v>
                </c:pt>
                <c:pt idx="3644">
                  <c:v>16.696999999999999</c:v>
                </c:pt>
                <c:pt idx="3645">
                  <c:v>17.695</c:v>
                </c:pt>
                <c:pt idx="3646">
                  <c:v>24.693000000000001</c:v>
                </c:pt>
                <c:pt idx="3647">
                  <c:v>15.69</c:v>
                </c:pt>
                <c:pt idx="3648">
                  <c:v>10.689</c:v>
                </c:pt>
                <c:pt idx="3649">
                  <c:v>6.6870000000000003</c:v>
                </c:pt>
                <c:pt idx="3650">
                  <c:v>9.6850000000000005</c:v>
                </c:pt>
                <c:pt idx="3651">
                  <c:v>7.6840000000000002</c:v>
                </c:pt>
                <c:pt idx="3652">
                  <c:v>7.6820000000000004</c:v>
                </c:pt>
                <c:pt idx="3653">
                  <c:v>3.681</c:v>
                </c:pt>
                <c:pt idx="3654">
                  <c:v>6.68</c:v>
                </c:pt>
                <c:pt idx="3655">
                  <c:v>1.679</c:v>
                </c:pt>
                <c:pt idx="3656">
                  <c:v>7.68</c:v>
                </c:pt>
                <c:pt idx="3657">
                  <c:v>7.68</c:v>
                </c:pt>
                <c:pt idx="3658">
                  <c:v>7.681</c:v>
                </c:pt>
                <c:pt idx="3659">
                  <c:v>5.681</c:v>
                </c:pt>
                <c:pt idx="3660">
                  <c:v>0.31900000000000001</c:v>
                </c:pt>
                <c:pt idx="3661">
                  <c:v>11.680999999999999</c:v>
                </c:pt>
                <c:pt idx="3662">
                  <c:v>10.680999999999999</c:v>
                </c:pt>
                <c:pt idx="3663">
                  <c:v>4.681</c:v>
                </c:pt>
                <c:pt idx="3664">
                  <c:v>0.31900000000000001</c:v>
                </c:pt>
                <c:pt idx="3665">
                  <c:v>5.319</c:v>
                </c:pt>
                <c:pt idx="3666">
                  <c:v>1.323</c:v>
                </c:pt>
                <c:pt idx="3667">
                  <c:v>6.673</c:v>
                </c:pt>
                <c:pt idx="3668">
                  <c:v>10.669</c:v>
                </c:pt>
                <c:pt idx="3669">
                  <c:v>7.665</c:v>
                </c:pt>
                <c:pt idx="3670">
                  <c:v>5.66</c:v>
                </c:pt>
                <c:pt idx="3671">
                  <c:v>2.6560000000000001</c:v>
                </c:pt>
                <c:pt idx="3672">
                  <c:v>6.6520000000000001</c:v>
                </c:pt>
                <c:pt idx="3673">
                  <c:v>5.6470000000000002</c:v>
                </c:pt>
                <c:pt idx="3674">
                  <c:v>5.6429999999999998</c:v>
                </c:pt>
                <c:pt idx="3675">
                  <c:v>11.638999999999999</c:v>
                </c:pt>
                <c:pt idx="3676">
                  <c:v>4.6340000000000003</c:v>
                </c:pt>
                <c:pt idx="3677">
                  <c:v>7.63</c:v>
                </c:pt>
                <c:pt idx="3678">
                  <c:v>4.6269999999999998</c:v>
                </c:pt>
                <c:pt idx="3679">
                  <c:v>3.3780000000000001</c:v>
                </c:pt>
                <c:pt idx="3680">
                  <c:v>2.617</c:v>
                </c:pt>
                <c:pt idx="3681">
                  <c:v>8.6110000000000007</c:v>
                </c:pt>
                <c:pt idx="3682">
                  <c:v>3.605</c:v>
                </c:pt>
                <c:pt idx="3683">
                  <c:v>3.6</c:v>
                </c:pt>
                <c:pt idx="3684">
                  <c:v>8.5960000000000001</c:v>
                </c:pt>
                <c:pt idx="3685">
                  <c:v>1.407</c:v>
                </c:pt>
                <c:pt idx="3686">
                  <c:v>0.58899999999999997</c:v>
                </c:pt>
                <c:pt idx="3687">
                  <c:v>0.41399999999999998</c:v>
                </c:pt>
                <c:pt idx="3688">
                  <c:v>5.5949999999999998</c:v>
                </c:pt>
                <c:pt idx="3689">
                  <c:v>12.590999999999999</c:v>
                </c:pt>
                <c:pt idx="3690">
                  <c:v>9.5869999999999997</c:v>
                </c:pt>
                <c:pt idx="3691">
                  <c:v>7.5830000000000002</c:v>
                </c:pt>
                <c:pt idx="3692">
                  <c:v>10.579000000000001</c:v>
                </c:pt>
                <c:pt idx="3693">
                  <c:v>19.574999999999999</c:v>
                </c:pt>
                <c:pt idx="3694">
                  <c:v>6.6440000000000001</c:v>
                </c:pt>
                <c:pt idx="3695">
                  <c:v>13.641</c:v>
                </c:pt>
                <c:pt idx="3696">
                  <c:v>6.6379999999999999</c:v>
                </c:pt>
                <c:pt idx="3697">
                  <c:v>5.6360000000000001</c:v>
                </c:pt>
                <c:pt idx="3698">
                  <c:v>11.632999999999999</c:v>
                </c:pt>
                <c:pt idx="3699">
                  <c:v>16.63</c:v>
                </c:pt>
                <c:pt idx="3700">
                  <c:v>7.6269999999999998</c:v>
                </c:pt>
                <c:pt idx="3701">
                  <c:v>13.625</c:v>
                </c:pt>
                <c:pt idx="3702">
                  <c:v>8.6219999999999999</c:v>
                </c:pt>
                <c:pt idx="3703">
                  <c:v>10.577999999999999</c:v>
                </c:pt>
                <c:pt idx="3704">
                  <c:v>8.5749999999999993</c:v>
                </c:pt>
                <c:pt idx="3705">
                  <c:v>14.573</c:v>
                </c:pt>
                <c:pt idx="3706">
                  <c:v>5.57</c:v>
                </c:pt>
                <c:pt idx="3707">
                  <c:v>9.6980000000000004</c:v>
                </c:pt>
                <c:pt idx="3708">
                  <c:v>6.6950000000000003</c:v>
                </c:pt>
                <c:pt idx="3709">
                  <c:v>9.6920000000000002</c:v>
                </c:pt>
                <c:pt idx="3710">
                  <c:v>10.648999999999999</c:v>
                </c:pt>
                <c:pt idx="3711">
                  <c:v>3.6459999999999999</c:v>
                </c:pt>
                <c:pt idx="3712">
                  <c:v>9.6430000000000007</c:v>
                </c:pt>
                <c:pt idx="3713">
                  <c:v>4.5369999999999999</c:v>
                </c:pt>
                <c:pt idx="3714">
                  <c:v>8.4320000000000004</c:v>
                </c:pt>
                <c:pt idx="3715">
                  <c:v>9.4290000000000003</c:v>
                </c:pt>
                <c:pt idx="3716">
                  <c:v>3.427</c:v>
                </c:pt>
                <c:pt idx="3717">
                  <c:v>3.5760000000000001</c:v>
                </c:pt>
                <c:pt idx="3718">
                  <c:v>0.57999999999999996</c:v>
                </c:pt>
                <c:pt idx="3719">
                  <c:v>4.415</c:v>
                </c:pt>
                <c:pt idx="3720">
                  <c:v>12.41</c:v>
                </c:pt>
                <c:pt idx="3721">
                  <c:v>5.4050000000000002</c:v>
                </c:pt>
                <c:pt idx="3722">
                  <c:v>3.3069999999999999</c:v>
                </c:pt>
                <c:pt idx="3723">
                  <c:v>12.302</c:v>
                </c:pt>
                <c:pt idx="3724">
                  <c:v>4.2969999999999997</c:v>
                </c:pt>
                <c:pt idx="3725">
                  <c:v>3.2919999999999998</c:v>
                </c:pt>
                <c:pt idx="3726">
                  <c:v>10.287000000000001</c:v>
                </c:pt>
                <c:pt idx="3727">
                  <c:v>11.282</c:v>
                </c:pt>
                <c:pt idx="3728">
                  <c:v>12.276999999999999</c:v>
                </c:pt>
                <c:pt idx="3729">
                  <c:v>6.1790000000000003</c:v>
                </c:pt>
                <c:pt idx="3730">
                  <c:v>3.1739999999999999</c:v>
                </c:pt>
                <c:pt idx="3731">
                  <c:v>6.1689999999999996</c:v>
                </c:pt>
                <c:pt idx="3732">
                  <c:v>9.1630000000000003</c:v>
                </c:pt>
                <c:pt idx="3733">
                  <c:v>6.1580000000000004</c:v>
                </c:pt>
                <c:pt idx="3734">
                  <c:v>10.122999999999999</c:v>
                </c:pt>
                <c:pt idx="3735">
                  <c:v>8.1180000000000003</c:v>
                </c:pt>
                <c:pt idx="3736">
                  <c:v>4.1130000000000004</c:v>
                </c:pt>
                <c:pt idx="3737">
                  <c:v>10.106999999999999</c:v>
                </c:pt>
                <c:pt idx="3738">
                  <c:v>11.102</c:v>
                </c:pt>
                <c:pt idx="3739">
                  <c:v>12.097</c:v>
                </c:pt>
                <c:pt idx="3740">
                  <c:v>7.0919999999999996</c:v>
                </c:pt>
                <c:pt idx="3741">
                  <c:v>7.0869999999999997</c:v>
                </c:pt>
                <c:pt idx="3742">
                  <c:v>15.082000000000001</c:v>
                </c:pt>
                <c:pt idx="3743">
                  <c:v>16.076000000000001</c:v>
                </c:pt>
                <c:pt idx="3744">
                  <c:v>26.071000000000002</c:v>
                </c:pt>
                <c:pt idx="3745">
                  <c:v>19.065999999999999</c:v>
                </c:pt>
                <c:pt idx="3746">
                  <c:v>22.062000000000001</c:v>
                </c:pt>
                <c:pt idx="3747">
                  <c:v>27.056999999999999</c:v>
                </c:pt>
                <c:pt idx="3748">
                  <c:v>17.053000000000001</c:v>
                </c:pt>
                <c:pt idx="3749">
                  <c:v>18.048999999999999</c:v>
                </c:pt>
                <c:pt idx="3750">
                  <c:v>28.044</c:v>
                </c:pt>
                <c:pt idx="3751">
                  <c:v>38.04</c:v>
                </c:pt>
                <c:pt idx="3752">
                  <c:v>52.036000000000001</c:v>
                </c:pt>
                <c:pt idx="3753">
                  <c:v>54.030999999999999</c:v>
                </c:pt>
                <c:pt idx="3754">
                  <c:v>49.027000000000001</c:v>
                </c:pt>
                <c:pt idx="3755">
                  <c:v>72.022999999999996</c:v>
                </c:pt>
                <c:pt idx="3756">
                  <c:v>67.018000000000001</c:v>
                </c:pt>
                <c:pt idx="3757">
                  <c:v>44.014000000000003</c:v>
                </c:pt>
                <c:pt idx="3758">
                  <c:v>47.01</c:v>
                </c:pt>
                <c:pt idx="3759">
                  <c:v>33.005000000000003</c:v>
                </c:pt>
                <c:pt idx="3760">
                  <c:v>28.001000000000001</c:v>
                </c:pt>
                <c:pt idx="3761">
                  <c:v>33.997</c:v>
                </c:pt>
                <c:pt idx="3762">
                  <c:v>23.992999999999999</c:v>
                </c:pt>
                <c:pt idx="3763">
                  <c:v>34.988999999999997</c:v>
                </c:pt>
                <c:pt idx="3764">
                  <c:v>39.984999999999999</c:v>
                </c:pt>
                <c:pt idx="3765">
                  <c:v>38.981000000000002</c:v>
                </c:pt>
                <c:pt idx="3766">
                  <c:v>36.976999999999997</c:v>
                </c:pt>
                <c:pt idx="3767">
                  <c:v>30.119</c:v>
                </c:pt>
                <c:pt idx="3768">
                  <c:v>46.115000000000002</c:v>
                </c:pt>
                <c:pt idx="3769">
                  <c:v>29.111000000000001</c:v>
                </c:pt>
                <c:pt idx="3770">
                  <c:v>33.106000000000002</c:v>
                </c:pt>
                <c:pt idx="3771">
                  <c:v>23.102</c:v>
                </c:pt>
                <c:pt idx="3772">
                  <c:v>30.183</c:v>
                </c:pt>
                <c:pt idx="3773">
                  <c:v>26.178999999999998</c:v>
                </c:pt>
                <c:pt idx="3774">
                  <c:v>42.174999999999997</c:v>
                </c:pt>
                <c:pt idx="3775">
                  <c:v>33.508000000000003</c:v>
                </c:pt>
                <c:pt idx="3776">
                  <c:v>36.503</c:v>
                </c:pt>
                <c:pt idx="3777">
                  <c:v>43.499000000000002</c:v>
                </c:pt>
                <c:pt idx="3778">
                  <c:v>28.495000000000001</c:v>
                </c:pt>
                <c:pt idx="3779">
                  <c:v>31.491</c:v>
                </c:pt>
                <c:pt idx="3780">
                  <c:v>24.454000000000001</c:v>
                </c:pt>
                <c:pt idx="3781">
                  <c:v>29.45</c:v>
                </c:pt>
                <c:pt idx="3782">
                  <c:v>19.445</c:v>
                </c:pt>
                <c:pt idx="3783">
                  <c:v>21.440999999999999</c:v>
                </c:pt>
                <c:pt idx="3784">
                  <c:v>21.404</c:v>
                </c:pt>
                <c:pt idx="3785">
                  <c:v>27.053999999999998</c:v>
                </c:pt>
                <c:pt idx="3786">
                  <c:v>17.954000000000001</c:v>
                </c:pt>
                <c:pt idx="3787">
                  <c:v>17.95</c:v>
                </c:pt>
                <c:pt idx="3788">
                  <c:v>21.945</c:v>
                </c:pt>
                <c:pt idx="3789">
                  <c:v>10.941000000000001</c:v>
                </c:pt>
                <c:pt idx="3790">
                  <c:v>9.9359999999999999</c:v>
                </c:pt>
                <c:pt idx="3791">
                  <c:v>22.931999999999999</c:v>
                </c:pt>
                <c:pt idx="3792">
                  <c:v>10.927</c:v>
                </c:pt>
                <c:pt idx="3793">
                  <c:v>14.923</c:v>
                </c:pt>
                <c:pt idx="3794">
                  <c:v>8.9179999999999993</c:v>
                </c:pt>
                <c:pt idx="3795">
                  <c:v>9.9139999999999997</c:v>
                </c:pt>
                <c:pt idx="3796">
                  <c:v>7.94</c:v>
                </c:pt>
                <c:pt idx="3797">
                  <c:v>4.093</c:v>
                </c:pt>
                <c:pt idx="3798">
                  <c:v>15.087999999999999</c:v>
                </c:pt>
                <c:pt idx="3799">
                  <c:v>5.8609999999999998</c:v>
                </c:pt>
                <c:pt idx="3800">
                  <c:v>12.888999999999999</c:v>
                </c:pt>
                <c:pt idx="3801">
                  <c:v>2.8839999999999999</c:v>
                </c:pt>
                <c:pt idx="3802">
                  <c:v>5.88</c:v>
                </c:pt>
                <c:pt idx="3803">
                  <c:v>10.909000000000001</c:v>
                </c:pt>
                <c:pt idx="3804">
                  <c:v>3.9039999999999999</c:v>
                </c:pt>
                <c:pt idx="3805">
                  <c:v>3.8010000000000002</c:v>
                </c:pt>
                <c:pt idx="3806">
                  <c:v>6.7969999999999997</c:v>
                </c:pt>
                <c:pt idx="3807">
                  <c:v>0.24399999999999999</c:v>
                </c:pt>
                <c:pt idx="3808">
                  <c:v>5.7510000000000003</c:v>
                </c:pt>
                <c:pt idx="3809">
                  <c:v>6.7460000000000004</c:v>
                </c:pt>
                <c:pt idx="3810">
                  <c:v>8.7420000000000009</c:v>
                </c:pt>
                <c:pt idx="3811">
                  <c:v>4.7370000000000001</c:v>
                </c:pt>
                <c:pt idx="3812">
                  <c:v>13.895</c:v>
                </c:pt>
                <c:pt idx="3813">
                  <c:v>1.1100000000000001</c:v>
                </c:pt>
                <c:pt idx="3814">
                  <c:v>5.9870000000000001</c:v>
                </c:pt>
                <c:pt idx="3815">
                  <c:v>2.0840000000000001</c:v>
                </c:pt>
                <c:pt idx="3816">
                  <c:v>6.0789999999999997</c:v>
                </c:pt>
                <c:pt idx="3817">
                  <c:v>2.0739999999999998</c:v>
                </c:pt>
                <c:pt idx="3818">
                  <c:v>8.0679999999999996</c:v>
                </c:pt>
                <c:pt idx="3819">
                  <c:v>7.0629999999999997</c:v>
                </c:pt>
                <c:pt idx="3820">
                  <c:v>6.0990000000000002</c:v>
                </c:pt>
                <c:pt idx="3821">
                  <c:v>5.0940000000000003</c:v>
                </c:pt>
                <c:pt idx="3822">
                  <c:v>5.0880000000000001</c:v>
                </c:pt>
                <c:pt idx="3823">
                  <c:v>7.0830000000000002</c:v>
                </c:pt>
                <c:pt idx="3824">
                  <c:v>7.077</c:v>
                </c:pt>
                <c:pt idx="3825">
                  <c:v>9.0719999999999992</c:v>
                </c:pt>
                <c:pt idx="3826">
                  <c:v>1.9330000000000001</c:v>
                </c:pt>
                <c:pt idx="3827">
                  <c:v>10.06</c:v>
                </c:pt>
                <c:pt idx="3828">
                  <c:v>12.054</c:v>
                </c:pt>
                <c:pt idx="3829">
                  <c:v>5.0469999999999997</c:v>
                </c:pt>
                <c:pt idx="3830">
                  <c:v>14.041</c:v>
                </c:pt>
                <c:pt idx="3831">
                  <c:v>12.034000000000001</c:v>
                </c:pt>
                <c:pt idx="3832">
                  <c:v>10.028</c:v>
                </c:pt>
                <c:pt idx="3833">
                  <c:v>16.135999999999999</c:v>
                </c:pt>
                <c:pt idx="3834">
                  <c:v>18.13</c:v>
                </c:pt>
                <c:pt idx="3835">
                  <c:v>10.125</c:v>
                </c:pt>
                <c:pt idx="3836">
                  <c:v>10.119</c:v>
                </c:pt>
                <c:pt idx="3837">
                  <c:v>11.881</c:v>
                </c:pt>
                <c:pt idx="3838">
                  <c:v>8.8320000000000007</c:v>
                </c:pt>
                <c:pt idx="3839">
                  <c:v>10.826000000000001</c:v>
                </c:pt>
                <c:pt idx="3840">
                  <c:v>7.82</c:v>
                </c:pt>
                <c:pt idx="3841">
                  <c:v>8.8149999999999995</c:v>
                </c:pt>
                <c:pt idx="3842">
                  <c:v>4.8090000000000002</c:v>
                </c:pt>
                <c:pt idx="3843">
                  <c:v>7.8040000000000003</c:v>
                </c:pt>
                <c:pt idx="3844">
                  <c:v>9.7989999999999995</c:v>
                </c:pt>
                <c:pt idx="3845">
                  <c:v>15.794</c:v>
                </c:pt>
                <c:pt idx="3846">
                  <c:v>6.7880000000000003</c:v>
                </c:pt>
                <c:pt idx="3847">
                  <c:v>3.7829999999999999</c:v>
                </c:pt>
                <c:pt idx="3848">
                  <c:v>12.778</c:v>
                </c:pt>
                <c:pt idx="3849">
                  <c:v>9.7729999999999997</c:v>
                </c:pt>
                <c:pt idx="3850">
                  <c:v>0.76800000000000002</c:v>
                </c:pt>
                <c:pt idx="3851">
                  <c:v>3.7629999999999999</c:v>
                </c:pt>
                <c:pt idx="3852">
                  <c:v>12.759</c:v>
                </c:pt>
                <c:pt idx="3853">
                  <c:v>8.7539999999999996</c:v>
                </c:pt>
                <c:pt idx="3854">
                  <c:v>7.7489999999999997</c:v>
                </c:pt>
                <c:pt idx="3855">
                  <c:v>3.7440000000000002</c:v>
                </c:pt>
                <c:pt idx="3856">
                  <c:v>11.74</c:v>
                </c:pt>
                <c:pt idx="3857">
                  <c:v>11.734999999999999</c:v>
                </c:pt>
                <c:pt idx="3858">
                  <c:v>12.73</c:v>
                </c:pt>
                <c:pt idx="3859">
                  <c:v>26.725999999999999</c:v>
                </c:pt>
                <c:pt idx="3860">
                  <c:v>40.720999999999997</c:v>
                </c:pt>
                <c:pt idx="3861">
                  <c:v>16.716000000000001</c:v>
                </c:pt>
                <c:pt idx="3862">
                  <c:v>31.712</c:v>
                </c:pt>
                <c:pt idx="3863">
                  <c:v>26.707000000000001</c:v>
                </c:pt>
                <c:pt idx="3864">
                  <c:v>21.702000000000002</c:v>
                </c:pt>
                <c:pt idx="3865">
                  <c:v>18.885000000000002</c:v>
                </c:pt>
                <c:pt idx="3866">
                  <c:v>23.88</c:v>
                </c:pt>
                <c:pt idx="3867">
                  <c:v>12.875999999999999</c:v>
                </c:pt>
                <c:pt idx="3868">
                  <c:v>5.8710000000000004</c:v>
                </c:pt>
                <c:pt idx="3869">
                  <c:v>9.8659999999999997</c:v>
                </c:pt>
                <c:pt idx="3870">
                  <c:v>14.862</c:v>
                </c:pt>
                <c:pt idx="3871">
                  <c:v>14.856999999999999</c:v>
                </c:pt>
                <c:pt idx="3872">
                  <c:v>12.852</c:v>
                </c:pt>
                <c:pt idx="3873">
                  <c:v>21.847000000000001</c:v>
                </c:pt>
                <c:pt idx="3874">
                  <c:v>21.843</c:v>
                </c:pt>
                <c:pt idx="3875">
                  <c:v>19.838000000000001</c:v>
                </c:pt>
                <c:pt idx="3876">
                  <c:v>10.833</c:v>
                </c:pt>
                <c:pt idx="3877">
                  <c:v>3.8940000000000001</c:v>
                </c:pt>
                <c:pt idx="3878">
                  <c:v>9.89</c:v>
                </c:pt>
                <c:pt idx="3879">
                  <c:v>0.88500000000000001</c:v>
                </c:pt>
                <c:pt idx="3880">
                  <c:v>7.88</c:v>
                </c:pt>
                <c:pt idx="3881">
                  <c:v>6.875</c:v>
                </c:pt>
                <c:pt idx="3882">
                  <c:v>7.87</c:v>
                </c:pt>
                <c:pt idx="3883">
                  <c:v>10.866</c:v>
                </c:pt>
                <c:pt idx="3884">
                  <c:v>2.8610000000000002</c:v>
                </c:pt>
                <c:pt idx="3885">
                  <c:v>4.8559999999999999</c:v>
                </c:pt>
                <c:pt idx="3886">
                  <c:v>2.149</c:v>
                </c:pt>
                <c:pt idx="3887">
                  <c:v>4.8449999999999998</c:v>
                </c:pt>
                <c:pt idx="3888">
                  <c:v>3.839</c:v>
                </c:pt>
                <c:pt idx="3889">
                  <c:v>5.8470000000000004</c:v>
                </c:pt>
                <c:pt idx="3890">
                  <c:v>4.84</c:v>
                </c:pt>
                <c:pt idx="3891">
                  <c:v>1.1659999999999999</c:v>
                </c:pt>
                <c:pt idx="3892">
                  <c:v>7.827</c:v>
                </c:pt>
                <c:pt idx="3893">
                  <c:v>10.82</c:v>
                </c:pt>
                <c:pt idx="3894">
                  <c:v>5.1859999999999999</c:v>
                </c:pt>
                <c:pt idx="3895">
                  <c:v>1.804</c:v>
                </c:pt>
                <c:pt idx="3896">
                  <c:v>1.794</c:v>
                </c:pt>
                <c:pt idx="3897">
                  <c:v>7.7839999999999998</c:v>
                </c:pt>
                <c:pt idx="3898">
                  <c:v>8.7739999999999991</c:v>
                </c:pt>
                <c:pt idx="3899">
                  <c:v>4.7640000000000002</c:v>
                </c:pt>
                <c:pt idx="3900">
                  <c:v>8.7550000000000008</c:v>
                </c:pt>
                <c:pt idx="3901">
                  <c:v>0.745</c:v>
                </c:pt>
                <c:pt idx="3902">
                  <c:v>4.7359999999999998</c:v>
                </c:pt>
                <c:pt idx="3903">
                  <c:v>5.7270000000000003</c:v>
                </c:pt>
                <c:pt idx="3904">
                  <c:v>13.718</c:v>
                </c:pt>
                <c:pt idx="3905">
                  <c:v>1.7110000000000001</c:v>
                </c:pt>
                <c:pt idx="3906">
                  <c:v>1.7050000000000001</c:v>
                </c:pt>
                <c:pt idx="3907">
                  <c:v>2.698</c:v>
                </c:pt>
                <c:pt idx="3908">
                  <c:v>6.6909999999999998</c:v>
                </c:pt>
                <c:pt idx="3909">
                  <c:v>4.6849999999999996</c:v>
                </c:pt>
                <c:pt idx="3910">
                  <c:v>1.6779999999999999</c:v>
                </c:pt>
                <c:pt idx="3911">
                  <c:v>3.6720000000000002</c:v>
                </c:pt>
                <c:pt idx="3912">
                  <c:v>5.665</c:v>
                </c:pt>
                <c:pt idx="3913">
                  <c:v>2.6579999999999999</c:v>
                </c:pt>
                <c:pt idx="3914">
                  <c:v>6.6520000000000001</c:v>
                </c:pt>
                <c:pt idx="3915">
                  <c:v>0.35399999999999998</c:v>
                </c:pt>
                <c:pt idx="3916">
                  <c:v>2.3610000000000002</c:v>
                </c:pt>
                <c:pt idx="3917">
                  <c:v>2.6320000000000001</c:v>
                </c:pt>
                <c:pt idx="3918">
                  <c:v>7.625</c:v>
                </c:pt>
                <c:pt idx="3919">
                  <c:v>0.38100000000000001</c:v>
                </c:pt>
                <c:pt idx="3920">
                  <c:v>2.613</c:v>
                </c:pt>
                <c:pt idx="3921">
                  <c:v>2.6070000000000002</c:v>
                </c:pt>
                <c:pt idx="3922">
                  <c:v>0.39900000000000002</c:v>
                </c:pt>
                <c:pt idx="3923">
                  <c:v>3.5950000000000002</c:v>
                </c:pt>
                <c:pt idx="3924">
                  <c:v>8.5890000000000004</c:v>
                </c:pt>
                <c:pt idx="3925">
                  <c:v>0.58299999999999996</c:v>
                </c:pt>
                <c:pt idx="3926">
                  <c:v>1.5780000000000001</c:v>
                </c:pt>
                <c:pt idx="3927">
                  <c:v>6.5579999999999998</c:v>
                </c:pt>
                <c:pt idx="3928">
                  <c:v>2.5529999999999999</c:v>
                </c:pt>
                <c:pt idx="3929">
                  <c:v>0.54700000000000004</c:v>
                </c:pt>
                <c:pt idx="3930">
                  <c:v>1.542</c:v>
                </c:pt>
                <c:pt idx="3931">
                  <c:v>2.464</c:v>
                </c:pt>
                <c:pt idx="3932">
                  <c:v>2.5299999999999998</c:v>
                </c:pt>
                <c:pt idx="3933">
                  <c:v>1.55</c:v>
                </c:pt>
                <c:pt idx="3934">
                  <c:v>1.5569999999999999</c:v>
                </c:pt>
                <c:pt idx="3935">
                  <c:v>1.4350000000000001</c:v>
                </c:pt>
                <c:pt idx="3936">
                  <c:v>5.4260000000000002</c:v>
                </c:pt>
                <c:pt idx="3937">
                  <c:v>2.4180000000000001</c:v>
                </c:pt>
                <c:pt idx="3938">
                  <c:v>2.41</c:v>
                </c:pt>
                <c:pt idx="3939">
                  <c:v>0.59799999999999998</c:v>
                </c:pt>
                <c:pt idx="3940">
                  <c:v>3.3929999999999998</c:v>
                </c:pt>
                <c:pt idx="3941">
                  <c:v>7.3840000000000003</c:v>
                </c:pt>
                <c:pt idx="3942">
                  <c:v>3.3759999999999999</c:v>
                </c:pt>
                <c:pt idx="3943">
                  <c:v>2.367</c:v>
                </c:pt>
                <c:pt idx="3944">
                  <c:v>6.359</c:v>
                </c:pt>
                <c:pt idx="3945">
                  <c:v>1.35</c:v>
                </c:pt>
                <c:pt idx="3946">
                  <c:v>2.2109999999999999</c:v>
                </c:pt>
                <c:pt idx="3947">
                  <c:v>6.202</c:v>
                </c:pt>
                <c:pt idx="3948">
                  <c:v>2.194</c:v>
                </c:pt>
                <c:pt idx="3949">
                  <c:v>5.1849999999999996</c:v>
                </c:pt>
                <c:pt idx="3950">
                  <c:v>3.177</c:v>
                </c:pt>
                <c:pt idx="3951">
                  <c:v>7.1689999999999996</c:v>
                </c:pt>
                <c:pt idx="3952">
                  <c:v>1.839</c:v>
                </c:pt>
                <c:pt idx="3953">
                  <c:v>4.1509999999999998</c:v>
                </c:pt>
                <c:pt idx="3954">
                  <c:v>5.1420000000000003</c:v>
                </c:pt>
                <c:pt idx="3955">
                  <c:v>11.132999999999999</c:v>
                </c:pt>
                <c:pt idx="3956">
                  <c:v>11.124000000000001</c:v>
                </c:pt>
                <c:pt idx="3957">
                  <c:v>7.1159999999999997</c:v>
                </c:pt>
                <c:pt idx="3958">
                  <c:v>18.108000000000001</c:v>
                </c:pt>
                <c:pt idx="3959">
                  <c:v>20.100000000000001</c:v>
                </c:pt>
                <c:pt idx="3960">
                  <c:v>19.093</c:v>
                </c:pt>
                <c:pt idx="3961">
                  <c:v>11.086</c:v>
                </c:pt>
                <c:pt idx="3962">
                  <c:v>12.079000000000001</c:v>
                </c:pt>
                <c:pt idx="3963">
                  <c:v>17.071999999999999</c:v>
                </c:pt>
                <c:pt idx="3964">
                  <c:v>3.0649999999999999</c:v>
                </c:pt>
                <c:pt idx="3965">
                  <c:v>9.0579999999999998</c:v>
                </c:pt>
                <c:pt idx="3966">
                  <c:v>15.051</c:v>
                </c:pt>
                <c:pt idx="3967">
                  <c:v>8.0449999999999999</c:v>
                </c:pt>
                <c:pt idx="3968">
                  <c:v>11.038</c:v>
                </c:pt>
                <c:pt idx="3969">
                  <c:v>10.031000000000001</c:v>
                </c:pt>
                <c:pt idx="3970">
                  <c:v>10.025</c:v>
                </c:pt>
                <c:pt idx="3971">
                  <c:v>6.0179999999999998</c:v>
                </c:pt>
                <c:pt idx="3972">
                  <c:v>2.012</c:v>
                </c:pt>
                <c:pt idx="3973">
                  <c:v>6.0049999999999999</c:v>
                </c:pt>
                <c:pt idx="3974">
                  <c:v>14.999000000000001</c:v>
                </c:pt>
                <c:pt idx="3975">
                  <c:v>5.992</c:v>
                </c:pt>
                <c:pt idx="3976">
                  <c:v>6.9859999999999998</c:v>
                </c:pt>
                <c:pt idx="3977">
                  <c:v>6.98</c:v>
                </c:pt>
                <c:pt idx="3978">
                  <c:v>3.9729999999999999</c:v>
                </c:pt>
                <c:pt idx="3979">
                  <c:v>1.9670000000000001</c:v>
                </c:pt>
                <c:pt idx="3980">
                  <c:v>2.9609999999999999</c:v>
                </c:pt>
                <c:pt idx="3981">
                  <c:v>6.9539999999999997</c:v>
                </c:pt>
                <c:pt idx="3982">
                  <c:v>5.9480000000000004</c:v>
                </c:pt>
                <c:pt idx="3983">
                  <c:v>3.9420000000000002</c:v>
                </c:pt>
                <c:pt idx="3984">
                  <c:v>3.0640000000000001</c:v>
                </c:pt>
                <c:pt idx="3985">
                  <c:v>7.9279999999999999</c:v>
                </c:pt>
                <c:pt idx="3986">
                  <c:v>4.92</c:v>
                </c:pt>
                <c:pt idx="3987">
                  <c:v>9.9130000000000003</c:v>
                </c:pt>
                <c:pt idx="3988">
                  <c:v>3.9049999999999998</c:v>
                </c:pt>
                <c:pt idx="3989">
                  <c:v>2.8969999999999998</c:v>
                </c:pt>
                <c:pt idx="3990">
                  <c:v>6.89</c:v>
                </c:pt>
                <c:pt idx="3991">
                  <c:v>1.8819999999999999</c:v>
                </c:pt>
                <c:pt idx="3992">
                  <c:v>0.875</c:v>
                </c:pt>
                <c:pt idx="3993">
                  <c:v>1.867</c:v>
                </c:pt>
                <c:pt idx="3994">
                  <c:v>7.86</c:v>
                </c:pt>
                <c:pt idx="3995">
                  <c:v>10.852</c:v>
                </c:pt>
                <c:pt idx="3996">
                  <c:v>1.155</c:v>
                </c:pt>
                <c:pt idx="3997">
                  <c:v>5.8369999999999997</c:v>
                </c:pt>
                <c:pt idx="3998">
                  <c:v>1.829</c:v>
                </c:pt>
                <c:pt idx="3999">
                  <c:v>6.8220000000000001</c:v>
                </c:pt>
                <c:pt idx="4000">
                  <c:v>8.8140000000000001</c:v>
                </c:pt>
                <c:pt idx="4001">
                  <c:v>1.8069999999999999</c:v>
                </c:pt>
                <c:pt idx="4002">
                  <c:v>2.8</c:v>
                </c:pt>
                <c:pt idx="4003">
                  <c:v>3.7930000000000001</c:v>
                </c:pt>
                <c:pt idx="4004">
                  <c:v>11.785</c:v>
                </c:pt>
                <c:pt idx="4005">
                  <c:v>7.7779999999999996</c:v>
                </c:pt>
                <c:pt idx="4006">
                  <c:v>15.625</c:v>
                </c:pt>
                <c:pt idx="4007">
                  <c:v>6.6180000000000003</c:v>
                </c:pt>
                <c:pt idx="4008">
                  <c:v>0.38800000000000001</c:v>
                </c:pt>
                <c:pt idx="4009">
                  <c:v>3.605</c:v>
                </c:pt>
                <c:pt idx="4010">
                  <c:v>9.5990000000000002</c:v>
                </c:pt>
                <c:pt idx="4011">
                  <c:v>3.508</c:v>
                </c:pt>
                <c:pt idx="4012">
                  <c:v>6.5019999999999998</c:v>
                </c:pt>
                <c:pt idx="4013">
                  <c:v>3.496</c:v>
                </c:pt>
                <c:pt idx="4014">
                  <c:v>6.1529999999999996</c:v>
                </c:pt>
                <c:pt idx="4015">
                  <c:v>3.1480000000000001</c:v>
                </c:pt>
                <c:pt idx="4016">
                  <c:v>13.143000000000001</c:v>
                </c:pt>
                <c:pt idx="4017">
                  <c:v>12.138</c:v>
                </c:pt>
                <c:pt idx="4018">
                  <c:v>7.133</c:v>
                </c:pt>
                <c:pt idx="4019">
                  <c:v>9.1280000000000001</c:v>
                </c:pt>
                <c:pt idx="4020">
                  <c:v>6.1239999999999997</c:v>
                </c:pt>
                <c:pt idx="4021">
                  <c:v>1.1200000000000001</c:v>
                </c:pt>
                <c:pt idx="4022">
                  <c:v>13.32</c:v>
                </c:pt>
                <c:pt idx="4023">
                  <c:v>11.316000000000001</c:v>
                </c:pt>
                <c:pt idx="4024">
                  <c:v>8.3119999999999994</c:v>
                </c:pt>
                <c:pt idx="4025">
                  <c:v>20.308</c:v>
                </c:pt>
                <c:pt idx="4026">
                  <c:v>21.303999999999998</c:v>
                </c:pt>
                <c:pt idx="4027">
                  <c:v>15.3</c:v>
                </c:pt>
                <c:pt idx="4028">
                  <c:v>13.295999999999999</c:v>
                </c:pt>
                <c:pt idx="4029">
                  <c:v>17.308</c:v>
                </c:pt>
                <c:pt idx="4030">
                  <c:v>19.303999999999998</c:v>
                </c:pt>
                <c:pt idx="4031">
                  <c:v>21.3</c:v>
                </c:pt>
                <c:pt idx="4032">
                  <c:v>14.297000000000001</c:v>
                </c:pt>
                <c:pt idx="4033">
                  <c:v>16.292999999999999</c:v>
                </c:pt>
                <c:pt idx="4034">
                  <c:v>16.303999999999998</c:v>
                </c:pt>
                <c:pt idx="4035">
                  <c:v>17.408999999999999</c:v>
                </c:pt>
                <c:pt idx="4036">
                  <c:v>24.248999999999999</c:v>
                </c:pt>
                <c:pt idx="4037">
                  <c:v>29.256</c:v>
                </c:pt>
                <c:pt idx="4038">
                  <c:v>22.451000000000001</c:v>
                </c:pt>
                <c:pt idx="4039">
                  <c:v>26.416</c:v>
                </c:pt>
                <c:pt idx="4040">
                  <c:v>25.413</c:v>
                </c:pt>
                <c:pt idx="4041">
                  <c:v>20.41</c:v>
                </c:pt>
                <c:pt idx="4042">
                  <c:v>21.373999999999999</c:v>
                </c:pt>
                <c:pt idx="4043">
                  <c:v>5.3719999999999999</c:v>
                </c:pt>
                <c:pt idx="4044">
                  <c:v>27.369</c:v>
                </c:pt>
                <c:pt idx="4045">
                  <c:v>20.367000000000001</c:v>
                </c:pt>
                <c:pt idx="4046">
                  <c:v>14.365</c:v>
                </c:pt>
                <c:pt idx="4047">
                  <c:v>19.361999999999998</c:v>
                </c:pt>
                <c:pt idx="4048">
                  <c:v>13.36</c:v>
                </c:pt>
                <c:pt idx="4049">
                  <c:v>19.358000000000001</c:v>
                </c:pt>
                <c:pt idx="4050">
                  <c:v>18.356000000000002</c:v>
                </c:pt>
                <c:pt idx="4051">
                  <c:v>27.262</c:v>
                </c:pt>
                <c:pt idx="4052">
                  <c:v>26.26</c:v>
                </c:pt>
                <c:pt idx="4053">
                  <c:v>14.156000000000001</c:v>
                </c:pt>
                <c:pt idx="4054">
                  <c:v>18.052</c:v>
                </c:pt>
                <c:pt idx="4055">
                  <c:v>9.0500000000000007</c:v>
                </c:pt>
                <c:pt idx="4056">
                  <c:v>8.0489999999999995</c:v>
                </c:pt>
                <c:pt idx="4057">
                  <c:v>15.048</c:v>
                </c:pt>
                <c:pt idx="4058">
                  <c:v>9.0470000000000006</c:v>
                </c:pt>
                <c:pt idx="4059">
                  <c:v>3.004</c:v>
                </c:pt>
                <c:pt idx="4060">
                  <c:v>12.003</c:v>
                </c:pt>
                <c:pt idx="4061">
                  <c:v>12.002000000000001</c:v>
                </c:pt>
                <c:pt idx="4062">
                  <c:v>11.000999999999999</c:v>
                </c:pt>
                <c:pt idx="4063">
                  <c:v>8</c:v>
                </c:pt>
                <c:pt idx="4064">
                  <c:v>8</c:v>
                </c:pt>
                <c:pt idx="4065">
                  <c:v>15.999000000000001</c:v>
                </c:pt>
                <c:pt idx="4066">
                  <c:v>10.003</c:v>
                </c:pt>
                <c:pt idx="4067">
                  <c:v>6.0030000000000001</c:v>
                </c:pt>
                <c:pt idx="4068">
                  <c:v>9.0030000000000001</c:v>
                </c:pt>
                <c:pt idx="4069">
                  <c:v>6.0039999999999996</c:v>
                </c:pt>
                <c:pt idx="4070">
                  <c:v>10.004</c:v>
                </c:pt>
                <c:pt idx="4071">
                  <c:v>7.0039999999999996</c:v>
                </c:pt>
                <c:pt idx="4072">
                  <c:v>7.89</c:v>
                </c:pt>
                <c:pt idx="4073">
                  <c:v>13.894</c:v>
                </c:pt>
                <c:pt idx="4074">
                  <c:v>13.895</c:v>
                </c:pt>
                <c:pt idx="4075">
                  <c:v>7.8959999999999999</c:v>
                </c:pt>
                <c:pt idx="4076">
                  <c:v>7.9</c:v>
                </c:pt>
                <c:pt idx="4077">
                  <c:v>23.901</c:v>
                </c:pt>
                <c:pt idx="4078">
                  <c:v>16.902000000000001</c:v>
                </c:pt>
                <c:pt idx="4079">
                  <c:v>30.03</c:v>
                </c:pt>
                <c:pt idx="4080">
                  <c:v>14.031000000000001</c:v>
                </c:pt>
                <c:pt idx="4081">
                  <c:v>17.032</c:v>
                </c:pt>
                <c:pt idx="4082">
                  <c:v>18.033000000000001</c:v>
                </c:pt>
                <c:pt idx="4083">
                  <c:v>23.033999999999999</c:v>
                </c:pt>
                <c:pt idx="4084">
                  <c:v>31.035</c:v>
                </c:pt>
                <c:pt idx="4085">
                  <c:v>32.100999999999999</c:v>
                </c:pt>
                <c:pt idx="4086">
                  <c:v>27.102</c:v>
                </c:pt>
                <c:pt idx="4087">
                  <c:v>31.103000000000002</c:v>
                </c:pt>
                <c:pt idx="4088">
                  <c:v>27.105</c:v>
                </c:pt>
                <c:pt idx="4089">
                  <c:v>32.106000000000002</c:v>
                </c:pt>
                <c:pt idx="4090">
                  <c:v>16.106999999999999</c:v>
                </c:pt>
                <c:pt idx="4091">
                  <c:v>17.109000000000002</c:v>
                </c:pt>
                <c:pt idx="4092">
                  <c:v>12.11</c:v>
                </c:pt>
                <c:pt idx="4093">
                  <c:v>9.1120000000000001</c:v>
                </c:pt>
                <c:pt idx="4094">
                  <c:v>22.113</c:v>
                </c:pt>
                <c:pt idx="4095">
                  <c:v>23.114999999999998</c:v>
                </c:pt>
                <c:pt idx="4096">
                  <c:v>11.117000000000001</c:v>
                </c:pt>
                <c:pt idx="4097">
                  <c:v>26.117999999999999</c:v>
                </c:pt>
                <c:pt idx="4098">
                  <c:v>21.12</c:v>
                </c:pt>
                <c:pt idx="4099">
                  <c:v>24.122</c:v>
                </c:pt>
                <c:pt idx="4100">
                  <c:v>19.123999999999999</c:v>
                </c:pt>
                <c:pt idx="4101">
                  <c:v>16.125</c:v>
                </c:pt>
                <c:pt idx="4102">
                  <c:v>15.127000000000001</c:v>
                </c:pt>
                <c:pt idx="4103">
                  <c:v>14.129</c:v>
                </c:pt>
                <c:pt idx="4104">
                  <c:v>12.944000000000001</c:v>
                </c:pt>
                <c:pt idx="4105">
                  <c:v>9.9459999999999997</c:v>
                </c:pt>
                <c:pt idx="4106">
                  <c:v>17.948</c:v>
                </c:pt>
                <c:pt idx="4107">
                  <c:v>14.95</c:v>
                </c:pt>
                <c:pt idx="4108">
                  <c:v>9.952</c:v>
                </c:pt>
                <c:pt idx="4109">
                  <c:v>11.954000000000001</c:v>
                </c:pt>
                <c:pt idx="4110">
                  <c:v>7.9560000000000004</c:v>
                </c:pt>
                <c:pt idx="4111">
                  <c:v>5.9580000000000002</c:v>
                </c:pt>
                <c:pt idx="4112">
                  <c:v>7.9660000000000002</c:v>
                </c:pt>
                <c:pt idx="4113">
                  <c:v>1.9690000000000001</c:v>
                </c:pt>
                <c:pt idx="4114">
                  <c:v>6.9710000000000001</c:v>
                </c:pt>
                <c:pt idx="4115">
                  <c:v>7.9729999999999999</c:v>
                </c:pt>
                <c:pt idx="4116">
                  <c:v>8.91</c:v>
                </c:pt>
                <c:pt idx="4117">
                  <c:v>7.9119999999999999</c:v>
                </c:pt>
                <c:pt idx="4118">
                  <c:v>9.0419999999999998</c:v>
                </c:pt>
                <c:pt idx="4119">
                  <c:v>8.0449999999999999</c:v>
                </c:pt>
                <c:pt idx="4120">
                  <c:v>7.0469999999999997</c:v>
                </c:pt>
                <c:pt idx="4121">
                  <c:v>14.05</c:v>
                </c:pt>
                <c:pt idx="4122">
                  <c:v>7.0529999999999999</c:v>
                </c:pt>
                <c:pt idx="4123">
                  <c:v>16.056000000000001</c:v>
                </c:pt>
                <c:pt idx="4124">
                  <c:v>9.0589999999999993</c:v>
                </c:pt>
                <c:pt idx="4125">
                  <c:v>11.064</c:v>
                </c:pt>
                <c:pt idx="4126">
                  <c:v>15.183</c:v>
                </c:pt>
                <c:pt idx="4127">
                  <c:v>15.188000000000001</c:v>
                </c:pt>
                <c:pt idx="4128">
                  <c:v>11.179</c:v>
                </c:pt>
                <c:pt idx="4129">
                  <c:v>3.1850000000000001</c:v>
                </c:pt>
                <c:pt idx="4130">
                  <c:v>3.3050000000000002</c:v>
                </c:pt>
                <c:pt idx="4131">
                  <c:v>1.31</c:v>
                </c:pt>
                <c:pt idx="4132">
                  <c:v>1.321</c:v>
                </c:pt>
                <c:pt idx="4133">
                  <c:v>5.327</c:v>
                </c:pt>
                <c:pt idx="4134">
                  <c:v>3.4470000000000001</c:v>
                </c:pt>
                <c:pt idx="4135">
                  <c:v>2.4550000000000001</c:v>
                </c:pt>
                <c:pt idx="4136">
                  <c:v>3.5129999999999999</c:v>
                </c:pt>
                <c:pt idx="4137">
                  <c:v>4.5209999999999999</c:v>
                </c:pt>
                <c:pt idx="4138">
                  <c:v>8.5760000000000005</c:v>
                </c:pt>
                <c:pt idx="4139">
                  <c:v>8.5839999999999996</c:v>
                </c:pt>
                <c:pt idx="4140">
                  <c:v>7.5919999999999996</c:v>
                </c:pt>
                <c:pt idx="4141">
                  <c:v>3.399</c:v>
                </c:pt>
                <c:pt idx="4142">
                  <c:v>0.60699999999999998</c:v>
                </c:pt>
                <c:pt idx="4143">
                  <c:v>3.613</c:v>
                </c:pt>
                <c:pt idx="4144">
                  <c:v>2.621</c:v>
                </c:pt>
                <c:pt idx="4145">
                  <c:v>5.6280000000000001</c:v>
                </c:pt>
                <c:pt idx="4146">
                  <c:v>0.63600000000000001</c:v>
                </c:pt>
                <c:pt idx="4147">
                  <c:v>1.643</c:v>
                </c:pt>
                <c:pt idx="4148">
                  <c:v>0.34899999999999998</c:v>
                </c:pt>
                <c:pt idx="4149">
                  <c:v>2.6579999999999999</c:v>
                </c:pt>
                <c:pt idx="4150">
                  <c:v>1.6659999999999999</c:v>
                </c:pt>
                <c:pt idx="4151">
                  <c:v>3.673</c:v>
                </c:pt>
                <c:pt idx="4152">
                  <c:v>6.6820000000000004</c:v>
                </c:pt>
                <c:pt idx="4153">
                  <c:v>0.309</c:v>
                </c:pt>
                <c:pt idx="4154">
                  <c:v>2.2989999999999999</c:v>
                </c:pt>
                <c:pt idx="4155">
                  <c:v>4.71</c:v>
                </c:pt>
                <c:pt idx="4156">
                  <c:v>0.187</c:v>
                </c:pt>
                <c:pt idx="4157">
                  <c:v>3.177</c:v>
                </c:pt>
                <c:pt idx="4158">
                  <c:v>2.8319999999999999</c:v>
                </c:pt>
                <c:pt idx="4159">
                  <c:v>4.84</c:v>
                </c:pt>
                <c:pt idx="4160">
                  <c:v>0.84799999999999998</c:v>
                </c:pt>
                <c:pt idx="4161">
                  <c:v>7.8570000000000002</c:v>
                </c:pt>
                <c:pt idx="4162">
                  <c:v>0.86499999999999999</c:v>
                </c:pt>
                <c:pt idx="4163">
                  <c:v>8.8740000000000006</c:v>
                </c:pt>
                <c:pt idx="4164">
                  <c:v>8.8819999999999997</c:v>
                </c:pt>
                <c:pt idx="4165">
                  <c:v>2.89</c:v>
                </c:pt>
                <c:pt idx="4166">
                  <c:v>7.899</c:v>
                </c:pt>
                <c:pt idx="4167">
                  <c:v>0.90700000000000003</c:v>
                </c:pt>
                <c:pt idx="4168">
                  <c:v>4.915</c:v>
                </c:pt>
                <c:pt idx="4169">
                  <c:v>3.931</c:v>
                </c:pt>
                <c:pt idx="4170">
                  <c:v>1.0609999999999999</c:v>
                </c:pt>
                <c:pt idx="4171">
                  <c:v>5.9470000000000001</c:v>
                </c:pt>
                <c:pt idx="4172">
                  <c:v>3.9550000000000001</c:v>
                </c:pt>
                <c:pt idx="4173">
                  <c:v>3.9630000000000001</c:v>
                </c:pt>
                <c:pt idx="4174">
                  <c:v>5.9720000000000004</c:v>
                </c:pt>
                <c:pt idx="4175">
                  <c:v>5.9809999999999999</c:v>
                </c:pt>
                <c:pt idx="4176">
                  <c:v>4.9889999999999999</c:v>
                </c:pt>
                <c:pt idx="4177">
                  <c:v>1.998</c:v>
                </c:pt>
                <c:pt idx="4178">
                  <c:v>12.006</c:v>
                </c:pt>
                <c:pt idx="4179">
                  <c:v>6.0149999999999997</c:v>
                </c:pt>
                <c:pt idx="4180">
                  <c:v>6.0229999999999997</c:v>
                </c:pt>
                <c:pt idx="4181">
                  <c:v>2.032</c:v>
                </c:pt>
                <c:pt idx="4182">
                  <c:v>11.04</c:v>
                </c:pt>
                <c:pt idx="4183">
                  <c:v>7.048</c:v>
                </c:pt>
                <c:pt idx="4184">
                  <c:v>1.0569999999999999</c:v>
                </c:pt>
                <c:pt idx="4185">
                  <c:v>6.5000000000000002E-2</c:v>
                </c:pt>
                <c:pt idx="4186">
                  <c:v>6.0730000000000004</c:v>
                </c:pt>
                <c:pt idx="4187">
                  <c:v>1.081</c:v>
                </c:pt>
                <c:pt idx="4188">
                  <c:v>8.0879999999999992</c:v>
                </c:pt>
                <c:pt idx="4189">
                  <c:v>6.0960000000000001</c:v>
                </c:pt>
                <c:pt idx="4190">
                  <c:v>6.1040000000000001</c:v>
                </c:pt>
                <c:pt idx="4191">
                  <c:v>9.1110000000000007</c:v>
                </c:pt>
                <c:pt idx="4192">
                  <c:v>0.11899999999999999</c:v>
                </c:pt>
                <c:pt idx="4193">
                  <c:v>3.1269999999999998</c:v>
                </c:pt>
                <c:pt idx="4194">
                  <c:v>4.1349999999999998</c:v>
                </c:pt>
                <c:pt idx="4195">
                  <c:v>0.14199999999999999</c:v>
                </c:pt>
                <c:pt idx="4196">
                  <c:v>2.15</c:v>
                </c:pt>
                <c:pt idx="4197">
                  <c:v>3.157</c:v>
                </c:pt>
                <c:pt idx="4198">
                  <c:v>1.8360000000000001</c:v>
                </c:pt>
                <c:pt idx="4199">
                  <c:v>3.17</c:v>
                </c:pt>
                <c:pt idx="4200">
                  <c:v>10.176</c:v>
                </c:pt>
                <c:pt idx="4201">
                  <c:v>5.1820000000000004</c:v>
                </c:pt>
                <c:pt idx="4202">
                  <c:v>3.1880000000000002</c:v>
                </c:pt>
                <c:pt idx="4203">
                  <c:v>2.1930000000000001</c:v>
                </c:pt>
                <c:pt idx="4204">
                  <c:v>0.80100000000000005</c:v>
                </c:pt>
                <c:pt idx="4205">
                  <c:v>6.2030000000000003</c:v>
                </c:pt>
                <c:pt idx="4206">
                  <c:v>1.208</c:v>
                </c:pt>
                <c:pt idx="4207">
                  <c:v>6.2130000000000001</c:v>
                </c:pt>
                <c:pt idx="4208">
                  <c:v>11.217000000000001</c:v>
                </c:pt>
                <c:pt idx="4209">
                  <c:v>9.2219999999999995</c:v>
                </c:pt>
                <c:pt idx="4210">
                  <c:v>1.226</c:v>
                </c:pt>
                <c:pt idx="4211">
                  <c:v>13.23</c:v>
                </c:pt>
                <c:pt idx="4212">
                  <c:v>3.234</c:v>
                </c:pt>
                <c:pt idx="4213">
                  <c:v>11.238</c:v>
                </c:pt>
                <c:pt idx="4214">
                  <c:v>13.242000000000001</c:v>
                </c:pt>
                <c:pt idx="4215">
                  <c:v>14.246</c:v>
                </c:pt>
                <c:pt idx="4216">
                  <c:v>9.2490000000000006</c:v>
                </c:pt>
                <c:pt idx="4217">
                  <c:v>12.253</c:v>
                </c:pt>
                <c:pt idx="4218">
                  <c:v>22.256</c:v>
                </c:pt>
                <c:pt idx="4219">
                  <c:v>29.26</c:v>
                </c:pt>
                <c:pt idx="4220">
                  <c:v>26.263000000000002</c:v>
                </c:pt>
                <c:pt idx="4221">
                  <c:v>20.265999999999998</c:v>
                </c:pt>
                <c:pt idx="4222">
                  <c:v>26.268999999999998</c:v>
                </c:pt>
                <c:pt idx="4223">
                  <c:v>11.272</c:v>
                </c:pt>
                <c:pt idx="4224">
                  <c:v>9.2750000000000004</c:v>
                </c:pt>
                <c:pt idx="4225">
                  <c:v>16.279</c:v>
                </c:pt>
                <c:pt idx="4226">
                  <c:v>13.282</c:v>
                </c:pt>
                <c:pt idx="4227">
                  <c:v>4.2850000000000001</c:v>
                </c:pt>
                <c:pt idx="4228">
                  <c:v>10.288</c:v>
                </c:pt>
                <c:pt idx="4229">
                  <c:v>8.2910000000000004</c:v>
                </c:pt>
                <c:pt idx="4230">
                  <c:v>8.2940000000000005</c:v>
                </c:pt>
                <c:pt idx="4231">
                  <c:v>0.29699999999999999</c:v>
                </c:pt>
                <c:pt idx="4232">
                  <c:v>11.298999999999999</c:v>
                </c:pt>
                <c:pt idx="4233">
                  <c:v>8.3010000000000002</c:v>
                </c:pt>
                <c:pt idx="4234">
                  <c:v>15.304</c:v>
                </c:pt>
                <c:pt idx="4235">
                  <c:v>10.305999999999999</c:v>
                </c:pt>
                <c:pt idx="4236">
                  <c:v>6.3079999999999998</c:v>
                </c:pt>
                <c:pt idx="4237">
                  <c:v>1.69</c:v>
                </c:pt>
                <c:pt idx="4238">
                  <c:v>7.3109999999999999</c:v>
                </c:pt>
                <c:pt idx="4239">
                  <c:v>7.3120000000000003</c:v>
                </c:pt>
                <c:pt idx="4240">
                  <c:v>4.3129999999999997</c:v>
                </c:pt>
                <c:pt idx="4241">
                  <c:v>8.3740000000000006</c:v>
                </c:pt>
                <c:pt idx="4242">
                  <c:v>5.3739999999999997</c:v>
                </c:pt>
                <c:pt idx="4243">
                  <c:v>6.5</c:v>
                </c:pt>
                <c:pt idx="4244">
                  <c:v>4.7519999999999998</c:v>
                </c:pt>
                <c:pt idx="4245">
                  <c:v>1.248</c:v>
                </c:pt>
                <c:pt idx="4246">
                  <c:v>10.750999999999999</c:v>
                </c:pt>
                <c:pt idx="4247">
                  <c:v>3.75</c:v>
                </c:pt>
                <c:pt idx="4248">
                  <c:v>5.7489999999999997</c:v>
                </c:pt>
                <c:pt idx="4249">
                  <c:v>1.2529999999999999</c:v>
                </c:pt>
                <c:pt idx="4250">
                  <c:v>11.744</c:v>
                </c:pt>
                <c:pt idx="4251">
                  <c:v>0.74099999999999999</c:v>
                </c:pt>
                <c:pt idx="4252">
                  <c:v>4.82</c:v>
                </c:pt>
                <c:pt idx="4253">
                  <c:v>1.1619999999999999</c:v>
                </c:pt>
                <c:pt idx="4254">
                  <c:v>3.8330000000000002</c:v>
                </c:pt>
                <c:pt idx="4255">
                  <c:v>0.17100000000000001</c:v>
                </c:pt>
                <c:pt idx="4256">
                  <c:v>6.9169999999999998</c:v>
                </c:pt>
                <c:pt idx="4257">
                  <c:v>8.8999999999999996E-2</c:v>
                </c:pt>
                <c:pt idx="4258">
                  <c:v>3.9049999999999998</c:v>
                </c:pt>
                <c:pt idx="4259">
                  <c:v>6.9359999999999999</c:v>
                </c:pt>
                <c:pt idx="4260">
                  <c:v>1.929</c:v>
                </c:pt>
                <c:pt idx="4261">
                  <c:v>1.718</c:v>
                </c:pt>
                <c:pt idx="4262">
                  <c:v>7.7510000000000003</c:v>
                </c:pt>
                <c:pt idx="4263">
                  <c:v>3.911</c:v>
                </c:pt>
                <c:pt idx="4264">
                  <c:v>8.9469999999999992</c:v>
                </c:pt>
                <c:pt idx="4265">
                  <c:v>6.984</c:v>
                </c:pt>
                <c:pt idx="4266">
                  <c:v>2.9769999999999999</c:v>
                </c:pt>
                <c:pt idx="4267">
                  <c:v>5.9690000000000003</c:v>
                </c:pt>
                <c:pt idx="4268">
                  <c:v>3.9460000000000002</c:v>
                </c:pt>
                <c:pt idx="4269">
                  <c:v>6.9379999999999997</c:v>
                </c:pt>
                <c:pt idx="4270">
                  <c:v>5.0430000000000001</c:v>
                </c:pt>
                <c:pt idx="4271">
                  <c:v>5.2119999999999997</c:v>
                </c:pt>
                <c:pt idx="4272">
                  <c:v>10.204000000000001</c:v>
                </c:pt>
                <c:pt idx="4273">
                  <c:v>5.6120000000000001</c:v>
                </c:pt>
                <c:pt idx="4274">
                  <c:v>3.5819999999999999</c:v>
                </c:pt>
                <c:pt idx="4275">
                  <c:v>0.42699999999999999</c:v>
                </c:pt>
                <c:pt idx="4276">
                  <c:v>5.5529999999999999</c:v>
                </c:pt>
                <c:pt idx="4277">
                  <c:v>3.3439999999999999</c:v>
                </c:pt>
                <c:pt idx="4278">
                  <c:v>6.3339999999999996</c:v>
                </c:pt>
                <c:pt idx="4279">
                  <c:v>8.3230000000000004</c:v>
                </c:pt>
                <c:pt idx="4280">
                  <c:v>8.3119999999999994</c:v>
                </c:pt>
                <c:pt idx="4281">
                  <c:v>5.3</c:v>
                </c:pt>
                <c:pt idx="4282">
                  <c:v>6.2889999999999997</c:v>
                </c:pt>
                <c:pt idx="4283">
                  <c:v>7.2770000000000001</c:v>
                </c:pt>
                <c:pt idx="4284">
                  <c:v>3.2650000000000001</c:v>
                </c:pt>
                <c:pt idx="4285">
                  <c:v>4.2519999999999998</c:v>
                </c:pt>
                <c:pt idx="4286">
                  <c:v>6.24</c:v>
                </c:pt>
                <c:pt idx="4287">
                  <c:v>5.2270000000000003</c:v>
                </c:pt>
                <c:pt idx="4288">
                  <c:v>1.214</c:v>
                </c:pt>
                <c:pt idx="4289">
                  <c:v>4.2009999999999996</c:v>
                </c:pt>
                <c:pt idx="4290">
                  <c:v>8.1180000000000003</c:v>
                </c:pt>
                <c:pt idx="4291">
                  <c:v>3.105</c:v>
                </c:pt>
                <c:pt idx="4292">
                  <c:v>17.091000000000001</c:v>
                </c:pt>
                <c:pt idx="4293">
                  <c:v>2.077</c:v>
                </c:pt>
                <c:pt idx="4294">
                  <c:v>7.0629999999999997</c:v>
                </c:pt>
                <c:pt idx="4295">
                  <c:v>4.048</c:v>
                </c:pt>
                <c:pt idx="4296">
                  <c:v>10.034000000000001</c:v>
                </c:pt>
                <c:pt idx="4297">
                  <c:v>14.019</c:v>
                </c:pt>
                <c:pt idx="4298">
                  <c:v>16.004000000000001</c:v>
                </c:pt>
                <c:pt idx="4299">
                  <c:v>15.989000000000001</c:v>
                </c:pt>
                <c:pt idx="4300">
                  <c:v>21.972999999999999</c:v>
                </c:pt>
                <c:pt idx="4301">
                  <c:v>17.957999999999998</c:v>
                </c:pt>
                <c:pt idx="4302">
                  <c:v>25.942</c:v>
                </c:pt>
                <c:pt idx="4303">
                  <c:v>35.926000000000002</c:v>
                </c:pt>
                <c:pt idx="4304">
                  <c:v>28.91</c:v>
                </c:pt>
                <c:pt idx="4305">
                  <c:v>24.89</c:v>
                </c:pt>
                <c:pt idx="4306">
                  <c:v>37.872999999999998</c:v>
                </c:pt>
                <c:pt idx="4307">
                  <c:v>20.856999999999999</c:v>
                </c:pt>
                <c:pt idx="4308">
                  <c:v>16.84</c:v>
                </c:pt>
                <c:pt idx="4309">
                  <c:v>21.823</c:v>
                </c:pt>
                <c:pt idx="4310">
                  <c:v>19.806000000000001</c:v>
                </c:pt>
                <c:pt idx="4311">
                  <c:v>10.788</c:v>
                </c:pt>
                <c:pt idx="4312">
                  <c:v>9.7669999999999995</c:v>
                </c:pt>
                <c:pt idx="4313">
                  <c:v>26.75</c:v>
                </c:pt>
                <c:pt idx="4314">
                  <c:v>21.731999999999999</c:v>
                </c:pt>
                <c:pt idx="4315">
                  <c:v>30.71</c:v>
                </c:pt>
                <c:pt idx="4316">
                  <c:v>20.692</c:v>
                </c:pt>
                <c:pt idx="4317">
                  <c:v>53.673000000000002</c:v>
                </c:pt>
                <c:pt idx="4318">
                  <c:v>56.527000000000001</c:v>
                </c:pt>
                <c:pt idx="4319">
                  <c:v>40.509</c:v>
                </c:pt>
                <c:pt idx="4320">
                  <c:v>64.489999999999995</c:v>
                </c:pt>
                <c:pt idx="4321">
                  <c:v>67.471000000000004</c:v>
                </c:pt>
                <c:pt idx="4322">
                  <c:v>58.451999999999998</c:v>
                </c:pt>
                <c:pt idx="4323">
                  <c:v>56.433</c:v>
                </c:pt>
                <c:pt idx="4324">
                  <c:v>75.349000000000004</c:v>
                </c:pt>
                <c:pt idx="4325">
                  <c:v>33.33</c:v>
                </c:pt>
                <c:pt idx="4326">
                  <c:v>29.31</c:v>
                </c:pt>
                <c:pt idx="4327">
                  <c:v>24.29</c:v>
                </c:pt>
                <c:pt idx="4328">
                  <c:v>36.270000000000003</c:v>
                </c:pt>
                <c:pt idx="4329">
                  <c:v>32.25</c:v>
                </c:pt>
                <c:pt idx="4330">
                  <c:v>34.229999999999997</c:v>
                </c:pt>
                <c:pt idx="4331">
                  <c:v>34.21</c:v>
                </c:pt>
                <c:pt idx="4332">
                  <c:v>40.19</c:v>
                </c:pt>
                <c:pt idx="4333">
                  <c:v>40.168999999999997</c:v>
                </c:pt>
                <c:pt idx="4334">
                  <c:v>47.148000000000003</c:v>
                </c:pt>
                <c:pt idx="4335">
                  <c:v>25.128</c:v>
                </c:pt>
                <c:pt idx="4336">
                  <c:v>35.106999999999999</c:v>
                </c:pt>
                <c:pt idx="4337">
                  <c:v>36.085999999999999</c:v>
                </c:pt>
                <c:pt idx="4338">
                  <c:v>27.065000000000001</c:v>
                </c:pt>
                <c:pt idx="4339">
                  <c:v>29.044</c:v>
                </c:pt>
                <c:pt idx="4340">
                  <c:v>13.022</c:v>
                </c:pt>
                <c:pt idx="4341">
                  <c:v>10.000999999999999</c:v>
                </c:pt>
                <c:pt idx="4342">
                  <c:v>12.978999999999999</c:v>
                </c:pt>
                <c:pt idx="4343">
                  <c:v>12.958</c:v>
                </c:pt>
                <c:pt idx="4344">
                  <c:v>11.936</c:v>
                </c:pt>
                <c:pt idx="4345">
                  <c:v>2.9140000000000001</c:v>
                </c:pt>
                <c:pt idx="4346">
                  <c:v>1.8919999999999999</c:v>
                </c:pt>
                <c:pt idx="4347">
                  <c:v>10.87</c:v>
                </c:pt>
                <c:pt idx="4348">
                  <c:v>3.8479999999999999</c:v>
                </c:pt>
                <c:pt idx="4349">
                  <c:v>1.8260000000000001</c:v>
                </c:pt>
                <c:pt idx="4350">
                  <c:v>17.803000000000001</c:v>
                </c:pt>
                <c:pt idx="4351">
                  <c:v>2.7749999999999999</c:v>
                </c:pt>
                <c:pt idx="4352">
                  <c:v>4.7519999999999998</c:v>
                </c:pt>
                <c:pt idx="4353">
                  <c:v>1.73</c:v>
                </c:pt>
                <c:pt idx="4354">
                  <c:v>3.7069999999999999</c:v>
                </c:pt>
                <c:pt idx="4355">
                  <c:v>4.6840000000000002</c:v>
                </c:pt>
                <c:pt idx="4356">
                  <c:v>5.6609999999999996</c:v>
                </c:pt>
                <c:pt idx="4357">
                  <c:v>2.5099999999999998</c:v>
                </c:pt>
                <c:pt idx="4358">
                  <c:v>10.487</c:v>
                </c:pt>
                <c:pt idx="4359">
                  <c:v>1.464</c:v>
                </c:pt>
                <c:pt idx="4360">
                  <c:v>0.55900000000000005</c:v>
                </c:pt>
                <c:pt idx="4361">
                  <c:v>5.4169999999999998</c:v>
                </c:pt>
                <c:pt idx="4362">
                  <c:v>1.607</c:v>
                </c:pt>
                <c:pt idx="4363">
                  <c:v>3.6320000000000001</c:v>
                </c:pt>
                <c:pt idx="4364">
                  <c:v>7.34</c:v>
                </c:pt>
                <c:pt idx="4365">
                  <c:v>3.1989999999999998</c:v>
                </c:pt>
                <c:pt idx="4366">
                  <c:v>3.1720000000000002</c:v>
                </c:pt>
                <c:pt idx="4367">
                  <c:v>5.1440000000000001</c:v>
                </c:pt>
                <c:pt idx="4368">
                  <c:v>6.1159999999999997</c:v>
                </c:pt>
                <c:pt idx="4369">
                  <c:v>5.9740000000000002</c:v>
                </c:pt>
                <c:pt idx="4370">
                  <c:v>3.9460000000000002</c:v>
                </c:pt>
                <c:pt idx="4371">
                  <c:v>1.087</c:v>
                </c:pt>
                <c:pt idx="4372">
                  <c:v>0.11600000000000001</c:v>
                </c:pt>
                <c:pt idx="4373">
                  <c:v>1.7430000000000001</c:v>
                </c:pt>
                <c:pt idx="4374">
                  <c:v>4.7140000000000004</c:v>
                </c:pt>
                <c:pt idx="4375">
                  <c:v>1.365</c:v>
                </c:pt>
                <c:pt idx="4376">
                  <c:v>7.6059999999999999</c:v>
                </c:pt>
                <c:pt idx="4377">
                  <c:v>5.5279999999999996</c:v>
                </c:pt>
                <c:pt idx="4378">
                  <c:v>0.502</c:v>
                </c:pt>
                <c:pt idx="4379">
                  <c:v>0.46800000000000003</c:v>
                </c:pt>
                <c:pt idx="4380">
                  <c:v>5.4379999999999997</c:v>
                </c:pt>
                <c:pt idx="4381">
                  <c:v>0.59199999999999997</c:v>
                </c:pt>
                <c:pt idx="4382">
                  <c:v>2.6219999999999999</c:v>
                </c:pt>
                <c:pt idx="4383">
                  <c:v>0.65300000000000002</c:v>
                </c:pt>
                <c:pt idx="4384">
                  <c:v>0.68500000000000005</c:v>
                </c:pt>
                <c:pt idx="4385">
                  <c:v>9.2829999999999995</c:v>
                </c:pt>
                <c:pt idx="4386">
                  <c:v>0.251</c:v>
                </c:pt>
                <c:pt idx="4387">
                  <c:v>5.2190000000000003</c:v>
                </c:pt>
                <c:pt idx="4388">
                  <c:v>3.1869999999999998</c:v>
                </c:pt>
                <c:pt idx="4389">
                  <c:v>1.845</c:v>
                </c:pt>
                <c:pt idx="4390">
                  <c:v>2.8780000000000001</c:v>
                </c:pt>
                <c:pt idx="4391">
                  <c:v>7.0869999999999997</c:v>
                </c:pt>
                <c:pt idx="4392">
                  <c:v>6.9480000000000004</c:v>
                </c:pt>
                <c:pt idx="4393">
                  <c:v>1.986</c:v>
                </c:pt>
                <c:pt idx="4394">
                  <c:v>4.976</c:v>
                </c:pt>
                <c:pt idx="4395">
                  <c:v>5.8440000000000003</c:v>
                </c:pt>
                <c:pt idx="4396">
                  <c:v>2.806</c:v>
                </c:pt>
                <c:pt idx="4397">
                  <c:v>9.7680000000000007</c:v>
                </c:pt>
                <c:pt idx="4398">
                  <c:v>11.731</c:v>
                </c:pt>
                <c:pt idx="4399">
                  <c:v>1.6930000000000001</c:v>
                </c:pt>
                <c:pt idx="4400">
                  <c:v>0.65500000000000003</c:v>
                </c:pt>
                <c:pt idx="4401">
                  <c:v>0.61799999999999999</c:v>
                </c:pt>
                <c:pt idx="4402">
                  <c:v>0.57999999999999996</c:v>
                </c:pt>
                <c:pt idx="4403">
                  <c:v>1.5429999999999999</c:v>
                </c:pt>
                <c:pt idx="4404">
                  <c:v>4.5060000000000002</c:v>
                </c:pt>
                <c:pt idx="4405">
                  <c:v>2.468</c:v>
                </c:pt>
                <c:pt idx="4406">
                  <c:v>6.431</c:v>
                </c:pt>
                <c:pt idx="4407">
                  <c:v>6.3940000000000001</c:v>
                </c:pt>
                <c:pt idx="4408">
                  <c:v>5.3490000000000002</c:v>
                </c:pt>
                <c:pt idx="4409">
                  <c:v>2.3119999999999998</c:v>
                </c:pt>
                <c:pt idx="4410">
                  <c:v>6.2750000000000004</c:v>
                </c:pt>
                <c:pt idx="4411">
                  <c:v>1.2390000000000001</c:v>
                </c:pt>
                <c:pt idx="4412">
                  <c:v>5.2030000000000003</c:v>
                </c:pt>
                <c:pt idx="4413">
                  <c:v>4.1669999999999998</c:v>
                </c:pt>
                <c:pt idx="4414">
                  <c:v>4.1310000000000002</c:v>
                </c:pt>
                <c:pt idx="4415">
                  <c:v>1.097</c:v>
                </c:pt>
                <c:pt idx="4416">
                  <c:v>11.063000000000001</c:v>
                </c:pt>
                <c:pt idx="4417">
                  <c:v>4.03</c:v>
                </c:pt>
                <c:pt idx="4418">
                  <c:v>6.9960000000000004</c:v>
                </c:pt>
                <c:pt idx="4419">
                  <c:v>5.9630000000000001</c:v>
                </c:pt>
                <c:pt idx="4420">
                  <c:v>8.9320000000000004</c:v>
                </c:pt>
                <c:pt idx="4421">
                  <c:v>15.9</c:v>
                </c:pt>
                <c:pt idx="4422">
                  <c:v>4.8689999999999998</c:v>
                </c:pt>
                <c:pt idx="4423">
                  <c:v>11.837999999999999</c:v>
                </c:pt>
                <c:pt idx="4424">
                  <c:v>22.806999999999999</c:v>
                </c:pt>
                <c:pt idx="4425">
                  <c:v>23.777000000000001</c:v>
                </c:pt>
                <c:pt idx="4426">
                  <c:v>22.745999999999999</c:v>
                </c:pt>
                <c:pt idx="4427">
                  <c:v>15.715999999999999</c:v>
                </c:pt>
                <c:pt idx="4428">
                  <c:v>13.685</c:v>
                </c:pt>
                <c:pt idx="4429">
                  <c:v>12.654999999999999</c:v>
                </c:pt>
                <c:pt idx="4430">
                  <c:v>21.625</c:v>
                </c:pt>
                <c:pt idx="4431">
                  <c:v>18.594999999999999</c:v>
                </c:pt>
                <c:pt idx="4432">
                  <c:v>10.565</c:v>
                </c:pt>
                <c:pt idx="4433">
                  <c:v>10.536</c:v>
                </c:pt>
                <c:pt idx="4434">
                  <c:v>3.508</c:v>
                </c:pt>
                <c:pt idx="4435">
                  <c:v>18.478999999999999</c:v>
                </c:pt>
                <c:pt idx="4436">
                  <c:v>3.452</c:v>
                </c:pt>
                <c:pt idx="4437">
                  <c:v>11.426</c:v>
                </c:pt>
                <c:pt idx="4438">
                  <c:v>15.401</c:v>
                </c:pt>
                <c:pt idx="4439">
                  <c:v>19.375</c:v>
                </c:pt>
                <c:pt idx="4440">
                  <c:v>10.35</c:v>
                </c:pt>
                <c:pt idx="4441">
                  <c:v>8.3249999999999993</c:v>
                </c:pt>
                <c:pt idx="4442">
                  <c:v>17.300999999999998</c:v>
                </c:pt>
                <c:pt idx="4443">
                  <c:v>11.276</c:v>
                </c:pt>
                <c:pt idx="4444">
                  <c:v>9.2520000000000007</c:v>
                </c:pt>
                <c:pt idx="4445">
                  <c:v>11.228999999999999</c:v>
                </c:pt>
                <c:pt idx="4446">
                  <c:v>16.204999999999998</c:v>
                </c:pt>
                <c:pt idx="4447">
                  <c:v>12.180999999999999</c:v>
                </c:pt>
                <c:pt idx="4448">
                  <c:v>20.158000000000001</c:v>
                </c:pt>
                <c:pt idx="4449">
                  <c:v>18.135000000000002</c:v>
                </c:pt>
                <c:pt idx="4450">
                  <c:v>20.111999999999998</c:v>
                </c:pt>
                <c:pt idx="4451">
                  <c:v>21.088999999999999</c:v>
                </c:pt>
                <c:pt idx="4452">
                  <c:v>36.066000000000003</c:v>
                </c:pt>
                <c:pt idx="4453">
                  <c:v>41.042999999999999</c:v>
                </c:pt>
                <c:pt idx="4454">
                  <c:v>31.021000000000001</c:v>
                </c:pt>
                <c:pt idx="4455">
                  <c:v>15.999000000000001</c:v>
                </c:pt>
                <c:pt idx="4456">
                  <c:v>12.977</c:v>
                </c:pt>
                <c:pt idx="4457">
                  <c:v>12.955</c:v>
                </c:pt>
                <c:pt idx="4458">
                  <c:v>9.9339999999999993</c:v>
                </c:pt>
                <c:pt idx="4459">
                  <c:v>10.912000000000001</c:v>
                </c:pt>
                <c:pt idx="4460">
                  <c:v>4.891</c:v>
                </c:pt>
                <c:pt idx="4461">
                  <c:v>7.87</c:v>
                </c:pt>
                <c:pt idx="4462">
                  <c:v>11.85</c:v>
                </c:pt>
                <c:pt idx="4463">
                  <c:v>12.83</c:v>
                </c:pt>
                <c:pt idx="4464">
                  <c:v>17.809999999999999</c:v>
                </c:pt>
                <c:pt idx="4465">
                  <c:v>18.79</c:v>
                </c:pt>
                <c:pt idx="4466">
                  <c:v>22.77</c:v>
                </c:pt>
                <c:pt idx="4467">
                  <c:v>15.750999999999999</c:v>
                </c:pt>
                <c:pt idx="4468">
                  <c:v>1.7310000000000001</c:v>
                </c:pt>
                <c:pt idx="4469">
                  <c:v>0.71199999999999997</c:v>
                </c:pt>
                <c:pt idx="4470">
                  <c:v>1.6930000000000001</c:v>
                </c:pt>
                <c:pt idx="4471">
                  <c:v>14.673999999999999</c:v>
                </c:pt>
                <c:pt idx="4472">
                  <c:v>18.655999999999999</c:v>
                </c:pt>
                <c:pt idx="4473">
                  <c:v>6.6369999999999996</c:v>
                </c:pt>
                <c:pt idx="4474">
                  <c:v>17.619</c:v>
                </c:pt>
                <c:pt idx="4475">
                  <c:v>8.6010000000000009</c:v>
                </c:pt>
                <c:pt idx="4476">
                  <c:v>21.582999999999998</c:v>
                </c:pt>
                <c:pt idx="4477">
                  <c:v>17.565999999999999</c:v>
                </c:pt>
                <c:pt idx="4478">
                  <c:v>16.548999999999999</c:v>
                </c:pt>
                <c:pt idx="4479">
                  <c:v>13.532</c:v>
                </c:pt>
                <c:pt idx="4480">
                  <c:v>10.455</c:v>
                </c:pt>
                <c:pt idx="4481">
                  <c:v>16.437999999999999</c:v>
                </c:pt>
                <c:pt idx="4482">
                  <c:v>30.297000000000001</c:v>
                </c:pt>
                <c:pt idx="4483">
                  <c:v>44.029000000000003</c:v>
                </c:pt>
                <c:pt idx="4484">
                  <c:v>35.012999999999998</c:v>
                </c:pt>
                <c:pt idx="4485">
                  <c:v>51.997999999999998</c:v>
                </c:pt>
                <c:pt idx="4486">
                  <c:v>71.983000000000004</c:v>
                </c:pt>
                <c:pt idx="4487">
                  <c:v>80.968000000000004</c:v>
                </c:pt>
                <c:pt idx="4488">
                  <c:v>69.953999999999994</c:v>
                </c:pt>
                <c:pt idx="4489">
                  <c:v>49.94</c:v>
                </c:pt>
                <c:pt idx="4490">
                  <c:v>42.927</c:v>
                </c:pt>
                <c:pt idx="4491">
                  <c:v>24.832000000000001</c:v>
                </c:pt>
                <c:pt idx="4492">
                  <c:v>22.797999999999998</c:v>
                </c:pt>
                <c:pt idx="4493">
                  <c:v>26.786000000000001</c:v>
                </c:pt>
                <c:pt idx="4494">
                  <c:v>27.774000000000001</c:v>
                </c:pt>
                <c:pt idx="4495">
                  <c:v>40.668999999999997</c:v>
                </c:pt>
                <c:pt idx="4496">
                  <c:v>47.658000000000001</c:v>
                </c:pt>
                <c:pt idx="4497">
                  <c:v>57.646999999999998</c:v>
                </c:pt>
                <c:pt idx="4498">
                  <c:v>65.599999999999994</c:v>
                </c:pt>
                <c:pt idx="4499">
                  <c:v>65.59</c:v>
                </c:pt>
                <c:pt idx="4500">
                  <c:v>96.58</c:v>
                </c:pt>
                <c:pt idx="4501">
                  <c:v>87.528999999999996</c:v>
                </c:pt>
                <c:pt idx="4502">
                  <c:v>64.352999999999994</c:v>
                </c:pt>
                <c:pt idx="4503">
                  <c:v>50.301000000000002</c:v>
                </c:pt>
                <c:pt idx="4504">
                  <c:v>44.247</c:v>
                </c:pt>
                <c:pt idx="4505">
                  <c:v>36.238999999999997</c:v>
                </c:pt>
                <c:pt idx="4506">
                  <c:v>33.229999999999997</c:v>
                </c:pt>
                <c:pt idx="4507">
                  <c:v>27.222000000000001</c:v>
                </c:pt>
                <c:pt idx="4508">
                  <c:v>21.213999999999999</c:v>
                </c:pt>
                <c:pt idx="4509">
                  <c:v>35.093000000000004</c:v>
                </c:pt>
                <c:pt idx="4510">
                  <c:v>32.906999999999996</c:v>
                </c:pt>
                <c:pt idx="4511">
                  <c:v>34.9</c:v>
                </c:pt>
                <c:pt idx="4512">
                  <c:v>26.462</c:v>
                </c:pt>
                <c:pt idx="4513">
                  <c:v>56.335999999999999</c:v>
                </c:pt>
                <c:pt idx="4514">
                  <c:v>41.33</c:v>
                </c:pt>
                <c:pt idx="4515">
                  <c:v>41.323999999999998</c:v>
                </c:pt>
                <c:pt idx="4516">
                  <c:v>62.319000000000003</c:v>
                </c:pt>
                <c:pt idx="4517">
                  <c:v>49.314</c:v>
                </c:pt>
                <c:pt idx="4518">
                  <c:v>51.31</c:v>
                </c:pt>
                <c:pt idx="4519">
                  <c:v>45.305</c:v>
                </c:pt>
                <c:pt idx="4520">
                  <c:v>52.302</c:v>
                </c:pt>
                <c:pt idx="4521">
                  <c:v>44.298000000000002</c:v>
                </c:pt>
                <c:pt idx="4522">
                  <c:v>52.295000000000002</c:v>
                </c:pt>
                <c:pt idx="4523">
                  <c:v>43.292000000000002</c:v>
                </c:pt>
                <c:pt idx="4524">
                  <c:v>21.289000000000001</c:v>
                </c:pt>
                <c:pt idx="4525">
                  <c:v>32.286999999999999</c:v>
                </c:pt>
                <c:pt idx="4526">
                  <c:v>26.285</c:v>
                </c:pt>
                <c:pt idx="4527">
                  <c:v>26.283000000000001</c:v>
                </c:pt>
                <c:pt idx="4528">
                  <c:v>27.282</c:v>
                </c:pt>
                <c:pt idx="4529">
                  <c:v>25.327999999999999</c:v>
                </c:pt>
                <c:pt idx="4530">
                  <c:v>29.327999999999999</c:v>
                </c:pt>
                <c:pt idx="4531">
                  <c:v>29.434000000000001</c:v>
                </c:pt>
                <c:pt idx="4532">
                  <c:v>37.433999999999997</c:v>
                </c:pt>
                <c:pt idx="4533">
                  <c:v>12.433999999999999</c:v>
                </c:pt>
                <c:pt idx="4534">
                  <c:v>30.663</c:v>
                </c:pt>
                <c:pt idx="4535">
                  <c:v>18.890999999999998</c:v>
                </c:pt>
                <c:pt idx="4536">
                  <c:v>14.893000000000001</c:v>
                </c:pt>
                <c:pt idx="4537">
                  <c:v>8.8940000000000001</c:v>
                </c:pt>
                <c:pt idx="4538">
                  <c:v>9.9939999999999998</c:v>
                </c:pt>
                <c:pt idx="4539">
                  <c:v>0.28199999999999997</c:v>
                </c:pt>
                <c:pt idx="4540">
                  <c:v>6.2839999999999998</c:v>
                </c:pt>
                <c:pt idx="4541">
                  <c:v>7.2869999999999999</c:v>
                </c:pt>
                <c:pt idx="4542">
                  <c:v>5.3840000000000003</c:v>
                </c:pt>
                <c:pt idx="4543">
                  <c:v>2.387</c:v>
                </c:pt>
                <c:pt idx="4544">
                  <c:v>3.391</c:v>
                </c:pt>
                <c:pt idx="4545">
                  <c:v>10.394</c:v>
                </c:pt>
                <c:pt idx="4546">
                  <c:v>6.3979999999999997</c:v>
                </c:pt>
                <c:pt idx="4547">
                  <c:v>1.403</c:v>
                </c:pt>
                <c:pt idx="4548">
                  <c:v>21.407</c:v>
                </c:pt>
                <c:pt idx="4549">
                  <c:v>4.4119999999999999</c:v>
                </c:pt>
                <c:pt idx="4550">
                  <c:v>8.4169999999999998</c:v>
                </c:pt>
                <c:pt idx="4551">
                  <c:v>10.423</c:v>
                </c:pt>
                <c:pt idx="4552">
                  <c:v>25.637</c:v>
                </c:pt>
                <c:pt idx="4553">
                  <c:v>15.664999999999999</c:v>
                </c:pt>
                <c:pt idx="4554">
                  <c:v>12.670999999999999</c:v>
                </c:pt>
                <c:pt idx="4555">
                  <c:v>26.009</c:v>
                </c:pt>
                <c:pt idx="4556">
                  <c:v>24.158000000000001</c:v>
                </c:pt>
                <c:pt idx="4557">
                  <c:v>22.164999999999999</c:v>
                </c:pt>
                <c:pt idx="4558">
                  <c:v>23.172000000000001</c:v>
                </c:pt>
                <c:pt idx="4559">
                  <c:v>30.178999999999998</c:v>
                </c:pt>
                <c:pt idx="4560">
                  <c:v>45.262999999999998</c:v>
                </c:pt>
                <c:pt idx="4561">
                  <c:v>59.284999999999997</c:v>
                </c:pt>
                <c:pt idx="4562">
                  <c:v>100.29300000000001</c:v>
                </c:pt>
                <c:pt idx="4563">
                  <c:v>86.301000000000002</c:v>
                </c:pt>
                <c:pt idx="4564">
                  <c:v>132.31</c:v>
                </c:pt>
                <c:pt idx="4565">
                  <c:v>131.31899999999999</c:v>
                </c:pt>
                <c:pt idx="4566">
                  <c:v>114.32899999999999</c:v>
                </c:pt>
                <c:pt idx="4567">
                  <c:v>108.339</c:v>
                </c:pt>
                <c:pt idx="4568">
                  <c:v>98.349000000000004</c:v>
                </c:pt>
                <c:pt idx="4569">
                  <c:v>59.359000000000002</c:v>
                </c:pt>
                <c:pt idx="4570">
                  <c:v>63.369</c:v>
                </c:pt>
                <c:pt idx="4571">
                  <c:v>35.380000000000003</c:v>
                </c:pt>
                <c:pt idx="4572">
                  <c:v>43.390999999999998</c:v>
                </c:pt>
                <c:pt idx="4573">
                  <c:v>41.460999999999999</c:v>
                </c:pt>
                <c:pt idx="4574">
                  <c:v>38.472000000000001</c:v>
                </c:pt>
                <c:pt idx="4575">
                  <c:v>47.482999999999997</c:v>
                </c:pt>
                <c:pt idx="4576">
                  <c:v>54.496000000000002</c:v>
                </c:pt>
                <c:pt idx="4577">
                  <c:v>51.508000000000003</c:v>
                </c:pt>
                <c:pt idx="4578">
                  <c:v>65.52</c:v>
                </c:pt>
                <c:pt idx="4579">
                  <c:v>75.531999999999996</c:v>
                </c:pt>
                <c:pt idx="4580">
                  <c:v>74.596999999999994</c:v>
                </c:pt>
                <c:pt idx="4581">
                  <c:v>43.661999999999999</c:v>
                </c:pt>
                <c:pt idx="4582">
                  <c:v>31.675000000000001</c:v>
                </c:pt>
                <c:pt idx="4583">
                  <c:v>44.688000000000002</c:v>
                </c:pt>
                <c:pt idx="4584">
                  <c:v>14.701000000000001</c:v>
                </c:pt>
                <c:pt idx="4585">
                  <c:v>24.713999999999999</c:v>
                </c:pt>
                <c:pt idx="4586">
                  <c:v>5.7279999999999998</c:v>
                </c:pt>
                <c:pt idx="4587">
                  <c:v>18.742000000000001</c:v>
                </c:pt>
                <c:pt idx="4588">
                  <c:v>9.7560000000000002</c:v>
                </c:pt>
                <c:pt idx="4589">
                  <c:v>21.77</c:v>
                </c:pt>
                <c:pt idx="4590">
                  <c:v>16.783999999999999</c:v>
                </c:pt>
                <c:pt idx="4591">
                  <c:v>13.798</c:v>
                </c:pt>
                <c:pt idx="4592">
                  <c:v>9.8130000000000006</c:v>
                </c:pt>
                <c:pt idx="4593">
                  <c:v>4.8280000000000003</c:v>
                </c:pt>
                <c:pt idx="4594">
                  <c:v>16.843</c:v>
                </c:pt>
                <c:pt idx="4595">
                  <c:v>10.858000000000001</c:v>
                </c:pt>
                <c:pt idx="4596">
                  <c:v>6.8739999999999997</c:v>
                </c:pt>
                <c:pt idx="4597">
                  <c:v>7.8890000000000002</c:v>
                </c:pt>
                <c:pt idx="4598">
                  <c:v>2.9049999999999998</c:v>
                </c:pt>
                <c:pt idx="4599">
                  <c:v>2.9209999999999998</c:v>
                </c:pt>
                <c:pt idx="4600">
                  <c:v>1.9370000000000001</c:v>
                </c:pt>
                <c:pt idx="4601">
                  <c:v>4.9530000000000003</c:v>
                </c:pt>
                <c:pt idx="4602">
                  <c:v>8.9710000000000001</c:v>
                </c:pt>
                <c:pt idx="4603">
                  <c:v>7.9889999999999999</c:v>
                </c:pt>
                <c:pt idx="4604">
                  <c:v>16.007999999999999</c:v>
                </c:pt>
                <c:pt idx="4605">
                  <c:v>8.0259999999999998</c:v>
                </c:pt>
                <c:pt idx="4606">
                  <c:v>16.045000000000002</c:v>
                </c:pt>
                <c:pt idx="4607">
                  <c:v>3.0640000000000001</c:v>
                </c:pt>
                <c:pt idx="4608">
                  <c:v>9.0839999999999996</c:v>
                </c:pt>
                <c:pt idx="4609">
                  <c:v>18.103000000000002</c:v>
                </c:pt>
                <c:pt idx="4610">
                  <c:v>16.123000000000001</c:v>
                </c:pt>
                <c:pt idx="4611">
                  <c:v>17.143000000000001</c:v>
                </c:pt>
                <c:pt idx="4612">
                  <c:v>23.163</c:v>
                </c:pt>
                <c:pt idx="4613">
                  <c:v>22.183</c:v>
                </c:pt>
                <c:pt idx="4614">
                  <c:v>26.204000000000001</c:v>
                </c:pt>
                <c:pt idx="4615">
                  <c:v>64.224999999999994</c:v>
                </c:pt>
                <c:pt idx="4616">
                  <c:v>57.246000000000002</c:v>
                </c:pt>
                <c:pt idx="4617">
                  <c:v>90.268000000000001</c:v>
                </c:pt>
                <c:pt idx="4618">
                  <c:v>111.29</c:v>
                </c:pt>
                <c:pt idx="4619">
                  <c:v>150.31200000000001</c:v>
                </c:pt>
                <c:pt idx="4620">
                  <c:v>165.334</c:v>
                </c:pt>
                <c:pt idx="4621">
                  <c:v>163.35599999999999</c:v>
                </c:pt>
                <c:pt idx="4622">
                  <c:v>130.37899999999999</c:v>
                </c:pt>
                <c:pt idx="4623">
                  <c:v>79.403000000000006</c:v>
                </c:pt>
                <c:pt idx="4624">
                  <c:v>43.427</c:v>
                </c:pt>
                <c:pt idx="4625">
                  <c:v>32.451000000000001</c:v>
                </c:pt>
                <c:pt idx="4626">
                  <c:v>27.475000000000001</c:v>
                </c:pt>
                <c:pt idx="4627">
                  <c:v>33.499000000000002</c:v>
                </c:pt>
                <c:pt idx="4628">
                  <c:v>29.524000000000001</c:v>
                </c:pt>
                <c:pt idx="4629">
                  <c:v>28.55</c:v>
                </c:pt>
                <c:pt idx="4630">
                  <c:v>39.576999999999998</c:v>
                </c:pt>
                <c:pt idx="4631">
                  <c:v>66.605000000000004</c:v>
                </c:pt>
                <c:pt idx="4632">
                  <c:v>61.634</c:v>
                </c:pt>
                <c:pt idx="4633">
                  <c:v>74.664000000000001</c:v>
                </c:pt>
                <c:pt idx="4634">
                  <c:v>77.694000000000003</c:v>
                </c:pt>
                <c:pt idx="4635">
                  <c:v>74.724000000000004</c:v>
                </c:pt>
                <c:pt idx="4636">
                  <c:v>66.754999999999995</c:v>
                </c:pt>
                <c:pt idx="4637">
                  <c:v>32.784999999999997</c:v>
                </c:pt>
                <c:pt idx="4638">
                  <c:v>18.815999999999999</c:v>
                </c:pt>
                <c:pt idx="4639">
                  <c:v>16.846</c:v>
                </c:pt>
                <c:pt idx="4640">
                  <c:v>12.877000000000001</c:v>
                </c:pt>
                <c:pt idx="4641">
                  <c:v>3.9079999999999999</c:v>
                </c:pt>
                <c:pt idx="4642">
                  <c:v>10.94</c:v>
                </c:pt>
                <c:pt idx="4643">
                  <c:v>5.9729999999999999</c:v>
                </c:pt>
                <c:pt idx="4644">
                  <c:v>3.0059999999999998</c:v>
                </c:pt>
                <c:pt idx="4645">
                  <c:v>11.038</c:v>
                </c:pt>
                <c:pt idx="4646">
                  <c:v>9.0709999999999997</c:v>
                </c:pt>
                <c:pt idx="4647">
                  <c:v>4.1040000000000001</c:v>
                </c:pt>
                <c:pt idx="4648">
                  <c:v>0.86299999999999999</c:v>
                </c:pt>
                <c:pt idx="4649">
                  <c:v>2.17</c:v>
                </c:pt>
                <c:pt idx="4650">
                  <c:v>1.7969999999999999</c:v>
                </c:pt>
                <c:pt idx="4651">
                  <c:v>4.2350000000000003</c:v>
                </c:pt>
                <c:pt idx="4652">
                  <c:v>1.2669999999999999</c:v>
                </c:pt>
                <c:pt idx="4653">
                  <c:v>3.7010000000000001</c:v>
                </c:pt>
                <c:pt idx="4654">
                  <c:v>3.67</c:v>
                </c:pt>
                <c:pt idx="4655">
                  <c:v>2.3580000000000001</c:v>
                </c:pt>
                <c:pt idx="4656">
                  <c:v>0.38700000000000001</c:v>
                </c:pt>
                <c:pt idx="4657">
                  <c:v>1.5840000000000001</c:v>
                </c:pt>
                <c:pt idx="4658">
                  <c:v>4.556</c:v>
                </c:pt>
                <c:pt idx="4659">
                  <c:v>6.47</c:v>
                </c:pt>
                <c:pt idx="4660">
                  <c:v>5.4950000000000001</c:v>
                </c:pt>
                <c:pt idx="4661">
                  <c:v>1.4790000000000001</c:v>
                </c:pt>
                <c:pt idx="4662">
                  <c:v>3.5459999999999998</c:v>
                </c:pt>
                <c:pt idx="4663">
                  <c:v>3.5710000000000002</c:v>
                </c:pt>
                <c:pt idx="4664">
                  <c:v>3.5960000000000001</c:v>
                </c:pt>
                <c:pt idx="4665">
                  <c:v>4.6239999999999997</c:v>
                </c:pt>
                <c:pt idx="4666">
                  <c:v>3.649</c:v>
                </c:pt>
                <c:pt idx="4667">
                  <c:v>3.6739999999999999</c:v>
                </c:pt>
                <c:pt idx="4668">
                  <c:v>0.69899999999999995</c:v>
                </c:pt>
                <c:pt idx="4669">
                  <c:v>0.72499999999999998</c:v>
                </c:pt>
                <c:pt idx="4670">
                  <c:v>1.75</c:v>
                </c:pt>
                <c:pt idx="4671">
                  <c:v>3.2240000000000002</c:v>
                </c:pt>
                <c:pt idx="4672">
                  <c:v>0.2</c:v>
                </c:pt>
                <c:pt idx="4673">
                  <c:v>1.8240000000000001</c:v>
                </c:pt>
                <c:pt idx="4674">
                  <c:v>5.1520000000000001</c:v>
                </c:pt>
                <c:pt idx="4675">
                  <c:v>2.1309999999999998</c:v>
                </c:pt>
                <c:pt idx="4676">
                  <c:v>3.8889999999999998</c:v>
                </c:pt>
                <c:pt idx="4677">
                  <c:v>4.91</c:v>
                </c:pt>
                <c:pt idx="4678">
                  <c:v>12.933</c:v>
                </c:pt>
                <c:pt idx="4679">
                  <c:v>1.0469999999999999</c:v>
                </c:pt>
                <c:pt idx="4680">
                  <c:v>2.7E-2</c:v>
                </c:pt>
                <c:pt idx="4681">
                  <c:v>9.9920000000000009</c:v>
                </c:pt>
                <c:pt idx="4682">
                  <c:v>5.0119999999999996</c:v>
                </c:pt>
                <c:pt idx="4683">
                  <c:v>3.0920000000000001</c:v>
                </c:pt>
                <c:pt idx="4684">
                  <c:v>3.234</c:v>
                </c:pt>
                <c:pt idx="4685">
                  <c:v>10.254</c:v>
                </c:pt>
                <c:pt idx="4686">
                  <c:v>11.273999999999999</c:v>
                </c:pt>
                <c:pt idx="4687">
                  <c:v>6.2939999999999996</c:v>
                </c:pt>
                <c:pt idx="4688">
                  <c:v>5.3140000000000001</c:v>
                </c:pt>
                <c:pt idx="4689">
                  <c:v>1.3340000000000001</c:v>
                </c:pt>
                <c:pt idx="4690">
                  <c:v>3.3530000000000002</c:v>
                </c:pt>
                <c:pt idx="4691">
                  <c:v>2.3730000000000002</c:v>
                </c:pt>
                <c:pt idx="4692">
                  <c:v>0.60699999999999998</c:v>
                </c:pt>
                <c:pt idx="4693">
                  <c:v>4.4119999999999999</c:v>
                </c:pt>
                <c:pt idx="4694">
                  <c:v>7.4320000000000004</c:v>
                </c:pt>
                <c:pt idx="4695">
                  <c:v>0.45100000000000001</c:v>
                </c:pt>
                <c:pt idx="4696">
                  <c:v>11.47</c:v>
                </c:pt>
                <c:pt idx="4697">
                  <c:v>9.49</c:v>
                </c:pt>
                <c:pt idx="4698">
                  <c:v>3.5089999999999999</c:v>
                </c:pt>
                <c:pt idx="4699">
                  <c:v>0.47199999999999998</c:v>
                </c:pt>
                <c:pt idx="4700">
                  <c:v>0.45300000000000001</c:v>
                </c:pt>
                <c:pt idx="4701">
                  <c:v>9.5649999999999995</c:v>
                </c:pt>
                <c:pt idx="4702">
                  <c:v>6.5830000000000002</c:v>
                </c:pt>
                <c:pt idx="4703">
                  <c:v>6.601</c:v>
                </c:pt>
                <c:pt idx="4704">
                  <c:v>0.61899999999999999</c:v>
                </c:pt>
                <c:pt idx="4705">
                  <c:v>6.6379999999999999</c:v>
                </c:pt>
                <c:pt idx="4706">
                  <c:v>15.656000000000001</c:v>
                </c:pt>
                <c:pt idx="4707">
                  <c:v>6.6740000000000004</c:v>
                </c:pt>
                <c:pt idx="4708">
                  <c:v>12.692</c:v>
                </c:pt>
                <c:pt idx="4709">
                  <c:v>5.71</c:v>
                </c:pt>
                <c:pt idx="4710">
                  <c:v>9.7279999999999998</c:v>
                </c:pt>
                <c:pt idx="4711">
                  <c:v>8.7460000000000004</c:v>
                </c:pt>
                <c:pt idx="4712">
                  <c:v>12.763</c:v>
                </c:pt>
                <c:pt idx="4713">
                  <c:v>12.781000000000001</c:v>
                </c:pt>
                <c:pt idx="4714">
                  <c:v>9.7989999999999995</c:v>
                </c:pt>
                <c:pt idx="4715">
                  <c:v>23.817</c:v>
                </c:pt>
                <c:pt idx="4716">
                  <c:v>19.835000000000001</c:v>
                </c:pt>
                <c:pt idx="4717">
                  <c:v>18.852</c:v>
                </c:pt>
                <c:pt idx="4718">
                  <c:v>24.87</c:v>
                </c:pt>
                <c:pt idx="4719">
                  <c:v>41.887999999999998</c:v>
                </c:pt>
                <c:pt idx="4720">
                  <c:v>42.905000000000001</c:v>
                </c:pt>
                <c:pt idx="4721">
                  <c:v>35.923000000000002</c:v>
                </c:pt>
                <c:pt idx="4722">
                  <c:v>22.94</c:v>
                </c:pt>
                <c:pt idx="4723">
                  <c:v>24.957999999999998</c:v>
                </c:pt>
                <c:pt idx="4724">
                  <c:v>16.975000000000001</c:v>
                </c:pt>
                <c:pt idx="4725">
                  <c:v>8.9930000000000003</c:v>
                </c:pt>
                <c:pt idx="4726">
                  <c:v>8.01</c:v>
                </c:pt>
                <c:pt idx="4727">
                  <c:v>9.0269999999999992</c:v>
                </c:pt>
                <c:pt idx="4728">
                  <c:v>10.044</c:v>
                </c:pt>
                <c:pt idx="4729">
                  <c:v>7.0620000000000003</c:v>
                </c:pt>
                <c:pt idx="4730">
                  <c:v>17.079000000000001</c:v>
                </c:pt>
                <c:pt idx="4731">
                  <c:v>18.096</c:v>
                </c:pt>
                <c:pt idx="4732">
                  <c:v>21.113</c:v>
                </c:pt>
                <c:pt idx="4733">
                  <c:v>29.13</c:v>
                </c:pt>
                <c:pt idx="4734">
                  <c:v>26.146999999999998</c:v>
                </c:pt>
                <c:pt idx="4735">
                  <c:v>32.162999999999997</c:v>
                </c:pt>
                <c:pt idx="4736">
                  <c:v>26.181000000000001</c:v>
                </c:pt>
                <c:pt idx="4737">
                  <c:v>13.198</c:v>
                </c:pt>
                <c:pt idx="4738">
                  <c:v>14.215</c:v>
                </c:pt>
                <c:pt idx="4739">
                  <c:v>18.233000000000001</c:v>
                </c:pt>
                <c:pt idx="4740">
                  <c:v>18.25</c:v>
                </c:pt>
                <c:pt idx="4741">
                  <c:v>13.266999999999999</c:v>
                </c:pt>
                <c:pt idx="4742">
                  <c:v>15.284000000000001</c:v>
                </c:pt>
                <c:pt idx="4743">
                  <c:v>5.3010000000000002</c:v>
                </c:pt>
                <c:pt idx="4744">
                  <c:v>5.3179999999999996</c:v>
                </c:pt>
                <c:pt idx="4745">
                  <c:v>4.335</c:v>
                </c:pt>
                <c:pt idx="4746">
                  <c:v>13.351000000000001</c:v>
                </c:pt>
                <c:pt idx="4747">
                  <c:v>5.52</c:v>
                </c:pt>
                <c:pt idx="4748">
                  <c:v>14.537000000000001</c:v>
                </c:pt>
                <c:pt idx="4749">
                  <c:v>12.705</c:v>
                </c:pt>
                <c:pt idx="4750">
                  <c:v>23.721</c:v>
                </c:pt>
                <c:pt idx="4751">
                  <c:v>13.737</c:v>
                </c:pt>
                <c:pt idx="4752">
                  <c:v>17.753</c:v>
                </c:pt>
                <c:pt idx="4753">
                  <c:v>17.768999999999998</c:v>
                </c:pt>
                <c:pt idx="4754">
                  <c:v>11.785</c:v>
                </c:pt>
                <c:pt idx="4755">
                  <c:v>8.8010000000000002</c:v>
                </c:pt>
                <c:pt idx="4756">
                  <c:v>28.817</c:v>
                </c:pt>
                <c:pt idx="4757">
                  <c:v>21.832000000000001</c:v>
                </c:pt>
                <c:pt idx="4758">
                  <c:v>21.847000000000001</c:v>
                </c:pt>
                <c:pt idx="4759">
                  <c:v>20.863</c:v>
                </c:pt>
                <c:pt idx="4760">
                  <c:v>19.024999999999999</c:v>
                </c:pt>
                <c:pt idx="4761">
                  <c:v>13.124000000000001</c:v>
                </c:pt>
                <c:pt idx="4762">
                  <c:v>15.286</c:v>
                </c:pt>
                <c:pt idx="4763">
                  <c:v>20.3</c:v>
                </c:pt>
                <c:pt idx="4764">
                  <c:v>14.315</c:v>
                </c:pt>
                <c:pt idx="4765">
                  <c:v>2.3290000000000002</c:v>
                </c:pt>
                <c:pt idx="4766">
                  <c:v>12.343999999999999</c:v>
                </c:pt>
                <c:pt idx="4767">
                  <c:v>11.358000000000001</c:v>
                </c:pt>
                <c:pt idx="4768">
                  <c:v>10.324999999999999</c:v>
                </c:pt>
                <c:pt idx="4769">
                  <c:v>16.358000000000001</c:v>
                </c:pt>
                <c:pt idx="4770">
                  <c:v>5.2649999999999997</c:v>
                </c:pt>
                <c:pt idx="4771">
                  <c:v>8.2789999999999999</c:v>
                </c:pt>
                <c:pt idx="4772">
                  <c:v>26.373000000000001</c:v>
                </c:pt>
                <c:pt idx="4773">
                  <c:v>16.177</c:v>
                </c:pt>
                <c:pt idx="4774">
                  <c:v>2.9630000000000001</c:v>
                </c:pt>
                <c:pt idx="4775">
                  <c:v>11.976000000000001</c:v>
                </c:pt>
                <c:pt idx="4776">
                  <c:v>3.9889999999999999</c:v>
                </c:pt>
                <c:pt idx="4777">
                  <c:v>11.903</c:v>
                </c:pt>
                <c:pt idx="4778">
                  <c:v>4.63</c:v>
                </c:pt>
                <c:pt idx="4779">
                  <c:v>2.6429999999999998</c:v>
                </c:pt>
                <c:pt idx="4780">
                  <c:v>7.6550000000000002</c:v>
                </c:pt>
                <c:pt idx="4781">
                  <c:v>1.573</c:v>
                </c:pt>
                <c:pt idx="4782">
                  <c:v>3.5859999999999999</c:v>
                </c:pt>
                <c:pt idx="4783">
                  <c:v>3.5979999999999999</c:v>
                </c:pt>
                <c:pt idx="4784">
                  <c:v>0.61</c:v>
                </c:pt>
                <c:pt idx="4785">
                  <c:v>3.621</c:v>
                </c:pt>
                <c:pt idx="4786">
                  <c:v>5.633</c:v>
                </c:pt>
                <c:pt idx="4787">
                  <c:v>5.6580000000000004</c:v>
                </c:pt>
                <c:pt idx="4788">
                  <c:v>3.67</c:v>
                </c:pt>
                <c:pt idx="4789">
                  <c:v>6.82</c:v>
                </c:pt>
                <c:pt idx="4790">
                  <c:v>10.831</c:v>
                </c:pt>
                <c:pt idx="4791">
                  <c:v>13.632999999999999</c:v>
                </c:pt>
                <c:pt idx="4792">
                  <c:v>3.6230000000000002</c:v>
                </c:pt>
                <c:pt idx="4793">
                  <c:v>5.6340000000000003</c:v>
                </c:pt>
                <c:pt idx="4794">
                  <c:v>5.3129999999999997</c:v>
                </c:pt>
                <c:pt idx="4795">
                  <c:v>3.181</c:v>
                </c:pt>
                <c:pt idx="4796">
                  <c:v>7.2640000000000002</c:v>
                </c:pt>
                <c:pt idx="4797">
                  <c:v>0.27500000000000002</c:v>
                </c:pt>
                <c:pt idx="4798">
                  <c:v>3.286</c:v>
                </c:pt>
                <c:pt idx="4799">
                  <c:v>5.22</c:v>
                </c:pt>
                <c:pt idx="4800">
                  <c:v>11.217000000000001</c:v>
                </c:pt>
                <c:pt idx="4801">
                  <c:v>5.2270000000000003</c:v>
                </c:pt>
                <c:pt idx="4802">
                  <c:v>0.69299999999999995</c:v>
                </c:pt>
                <c:pt idx="4803">
                  <c:v>1.6830000000000001</c:v>
                </c:pt>
                <c:pt idx="4804">
                  <c:v>1.3260000000000001</c:v>
                </c:pt>
                <c:pt idx="4805">
                  <c:v>13.346</c:v>
                </c:pt>
                <c:pt idx="4806">
                  <c:v>1.355</c:v>
                </c:pt>
                <c:pt idx="4807">
                  <c:v>13.363</c:v>
                </c:pt>
                <c:pt idx="4808">
                  <c:v>11.372</c:v>
                </c:pt>
                <c:pt idx="4809">
                  <c:v>10.38</c:v>
                </c:pt>
                <c:pt idx="4810">
                  <c:v>4.3879999999999999</c:v>
                </c:pt>
                <c:pt idx="4811">
                  <c:v>7.4050000000000002</c:v>
                </c:pt>
                <c:pt idx="4812">
                  <c:v>6.3550000000000004</c:v>
                </c:pt>
                <c:pt idx="4813">
                  <c:v>6.3630000000000004</c:v>
                </c:pt>
                <c:pt idx="4814">
                  <c:v>8.3789999999999996</c:v>
                </c:pt>
                <c:pt idx="4815">
                  <c:v>2.3849999999999998</c:v>
                </c:pt>
                <c:pt idx="4816">
                  <c:v>3.3929999999999998</c:v>
                </c:pt>
                <c:pt idx="4817">
                  <c:v>8.4009999999999998</c:v>
                </c:pt>
                <c:pt idx="4818">
                  <c:v>14.409000000000001</c:v>
                </c:pt>
                <c:pt idx="4819">
                  <c:v>21.364000000000001</c:v>
                </c:pt>
                <c:pt idx="4820">
                  <c:v>19.32</c:v>
                </c:pt>
                <c:pt idx="4821">
                  <c:v>24.327999999999999</c:v>
                </c:pt>
                <c:pt idx="4822">
                  <c:v>35.335000000000001</c:v>
                </c:pt>
                <c:pt idx="4823">
                  <c:v>32.343000000000004</c:v>
                </c:pt>
                <c:pt idx="4824">
                  <c:v>39.35</c:v>
                </c:pt>
                <c:pt idx="4825">
                  <c:v>47.356999999999999</c:v>
                </c:pt>
                <c:pt idx="4826">
                  <c:v>52.365000000000002</c:v>
                </c:pt>
                <c:pt idx="4827">
                  <c:v>43.372</c:v>
                </c:pt>
                <c:pt idx="4828">
                  <c:v>33.378999999999998</c:v>
                </c:pt>
                <c:pt idx="4829">
                  <c:v>44.386000000000003</c:v>
                </c:pt>
                <c:pt idx="4830">
                  <c:v>48.393000000000001</c:v>
                </c:pt>
                <c:pt idx="4831">
                  <c:v>44.4</c:v>
                </c:pt>
                <c:pt idx="4832">
                  <c:v>40.406999999999996</c:v>
                </c:pt>
                <c:pt idx="4833">
                  <c:v>59.414000000000001</c:v>
                </c:pt>
                <c:pt idx="4834">
                  <c:v>38.420999999999999</c:v>
                </c:pt>
                <c:pt idx="4835">
                  <c:v>51.427999999999997</c:v>
                </c:pt>
                <c:pt idx="4836">
                  <c:v>43.435000000000002</c:v>
                </c:pt>
                <c:pt idx="4837">
                  <c:v>45.441000000000003</c:v>
                </c:pt>
                <c:pt idx="4838">
                  <c:v>41.448</c:v>
                </c:pt>
                <c:pt idx="4839">
                  <c:v>33.454999999999998</c:v>
                </c:pt>
                <c:pt idx="4840">
                  <c:v>36.462000000000003</c:v>
                </c:pt>
                <c:pt idx="4841">
                  <c:v>34.469000000000001</c:v>
                </c:pt>
                <c:pt idx="4842">
                  <c:v>30.475000000000001</c:v>
                </c:pt>
                <c:pt idx="4843">
                  <c:v>29.481999999999999</c:v>
                </c:pt>
                <c:pt idx="4844">
                  <c:v>26.489000000000001</c:v>
                </c:pt>
                <c:pt idx="4845">
                  <c:v>20.495999999999999</c:v>
                </c:pt>
                <c:pt idx="4846">
                  <c:v>27.503</c:v>
                </c:pt>
                <c:pt idx="4847">
                  <c:v>21.509</c:v>
                </c:pt>
                <c:pt idx="4848">
                  <c:v>18.515999999999998</c:v>
                </c:pt>
                <c:pt idx="4849">
                  <c:v>22.523</c:v>
                </c:pt>
                <c:pt idx="4850">
                  <c:v>28.529</c:v>
                </c:pt>
                <c:pt idx="4851">
                  <c:v>7.5359999999999996</c:v>
                </c:pt>
                <c:pt idx="4852">
                  <c:v>14.542</c:v>
                </c:pt>
                <c:pt idx="4853">
                  <c:v>17.548999999999999</c:v>
                </c:pt>
                <c:pt idx="4854">
                  <c:v>17.555</c:v>
                </c:pt>
                <c:pt idx="4855">
                  <c:v>9.7330000000000005</c:v>
                </c:pt>
                <c:pt idx="4856">
                  <c:v>13.74</c:v>
                </c:pt>
                <c:pt idx="4857">
                  <c:v>9.7460000000000004</c:v>
                </c:pt>
                <c:pt idx="4858">
                  <c:v>6.7519999999999998</c:v>
                </c:pt>
                <c:pt idx="4859">
                  <c:v>10.757999999999999</c:v>
                </c:pt>
                <c:pt idx="4860">
                  <c:v>8.7639999999999993</c:v>
                </c:pt>
                <c:pt idx="4861">
                  <c:v>1.7709999999999999</c:v>
                </c:pt>
                <c:pt idx="4862">
                  <c:v>5.7770000000000001</c:v>
                </c:pt>
                <c:pt idx="4863">
                  <c:v>1.7829999999999999</c:v>
                </c:pt>
                <c:pt idx="4864">
                  <c:v>7.7889999999999997</c:v>
                </c:pt>
                <c:pt idx="4865">
                  <c:v>2.794</c:v>
                </c:pt>
                <c:pt idx="4866">
                  <c:v>2.2000000000000002</c:v>
                </c:pt>
                <c:pt idx="4867">
                  <c:v>2.8050000000000002</c:v>
                </c:pt>
                <c:pt idx="4868">
                  <c:v>2.1909999999999998</c:v>
                </c:pt>
                <c:pt idx="4869">
                  <c:v>2.8119999999999998</c:v>
                </c:pt>
                <c:pt idx="4870">
                  <c:v>0.81499999999999995</c:v>
                </c:pt>
                <c:pt idx="4871">
                  <c:v>4.8179999999999996</c:v>
                </c:pt>
                <c:pt idx="4872">
                  <c:v>1.821</c:v>
                </c:pt>
                <c:pt idx="4873">
                  <c:v>7.8239999999999998</c:v>
                </c:pt>
                <c:pt idx="4874">
                  <c:v>4.827</c:v>
                </c:pt>
                <c:pt idx="4875">
                  <c:v>0.83</c:v>
                </c:pt>
                <c:pt idx="4876">
                  <c:v>3.8319999999999999</c:v>
                </c:pt>
                <c:pt idx="4877">
                  <c:v>3.835</c:v>
                </c:pt>
                <c:pt idx="4878">
                  <c:v>6.8380000000000001</c:v>
                </c:pt>
                <c:pt idx="4879">
                  <c:v>2.16</c:v>
                </c:pt>
                <c:pt idx="4880">
                  <c:v>1.1579999999999999</c:v>
                </c:pt>
                <c:pt idx="4881">
                  <c:v>2.1579999999999999</c:v>
                </c:pt>
                <c:pt idx="4882">
                  <c:v>1.841</c:v>
                </c:pt>
                <c:pt idx="4883">
                  <c:v>4.8410000000000002</c:v>
                </c:pt>
                <c:pt idx="4884">
                  <c:v>3.84</c:v>
                </c:pt>
                <c:pt idx="4885">
                  <c:v>2.839</c:v>
                </c:pt>
                <c:pt idx="4886">
                  <c:v>4.8390000000000004</c:v>
                </c:pt>
                <c:pt idx="4887">
                  <c:v>3.8380000000000001</c:v>
                </c:pt>
                <c:pt idx="4888">
                  <c:v>0.16200000000000001</c:v>
                </c:pt>
                <c:pt idx="4889">
                  <c:v>3.8380000000000001</c:v>
                </c:pt>
                <c:pt idx="4890">
                  <c:v>8.8379999999999992</c:v>
                </c:pt>
                <c:pt idx="4891">
                  <c:v>1.1619999999999999</c:v>
                </c:pt>
                <c:pt idx="4892">
                  <c:v>0.16200000000000001</c:v>
                </c:pt>
                <c:pt idx="4893">
                  <c:v>11.837999999999999</c:v>
                </c:pt>
                <c:pt idx="4894">
                  <c:v>5.8390000000000004</c:v>
                </c:pt>
                <c:pt idx="4895">
                  <c:v>3.84</c:v>
                </c:pt>
                <c:pt idx="4896">
                  <c:v>7.8419999999999996</c:v>
                </c:pt>
                <c:pt idx="4897">
                  <c:v>5.8440000000000003</c:v>
                </c:pt>
                <c:pt idx="4898">
                  <c:v>12.847</c:v>
                </c:pt>
                <c:pt idx="4899">
                  <c:v>11.85</c:v>
                </c:pt>
                <c:pt idx="4900">
                  <c:v>2.8530000000000002</c:v>
                </c:pt>
                <c:pt idx="4901">
                  <c:v>3.8570000000000002</c:v>
                </c:pt>
                <c:pt idx="4902">
                  <c:v>7.8609999999999998</c:v>
                </c:pt>
                <c:pt idx="4903">
                  <c:v>2.8639999999999999</c:v>
                </c:pt>
                <c:pt idx="4904">
                  <c:v>8.8650000000000002</c:v>
                </c:pt>
                <c:pt idx="4905">
                  <c:v>2.8679999999999999</c:v>
                </c:pt>
                <c:pt idx="4906">
                  <c:v>0.128</c:v>
                </c:pt>
                <c:pt idx="4907">
                  <c:v>0.875</c:v>
                </c:pt>
                <c:pt idx="4908">
                  <c:v>2.121</c:v>
                </c:pt>
                <c:pt idx="4909">
                  <c:v>4.8810000000000002</c:v>
                </c:pt>
                <c:pt idx="4910">
                  <c:v>9.8829999999999991</c:v>
                </c:pt>
                <c:pt idx="4911">
                  <c:v>4.8869999999999996</c:v>
                </c:pt>
                <c:pt idx="4912">
                  <c:v>6.89</c:v>
                </c:pt>
                <c:pt idx="4913">
                  <c:v>7.8940000000000001</c:v>
                </c:pt>
                <c:pt idx="4914">
                  <c:v>3.899</c:v>
                </c:pt>
                <c:pt idx="4915">
                  <c:v>1.0620000000000001</c:v>
                </c:pt>
                <c:pt idx="4916">
                  <c:v>4.9429999999999996</c:v>
                </c:pt>
                <c:pt idx="4917">
                  <c:v>2.9460000000000002</c:v>
                </c:pt>
                <c:pt idx="4918">
                  <c:v>1.9510000000000001</c:v>
                </c:pt>
                <c:pt idx="4919">
                  <c:v>3.9580000000000002</c:v>
                </c:pt>
                <c:pt idx="4920">
                  <c:v>0.96399999999999997</c:v>
                </c:pt>
                <c:pt idx="4921">
                  <c:v>1.03</c:v>
                </c:pt>
                <c:pt idx="4922">
                  <c:v>0.91600000000000004</c:v>
                </c:pt>
                <c:pt idx="4923">
                  <c:v>4.7990000000000004</c:v>
                </c:pt>
                <c:pt idx="4924">
                  <c:v>0.19500000000000001</c:v>
                </c:pt>
                <c:pt idx="4925">
                  <c:v>4.8109999999999999</c:v>
                </c:pt>
                <c:pt idx="4926">
                  <c:v>4.8159999999999998</c:v>
                </c:pt>
                <c:pt idx="4927">
                  <c:v>2.8220000000000001</c:v>
                </c:pt>
                <c:pt idx="4928">
                  <c:v>4.8280000000000003</c:v>
                </c:pt>
                <c:pt idx="4929">
                  <c:v>4.8339999999999996</c:v>
                </c:pt>
                <c:pt idx="4930">
                  <c:v>0.16</c:v>
                </c:pt>
                <c:pt idx="4931">
                  <c:v>2.8450000000000002</c:v>
                </c:pt>
                <c:pt idx="4932">
                  <c:v>0.85099999999999998</c:v>
                </c:pt>
                <c:pt idx="4933">
                  <c:v>0.14299999999999999</c:v>
                </c:pt>
                <c:pt idx="4934">
                  <c:v>3.863</c:v>
                </c:pt>
                <c:pt idx="4935">
                  <c:v>7.8689999999999998</c:v>
                </c:pt>
                <c:pt idx="4936">
                  <c:v>9.875</c:v>
                </c:pt>
                <c:pt idx="4937">
                  <c:v>11.882</c:v>
                </c:pt>
                <c:pt idx="4938">
                  <c:v>14.888</c:v>
                </c:pt>
                <c:pt idx="4939">
                  <c:v>23.895</c:v>
                </c:pt>
                <c:pt idx="4940">
                  <c:v>21.901</c:v>
                </c:pt>
                <c:pt idx="4941">
                  <c:v>16.908000000000001</c:v>
                </c:pt>
                <c:pt idx="4942">
                  <c:v>30.914999999999999</c:v>
                </c:pt>
                <c:pt idx="4943">
                  <c:v>17.922000000000001</c:v>
                </c:pt>
                <c:pt idx="4944">
                  <c:v>20.928999999999998</c:v>
                </c:pt>
                <c:pt idx="4945">
                  <c:v>15.936</c:v>
                </c:pt>
                <c:pt idx="4946">
                  <c:v>12.943</c:v>
                </c:pt>
                <c:pt idx="4947">
                  <c:v>14.95</c:v>
                </c:pt>
                <c:pt idx="4948">
                  <c:v>6.9560000000000004</c:v>
                </c:pt>
                <c:pt idx="4949">
                  <c:v>4.9640000000000004</c:v>
                </c:pt>
                <c:pt idx="4950">
                  <c:v>14.971</c:v>
                </c:pt>
                <c:pt idx="4951">
                  <c:v>13.978</c:v>
                </c:pt>
                <c:pt idx="4952">
                  <c:v>12.986000000000001</c:v>
                </c:pt>
                <c:pt idx="4953">
                  <c:v>3.9929999999999999</c:v>
                </c:pt>
                <c:pt idx="4954">
                  <c:v>18</c:v>
                </c:pt>
                <c:pt idx="4955">
                  <c:v>17.007000000000001</c:v>
                </c:pt>
                <c:pt idx="4956">
                  <c:v>12.015000000000001</c:v>
                </c:pt>
                <c:pt idx="4957">
                  <c:v>17.021999999999998</c:v>
                </c:pt>
                <c:pt idx="4958">
                  <c:v>16.091999999999999</c:v>
                </c:pt>
                <c:pt idx="4959">
                  <c:v>16.100000000000001</c:v>
                </c:pt>
                <c:pt idx="4960">
                  <c:v>15.106999999999999</c:v>
                </c:pt>
                <c:pt idx="4961">
                  <c:v>1.115</c:v>
                </c:pt>
                <c:pt idx="4962">
                  <c:v>8.1229999999999993</c:v>
                </c:pt>
                <c:pt idx="4963">
                  <c:v>14.186999999999999</c:v>
                </c:pt>
                <c:pt idx="4964">
                  <c:v>7.1950000000000003</c:v>
                </c:pt>
                <c:pt idx="4965">
                  <c:v>5.2030000000000003</c:v>
                </c:pt>
                <c:pt idx="4966">
                  <c:v>11.211</c:v>
                </c:pt>
                <c:pt idx="4967">
                  <c:v>4.2190000000000003</c:v>
                </c:pt>
                <c:pt idx="4968">
                  <c:v>3.2269999999999999</c:v>
                </c:pt>
                <c:pt idx="4969">
                  <c:v>7.2350000000000003</c:v>
                </c:pt>
                <c:pt idx="4970">
                  <c:v>3.2429999999999999</c:v>
                </c:pt>
                <c:pt idx="4971">
                  <c:v>5.2510000000000003</c:v>
                </c:pt>
                <c:pt idx="4972">
                  <c:v>5.2590000000000003</c:v>
                </c:pt>
                <c:pt idx="4973">
                  <c:v>4.2670000000000003</c:v>
                </c:pt>
                <c:pt idx="4974">
                  <c:v>2.7250000000000001</c:v>
                </c:pt>
                <c:pt idx="4975">
                  <c:v>5.282</c:v>
                </c:pt>
                <c:pt idx="4976">
                  <c:v>0.28899999999999998</c:v>
                </c:pt>
                <c:pt idx="4977">
                  <c:v>5.2949999999999999</c:v>
                </c:pt>
                <c:pt idx="4978">
                  <c:v>9.3019999999999996</c:v>
                </c:pt>
                <c:pt idx="4979">
                  <c:v>12.308999999999999</c:v>
                </c:pt>
                <c:pt idx="4980">
                  <c:v>10.317</c:v>
                </c:pt>
                <c:pt idx="4981">
                  <c:v>8.3239999999999998</c:v>
                </c:pt>
                <c:pt idx="4982">
                  <c:v>3.3319999999999999</c:v>
                </c:pt>
                <c:pt idx="4983">
                  <c:v>15.339</c:v>
                </c:pt>
                <c:pt idx="4984">
                  <c:v>6.3470000000000004</c:v>
                </c:pt>
                <c:pt idx="4985">
                  <c:v>22.353999999999999</c:v>
                </c:pt>
                <c:pt idx="4986">
                  <c:v>15.209</c:v>
                </c:pt>
                <c:pt idx="4987">
                  <c:v>18.216000000000001</c:v>
                </c:pt>
                <c:pt idx="4988">
                  <c:v>17.071999999999999</c:v>
                </c:pt>
                <c:pt idx="4989">
                  <c:v>24.08</c:v>
                </c:pt>
                <c:pt idx="4990">
                  <c:v>22.087</c:v>
                </c:pt>
                <c:pt idx="4991">
                  <c:v>7.0949999999999998</c:v>
                </c:pt>
                <c:pt idx="4992">
                  <c:v>9.1020000000000003</c:v>
                </c:pt>
                <c:pt idx="4993">
                  <c:v>8.11</c:v>
                </c:pt>
                <c:pt idx="4994">
                  <c:v>13.118</c:v>
                </c:pt>
                <c:pt idx="4995">
                  <c:v>1.1259999999999999</c:v>
                </c:pt>
                <c:pt idx="4996">
                  <c:v>5.1340000000000003</c:v>
                </c:pt>
                <c:pt idx="4997">
                  <c:v>10.141999999999999</c:v>
                </c:pt>
                <c:pt idx="4998">
                  <c:v>11.15</c:v>
                </c:pt>
                <c:pt idx="4999">
                  <c:v>15.010999999999999</c:v>
                </c:pt>
                <c:pt idx="5000">
                  <c:v>23.934999999999999</c:v>
                </c:pt>
                <c:pt idx="5001">
                  <c:v>5.7969999999999997</c:v>
                </c:pt>
                <c:pt idx="5002">
                  <c:v>15.805</c:v>
                </c:pt>
                <c:pt idx="5003">
                  <c:v>7.8129999999999997</c:v>
                </c:pt>
                <c:pt idx="5004">
                  <c:v>7.8220000000000001</c:v>
                </c:pt>
                <c:pt idx="5005">
                  <c:v>11.988</c:v>
                </c:pt>
                <c:pt idx="5006">
                  <c:v>12.997</c:v>
                </c:pt>
                <c:pt idx="5007">
                  <c:v>20.007000000000001</c:v>
                </c:pt>
                <c:pt idx="5008">
                  <c:v>25.998000000000001</c:v>
                </c:pt>
                <c:pt idx="5009">
                  <c:v>10.007999999999999</c:v>
                </c:pt>
                <c:pt idx="5010">
                  <c:v>18.018999999999998</c:v>
                </c:pt>
                <c:pt idx="5011">
                  <c:v>20.946999999999999</c:v>
                </c:pt>
                <c:pt idx="5012">
                  <c:v>11.957000000000001</c:v>
                </c:pt>
                <c:pt idx="5013">
                  <c:v>18.966999999999999</c:v>
                </c:pt>
                <c:pt idx="5014">
                  <c:v>17.994</c:v>
                </c:pt>
                <c:pt idx="5015">
                  <c:v>14.004</c:v>
                </c:pt>
                <c:pt idx="5016">
                  <c:v>17.093</c:v>
                </c:pt>
                <c:pt idx="5017">
                  <c:v>7.1040000000000001</c:v>
                </c:pt>
                <c:pt idx="5018">
                  <c:v>9.1140000000000008</c:v>
                </c:pt>
                <c:pt idx="5019">
                  <c:v>18.123999999999999</c:v>
                </c:pt>
                <c:pt idx="5020">
                  <c:v>10.135</c:v>
                </c:pt>
                <c:pt idx="5021">
                  <c:v>9.1449999999999996</c:v>
                </c:pt>
                <c:pt idx="5022">
                  <c:v>4.1559999999999997</c:v>
                </c:pt>
                <c:pt idx="5023">
                  <c:v>6.1660000000000004</c:v>
                </c:pt>
                <c:pt idx="5024">
                  <c:v>13.177</c:v>
                </c:pt>
                <c:pt idx="5025">
                  <c:v>20.187000000000001</c:v>
                </c:pt>
                <c:pt idx="5026">
                  <c:v>19.184000000000001</c:v>
                </c:pt>
                <c:pt idx="5027">
                  <c:v>18.195</c:v>
                </c:pt>
                <c:pt idx="5028">
                  <c:v>10.067</c:v>
                </c:pt>
                <c:pt idx="5029">
                  <c:v>14.151999999999999</c:v>
                </c:pt>
                <c:pt idx="5030">
                  <c:v>5.1619999999999999</c:v>
                </c:pt>
                <c:pt idx="5031">
                  <c:v>6.173</c:v>
                </c:pt>
                <c:pt idx="5032">
                  <c:v>5.1829999999999998</c:v>
                </c:pt>
                <c:pt idx="5033">
                  <c:v>4.2060000000000004</c:v>
                </c:pt>
                <c:pt idx="5034">
                  <c:v>0.78400000000000003</c:v>
                </c:pt>
                <c:pt idx="5035">
                  <c:v>8.1549999999999994</c:v>
                </c:pt>
                <c:pt idx="5036">
                  <c:v>13.364000000000001</c:v>
                </c:pt>
                <c:pt idx="5037">
                  <c:v>9.3740000000000006</c:v>
                </c:pt>
                <c:pt idx="5038">
                  <c:v>12.385</c:v>
                </c:pt>
                <c:pt idx="5039">
                  <c:v>10.395</c:v>
                </c:pt>
                <c:pt idx="5040">
                  <c:v>7.4790000000000001</c:v>
                </c:pt>
                <c:pt idx="5041">
                  <c:v>5.4189999999999996</c:v>
                </c:pt>
                <c:pt idx="5042">
                  <c:v>9.4290000000000003</c:v>
                </c:pt>
                <c:pt idx="5043">
                  <c:v>4.4400000000000004</c:v>
                </c:pt>
                <c:pt idx="5044">
                  <c:v>2.4390000000000001</c:v>
                </c:pt>
                <c:pt idx="5045">
                  <c:v>5.45</c:v>
                </c:pt>
                <c:pt idx="5046">
                  <c:v>4.4610000000000003</c:v>
                </c:pt>
                <c:pt idx="5047">
                  <c:v>5.4710000000000001</c:v>
                </c:pt>
                <c:pt idx="5048">
                  <c:v>6.4820000000000002</c:v>
                </c:pt>
                <c:pt idx="5049">
                  <c:v>3.504</c:v>
                </c:pt>
                <c:pt idx="5050">
                  <c:v>3.5049999999999999</c:v>
                </c:pt>
                <c:pt idx="5051">
                  <c:v>12.516</c:v>
                </c:pt>
                <c:pt idx="5052">
                  <c:v>3.5270000000000001</c:v>
                </c:pt>
                <c:pt idx="5053">
                  <c:v>6.5289999999999999</c:v>
                </c:pt>
                <c:pt idx="5054">
                  <c:v>5.5510000000000002</c:v>
                </c:pt>
                <c:pt idx="5055">
                  <c:v>12.561</c:v>
                </c:pt>
                <c:pt idx="5056">
                  <c:v>8.6449999999999996</c:v>
                </c:pt>
                <c:pt idx="5057">
                  <c:v>6.6550000000000002</c:v>
                </c:pt>
                <c:pt idx="5058">
                  <c:v>7.6660000000000004</c:v>
                </c:pt>
                <c:pt idx="5059">
                  <c:v>7.6760000000000002</c:v>
                </c:pt>
                <c:pt idx="5060">
                  <c:v>7.6859999999999999</c:v>
                </c:pt>
                <c:pt idx="5061">
                  <c:v>6.6959999999999997</c:v>
                </c:pt>
                <c:pt idx="5062">
                  <c:v>4.7060000000000004</c:v>
                </c:pt>
                <c:pt idx="5063">
                  <c:v>2.7160000000000002</c:v>
                </c:pt>
                <c:pt idx="5064">
                  <c:v>8.7260000000000009</c:v>
                </c:pt>
                <c:pt idx="5065">
                  <c:v>1.736</c:v>
                </c:pt>
                <c:pt idx="5066">
                  <c:v>4.7460000000000004</c:v>
                </c:pt>
                <c:pt idx="5067">
                  <c:v>2.7559999999999998</c:v>
                </c:pt>
                <c:pt idx="5068">
                  <c:v>3.84</c:v>
                </c:pt>
                <c:pt idx="5069">
                  <c:v>7.85</c:v>
                </c:pt>
                <c:pt idx="5070">
                  <c:v>0.85899999999999999</c:v>
                </c:pt>
                <c:pt idx="5071">
                  <c:v>9.8689999999999998</c:v>
                </c:pt>
                <c:pt idx="5072">
                  <c:v>6.8789999999999996</c:v>
                </c:pt>
                <c:pt idx="5073">
                  <c:v>6.8879999999999999</c:v>
                </c:pt>
                <c:pt idx="5074">
                  <c:v>3.8980000000000001</c:v>
                </c:pt>
                <c:pt idx="5075">
                  <c:v>4.907</c:v>
                </c:pt>
                <c:pt idx="5076">
                  <c:v>1.917</c:v>
                </c:pt>
                <c:pt idx="5077">
                  <c:v>1.0740000000000001</c:v>
                </c:pt>
                <c:pt idx="5078">
                  <c:v>5.9349999999999996</c:v>
                </c:pt>
                <c:pt idx="5079">
                  <c:v>3.944</c:v>
                </c:pt>
                <c:pt idx="5080">
                  <c:v>3.0920000000000001</c:v>
                </c:pt>
                <c:pt idx="5081">
                  <c:v>7.101</c:v>
                </c:pt>
                <c:pt idx="5082">
                  <c:v>0.89100000000000001</c:v>
                </c:pt>
                <c:pt idx="5083">
                  <c:v>4.117</c:v>
                </c:pt>
                <c:pt idx="5084">
                  <c:v>7.125</c:v>
                </c:pt>
                <c:pt idx="5085">
                  <c:v>5.15</c:v>
                </c:pt>
                <c:pt idx="5086">
                  <c:v>6.1580000000000004</c:v>
                </c:pt>
                <c:pt idx="5087">
                  <c:v>5.1660000000000004</c:v>
                </c:pt>
                <c:pt idx="5088">
                  <c:v>14.173</c:v>
                </c:pt>
                <c:pt idx="5089">
                  <c:v>4.181</c:v>
                </c:pt>
                <c:pt idx="5090">
                  <c:v>1.2070000000000001</c:v>
                </c:pt>
                <c:pt idx="5091">
                  <c:v>6.2140000000000004</c:v>
                </c:pt>
                <c:pt idx="5092">
                  <c:v>4.2220000000000004</c:v>
                </c:pt>
                <c:pt idx="5093">
                  <c:v>12.228999999999999</c:v>
                </c:pt>
                <c:pt idx="5094">
                  <c:v>6.0839999999999996</c:v>
                </c:pt>
                <c:pt idx="5095">
                  <c:v>9.0909999999999993</c:v>
                </c:pt>
                <c:pt idx="5096">
                  <c:v>4.0979999999999999</c:v>
                </c:pt>
                <c:pt idx="5097">
                  <c:v>13.105</c:v>
                </c:pt>
                <c:pt idx="5098">
                  <c:v>9.2579999999999991</c:v>
                </c:pt>
                <c:pt idx="5099">
                  <c:v>1.2649999999999999</c:v>
                </c:pt>
                <c:pt idx="5100">
                  <c:v>5.2720000000000002</c:v>
                </c:pt>
                <c:pt idx="5101">
                  <c:v>0.27800000000000002</c:v>
                </c:pt>
                <c:pt idx="5102">
                  <c:v>8.2850000000000001</c:v>
                </c:pt>
                <c:pt idx="5103">
                  <c:v>9.2919999999999998</c:v>
                </c:pt>
                <c:pt idx="5104">
                  <c:v>5.298</c:v>
                </c:pt>
                <c:pt idx="5105">
                  <c:v>5.3040000000000003</c:v>
                </c:pt>
                <c:pt idx="5106">
                  <c:v>4.335</c:v>
                </c:pt>
                <c:pt idx="5107">
                  <c:v>3.3410000000000002</c:v>
                </c:pt>
                <c:pt idx="5108">
                  <c:v>7.3490000000000002</c:v>
                </c:pt>
                <c:pt idx="5109">
                  <c:v>3.3559999999999999</c:v>
                </c:pt>
                <c:pt idx="5110">
                  <c:v>12.364000000000001</c:v>
                </c:pt>
                <c:pt idx="5111">
                  <c:v>3.3959999999999999</c:v>
                </c:pt>
                <c:pt idx="5112">
                  <c:v>8.4030000000000005</c:v>
                </c:pt>
                <c:pt idx="5113">
                  <c:v>1.41</c:v>
                </c:pt>
                <c:pt idx="5114">
                  <c:v>10.443</c:v>
                </c:pt>
                <c:pt idx="5115">
                  <c:v>2.5390000000000001</c:v>
                </c:pt>
                <c:pt idx="5116">
                  <c:v>3.5459999999999998</c:v>
                </c:pt>
                <c:pt idx="5117">
                  <c:v>5.5519999999999996</c:v>
                </c:pt>
                <c:pt idx="5118">
                  <c:v>4.5590000000000002</c:v>
                </c:pt>
                <c:pt idx="5119">
                  <c:v>7.5659999999999998</c:v>
                </c:pt>
                <c:pt idx="5120">
                  <c:v>3.5739999999999998</c:v>
                </c:pt>
                <c:pt idx="5121">
                  <c:v>3.5819999999999999</c:v>
                </c:pt>
                <c:pt idx="5122">
                  <c:v>10.59</c:v>
                </c:pt>
                <c:pt idx="5123">
                  <c:v>3.5979999999999999</c:v>
                </c:pt>
                <c:pt idx="5124">
                  <c:v>2.3940000000000001</c:v>
                </c:pt>
                <c:pt idx="5125">
                  <c:v>14.773</c:v>
                </c:pt>
                <c:pt idx="5126">
                  <c:v>4.0030000000000001</c:v>
                </c:pt>
                <c:pt idx="5127">
                  <c:v>9.01</c:v>
                </c:pt>
                <c:pt idx="5128">
                  <c:v>2.016</c:v>
                </c:pt>
                <c:pt idx="5129">
                  <c:v>4.0220000000000002</c:v>
                </c:pt>
                <c:pt idx="5130">
                  <c:v>4.0279999999999996</c:v>
                </c:pt>
                <c:pt idx="5131">
                  <c:v>3.5000000000000003E-2</c:v>
                </c:pt>
                <c:pt idx="5132">
                  <c:v>3.0409999999999999</c:v>
                </c:pt>
                <c:pt idx="5133">
                  <c:v>4.7E-2</c:v>
                </c:pt>
                <c:pt idx="5134">
                  <c:v>2.0529999999999999</c:v>
                </c:pt>
                <c:pt idx="5135">
                  <c:v>0.94199999999999995</c:v>
                </c:pt>
                <c:pt idx="5136">
                  <c:v>10.063000000000001</c:v>
                </c:pt>
                <c:pt idx="5137">
                  <c:v>7.0679999999999996</c:v>
                </c:pt>
                <c:pt idx="5138">
                  <c:v>5.0730000000000004</c:v>
                </c:pt>
                <c:pt idx="5139">
                  <c:v>5.1230000000000002</c:v>
                </c:pt>
                <c:pt idx="5140">
                  <c:v>3.1280000000000001</c:v>
                </c:pt>
                <c:pt idx="5141">
                  <c:v>6.1319999999999997</c:v>
                </c:pt>
                <c:pt idx="5142">
                  <c:v>4.1360000000000001</c:v>
                </c:pt>
                <c:pt idx="5143">
                  <c:v>1.141</c:v>
                </c:pt>
                <c:pt idx="5144">
                  <c:v>9.1449999999999996</c:v>
                </c:pt>
                <c:pt idx="5145">
                  <c:v>4.149</c:v>
                </c:pt>
                <c:pt idx="5146">
                  <c:v>4.1529999999999996</c:v>
                </c:pt>
                <c:pt idx="5147">
                  <c:v>8.157</c:v>
                </c:pt>
                <c:pt idx="5148">
                  <c:v>0.83899999999999997</c:v>
                </c:pt>
                <c:pt idx="5149">
                  <c:v>3.165</c:v>
                </c:pt>
                <c:pt idx="5150">
                  <c:v>8.1690000000000005</c:v>
                </c:pt>
                <c:pt idx="5151">
                  <c:v>5.1719999999999997</c:v>
                </c:pt>
                <c:pt idx="5152">
                  <c:v>0.17599999999999999</c:v>
                </c:pt>
                <c:pt idx="5153">
                  <c:v>6.1790000000000003</c:v>
                </c:pt>
                <c:pt idx="5154">
                  <c:v>3.1480000000000001</c:v>
                </c:pt>
                <c:pt idx="5155">
                  <c:v>2.8490000000000002</c:v>
                </c:pt>
                <c:pt idx="5156">
                  <c:v>4.1529999999999996</c:v>
                </c:pt>
                <c:pt idx="5157">
                  <c:v>8.1539999999999999</c:v>
                </c:pt>
                <c:pt idx="5158">
                  <c:v>10.154999999999999</c:v>
                </c:pt>
                <c:pt idx="5159">
                  <c:v>0.84299999999999997</c:v>
                </c:pt>
                <c:pt idx="5160">
                  <c:v>5.157</c:v>
                </c:pt>
                <c:pt idx="5161">
                  <c:v>5.1580000000000004</c:v>
                </c:pt>
                <c:pt idx="5162">
                  <c:v>3.1579999999999999</c:v>
                </c:pt>
                <c:pt idx="5163">
                  <c:v>1.159</c:v>
                </c:pt>
                <c:pt idx="5164">
                  <c:v>9.1590000000000007</c:v>
                </c:pt>
                <c:pt idx="5165">
                  <c:v>3.16</c:v>
                </c:pt>
                <c:pt idx="5166">
                  <c:v>6.16</c:v>
                </c:pt>
                <c:pt idx="5167">
                  <c:v>2.16</c:v>
                </c:pt>
                <c:pt idx="5168">
                  <c:v>0.16</c:v>
                </c:pt>
                <c:pt idx="5169">
                  <c:v>1.1599999999999999</c:v>
                </c:pt>
                <c:pt idx="5170">
                  <c:v>8.16</c:v>
                </c:pt>
                <c:pt idx="5171">
                  <c:v>2.1589999999999998</c:v>
                </c:pt>
                <c:pt idx="5172">
                  <c:v>4.1589999999999998</c:v>
                </c:pt>
                <c:pt idx="5173">
                  <c:v>0.159</c:v>
                </c:pt>
                <c:pt idx="5174">
                  <c:v>7.1580000000000004</c:v>
                </c:pt>
                <c:pt idx="5175">
                  <c:v>0.84299999999999997</c:v>
                </c:pt>
                <c:pt idx="5176">
                  <c:v>3.1560000000000001</c:v>
                </c:pt>
                <c:pt idx="5177">
                  <c:v>3.1539999999999999</c:v>
                </c:pt>
                <c:pt idx="5178">
                  <c:v>5.1520000000000001</c:v>
                </c:pt>
                <c:pt idx="5179">
                  <c:v>2.1509999999999998</c:v>
                </c:pt>
                <c:pt idx="5180">
                  <c:v>4.149</c:v>
                </c:pt>
                <c:pt idx="5181">
                  <c:v>6.1470000000000002</c:v>
                </c:pt>
                <c:pt idx="5182">
                  <c:v>1.145</c:v>
                </c:pt>
                <c:pt idx="5183">
                  <c:v>5.1429999999999998</c:v>
                </c:pt>
                <c:pt idx="5184">
                  <c:v>1.1399999999999999</c:v>
                </c:pt>
                <c:pt idx="5185">
                  <c:v>5.1379999999999999</c:v>
                </c:pt>
                <c:pt idx="5186">
                  <c:v>4.1360000000000001</c:v>
                </c:pt>
                <c:pt idx="5187">
                  <c:v>0.86699999999999999</c:v>
                </c:pt>
                <c:pt idx="5188">
                  <c:v>1.1299999999999999</c:v>
                </c:pt>
                <c:pt idx="5189">
                  <c:v>2.1269999999999998</c:v>
                </c:pt>
                <c:pt idx="5190">
                  <c:v>8.1229999999999993</c:v>
                </c:pt>
                <c:pt idx="5191">
                  <c:v>4.12</c:v>
                </c:pt>
                <c:pt idx="5192">
                  <c:v>5.1159999999999997</c:v>
                </c:pt>
                <c:pt idx="5193">
                  <c:v>4.1120000000000001</c:v>
                </c:pt>
                <c:pt idx="5194">
                  <c:v>1.109</c:v>
                </c:pt>
                <c:pt idx="5195">
                  <c:v>2.105</c:v>
                </c:pt>
                <c:pt idx="5196">
                  <c:v>6.101</c:v>
                </c:pt>
                <c:pt idx="5197">
                  <c:v>2.0329999999999999</c:v>
                </c:pt>
                <c:pt idx="5198">
                  <c:v>6.0289999999999999</c:v>
                </c:pt>
                <c:pt idx="5199">
                  <c:v>1.9750000000000001</c:v>
                </c:pt>
                <c:pt idx="5200">
                  <c:v>6.02</c:v>
                </c:pt>
                <c:pt idx="5201">
                  <c:v>3.0139999999999998</c:v>
                </c:pt>
                <c:pt idx="5202">
                  <c:v>3.952</c:v>
                </c:pt>
                <c:pt idx="5203">
                  <c:v>3.9470000000000001</c:v>
                </c:pt>
                <c:pt idx="5204">
                  <c:v>5.8999999999999997E-2</c:v>
                </c:pt>
                <c:pt idx="5205">
                  <c:v>3.9350000000000001</c:v>
                </c:pt>
                <c:pt idx="5206">
                  <c:v>1.929</c:v>
                </c:pt>
                <c:pt idx="5207">
                  <c:v>1.9219999999999999</c:v>
                </c:pt>
                <c:pt idx="5208">
                  <c:v>4.9160000000000004</c:v>
                </c:pt>
                <c:pt idx="5209">
                  <c:v>0.09</c:v>
                </c:pt>
                <c:pt idx="5210">
                  <c:v>0.90300000000000002</c:v>
                </c:pt>
                <c:pt idx="5211">
                  <c:v>0.89600000000000002</c:v>
                </c:pt>
                <c:pt idx="5212">
                  <c:v>6.89</c:v>
                </c:pt>
                <c:pt idx="5213">
                  <c:v>0.11700000000000001</c:v>
                </c:pt>
                <c:pt idx="5214">
                  <c:v>11.875999999999999</c:v>
                </c:pt>
                <c:pt idx="5215">
                  <c:v>4.87</c:v>
                </c:pt>
                <c:pt idx="5216">
                  <c:v>3.8639999999999999</c:v>
                </c:pt>
                <c:pt idx="5217">
                  <c:v>2.1429999999999998</c:v>
                </c:pt>
                <c:pt idx="5218">
                  <c:v>2.8490000000000002</c:v>
                </c:pt>
                <c:pt idx="5219">
                  <c:v>4.8419999999999996</c:v>
                </c:pt>
                <c:pt idx="5220">
                  <c:v>3.8340000000000001</c:v>
                </c:pt>
                <c:pt idx="5221">
                  <c:v>7.8250000000000002</c:v>
                </c:pt>
                <c:pt idx="5222">
                  <c:v>6.8170000000000002</c:v>
                </c:pt>
                <c:pt idx="5223">
                  <c:v>5.8090000000000002</c:v>
                </c:pt>
                <c:pt idx="5224">
                  <c:v>1.8009999999999999</c:v>
                </c:pt>
                <c:pt idx="5225">
                  <c:v>0.20699999999999999</c:v>
                </c:pt>
                <c:pt idx="5226">
                  <c:v>2.7850000000000001</c:v>
                </c:pt>
                <c:pt idx="5227">
                  <c:v>1.776</c:v>
                </c:pt>
                <c:pt idx="5228">
                  <c:v>2.7749999999999999</c:v>
                </c:pt>
                <c:pt idx="5229">
                  <c:v>7.7670000000000003</c:v>
                </c:pt>
                <c:pt idx="5230">
                  <c:v>0.24199999999999999</c:v>
                </c:pt>
                <c:pt idx="5231">
                  <c:v>2.7490000000000001</c:v>
                </c:pt>
                <c:pt idx="5232">
                  <c:v>5.74</c:v>
                </c:pt>
                <c:pt idx="5233">
                  <c:v>0.26800000000000002</c:v>
                </c:pt>
                <c:pt idx="5234">
                  <c:v>1.276</c:v>
                </c:pt>
                <c:pt idx="5235">
                  <c:v>6.7140000000000004</c:v>
                </c:pt>
                <c:pt idx="5236">
                  <c:v>11.705</c:v>
                </c:pt>
                <c:pt idx="5237">
                  <c:v>2.6949999999999998</c:v>
                </c:pt>
                <c:pt idx="5238">
                  <c:v>0.68600000000000005</c:v>
                </c:pt>
                <c:pt idx="5239">
                  <c:v>2.6760000000000002</c:v>
                </c:pt>
                <c:pt idx="5240">
                  <c:v>6.6660000000000004</c:v>
                </c:pt>
                <c:pt idx="5241">
                  <c:v>4.657</c:v>
                </c:pt>
                <c:pt idx="5242">
                  <c:v>1.6479999999999999</c:v>
                </c:pt>
                <c:pt idx="5243">
                  <c:v>3.641</c:v>
                </c:pt>
                <c:pt idx="5244">
                  <c:v>2.5249999999999999</c:v>
                </c:pt>
                <c:pt idx="5245">
                  <c:v>3.5339999999999998</c:v>
                </c:pt>
                <c:pt idx="5246">
                  <c:v>4.4550000000000001</c:v>
                </c:pt>
                <c:pt idx="5247">
                  <c:v>3.4449999999999998</c:v>
                </c:pt>
                <c:pt idx="5248">
                  <c:v>9.4350000000000005</c:v>
                </c:pt>
                <c:pt idx="5249">
                  <c:v>0.42499999999999999</c:v>
                </c:pt>
                <c:pt idx="5250">
                  <c:v>0.41499999999999998</c:v>
                </c:pt>
                <c:pt idx="5251">
                  <c:v>7.3879999999999999</c:v>
                </c:pt>
                <c:pt idx="5252">
                  <c:v>1.3779999999999999</c:v>
                </c:pt>
                <c:pt idx="5253">
                  <c:v>1.3520000000000001</c:v>
                </c:pt>
                <c:pt idx="5254">
                  <c:v>4.3419999999999996</c:v>
                </c:pt>
                <c:pt idx="5255">
                  <c:v>2.2530000000000001</c:v>
                </c:pt>
                <c:pt idx="5256">
                  <c:v>5.2430000000000003</c:v>
                </c:pt>
                <c:pt idx="5257">
                  <c:v>1.2330000000000001</c:v>
                </c:pt>
                <c:pt idx="5258">
                  <c:v>0.77600000000000002</c:v>
                </c:pt>
                <c:pt idx="5259">
                  <c:v>0.21299999999999999</c:v>
                </c:pt>
                <c:pt idx="5260">
                  <c:v>6.2030000000000003</c:v>
                </c:pt>
                <c:pt idx="5261">
                  <c:v>10.193</c:v>
                </c:pt>
                <c:pt idx="5262">
                  <c:v>5.1829999999999998</c:v>
                </c:pt>
                <c:pt idx="5263">
                  <c:v>1.1719999999999999</c:v>
                </c:pt>
                <c:pt idx="5264">
                  <c:v>10.162000000000001</c:v>
                </c:pt>
                <c:pt idx="5265">
                  <c:v>10.151</c:v>
                </c:pt>
                <c:pt idx="5266">
                  <c:v>3.141</c:v>
                </c:pt>
                <c:pt idx="5267">
                  <c:v>6.13</c:v>
                </c:pt>
                <c:pt idx="5268">
                  <c:v>22.045000000000002</c:v>
                </c:pt>
                <c:pt idx="5269">
                  <c:v>8.0350000000000001</c:v>
                </c:pt>
                <c:pt idx="5270">
                  <c:v>19.024000000000001</c:v>
                </c:pt>
                <c:pt idx="5271">
                  <c:v>23.013999999999999</c:v>
                </c:pt>
                <c:pt idx="5272">
                  <c:v>17.991</c:v>
                </c:pt>
                <c:pt idx="5273">
                  <c:v>24.981000000000002</c:v>
                </c:pt>
                <c:pt idx="5274">
                  <c:v>8.9700000000000006</c:v>
                </c:pt>
                <c:pt idx="5275">
                  <c:v>14.76</c:v>
                </c:pt>
                <c:pt idx="5276">
                  <c:v>12.75</c:v>
                </c:pt>
                <c:pt idx="5277">
                  <c:v>6.7389999999999999</c:v>
                </c:pt>
                <c:pt idx="5278">
                  <c:v>17.728999999999999</c:v>
                </c:pt>
                <c:pt idx="5279">
                  <c:v>7.6440000000000001</c:v>
                </c:pt>
                <c:pt idx="5280">
                  <c:v>10.634</c:v>
                </c:pt>
                <c:pt idx="5281">
                  <c:v>3.6240000000000001</c:v>
                </c:pt>
                <c:pt idx="5282">
                  <c:v>17.613</c:v>
                </c:pt>
                <c:pt idx="5283">
                  <c:v>12.603</c:v>
                </c:pt>
                <c:pt idx="5284">
                  <c:v>21.593</c:v>
                </c:pt>
                <c:pt idx="5285">
                  <c:v>10.582000000000001</c:v>
                </c:pt>
                <c:pt idx="5286">
                  <c:v>16.571999999999999</c:v>
                </c:pt>
                <c:pt idx="5287">
                  <c:v>24.562000000000001</c:v>
                </c:pt>
                <c:pt idx="5288">
                  <c:v>19.54</c:v>
                </c:pt>
                <c:pt idx="5289">
                  <c:v>18.53</c:v>
                </c:pt>
                <c:pt idx="5290">
                  <c:v>13.52</c:v>
                </c:pt>
                <c:pt idx="5291">
                  <c:v>11.509</c:v>
                </c:pt>
                <c:pt idx="5292">
                  <c:v>15.499000000000001</c:v>
                </c:pt>
                <c:pt idx="5293">
                  <c:v>9.4789999999999992</c:v>
                </c:pt>
                <c:pt idx="5294">
                  <c:v>8.4689999999999994</c:v>
                </c:pt>
                <c:pt idx="5295">
                  <c:v>13.385999999999999</c:v>
                </c:pt>
                <c:pt idx="5296">
                  <c:v>0.376</c:v>
                </c:pt>
                <c:pt idx="5297">
                  <c:v>8.3659999999999997</c:v>
                </c:pt>
                <c:pt idx="5298">
                  <c:v>11.356</c:v>
                </c:pt>
                <c:pt idx="5299">
                  <c:v>5.3470000000000004</c:v>
                </c:pt>
                <c:pt idx="5300">
                  <c:v>2.3370000000000002</c:v>
                </c:pt>
                <c:pt idx="5301">
                  <c:v>6.327</c:v>
                </c:pt>
                <c:pt idx="5302">
                  <c:v>8.3179999999999996</c:v>
                </c:pt>
                <c:pt idx="5303">
                  <c:v>9.3079999999999998</c:v>
                </c:pt>
                <c:pt idx="5304">
                  <c:v>4.298</c:v>
                </c:pt>
                <c:pt idx="5305">
                  <c:v>5.2889999999999997</c:v>
                </c:pt>
                <c:pt idx="5306">
                  <c:v>8.2789999999999999</c:v>
                </c:pt>
                <c:pt idx="5307">
                  <c:v>3.1960000000000002</c:v>
                </c:pt>
                <c:pt idx="5308">
                  <c:v>6.1859999999999999</c:v>
                </c:pt>
                <c:pt idx="5309">
                  <c:v>12.177</c:v>
                </c:pt>
                <c:pt idx="5310">
                  <c:v>9.1669999999999998</c:v>
                </c:pt>
                <c:pt idx="5311">
                  <c:v>13.157999999999999</c:v>
                </c:pt>
                <c:pt idx="5312">
                  <c:v>11.148999999999999</c:v>
                </c:pt>
                <c:pt idx="5313">
                  <c:v>10.138999999999999</c:v>
                </c:pt>
                <c:pt idx="5314">
                  <c:v>15.13</c:v>
                </c:pt>
                <c:pt idx="5315">
                  <c:v>15.121</c:v>
                </c:pt>
                <c:pt idx="5316">
                  <c:v>17.111000000000001</c:v>
                </c:pt>
                <c:pt idx="5317">
                  <c:v>38.103000000000002</c:v>
                </c:pt>
                <c:pt idx="5318">
                  <c:v>57.094000000000001</c:v>
                </c:pt>
                <c:pt idx="5319">
                  <c:v>87.944999999999993</c:v>
                </c:pt>
                <c:pt idx="5320">
                  <c:v>90.936000000000007</c:v>
                </c:pt>
                <c:pt idx="5321">
                  <c:v>54.927</c:v>
                </c:pt>
                <c:pt idx="5322">
                  <c:v>52.918999999999997</c:v>
                </c:pt>
                <c:pt idx="5323">
                  <c:v>28.911000000000001</c:v>
                </c:pt>
                <c:pt idx="5324">
                  <c:v>12.885</c:v>
                </c:pt>
                <c:pt idx="5325">
                  <c:v>18.876000000000001</c:v>
                </c:pt>
                <c:pt idx="5326">
                  <c:v>13.868</c:v>
                </c:pt>
                <c:pt idx="5327">
                  <c:v>11.86</c:v>
                </c:pt>
                <c:pt idx="5328">
                  <c:v>5.8520000000000003</c:v>
                </c:pt>
                <c:pt idx="5329">
                  <c:v>12.824999999999999</c:v>
                </c:pt>
                <c:pt idx="5330">
                  <c:v>14.817</c:v>
                </c:pt>
                <c:pt idx="5331">
                  <c:v>13.808999999999999</c:v>
                </c:pt>
                <c:pt idx="5332">
                  <c:v>16.802</c:v>
                </c:pt>
                <c:pt idx="5333">
                  <c:v>29.774000000000001</c:v>
                </c:pt>
                <c:pt idx="5334">
                  <c:v>37.765999999999998</c:v>
                </c:pt>
                <c:pt idx="5335">
                  <c:v>49.759</c:v>
                </c:pt>
                <c:pt idx="5336">
                  <c:v>48.792999999999999</c:v>
                </c:pt>
                <c:pt idx="5337">
                  <c:v>44.64</c:v>
                </c:pt>
                <c:pt idx="5338">
                  <c:v>23.632000000000001</c:v>
                </c:pt>
                <c:pt idx="5339">
                  <c:v>25.625</c:v>
                </c:pt>
                <c:pt idx="5340">
                  <c:v>10.617000000000001</c:v>
                </c:pt>
                <c:pt idx="5341">
                  <c:v>18.61</c:v>
                </c:pt>
                <c:pt idx="5342">
                  <c:v>12.603</c:v>
                </c:pt>
                <c:pt idx="5343">
                  <c:v>4.5960000000000001</c:v>
                </c:pt>
                <c:pt idx="5344">
                  <c:v>8.5879999999999992</c:v>
                </c:pt>
                <c:pt idx="5345">
                  <c:v>2.5579999999999998</c:v>
                </c:pt>
                <c:pt idx="5346">
                  <c:v>5.5510000000000002</c:v>
                </c:pt>
                <c:pt idx="5347">
                  <c:v>0.45600000000000002</c:v>
                </c:pt>
                <c:pt idx="5348">
                  <c:v>12.538</c:v>
                </c:pt>
                <c:pt idx="5349">
                  <c:v>12.531000000000001</c:v>
                </c:pt>
                <c:pt idx="5350">
                  <c:v>4.54</c:v>
                </c:pt>
                <c:pt idx="5351">
                  <c:v>6.5330000000000004</c:v>
                </c:pt>
                <c:pt idx="5352">
                  <c:v>9.6929999999999996</c:v>
                </c:pt>
                <c:pt idx="5353">
                  <c:v>3.66</c:v>
                </c:pt>
                <c:pt idx="5354">
                  <c:v>9.5649999999999995</c:v>
                </c:pt>
                <c:pt idx="5355">
                  <c:v>5.5590000000000002</c:v>
                </c:pt>
                <c:pt idx="5356">
                  <c:v>3.552</c:v>
                </c:pt>
                <c:pt idx="5357">
                  <c:v>9.5459999999999994</c:v>
                </c:pt>
                <c:pt idx="5358">
                  <c:v>9.5399999999999991</c:v>
                </c:pt>
                <c:pt idx="5359">
                  <c:v>10.534000000000001</c:v>
                </c:pt>
                <c:pt idx="5360">
                  <c:v>17.626999999999999</c:v>
                </c:pt>
                <c:pt idx="5361">
                  <c:v>20.846</c:v>
                </c:pt>
                <c:pt idx="5362">
                  <c:v>8.0649999999999995</c:v>
                </c:pt>
                <c:pt idx="5363">
                  <c:v>12.06</c:v>
                </c:pt>
                <c:pt idx="5364">
                  <c:v>3.8940000000000001</c:v>
                </c:pt>
                <c:pt idx="5365">
                  <c:v>18.666</c:v>
                </c:pt>
                <c:pt idx="5366">
                  <c:v>21.821000000000002</c:v>
                </c:pt>
                <c:pt idx="5367">
                  <c:v>25.850999999999999</c:v>
                </c:pt>
                <c:pt idx="5368">
                  <c:v>32.847000000000001</c:v>
                </c:pt>
                <c:pt idx="5369">
                  <c:v>49.003</c:v>
                </c:pt>
                <c:pt idx="5370">
                  <c:v>24.998999999999999</c:v>
                </c:pt>
                <c:pt idx="5371">
                  <c:v>41.994999999999997</c:v>
                </c:pt>
                <c:pt idx="5372">
                  <c:v>38.991</c:v>
                </c:pt>
                <c:pt idx="5373">
                  <c:v>38.987000000000002</c:v>
                </c:pt>
                <c:pt idx="5374">
                  <c:v>23.984000000000002</c:v>
                </c:pt>
                <c:pt idx="5375">
                  <c:v>19.98</c:v>
                </c:pt>
                <c:pt idx="5376">
                  <c:v>15.012</c:v>
                </c:pt>
                <c:pt idx="5377">
                  <c:v>16.009</c:v>
                </c:pt>
                <c:pt idx="5378">
                  <c:v>13.96</c:v>
                </c:pt>
                <c:pt idx="5379">
                  <c:v>18.957000000000001</c:v>
                </c:pt>
                <c:pt idx="5380">
                  <c:v>21.954000000000001</c:v>
                </c:pt>
                <c:pt idx="5381">
                  <c:v>24.951000000000001</c:v>
                </c:pt>
                <c:pt idx="5382">
                  <c:v>35.948999999999998</c:v>
                </c:pt>
                <c:pt idx="5383">
                  <c:v>26.946000000000002</c:v>
                </c:pt>
                <c:pt idx="5384">
                  <c:v>23.943000000000001</c:v>
                </c:pt>
                <c:pt idx="5385">
                  <c:v>30.940999999999999</c:v>
                </c:pt>
                <c:pt idx="5386">
                  <c:v>30.937999999999999</c:v>
                </c:pt>
                <c:pt idx="5387">
                  <c:v>22.934999999999999</c:v>
                </c:pt>
                <c:pt idx="5388">
                  <c:v>23.933</c:v>
                </c:pt>
                <c:pt idx="5389">
                  <c:v>21.931999999999999</c:v>
                </c:pt>
                <c:pt idx="5390">
                  <c:v>12.930999999999999</c:v>
                </c:pt>
                <c:pt idx="5391">
                  <c:v>16.93</c:v>
                </c:pt>
                <c:pt idx="5392">
                  <c:v>19.928999999999998</c:v>
                </c:pt>
                <c:pt idx="5393">
                  <c:v>16.928000000000001</c:v>
                </c:pt>
                <c:pt idx="5394">
                  <c:v>16.927</c:v>
                </c:pt>
                <c:pt idx="5395">
                  <c:v>5.9269999999999996</c:v>
                </c:pt>
                <c:pt idx="5396">
                  <c:v>12.927</c:v>
                </c:pt>
                <c:pt idx="5397">
                  <c:v>13.927</c:v>
                </c:pt>
                <c:pt idx="5398">
                  <c:v>11.927</c:v>
                </c:pt>
                <c:pt idx="5399">
                  <c:v>9.9570000000000007</c:v>
                </c:pt>
                <c:pt idx="5400">
                  <c:v>16.957999999999998</c:v>
                </c:pt>
                <c:pt idx="5401">
                  <c:v>10.958</c:v>
                </c:pt>
                <c:pt idx="5402">
                  <c:v>8.9589999999999996</c:v>
                </c:pt>
                <c:pt idx="5403">
                  <c:v>15.96</c:v>
                </c:pt>
                <c:pt idx="5404">
                  <c:v>13.961</c:v>
                </c:pt>
                <c:pt idx="5405">
                  <c:v>12.962</c:v>
                </c:pt>
                <c:pt idx="5406">
                  <c:v>5.9630000000000001</c:v>
                </c:pt>
                <c:pt idx="5407">
                  <c:v>8.9640000000000004</c:v>
                </c:pt>
                <c:pt idx="5408">
                  <c:v>3.9660000000000002</c:v>
                </c:pt>
                <c:pt idx="5409">
                  <c:v>6.9669999999999996</c:v>
                </c:pt>
                <c:pt idx="5410">
                  <c:v>6.9690000000000003</c:v>
                </c:pt>
                <c:pt idx="5411">
                  <c:v>6.0609999999999999</c:v>
                </c:pt>
                <c:pt idx="5412">
                  <c:v>5.0629999999999997</c:v>
                </c:pt>
                <c:pt idx="5413">
                  <c:v>4.0650000000000004</c:v>
                </c:pt>
                <c:pt idx="5414">
                  <c:v>3.0659999999999998</c:v>
                </c:pt>
                <c:pt idx="5415">
                  <c:v>7.069</c:v>
                </c:pt>
                <c:pt idx="5416">
                  <c:v>2.0710000000000002</c:v>
                </c:pt>
                <c:pt idx="5417">
                  <c:v>8.0730000000000004</c:v>
                </c:pt>
                <c:pt idx="5418">
                  <c:v>6.0759999999999996</c:v>
                </c:pt>
                <c:pt idx="5419">
                  <c:v>11.077999999999999</c:v>
                </c:pt>
                <c:pt idx="5420">
                  <c:v>13.081</c:v>
                </c:pt>
                <c:pt idx="5421">
                  <c:v>8.0830000000000002</c:v>
                </c:pt>
                <c:pt idx="5422">
                  <c:v>12.086</c:v>
                </c:pt>
                <c:pt idx="5423">
                  <c:v>23.088999999999999</c:v>
                </c:pt>
                <c:pt idx="5424">
                  <c:v>15.092000000000001</c:v>
                </c:pt>
                <c:pt idx="5425">
                  <c:v>31.094000000000001</c:v>
                </c:pt>
                <c:pt idx="5426">
                  <c:v>41.097000000000001</c:v>
                </c:pt>
                <c:pt idx="5427">
                  <c:v>31.100999999999999</c:v>
                </c:pt>
                <c:pt idx="5428">
                  <c:v>20.103999999999999</c:v>
                </c:pt>
                <c:pt idx="5429">
                  <c:v>13.106999999999999</c:v>
                </c:pt>
                <c:pt idx="5430">
                  <c:v>10.111000000000001</c:v>
                </c:pt>
                <c:pt idx="5431">
                  <c:v>12.114000000000001</c:v>
                </c:pt>
                <c:pt idx="5432">
                  <c:v>17.117999999999999</c:v>
                </c:pt>
                <c:pt idx="5433">
                  <c:v>10.121</c:v>
                </c:pt>
                <c:pt idx="5434">
                  <c:v>12.125</c:v>
                </c:pt>
                <c:pt idx="5435">
                  <c:v>9.1289999999999996</c:v>
                </c:pt>
                <c:pt idx="5436">
                  <c:v>4.133</c:v>
                </c:pt>
                <c:pt idx="5437">
                  <c:v>11.137</c:v>
                </c:pt>
                <c:pt idx="5438">
                  <c:v>6.14</c:v>
                </c:pt>
                <c:pt idx="5439">
                  <c:v>17.145</c:v>
                </c:pt>
                <c:pt idx="5440">
                  <c:v>12.15</c:v>
                </c:pt>
                <c:pt idx="5441">
                  <c:v>16.154</c:v>
                </c:pt>
                <c:pt idx="5442">
                  <c:v>10.159000000000001</c:v>
                </c:pt>
                <c:pt idx="5443">
                  <c:v>5.1639999999999997</c:v>
                </c:pt>
                <c:pt idx="5444">
                  <c:v>11.169</c:v>
                </c:pt>
                <c:pt idx="5445">
                  <c:v>9.1739999999999995</c:v>
                </c:pt>
                <c:pt idx="5446">
                  <c:v>7.1790000000000003</c:v>
                </c:pt>
                <c:pt idx="5447">
                  <c:v>4.1840000000000002</c:v>
                </c:pt>
                <c:pt idx="5448">
                  <c:v>9.1890000000000001</c:v>
                </c:pt>
                <c:pt idx="5449">
                  <c:v>2.194</c:v>
                </c:pt>
                <c:pt idx="5450">
                  <c:v>5.2</c:v>
                </c:pt>
                <c:pt idx="5451">
                  <c:v>6.2050000000000001</c:v>
                </c:pt>
                <c:pt idx="5452">
                  <c:v>6.2110000000000003</c:v>
                </c:pt>
                <c:pt idx="5453">
                  <c:v>2.2160000000000002</c:v>
                </c:pt>
                <c:pt idx="5454">
                  <c:v>4.2220000000000004</c:v>
                </c:pt>
                <c:pt idx="5455">
                  <c:v>0.77200000000000002</c:v>
                </c:pt>
                <c:pt idx="5456">
                  <c:v>0.23300000000000001</c:v>
                </c:pt>
                <c:pt idx="5457">
                  <c:v>5.2389999999999999</c:v>
                </c:pt>
                <c:pt idx="5458">
                  <c:v>1.2450000000000001</c:v>
                </c:pt>
                <c:pt idx="5459">
                  <c:v>2.2509999999999999</c:v>
                </c:pt>
                <c:pt idx="5460">
                  <c:v>5.2569999999999997</c:v>
                </c:pt>
                <c:pt idx="5461">
                  <c:v>5.2640000000000002</c:v>
                </c:pt>
                <c:pt idx="5462">
                  <c:v>4.2699999999999996</c:v>
                </c:pt>
                <c:pt idx="5463">
                  <c:v>9.2759999999999998</c:v>
                </c:pt>
                <c:pt idx="5464">
                  <c:v>10.282999999999999</c:v>
                </c:pt>
                <c:pt idx="5465">
                  <c:v>11.289</c:v>
                </c:pt>
                <c:pt idx="5466">
                  <c:v>5.2960000000000003</c:v>
                </c:pt>
                <c:pt idx="5467">
                  <c:v>3.294</c:v>
                </c:pt>
                <c:pt idx="5468">
                  <c:v>6.3010000000000002</c:v>
                </c:pt>
                <c:pt idx="5469">
                  <c:v>0.69199999999999995</c:v>
                </c:pt>
                <c:pt idx="5470">
                  <c:v>7.3140000000000001</c:v>
                </c:pt>
                <c:pt idx="5471">
                  <c:v>2.6789999999999998</c:v>
                </c:pt>
                <c:pt idx="5472">
                  <c:v>4.3259999999999996</c:v>
                </c:pt>
                <c:pt idx="5473">
                  <c:v>5.3310000000000004</c:v>
                </c:pt>
                <c:pt idx="5474">
                  <c:v>4.3369999999999997</c:v>
                </c:pt>
                <c:pt idx="5475">
                  <c:v>4.343</c:v>
                </c:pt>
                <c:pt idx="5476">
                  <c:v>1.349</c:v>
                </c:pt>
                <c:pt idx="5477">
                  <c:v>0.35499999999999998</c:v>
                </c:pt>
                <c:pt idx="5478">
                  <c:v>1.46</c:v>
                </c:pt>
                <c:pt idx="5479">
                  <c:v>1.534</c:v>
                </c:pt>
                <c:pt idx="5480">
                  <c:v>3.5289999999999999</c:v>
                </c:pt>
                <c:pt idx="5481">
                  <c:v>3.5249999999999999</c:v>
                </c:pt>
                <c:pt idx="5482">
                  <c:v>7.476</c:v>
                </c:pt>
                <c:pt idx="5483">
                  <c:v>7.4770000000000003</c:v>
                </c:pt>
                <c:pt idx="5484">
                  <c:v>4.5350000000000001</c:v>
                </c:pt>
                <c:pt idx="5485">
                  <c:v>2.4620000000000002</c:v>
                </c:pt>
                <c:pt idx="5486">
                  <c:v>0.46</c:v>
                </c:pt>
                <c:pt idx="5487">
                  <c:v>5.5410000000000004</c:v>
                </c:pt>
                <c:pt idx="5488">
                  <c:v>2.4580000000000002</c:v>
                </c:pt>
                <c:pt idx="5489">
                  <c:v>0.54300000000000004</c:v>
                </c:pt>
                <c:pt idx="5490">
                  <c:v>2.5430000000000001</c:v>
                </c:pt>
                <c:pt idx="5491">
                  <c:v>2.5430000000000001</c:v>
                </c:pt>
                <c:pt idx="5492">
                  <c:v>4.5430000000000001</c:v>
                </c:pt>
                <c:pt idx="5493">
                  <c:v>0.54400000000000004</c:v>
                </c:pt>
                <c:pt idx="5494">
                  <c:v>1.544</c:v>
                </c:pt>
                <c:pt idx="5495">
                  <c:v>0.45500000000000002</c:v>
                </c:pt>
                <c:pt idx="5496">
                  <c:v>4.548</c:v>
                </c:pt>
                <c:pt idx="5497">
                  <c:v>0.54900000000000004</c:v>
                </c:pt>
                <c:pt idx="5498">
                  <c:v>3.5489999999999999</c:v>
                </c:pt>
                <c:pt idx="5499">
                  <c:v>10.553000000000001</c:v>
                </c:pt>
                <c:pt idx="5500">
                  <c:v>16.553000000000001</c:v>
                </c:pt>
                <c:pt idx="5501">
                  <c:v>7.5540000000000003</c:v>
                </c:pt>
                <c:pt idx="5502">
                  <c:v>7.5549999999999997</c:v>
                </c:pt>
                <c:pt idx="5503">
                  <c:v>4.556</c:v>
                </c:pt>
                <c:pt idx="5504">
                  <c:v>9.5570000000000004</c:v>
                </c:pt>
                <c:pt idx="5505">
                  <c:v>3.5579999999999998</c:v>
                </c:pt>
                <c:pt idx="5506">
                  <c:v>1.5589999999999999</c:v>
                </c:pt>
                <c:pt idx="5507">
                  <c:v>12.56</c:v>
                </c:pt>
                <c:pt idx="5508">
                  <c:v>3.7490000000000001</c:v>
                </c:pt>
                <c:pt idx="5509">
                  <c:v>12.75</c:v>
                </c:pt>
                <c:pt idx="5510">
                  <c:v>7.7519999999999998</c:v>
                </c:pt>
                <c:pt idx="5511">
                  <c:v>8.7530000000000001</c:v>
                </c:pt>
                <c:pt idx="5512">
                  <c:v>4.7539999999999996</c:v>
                </c:pt>
                <c:pt idx="5513">
                  <c:v>5.7560000000000002</c:v>
                </c:pt>
                <c:pt idx="5514">
                  <c:v>2.7570000000000001</c:v>
                </c:pt>
                <c:pt idx="5515">
                  <c:v>6.758</c:v>
                </c:pt>
                <c:pt idx="5516">
                  <c:v>5.76</c:v>
                </c:pt>
                <c:pt idx="5517">
                  <c:v>7.7610000000000001</c:v>
                </c:pt>
                <c:pt idx="5518">
                  <c:v>0.23799999999999999</c:v>
                </c:pt>
                <c:pt idx="5519">
                  <c:v>3.7629999999999999</c:v>
                </c:pt>
                <c:pt idx="5520">
                  <c:v>5.7640000000000002</c:v>
                </c:pt>
                <c:pt idx="5521">
                  <c:v>10.766</c:v>
                </c:pt>
                <c:pt idx="5522">
                  <c:v>13.766999999999999</c:v>
                </c:pt>
                <c:pt idx="5523">
                  <c:v>7.7679999999999998</c:v>
                </c:pt>
                <c:pt idx="5524">
                  <c:v>0.77</c:v>
                </c:pt>
                <c:pt idx="5525">
                  <c:v>6.8310000000000004</c:v>
                </c:pt>
                <c:pt idx="5526">
                  <c:v>0.83299999999999996</c:v>
                </c:pt>
                <c:pt idx="5527">
                  <c:v>9.8350000000000009</c:v>
                </c:pt>
                <c:pt idx="5528">
                  <c:v>5.8360000000000003</c:v>
                </c:pt>
                <c:pt idx="5529">
                  <c:v>0.83799999999999997</c:v>
                </c:pt>
                <c:pt idx="5530">
                  <c:v>1.1599999999999999</c:v>
                </c:pt>
                <c:pt idx="5531">
                  <c:v>5.84</c:v>
                </c:pt>
                <c:pt idx="5532">
                  <c:v>4.8410000000000002</c:v>
                </c:pt>
                <c:pt idx="5533">
                  <c:v>11.842000000000001</c:v>
                </c:pt>
                <c:pt idx="5534">
                  <c:v>6.843</c:v>
                </c:pt>
                <c:pt idx="5535">
                  <c:v>1.8440000000000001</c:v>
                </c:pt>
                <c:pt idx="5536">
                  <c:v>8.8450000000000006</c:v>
                </c:pt>
                <c:pt idx="5537">
                  <c:v>9.8469999999999995</c:v>
                </c:pt>
                <c:pt idx="5538">
                  <c:v>10.849</c:v>
                </c:pt>
                <c:pt idx="5539">
                  <c:v>3.85</c:v>
                </c:pt>
                <c:pt idx="5540">
                  <c:v>10.852</c:v>
                </c:pt>
                <c:pt idx="5541">
                  <c:v>9.8539999999999992</c:v>
                </c:pt>
                <c:pt idx="5542">
                  <c:v>5.8559999999999999</c:v>
                </c:pt>
                <c:pt idx="5543">
                  <c:v>14.856999999999999</c:v>
                </c:pt>
                <c:pt idx="5544">
                  <c:v>0.85899999999999999</c:v>
                </c:pt>
                <c:pt idx="5545">
                  <c:v>2.8610000000000002</c:v>
                </c:pt>
                <c:pt idx="5546">
                  <c:v>0.86299999999999999</c:v>
                </c:pt>
                <c:pt idx="5547">
                  <c:v>4.8650000000000002</c:v>
                </c:pt>
                <c:pt idx="5548">
                  <c:v>3.867</c:v>
                </c:pt>
                <c:pt idx="5549">
                  <c:v>4.8680000000000003</c:v>
                </c:pt>
                <c:pt idx="5550">
                  <c:v>6.87</c:v>
                </c:pt>
                <c:pt idx="5551">
                  <c:v>9.8719999999999999</c:v>
                </c:pt>
                <c:pt idx="5552">
                  <c:v>18.873999999999999</c:v>
                </c:pt>
                <c:pt idx="5553">
                  <c:v>11.875</c:v>
                </c:pt>
                <c:pt idx="5554">
                  <c:v>8.8770000000000007</c:v>
                </c:pt>
                <c:pt idx="5555">
                  <c:v>17.879000000000001</c:v>
                </c:pt>
                <c:pt idx="5556">
                  <c:v>11.88</c:v>
                </c:pt>
                <c:pt idx="5557">
                  <c:v>7.8819999999999997</c:v>
                </c:pt>
                <c:pt idx="5558">
                  <c:v>11.882999999999999</c:v>
                </c:pt>
                <c:pt idx="5559">
                  <c:v>7.8849999999999998</c:v>
                </c:pt>
                <c:pt idx="5560">
                  <c:v>7.8860000000000001</c:v>
                </c:pt>
                <c:pt idx="5561">
                  <c:v>19.888999999999999</c:v>
                </c:pt>
                <c:pt idx="5562">
                  <c:v>11.891</c:v>
                </c:pt>
                <c:pt idx="5563">
                  <c:v>5.8929999999999998</c:v>
                </c:pt>
                <c:pt idx="5564">
                  <c:v>13.896000000000001</c:v>
                </c:pt>
                <c:pt idx="5565">
                  <c:v>24.898</c:v>
                </c:pt>
                <c:pt idx="5566">
                  <c:v>13.9</c:v>
                </c:pt>
                <c:pt idx="5567">
                  <c:v>11.901999999999999</c:v>
                </c:pt>
                <c:pt idx="5568">
                  <c:v>15.904</c:v>
                </c:pt>
                <c:pt idx="5569">
                  <c:v>12.906000000000001</c:v>
                </c:pt>
                <c:pt idx="5570">
                  <c:v>11.907999999999999</c:v>
                </c:pt>
                <c:pt idx="5571">
                  <c:v>8.91</c:v>
                </c:pt>
                <c:pt idx="5572">
                  <c:v>7.9119999999999999</c:v>
                </c:pt>
                <c:pt idx="5573">
                  <c:v>11.914</c:v>
                </c:pt>
                <c:pt idx="5574">
                  <c:v>7.9160000000000004</c:v>
                </c:pt>
                <c:pt idx="5575">
                  <c:v>7.8760000000000003</c:v>
                </c:pt>
                <c:pt idx="5576">
                  <c:v>6.8780000000000001</c:v>
                </c:pt>
                <c:pt idx="5577">
                  <c:v>3.88</c:v>
                </c:pt>
                <c:pt idx="5578">
                  <c:v>3.8820000000000001</c:v>
                </c:pt>
                <c:pt idx="5579">
                  <c:v>11.884</c:v>
                </c:pt>
                <c:pt idx="5580">
                  <c:v>11.885999999999999</c:v>
                </c:pt>
                <c:pt idx="5581">
                  <c:v>3.8879999999999999</c:v>
                </c:pt>
                <c:pt idx="5582">
                  <c:v>3.89</c:v>
                </c:pt>
                <c:pt idx="5583">
                  <c:v>4.8920000000000003</c:v>
                </c:pt>
                <c:pt idx="5584">
                  <c:v>0.89300000000000002</c:v>
                </c:pt>
                <c:pt idx="5585">
                  <c:v>12.895</c:v>
                </c:pt>
                <c:pt idx="5586">
                  <c:v>5.8970000000000002</c:v>
                </c:pt>
                <c:pt idx="5587">
                  <c:v>10.898</c:v>
                </c:pt>
                <c:pt idx="5588">
                  <c:v>14.9</c:v>
                </c:pt>
                <c:pt idx="5589">
                  <c:v>9.8620000000000001</c:v>
                </c:pt>
                <c:pt idx="5590">
                  <c:v>8.8640000000000008</c:v>
                </c:pt>
                <c:pt idx="5591">
                  <c:v>4.7</c:v>
                </c:pt>
                <c:pt idx="5592">
                  <c:v>7.702</c:v>
                </c:pt>
                <c:pt idx="5593">
                  <c:v>6.7039999999999997</c:v>
                </c:pt>
                <c:pt idx="5594">
                  <c:v>5.7050000000000001</c:v>
                </c:pt>
                <c:pt idx="5595">
                  <c:v>3.7069999999999999</c:v>
                </c:pt>
                <c:pt idx="5596">
                  <c:v>6.7089999999999996</c:v>
                </c:pt>
                <c:pt idx="5597">
                  <c:v>1.288</c:v>
                </c:pt>
                <c:pt idx="5598">
                  <c:v>3.7130000000000001</c:v>
                </c:pt>
                <c:pt idx="5599">
                  <c:v>6.6150000000000002</c:v>
                </c:pt>
                <c:pt idx="5600">
                  <c:v>3.3919999999999999</c:v>
                </c:pt>
                <c:pt idx="5601">
                  <c:v>3.169</c:v>
                </c:pt>
                <c:pt idx="5602">
                  <c:v>9.17</c:v>
                </c:pt>
                <c:pt idx="5603">
                  <c:v>0.82899999999999996</c:v>
                </c:pt>
                <c:pt idx="5604">
                  <c:v>3.1720000000000002</c:v>
                </c:pt>
                <c:pt idx="5605">
                  <c:v>8.0129999999999999</c:v>
                </c:pt>
                <c:pt idx="5606">
                  <c:v>1.9790000000000001</c:v>
                </c:pt>
                <c:pt idx="5607">
                  <c:v>4.9800000000000004</c:v>
                </c:pt>
                <c:pt idx="5608">
                  <c:v>3.82</c:v>
                </c:pt>
                <c:pt idx="5609">
                  <c:v>5.8209999999999997</c:v>
                </c:pt>
                <c:pt idx="5610">
                  <c:v>1.821</c:v>
                </c:pt>
                <c:pt idx="5611">
                  <c:v>6.8220000000000001</c:v>
                </c:pt>
                <c:pt idx="5612">
                  <c:v>5.8840000000000003</c:v>
                </c:pt>
                <c:pt idx="5613">
                  <c:v>2.8839999999999999</c:v>
                </c:pt>
                <c:pt idx="5614">
                  <c:v>5.9470000000000001</c:v>
                </c:pt>
                <c:pt idx="5615">
                  <c:v>8.6999999999999994E-2</c:v>
                </c:pt>
                <c:pt idx="5616">
                  <c:v>4.9130000000000003</c:v>
                </c:pt>
                <c:pt idx="5617">
                  <c:v>4.9139999999999997</c:v>
                </c:pt>
                <c:pt idx="5618">
                  <c:v>0.08</c:v>
                </c:pt>
                <c:pt idx="5619">
                  <c:v>1.92</c:v>
                </c:pt>
                <c:pt idx="5620">
                  <c:v>9.92</c:v>
                </c:pt>
                <c:pt idx="5621">
                  <c:v>2.9209999999999998</c:v>
                </c:pt>
                <c:pt idx="5622">
                  <c:v>14.920999999999999</c:v>
                </c:pt>
                <c:pt idx="5623">
                  <c:v>2.9209999999999998</c:v>
                </c:pt>
                <c:pt idx="5624">
                  <c:v>4.9210000000000003</c:v>
                </c:pt>
                <c:pt idx="5625">
                  <c:v>5.9210000000000003</c:v>
                </c:pt>
                <c:pt idx="5626">
                  <c:v>1.921</c:v>
                </c:pt>
                <c:pt idx="5627">
                  <c:v>3.012</c:v>
                </c:pt>
                <c:pt idx="5628">
                  <c:v>0.98599999999999999</c:v>
                </c:pt>
                <c:pt idx="5629">
                  <c:v>5.984</c:v>
                </c:pt>
                <c:pt idx="5630">
                  <c:v>0.98299999999999998</c:v>
                </c:pt>
                <c:pt idx="5631">
                  <c:v>11.981</c:v>
                </c:pt>
                <c:pt idx="5632">
                  <c:v>2.98</c:v>
                </c:pt>
                <c:pt idx="5633">
                  <c:v>6.9779999999999998</c:v>
                </c:pt>
                <c:pt idx="5634">
                  <c:v>2.976</c:v>
                </c:pt>
                <c:pt idx="5635">
                  <c:v>5.9740000000000002</c:v>
                </c:pt>
                <c:pt idx="5636">
                  <c:v>5.9729999999999999</c:v>
                </c:pt>
                <c:pt idx="5637">
                  <c:v>8.984</c:v>
                </c:pt>
                <c:pt idx="5638">
                  <c:v>2.9529999999999998</c:v>
                </c:pt>
                <c:pt idx="5639">
                  <c:v>10.951000000000001</c:v>
                </c:pt>
                <c:pt idx="5640">
                  <c:v>8.9629999999999992</c:v>
                </c:pt>
                <c:pt idx="5641">
                  <c:v>4.9610000000000003</c:v>
                </c:pt>
                <c:pt idx="5642">
                  <c:v>3.9590000000000001</c:v>
                </c:pt>
                <c:pt idx="5643">
                  <c:v>5.0979999999999999</c:v>
                </c:pt>
                <c:pt idx="5644">
                  <c:v>0.90400000000000003</c:v>
                </c:pt>
                <c:pt idx="5645">
                  <c:v>13.093</c:v>
                </c:pt>
                <c:pt idx="5646">
                  <c:v>7.0910000000000002</c:v>
                </c:pt>
                <c:pt idx="5647">
                  <c:v>5.0880000000000001</c:v>
                </c:pt>
                <c:pt idx="5648">
                  <c:v>3.085</c:v>
                </c:pt>
                <c:pt idx="5649">
                  <c:v>5.0819999999999999</c:v>
                </c:pt>
                <c:pt idx="5650">
                  <c:v>7.9889999999999999</c:v>
                </c:pt>
                <c:pt idx="5651">
                  <c:v>13.986000000000001</c:v>
                </c:pt>
                <c:pt idx="5652">
                  <c:v>5.9829999999999997</c:v>
                </c:pt>
                <c:pt idx="5653">
                  <c:v>19.98</c:v>
                </c:pt>
                <c:pt idx="5654">
                  <c:v>9.9990000000000006</c:v>
                </c:pt>
                <c:pt idx="5655">
                  <c:v>21.143999999999998</c:v>
                </c:pt>
                <c:pt idx="5656">
                  <c:v>16.164000000000001</c:v>
                </c:pt>
                <c:pt idx="5657">
                  <c:v>12.183999999999999</c:v>
                </c:pt>
                <c:pt idx="5658">
                  <c:v>3.2050000000000001</c:v>
                </c:pt>
                <c:pt idx="5659">
                  <c:v>4.202</c:v>
                </c:pt>
                <c:pt idx="5660">
                  <c:v>15.199</c:v>
                </c:pt>
                <c:pt idx="5661">
                  <c:v>8.2210000000000001</c:v>
                </c:pt>
                <c:pt idx="5662">
                  <c:v>9.218</c:v>
                </c:pt>
                <c:pt idx="5663">
                  <c:v>10.214</c:v>
                </c:pt>
                <c:pt idx="5664">
                  <c:v>8.2110000000000003</c:v>
                </c:pt>
                <c:pt idx="5665">
                  <c:v>7.2350000000000003</c:v>
                </c:pt>
                <c:pt idx="5666">
                  <c:v>8.2309999999999999</c:v>
                </c:pt>
                <c:pt idx="5667">
                  <c:v>4.2279999999999998</c:v>
                </c:pt>
                <c:pt idx="5668">
                  <c:v>9.2240000000000002</c:v>
                </c:pt>
                <c:pt idx="5669">
                  <c:v>12.22</c:v>
                </c:pt>
                <c:pt idx="5670">
                  <c:v>11.215999999999999</c:v>
                </c:pt>
                <c:pt idx="5671">
                  <c:v>14.212999999999999</c:v>
                </c:pt>
                <c:pt idx="5672">
                  <c:v>6.2089999999999996</c:v>
                </c:pt>
                <c:pt idx="5673">
                  <c:v>12.205</c:v>
                </c:pt>
                <c:pt idx="5674">
                  <c:v>15.201000000000001</c:v>
                </c:pt>
                <c:pt idx="5675">
                  <c:v>5.1970000000000001</c:v>
                </c:pt>
                <c:pt idx="5676">
                  <c:v>13.192</c:v>
                </c:pt>
                <c:pt idx="5677">
                  <c:v>10.188000000000001</c:v>
                </c:pt>
                <c:pt idx="5678">
                  <c:v>10.183999999999999</c:v>
                </c:pt>
                <c:pt idx="5679">
                  <c:v>7.18</c:v>
                </c:pt>
                <c:pt idx="5680">
                  <c:v>9.4</c:v>
                </c:pt>
                <c:pt idx="5681">
                  <c:v>8.3949999999999996</c:v>
                </c:pt>
                <c:pt idx="5682">
                  <c:v>6.391</c:v>
                </c:pt>
                <c:pt idx="5683">
                  <c:v>5.3860000000000001</c:v>
                </c:pt>
                <c:pt idx="5684">
                  <c:v>11.381</c:v>
                </c:pt>
                <c:pt idx="5685">
                  <c:v>10.377000000000001</c:v>
                </c:pt>
                <c:pt idx="5686">
                  <c:v>6.3719999999999999</c:v>
                </c:pt>
                <c:pt idx="5687">
                  <c:v>10.367000000000001</c:v>
                </c:pt>
                <c:pt idx="5688">
                  <c:v>7.3620000000000001</c:v>
                </c:pt>
                <c:pt idx="5689">
                  <c:v>2.3570000000000002</c:v>
                </c:pt>
                <c:pt idx="5690">
                  <c:v>15.352</c:v>
                </c:pt>
                <c:pt idx="5691">
                  <c:v>13.347</c:v>
                </c:pt>
                <c:pt idx="5692">
                  <c:v>6.3410000000000002</c:v>
                </c:pt>
                <c:pt idx="5693">
                  <c:v>9.3360000000000003</c:v>
                </c:pt>
                <c:pt idx="5694">
                  <c:v>9.3759999999999994</c:v>
                </c:pt>
                <c:pt idx="5695">
                  <c:v>15.371</c:v>
                </c:pt>
                <c:pt idx="5696">
                  <c:v>17.411999999999999</c:v>
                </c:pt>
                <c:pt idx="5697">
                  <c:v>19.407</c:v>
                </c:pt>
                <c:pt idx="5698">
                  <c:v>15.401</c:v>
                </c:pt>
                <c:pt idx="5699">
                  <c:v>16.396000000000001</c:v>
                </c:pt>
                <c:pt idx="5700">
                  <c:v>4.3899999999999997</c:v>
                </c:pt>
                <c:pt idx="5701">
                  <c:v>9.3849999999999998</c:v>
                </c:pt>
                <c:pt idx="5702">
                  <c:v>13.379</c:v>
                </c:pt>
                <c:pt idx="5703">
                  <c:v>17.373999999999999</c:v>
                </c:pt>
                <c:pt idx="5704">
                  <c:v>5.3689999999999998</c:v>
                </c:pt>
                <c:pt idx="5705">
                  <c:v>8.3640000000000008</c:v>
                </c:pt>
                <c:pt idx="5706">
                  <c:v>3.3580000000000001</c:v>
                </c:pt>
                <c:pt idx="5707">
                  <c:v>9.4649999999999999</c:v>
                </c:pt>
                <c:pt idx="5708">
                  <c:v>3.4590000000000001</c:v>
                </c:pt>
                <c:pt idx="5709">
                  <c:v>9.4540000000000006</c:v>
                </c:pt>
                <c:pt idx="5710">
                  <c:v>1.4490000000000001</c:v>
                </c:pt>
                <c:pt idx="5711">
                  <c:v>6.444</c:v>
                </c:pt>
                <c:pt idx="5712">
                  <c:v>12.439</c:v>
                </c:pt>
                <c:pt idx="5713">
                  <c:v>7.4340000000000002</c:v>
                </c:pt>
                <c:pt idx="5714">
                  <c:v>4.43</c:v>
                </c:pt>
                <c:pt idx="5715">
                  <c:v>6.5419999999999998</c:v>
                </c:pt>
                <c:pt idx="5716">
                  <c:v>7.5369999999999999</c:v>
                </c:pt>
                <c:pt idx="5717">
                  <c:v>5.4320000000000004</c:v>
                </c:pt>
                <c:pt idx="5718">
                  <c:v>5.4269999999999996</c:v>
                </c:pt>
                <c:pt idx="5719">
                  <c:v>9.423</c:v>
                </c:pt>
                <c:pt idx="5720">
                  <c:v>5.4189999999999996</c:v>
                </c:pt>
                <c:pt idx="5721">
                  <c:v>17.416</c:v>
                </c:pt>
                <c:pt idx="5722">
                  <c:v>4.4130000000000003</c:v>
                </c:pt>
                <c:pt idx="5723">
                  <c:v>7.3540000000000001</c:v>
                </c:pt>
                <c:pt idx="5724">
                  <c:v>6.351</c:v>
                </c:pt>
                <c:pt idx="5725">
                  <c:v>5.3479999999999999</c:v>
                </c:pt>
                <c:pt idx="5726">
                  <c:v>2.3460000000000001</c:v>
                </c:pt>
                <c:pt idx="5727">
                  <c:v>1.3440000000000001</c:v>
                </c:pt>
                <c:pt idx="5728">
                  <c:v>8.343</c:v>
                </c:pt>
                <c:pt idx="5729">
                  <c:v>5.3419999999999996</c:v>
                </c:pt>
                <c:pt idx="5730">
                  <c:v>1.341</c:v>
                </c:pt>
                <c:pt idx="5731">
                  <c:v>0.66100000000000003</c:v>
                </c:pt>
                <c:pt idx="5732">
                  <c:v>4.3369999999999997</c:v>
                </c:pt>
                <c:pt idx="5733">
                  <c:v>0.66500000000000004</c:v>
                </c:pt>
                <c:pt idx="5734">
                  <c:v>5.3330000000000002</c:v>
                </c:pt>
                <c:pt idx="5735">
                  <c:v>4.3280000000000003</c:v>
                </c:pt>
                <c:pt idx="5736">
                  <c:v>13.324999999999999</c:v>
                </c:pt>
                <c:pt idx="5737">
                  <c:v>0.32200000000000001</c:v>
                </c:pt>
                <c:pt idx="5738">
                  <c:v>8.3170000000000002</c:v>
                </c:pt>
                <c:pt idx="5739">
                  <c:v>4.3140000000000001</c:v>
                </c:pt>
                <c:pt idx="5740">
                  <c:v>2.3109999999999999</c:v>
                </c:pt>
                <c:pt idx="5741">
                  <c:v>3.3079999999999998</c:v>
                </c:pt>
                <c:pt idx="5742">
                  <c:v>10.305</c:v>
                </c:pt>
                <c:pt idx="5743">
                  <c:v>4.3019999999999996</c:v>
                </c:pt>
                <c:pt idx="5744">
                  <c:v>3.2989999999999999</c:v>
                </c:pt>
                <c:pt idx="5745">
                  <c:v>2.2949999999999999</c:v>
                </c:pt>
                <c:pt idx="5746">
                  <c:v>0.70799999999999996</c:v>
                </c:pt>
                <c:pt idx="5747">
                  <c:v>3.1</c:v>
                </c:pt>
                <c:pt idx="5748">
                  <c:v>2.0950000000000002</c:v>
                </c:pt>
                <c:pt idx="5749">
                  <c:v>4.0910000000000002</c:v>
                </c:pt>
                <c:pt idx="5750">
                  <c:v>3.0870000000000002</c:v>
                </c:pt>
                <c:pt idx="5751">
                  <c:v>1.0820000000000001</c:v>
                </c:pt>
                <c:pt idx="5752">
                  <c:v>8.0779999999999994</c:v>
                </c:pt>
                <c:pt idx="5753">
                  <c:v>1.073</c:v>
                </c:pt>
                <c:pt idx="5754">
                  <c:v>2.069</c:v>
                </c:pt>
                <c:pt idx="5755">
                  <c:v>9.0640000000000001</c:v>
                </c:pt>
                <c:pt idx="5756">
                  <c:v>5.8999999999999997E-2</c:v>
                </c:pt>
                <c:pt idx="5757">
                  <c:v>1.054</c:v>
                </c:pt>
                <c:pt idx="5758">
                  <c:v>3.0489999999999999</c:v>
                </c:pt>
                <c:pt idx="5759">
                  <c:v>4.3999999999999997E-2</c:v>
                </c:pt>
                <c:pt idx="5760">
                  <c:v>2.0390000000000001</c:v>
                </c:pt>
                <c:pt idx="5761">
                  <c:v>4.0339999999999998</c:v>
                </c:pt>
                <c:pt idx="5762">
                  <c:v>1.972</c:v>
                </c:pt>
                <c:pt idx="5763">
                  <c:v>3.0219999999999998</c:v>
                </c:pt>
                <c:pt idx="5764">
                  <c:v>4.9550000000000001</c:v>
                </c:pt>
                <c:pt idx="5765">
                  <c:v>3.9489999999999998</c:v>
                </c:pt>
                <c:pt idx="5766">
                  <c:v>7.9420000000000002</c:v>
                </c:pt>
                <c:pt idx="5767">
                  <c:v>1.9350000000000001</c:v>
                </c:pt>
                <c:pt idx="5768">
                  <c:v>3.9289999999999998</c:v>
                </c:pt>
                <c:pt idx="5769">
                  <c:v>8.9220000000000006</c:v>
                </c:pt>
                <c:pt idx="5770">
                  <c:v>4.915</c:v>
                </c:pt>
                <c:pt idx="5771">
                  <c:v>2.9089999999999998</c:v>
                </c:pt>
                <c:pt idx="5772">
                  <c:v>4.9020000000000001</c:v>
                </c:pt>
                <c:pt idx="5773">
                  <c:v>0.104</c:v>
                </c:pt>
                <c:pt idx="5774">
                  <c:v>2.1110000000000002</c:v>
                </c:pt>
                <c:pt idx="5775">
                  <c:v>0.12</c:v>
                </c:pt>
                <c:pt idx="5776">
                  <c:v>0.128</c:v>
                </c:pt>
                <c:pt idx="5777">
                  <c:v>0.13700000000000001</c:v>
                </c:pt>
                <c:pt idx="5778">
                  <c:v>0.85399999999999998</c:v>
                </c:pt>
                <c:pt idx="5779">
                  <c:v>11.845000000000001</c:v>
                </c:pt>
                <c:pt idx="5780">
                  <c:v>0.16500000000000001</c:v>
                </c:pt>
                <c:pt idx="5781">
                  <c:v>0.82599999999999996</c:v>
                </c:pt>
                <c:pt idx="5782">
                  <c:v>2.8159999999999998</c:v>
                </c:pt>
                <c:pt idx="5783">
                  <c:v>0.80700000000000005</c:v>
                </c:pt>
                <c:pt idx="5784">
                  <c:v>0.20300000000000001</c:v>
                </c:pt>
                <c:pt idx="5785">
                  <c:v>8.7870000000000008</c:v>
                </c:pt>
                <c:pt idx="5786">
                  <c:v>5.7770000000000001</c:v>
                </c:pt>
                <c:pt idx="5787">
                  <c:v>9.766</c:v>
                </c:pt>
                <c:pt idx="5788">
                  <c:v>2.7559999999999998</c:v>
                </c:pt>
                <c:pt idx="5789">
                  <c:v>7.7460000000000004</c:v>
                </c:pt>
                <c:pt idx="5790">
                  <c:v>4.7359999999999998</c:v>
                </c:pt>
                <c:pt idx="5791">
                  <c:v>7.7249999999999996</c:v>
                </c:pt>
                <c:pt idx="5792">
                  <c:v>5.7149999999999999</c:v>
                </c:pt>
                <c:pt idx="5793">
                  <c:v>2.7040000000000002</c:v>
                </c:pt>
                <c:pt idx="5794">
                  <c:v>9.6940000000000008</c:v>
                </c:pt>
                <c:pt idx="5795">
                  <c:v>3.6829999999999998</c:v>
                </c:pt>
                <c:pt idx="5796">
                  <c:v>2.6720000000000002</c:v>
                </c:pt>
                <c:pt idx="5797">
                  <c:v>3.6619999999999999</c:v>
                </c:pt>
                <c:pt idx="5798">
                  <c:v>3.6509999999999998</c:v>
                </c:pt>
                <c:pt idx="5799">
                  <c:v>3.36</c:v>
                </c:pt>
                <c:pt idx="5800">
                  <c:v>2.6269999999999998</c:v>
                </c:pt>
                <c:pt idx="5801">
                  <c:v>0.61499999999999999</c:v>
                </c:pt>
                <c:pt idx="5802">
                  <c:v>3.6019999999999999</c:v>
                </c:pt>
                <c:pt idx="5803">
                  <c:v>4.5890000000000004</c:v>
                </c:pt>
                <c:pt idx="5804">
                  <c:v>7.5759999999999996</c:v>
                </c:pt>
                <c:pt idx="5805">
                  <c:v>0.56299999999999994</c:v>
                </c:pt>
                <c:pt idx="5806">
                  <c:v>8.5500000000000007</c:v>
                </c:pt>
                <c:pt idx="5807">
                  <c:v>10.537000000000001</c:v>
                </c:pt>
                <c:pt idx="5808">
                  <c:v>4.524</c:v>
                </c:pt>
                <c:pt idx="5809">
                  <c:v>5.51</c:v>
                </c:pt>
                <c:pt idx="5810">
                  <c:v>9.4969999999999999</c:v>
                </c:pt>
                <c:pt idx="5811">
                  <c:v>0.48399999999999999</c:v>
                </c:pt>
                <c:pt idx="5812">
                  <c:v>2.4710000000000001</c:v>
                </c:pt>
                <c:pt idx="5813">
                  <c:v>0.54300000000000004</c:v>
                </c:pt>
                <c:pt idx="5814">
                  <c:v>0.44400000000000001</c:v>
                </c:pt>
                <c:pt idx="5815">
                  <c:v>0.56999999999999995</c:v>
                </c:pt>
                <c:pt idx="5816">
                  <c:v>7.415</c:v>
                </c:pt>
                <c:pt idx="5817">
                  <c:v>5.431</c:v>
                </c:pt>
                <c:pt idx="5818">
                  <c:v>3.4169999999999998</c:v>
                </c:pt>
                <c:pt idx="5819">
                  <c:v>5.4020000000000001</c:v>
                </c:pt>
                <c:pt idx="5820">
                  <c:v>12.388</c:v>
                </c:pt>
                <c:pt idx="5821">
                  <c:v>2.3730000000000002</c:v>
                </c:pt>
                <c:pt idx="5822">
                  <c:v>9.4499999999999993</c:v>
                </c:pt>
                <c:pt idx="5823">
                  <c:v>0.52800000000000002</c:v>
                </c:pt>
                <c:pt idx="5824">
                  <c:v>2.5129999999999999</c:v>
                </c:pt>
                <c:pt idx="5825">
                  <c:v>0.498</c:v>
                </c:pt>
                <c:pt idx="5826">
                  <c:v>1.516</c:v>
                </c:pt>
                <c:pt idx="5827">
                  <c:v>6.4690000000000003</c:v>
                </c:pt>
                <c:pt idx="5828">
                  <c:v>5.4539999999999997</c:v>
                </c:pt>
                <c:pt idx="5829">
                  <c:v>9.4380000000000006</c:v>
                </c:pt>
                <c:pt idx="5830">
                  <c:v>4.423</c:v>
                </c:pt>
                <c:pt idx="5831">
                  <c:v>4.407</c:v>
                </c:pt>
                <c:pt idx="5832">
                  <c:v>2.391</c:v>
                </c:pt>
                <c:pt idx="5833">
                  <c:v>5.375</c:v>
                </c:pt>
                <c:pt idx="5834">
                  <c:v>1.641</c:v>
                </c:pt>
                <c:pt idx="5835">
                  <c:v>6.3460000000000001</c:v>
                </c:pt>
                <c:pt idx="5836">
                  <c:v>2.3290000000000002</c:v>
                </c:pt>
                <c:pt idx="5837">
                  <c:v>4.3170000000000002</c:v>
                </c:pt>
                <c:pt idx="5838">
                  <c:v>0.30099999999999999</c:v>
                </c:pt>
                <c:pt idx="5839">
                  <c:v>9.2840000000000007</c:v>
                </c:pt>
                <c:pt idx="5840">
                  <c:v>0.26700000000000002</c:v>
                </c:pt>
                <c:pt idx="5841">
                  <c:v>13.250999999999999</c:v>
                </c:pt>
                <c:pt idx="5842">
                  <c:v>4.234</c:v>
                </c:pt>
                <c:pt idx="5843">
                  <c:v>10.218</c:v>
                </c:pt>
                <c:pt idx="5844">
                  <c:v>8.202</c:v>
                </c:pt>
                <c:pt idx="5845">
                  <c:v>4.3550000000000004</c:v>
                </c:pt>
                <c:pt idx="5846">
                  <c:v>9.3859999999999992</c:v>
                </c:pt>
                <c:pt idx="5847">
                  <c:v>11.37</c:v>
                </c:pt>
                <c:pt idx="5848">
                  <c:v>11.353</c:v>
                </c:pt>
                <c:pt idx="5849">
                  <c:v>22.337</c:v>
                </c:pt>
                <c:pt idx="5850">
                  <c:v>36.366</c:v>
                </c:pt>
                <c:pt idx="5851">
                  <c:v>36.287999999999997</c:v>
                </c:pt>
                <c:pt idx="5852">
                  <c:v>31.271999999999998</c:v>
                </c:pt>
                <c:pt idx="5853">
                  <c:v>36.194000000000003</c:v>
                </c:pt>
                <c:pt idx="5854">
                  <c:v>26.178000000000001</c:v>
                </c:pt>
                <c:pt idx="5855">
                  <c:v>32.161000000000001</c:v>
                </c:pt>
                <c:pt idx="5856">
                  <c:v>17.145</c:v>
                </c:pt>
                <c:pt idx="5857">
                  <c:v>41.122999999999998</c:v>
                </c:pt>
                <c:pt idx="5858">
                  <c:v>20.106999999999999</c:v>
                </c:pt>
                <c:pt idx="5859">
                  <c:v>34.091000000000001</c:v>
                </c:pt>
                <c:pt idx="5860">
                  <c:v>30.074999999999999</c:v>
                </c:pt>
                <c:pt idx="5861">
                  <c:v>14.058</c:v>
                </c:pt>
                <c:pt idx="5862">
                  <c:v>12.042</c:v>
                </c:pt>
                <c:pt idx="5863">
                  <c:v>22.026</c:v>
                </c:pt>
                <c:pt idx="5864">
                  <c:v>20.010000000000002</c:v>
                </c:pt>
                <c:pt idx="5865">
                  <c:v>10.993</c:v>
                </c:pt>
                <c:pt idx="5866">
                  <c:v>12.911</c:v>
                </c:pt>
                <c:pt idx="5867">
                  <c:v>10.896000000000001</c:v>
                </c:pt>
                <c:pt idx="5868">
                  <c:v>13.88</c:v>
                </c:pt>
                <c:pt idx="5869">
                  <c:v>8.8650000000000002</c:v>
                </c:pt>
                <c:pt idx="5870">
                  <c:v>24.849</c:v>
                </c:pt>
                <c:pt idx="5871">
                  <c:v>22.834</c:v>
                </c:pt>
                <c:pt idx="5872">
                  <c:v>29.818999999999999</c:v>
                </c:pt>
                <c:pt idx="5873">
                  <c:v>19.803000000000001</c:v>
                </c:pt>
                <c:pt idx="5874">
                  <c:v>24.788</c:v>
                </c:pt>
                <c:pt idx="5875">
                  <c:v>24.771999999999998</c:v>
                </c:pt>
                <c:pt idx="5876">
                  <c:v>15.744</c:v>
                </c:pt>
                <c:pt idx="5877">
                  <c:v>19.728000000000002</c:v>
                </c:pt>
                <c:pt idx="5878">
                  <c:v>20.713000000000001</c:v>
                </c:pt>
                <c:pt idx="5879">
                  <c:v>19.684000000000001</c:v>
                </c:pt>
                <c:pt idx="5880">
                  <c:v>17.669</c:v>
                </c:pt>
                <c:pt idx="5881">
                  <c:v>32.654000000000003</c:v>
                </c:pt>
                <c:pt idx="5882">
                  <c:v>25.498000000000001</c:v>
                </c:pt>
                <c:pt idx="5883">
                  <c:v>14.528</c:v>
                </c:pt>
                <c:pt idx="5884">
                  <c:v>15.513999999999999</c:v>
                </c:pt>
                <c:pt idx="5885">
                  <c:v>12.499000000000001</c:v>
                </c:pt>
                <c:pt idx="5886">
                  <c:v>12.484</c:v>
                </c:pt>
                <c:pt idx="5887">
                  <c:v>9.4700000000000006</c:v>
                </c:pt>
                <c:pt idx="5888">
                  <c:v>23.454999999999998</c:v>
                </c:pt>
                <c:pt idx="5889">
                  <c:v>20.440999999999999</c:v>
                </c:pt>
                <c:pt idx="5890">
                  <c:v>20.425999999999998</c:v>
                </c:pt>
                <c:pt idx="5891">
                  <c:v>16.411999999999999</c:v>
                </c:pt>
                <c:pt idx="5892">
                  <c:v>36.396999999999998</c:v>
                </c:pt>
                <c:pt idx="5893">
                  <c:v>43.360999999999997</c:v>
                </c:pt>
                <c:pt idx="5894">
                  <c:v>24.198</c:v>
                </c:pt>
                <c:pt idx="5895">
                  <c:v>28.161000000000001</c:v>
                </c:pt>
                <c:pt idx="5896">
                  <c:v>28.123000000000001</c:v>
                </c:pt>
                <c:pt idx="5897">
                  <c:v>19.085000000000001</c:v>
                </c:pt>
                <c:pt idx="5898">
                  <c:v>21.071000000000002</c:v>
                </c:pt>
                <c:pt idx="5899">
                  <c:v>16.056999999999999</c:v>
                </c:pt>
                <c:pt idx="5900">
                  <c:v>11.016999999999999</c:v>
                </c:pt>
                <c:pt idx="5901">
                  <c:v>13.003</c:v>
                </c:pt>
                <c:pt idx="5902">
                  <c:v>14.989000000000001</c:v>
                </c:pt>
                <c:pt idx="5903">
                  <c:v>5.9749999999999996</c:v>
                </c:pt>
                <c:pt idx="5904">
                  <c:v>9.9329999999999998</c:v>
                </c:pt>
                <c:pt idx="5905">
                  <c:v>8.9190000000000005</c:v>
                </c:pt>
                <c:pt idx="5906">
                  <c:v>7.9050000000000002</c:v>
                </c:pt>
                <c:pt idx="5907">
                  <c:v>9.891</c:v>
                </c:pt>
                <c:pt idx="5908">
                  <c:v>16.878</c:v>
                </c:pt>
                <c:pt idx="5909">
                  <c:v>17.864000000000001</c:v>
                </c:pt>
                <c:pt idx="5910">
                  <c:v>27.85</c:v>
                </c:pt>
                <c:pt idx="5911">
                  <c:v>14.837</c:v>
                </c:pt>
                <c:pt idx="5912">
                  <c:v>14.823</c:v>
                </c:pt>
                <c:pt idx="5913">
                  <c:v>7.81</c:v>
                </c:pt>
                <c:pt idx="5914">
                  <c:v>7.7960000000000003</c:v>
                </c:pt>
                <c:pt idx="5915">
                  <c:v>18.783000000000001</c:v>
                </c:pt>
                <c:pt idx="5916">
                  <c:v>10.769</c:v>
                </c:pt>
                <c:pt idx="5917">
                  <c:v>8.7560000000000002</c:v>
                </c:pt>
                <c:pt idx="5918">
                  <c:v>18.742999999999999</c:v>
                </c:pt>
                <c:pt idx="5919">
                  <c:v>6.5060000000000002</c:v>
                </c:pt>
                <c:pt idx="5920">
                  <c:v>8.4930000000000003</c:v>
                </c:pt>
                <c:pt idx="5921">
                  <c:v>5.4809999999999999</c:v>
                </c:pt>
                <c:pt idx="5922">
                  <c:v>4.468</c:v>
                </c:pt>
                <c:pt idx="5923">
                  <c:v>2.4550000000000001</c:v>
                </c:pt>
                <c:pt idx="5924">
                  <c:v>2.4430000000000001</c:v>
                </c:pt>
                <c:pt idx="5925">
                  <c:v>11.430999999999999</c:v>
                </c:pt>
                <c:pt idx="5926">
                  <c:v>7.4180000000000001</c:v>
                </c:pt>
                <c:pt idx="5927">
                  <c:v>3.4060000000000001</c:v>
                </c:pt>
                <c:pt idx="5928">
                  <c:v>7.3940000000000001</c:v>
                </c:pt>
                <c:pt idx="5929">
                  <c:v>4.3819999999999997</c:v>
                </c:pt>
                <c:pt idx="5930">
                  <c:v>2.37</c:v>
                </c:pt>
                <c:pt idx="5931">
                  <c:v>3.3580000000000001</c:v>
                </c:pt>
                <c:pt idx="5932">
                  <c:v>3.3460000000000001</c:v>
                </c:pt>
                <c:pt idx="5933">
                  <c:v>5.2889999999999997</c:v>
                </c:pt>
                <c:pt idx="5934">
                  <c:v>1.278</c:v>
                </c:pt>
                <c:pt idx="5935">
                  <c:v>2.2189999999999999</c:v>
                </c:pt>
                <c:pt idx="5936">
                  <c:v>0.79200000000000004</c:v>
                </c:pt>
                <c:pt idx="5937">
                  <c:v>2.1970000000000001</c:v>
                </c:pt>
                <c:pt idx="5938">
                  <c:v>7.1859999999999999</c:v>
                </c:pt>
                <c:pt idx="5939">
                  <c:v>1.175</c:v>
                </c:pt>
                <c:pt idx="5940">
                  <c:v>7.1639999999999997</c:v>
                </c:pt>
                <c:pt idx="5941">
                  <c:v>1.8460000000000001</c:v>
                </c:pt>
                <c:pt idx="5942">
                  <c:v>1.8560000000000001</c:v>
                </c:pt>
                <c:pt idx="5943">
                  <c:v>3.1339999999999999</c:v>
                </c:pt>
                <c:pt idx="5944">
                  <c:v>0.124</c:v>
                </c:pt>
                <c:pt idx="5945">
                  <c:v>1.1140000000000001</c:v>
                </c:pt>
                <c:pt idx="5946">
                  <c:v>7.0000000000000001E-3</c:v>
                </c:pt>
                <c:pt idx="5947">
                  <c:v>1.7000000000000001E-2</c:v>
                </c:pt>
                <c:pt idx="5948">
                  <c:v>1.974</c:v>
                </c:pt>
                <c:pt idx="5949">
                  <c:v>0.96499999999999997</c:v>
                </c:pt>
                <c:pt idx="5950">
                  <c:v>0.95599999999999996</c:v>
                </c:pt>
                <c:pt idx="5951">
                  <c:v>1.9470000000000001</c:v>
                </c:pt>
                <c:pt idx="5952">
                  <c:v>2.9390000000000001</c:v>
                </c:pt>
                <c:pt idx="5953">
                  <c:v>1.9319999999999999</c:v>
                </c:pt>
                <c:pt idx="5954">
                  <c:v>0.193</c:v>
                </c:pt>
                <c:pt idx="5955">
                  <c:v>0.8</c:v>
                </c:pt>
                <c:pt idx="5956">
                  <c:v>0.20699999999999999</c:v>
                </c:pt>
                <c:pt idx="5957">
                  <c:v>2.7879999999999998</c:v>
                </c:pt>
                <c:pt idx="5958">
                  <c:v>2.782</c:v>
                </c:pt>
                <c:pt idx="5959">
                  <c:v>0.77700000000000002</c:v>
                </c:pt>
                <c:pt idx="5960">
                  <c:v>0.77100000000000002</c:v>
                </c:pt>
                <c:pt idx="5961">
                  <c:v>3.766</c:v>
                </c:pt>
                <c:pt idx="5962">
                  <c:v>4.7610000000000001</c:v>
                </c:pt>
                <c:pt idx="5963">
                  <c:v>0.75600000000000001</c:v>
                </c:pt>
                <c:pt idx="5964">
                  <c:v>3.2469999999999999</c:v>
                </c:pt>
                <c:pt idx="5965">
                  <c:v>1.252</c:v>
                </c:pt>
                <c:pt idx="5966">
                  <c:v>0.74299999999999999</c:v>
                </c:pt>
                <c:pt idx="5967">
                  <c:v>4.7389999999999999</c:v>
                </c:pt>
                <c:pt idx="5968">
                  <c:v>5.83</c:v>
                </c:pt>
                <c:pt idx="5969">
                  <c:v>1.175</c:v>
                </c:pt>
                <c:pt idx="5970">
                  <c:v>2.8210000000000002</c:v>
                </c:pt>
                <c:pt idx="5971">
                  <c:v>8.8160000000000007</c:v>
                </c:pt>
                <c:pt idx="5972">
                  <c:v>1.8120000000000001</c:v>
                </c:pt>
                <c:pt idx="5973">
                  <c:v>7.8079999999999998</c:v>
                </c:pt>
                <c:pt idx="5974">
                  <c:v>2.8039999999999998</c:v>
                </c:pt>
                <c:pt idx="5975">
                  <c:v>7.8</c:v>
                </c:pt>
                <c:pt idx="5976">
                  <c:v>0.79700000000000004</c:v>
                </c:pt>
                <c:pt idx="5977">
                  <c:v>0.79300000000000004</c:v>
                </c:pt>
                <c:pt idx="5978">
                  <c:v>1.79</c:v>
                </c:pt>
                <c:pt idx="5979">
                  <c:v>6.7869999999999999</c:v>
                </c:pt>
                <c:pt idx="5980">
                  <c:v>0.78400000000000003</c:v>
                </c:pt>
                <c:pt idx="5981">
                  <c:v>1.7809999999999999</c:v>
                </c:pt>
                <c:pt idx="5982">
                  <c:v>10.778</c:v>
                </c:pt>
                <c:pt idx="5983">
                  <c:v>1.7749999999999999</c:v>
                </c:pt>
                <c:pt idx="5984">
                  <c:v>2.7719999999999998</c:v>
                </c:pt>
                <c:pt idx="5985">
                  <c:v>7.77</c:v>
                </c:pt>
                <c:pt idx="5986">
                  <c:v>5.7679999999999998</c:v>
                </c:pt>
                <c:pt idx="5987">
                  <c:v>15.766</c:v>
                </c:pt>
                <c:pt idx="5988">
                  <c:v>10.763999999999999</c:v>
                </c:pt>
                <c:pt idx="5989">
                  <c:v>12.762</c:v>
                </c:pt>
                <c:pt idx="5990">
                  <c:v>9.76</c:v>
                </c:pt>
                <c:pt idx="5991">
                  <c:v>13.759</c:v>
                </c:pt>
                <c:pt idx="5992">
                  <c:v>10.757</c:v>
                </c:pt>
                <c:pt idx="5993">
                  <c:v>8.7560000000000002</c:v>
                </c:pt>
                <c:pt idx="5994">
                  <c:v>8.7550000000000008</c:v>
                </c:pt>
                <c:pt idx="5995">
                  <c:v>3.754</c:v>
                </c:pt>
                <c:pt idx="5996">
                  <c:v>8.7530000000000001</c:v>
                </c:pt>
                <c:pt idx="5997">
                  <c:v>6.7519999999999998</c:v>
                </c:pt>
                <c:pt idx="5998">
                  <c:v>0.83599999999999997</c:v>
                </c:pt>
                <c:pt idx="5999">
                  <c:v>2.835</c:v>
                </c:pt>
                <c:pt idx="6000">
                  <c:v>3.835</c:v>
                </c:pt>
                <c:pt idx="6001">
                  <c:v>9.8339999999999996</c:v>
                </c:pt>
                <c:pt idx="6002">
                  <c:v>1.1659999999999999</c:v>
                </c:pt>
                <c:pt idx="6003">
                  <c:v>8.8339999999999996</c:v>
                </c:pt>
                <c:pt idx="6004">
                  <c:v>1.835</c:v>
                </c:pt>
                <c:pt idx="6005">
                  <c:v>2.835</c:v>
                </c:pt>
                <c:pt idx="6006">
                  <c:v>10.835000000000001</c:v>
                </c:pt>
                <c:pt idx="6007">
                  <c:v>7.8360000000000003</c:v>
                </c:pt>
                <c:pt idx="6008">
                  <c:v>9.8360000000000003</c:v>
                </c:pt>
                <c:pt idx="6009">
                  <c:v>5.8369999999999997</c:v>
                </c:pt>
                <c:pt idx="6010">
                  <c:v>1.837</c:v>
                </c:pt>
                <c:pt idx="6011">
                  <c:v>8.8379999999999992</c:v>
                </c:pt>
                <c:pt idx="6012">
                  <c:v>12.839</c:v>
                </c:pt>
                <c:pt idx="6013">
                  <c:v>15.84</c:v>
                </c:pt>
                <c:pt idx="6014">
                  <c:v>11.842000000000001</c:v>
                </c:pt>
                <c:pt idx="6015">
                  <c:v>19.844000000000001</c:v>
                </c:pt>
                <c:pt idx="6016">
                  <c:v>18.847000000000001</c:v>
                </c:pt>
                <c:pt idx="6017">
                  <c:v>23.849</c:v>
                </c:pt>
                <c:pt idx="6018">
                  <c:v>17.852</c:v>
                </c:pt>
                <c:pt idx="6019">
                  <c:v>19.855</c:v>
                </c:pt>
                <c:pt idx="6020">
                  <c:v>25.858000000000001</c:v>
                </c:pt>
                <c:pt idx="6021">
                  <c:v>21.861000000000001</c:v>
                </c:pt>
                <c:pt idx="6022">
                  <c:v>16.864000000000001</c:v>
                </c:pt>
                <c:pt idx="6023">
                  <c:v>20.867000000000001</c:v>
                </c:pt>
                <c:pt idx="6024">
                  <c:v>14.871</c:v>
                </c:pt>
                <c:pt idx="6025">
                  <c:v>8.875</c:v>
                </c:pt>
                <c:pt idx="6026">
                  <c:v>14.879</c:v>
                </c:pt>
                <c:pt idx="6027">
                  <c:v>5.8819999999999997</c:v>
                </c:pt>
                <c:pt idx="6028">
                  <c:v>7.8869999999999996</c:v>
                </c:pt>
                <c:pt idx="6029">
                  <c:v>14.891</c:v>
                </c:pt>
                <c:pt idx="6030">
                  <c:v>3.895</c:v>
                </c:pt>
                <c:pt idx="6031">
                  <c:v>8.8989999999999991</c:v>
                </c:pt>
                <c:pt idx="6032">
                  <c:v>11.904</c:v>
                </c:pt>
                <c:pt idx="6033">
                  <c:v>16.908000000000001</c:v>
                </c:pt>
                <c:pt idx="6034">
                  <c:v>21.913</c:v>
                </c:pt>
                <c:pt idx="6035">
                  <c:v>13.917999999999999</c:v>
                </c:pt>
                <c:pt idx="6036">
                  <c:v>22.922999999999998</c:v>
                </c:pt>
                <c:pt idx="6037">
                  <c:v>25.998000000000001</c:v>
                </c:pt>
                <c:pt idx="6038">
                  <c:v>19.003</c:v>
                </c:pt>
                <c:pt idx="6039">
                  <c:v>26.009</c:v>
                </c:pt>
                <c:pt idx="6040">
                  <c:v>19.015000000000001</c:v>
                </c:pt>
                <c:pt idx="6041">
                  <c:v>10.022</c:v>
                </c:pt>
                <c:pt idx="6042">
                  <c:v>5.0279999999999996</c:v>
                </c:pt>
                <c:pt idx="6043">
                  <c:v>12.035</c:v>
                </c:pt>
                <c:pt idx="6044">
                  <c:v>20.041</c:v>
                </c:pt>
                <c:pt idx="6045">
                  <c:v>16.047999999999998</c:v>
                </c:pt>
                <c:pt idx="6046">
                  <c:v>13.055</c:v>
                </c:pt>
                <c:pt idx="6047">
                  <c:v>21.062000000000001</c:v>
                </c:pt>
                <c:pt idx="6048">
                  <c:v>21.068999999999999</c:v>
                </c:pt>
                <c:pt idx="6049">
                  <c:v>26.076000000000001</c:v>
                </c:pt>
                <c:pt idx="6050">
                  <c:v>24.084</c:v>
                </c:pt>
                <c:pt idx="6051">
                  <c:v>29.091000000000001</c:v>
                </c:pt>
                <c:pt idx="6052">
                  <c:v>28.097999999999999</c:v>
                </c:pt>
                <c:pt idx="6053">
                  <c:v>17.106000000000002</c:v>
                </c:pt>
                <c:pt idx="6054">
                  <c:v>18.114000000000001</c:v>
                </c:pt>
                <c:pt idx="6055">
                  <c:v>17.184999999999999</c:v>
                </c:pt>
                <c:pt idx="6056">
                  <c:v>14.164</c:v>
                </c:pt>
                <c:pt idx="6057">
                  <c:v>16.234999999999999</c:v>
                </c:pt>
                <c:pt idx="6058">
                  <c:v>2.2429999999999999</c:v>
                </c:pt>
                <c:pt idx="6059">
                  <c:v>6.2519999999999998</c:v>
                </c:pt>
                <c:pt idx="6060">
                  <c:v>5.3849999999999998</c:v>
                </c:pt>
                <c:pt idx="6061">
                  <c:v>11.426</c:v>
                </c:pt>
                <c:pt idx="6062">
                  <c:v>5.593</c:v>
                </c:pt>
                <c:pt idx="6063">
                  <c:v>3.601</c:v>
                </c:pt>
                <c:pt idx="6064">
                  <c:v>9.61</c:v>
                </c:pt>
                <c:pt idx="6065">
                  <c:v>11.619</c:v>
                </c:pt>
                <c:pt idx="6066">
                  <c:v>8.6280000000000001</c:v>
                </c:pt>
                <c:pt idx="6067">
                  <c:v>21.696999999999999</c:v>
                </c:pt>
                <c:pt idx="6068">
                  <c:v>16.707000000000001</c:v>
                </c:pt>
                <c:pt idx="6069">
                  <c:v>11.717000000000001</c:v>
                </c:pt>
                <c:pt idx="6070">
                  <c:v>7.726</c:v>
                </c:pt>
                <c:pt idx="6071">
                  <c:v>11.922000000000001</c:v>
                </c:pt>
                <c:pt idx="6072">
                  <c:v>14.992000000000001</c:v>
                </c:pt>
                <c:pt idx="6073">
                  <c:v>10.000999999999999</c:v>
                </c:pt>
                <c:pt idx="6074">
                  <c:v>24.131</c:v>
                </c:pt>
                <c:pt idx="6075">
                  <c:v>17.149000000000001</c:v>
                </c:pt>
                <c:pt idx="6076">
                  <c:v>14.404</c:v>
                </c:pt>
                <c:pt idx="6077">
                  <c:v>14.414</c:v>
                </c:pt>
                <c:pt idx="6078">
                  <c:v>8.4250000000000007</c:v>
                </c:pt>
                <c:pt idx="6079">
                  <c:v>9.4350000000000005</c:v>
                </c:pt>
                <c:pt idx="6080">
                  <c:v>11.452999999999999</c:v>
                </c:pt>
                <c:pt idx="6081">
                  <c:v>2.464</c:v>
                </c:pt>
                <c:pt idx="6082">
                  <c:v>3.4740000000000002</c:v>
                </c:pt>
                <c:pt idx="6083">
                  <c:v>10.859</c:v>
                </c:pt>
                <c:pt idx="6084">
                  <c:v>3.7</c:v>
                </c:pt>
                <c:pt idx="6085">
                  <c:v>1.663</c:v>
                </c:pt>
                <c:pt idx="6086">
                  <c:v>4.6740000000000004</c:v>
                </c:pt>
                <c:pt idx="6087">
                  <c:v>1.3160000000000001</c:v>
                </c:pt>
                <c:pt idx="6088">
                  <c:v>6.694</c:v>
                </c:pt>
                <c:pt idx="6089">
                  <c:v>6.6580000000000004</c:v>
                </c:pt>
                <c:pt idx="6090">
                  <c:v>5.6680000000000001</c:v>
                </c:pt>
                <c:pt idx="6091">
                  <c:v>15.678000000000001</c:v>
                </c:pt>
                <c:pt idx="6092">
                  <c:v>8.6869999999999994</c:v>
                </c:pt>
                <c:pt idx="6093">
                  <c:v>3.6970000000000001</c:v>
                </c:pt>
                <c:pt idx="6094">
                  <c:v>11.707000000000001</c:v>
                </c:pt>
                <c:pt idx="6095">
                  <c:v>11.715999999999999</c:v>
                </c:pt>
                <c:pt idx="6096">
                  <c:v>19.725999999999999</c:v>
                </c:pt>
                <c:pt idx="6097">
                  <c:v>11.734999999999999</c:v>
                </c:pt>
                <c:pt idx="6098">
                  <c:v>5.7450000000000001</c:v>
                </c:pt>
                <c:pt idx="6099">
                  <c:v>11.754</c:v>
                </c:pt>
                <c:pt idx="6100">
                  <c:v>16.763999999999999</c:v>
                </c:pt>
                <c:pt idx="6101">
                  <c:v>12.773999999999999</c:v>
                </c:pt>
                <c:pt idx="6102">
                  <c:v>22.783000000000001</c:v>
                </c:pt>
                <c:pt idx="6103">
                  <c:v>23.792999999999999</c:v>
                </c:pt>
                <c:pt idx="6104">
                  <c:v>29.802</c:v>
                </c:pt>
                <c:pt idx="6105">
                  <c:v>40.811999999999998</c:v>
                </c:pt>
                <c:pt idx="6106">
                  <c:v>27.821000000000002</c:v>
                </c:pt>
                <c:pt idx="6107">
                  <c:v>40.831000000000003</c:v>
                </c:pt>
                <c:pt idx="6108">
                  <c:v>22.850999999999999</c:v>
                </c:pt>
                <c:pt idx="6109">
                  <c:v>14.86</c:v>
                </c:pt>
                <c:pt idx="6110">
                  <c:v>16.869</c:v>
                </c:pt>
                <c:pt idx="6111">
                  <c:v>13.879</c:v>
                </c:pt>
                <c:pt idx="6112">
                  <c:v>8.8879999999999999</c:v>
                </c:pt>
                <c:pt idx="6113">
                  <c:v>15.897</c:v>
                </c:pt>
                <c:pt idx="6114">
                  <c:v>7.907</c:v>
                </c:pt>
                <c:pt idx="6115">
                  <c:v>12.916</c:v>
                </c:pt>
                <c:pt idx="6116">
                  <c:v>4.9249999999999998</c:v>
                </c:pt>
                <c:pt idx="6117">
                  <c:v>1.0649999999999999</c:v>
                </c:pt>
                <c:pt idx="6118">
                  <c:v>13.943</c:v>
                </c:pt>
                <c:pt idx="6119">
                  <c:v>5.9509999999999996</c:v>
                </c:pt>
                <c:pt idx="6120">
                  <c:v>17.96</c:v>
                </c:pt>
                <c:pt idx="6121">
                  <c:v>8.968</c:v>
                </c:pt>
                <c:pt idx="6122">
                  <c:v>17.931000000000001</c:v>
                </c:pt>
                <c:pt idx="6123">
                  <c:v>10.94</c:v>
                </c:pt>
                <c:pt idx="6124">
                  <c:v>13.948</c:v>
                </c:pt>
                <c:pt idx="6125">
                  <c:v>12.956</c:v>
                </c:pt>
                <c:pt idx="6126">
                  <c:v>12.965</c:v>
                </c:pt>
                <c:pt idx="6127">
                  <c:v>5.9740000000000002</c:v>
                </c:pt>
                <c:pt idx="6128">
                  <c:v>15.983000000000001</c:v>
                </c:pt>
                <c:pt idx="6129">
                  <c:v>3.9929999999999999</c:v>
                </c:pt>
                <c:pt idx="6130">
                  <c:v>2.0030000000000001</c:v>
                </c:pt>
                <c:pt idx="6131">
                  <c:v>9.0129999999999999</c:v>
                </c:pt>
                <c:pt idx="6132">
                  <c:v>4.0229999999999997</c:v>
                </c:pt>
                <c:pt idx="6133">
                  <c:v>4.0339999999999998</c:v>
                </c:pt>
                <c:pt idx="6134">
                  <c:v>4.0439999999999996</c:v>
                </c:pt>
                <c:pt idx="6135">
                  <c:v>1.054</c:v>
                </c:pt>
                <c:pt idx="6136">
                  <c:v>2.0649999999999999</c:v>
                </c:pt>
                <c:pt idx="6137">
                  <c:v>8.0760000000000005</c:v>
                </c:pt>
                <c:pt idx="6138">
                  <c:v>7.0869999999999997</c:v>
                </c:pt>
                <c:pt idx="6139">
                  <c:v>7.0990000000000002</c:v>
                </c:pt>
                <c:pt idx="6140">
                  <c:v>8.1110000000000007</c:v>
                </c:pt>
                <c:pt idx="6141">
                  <c:v>7.1230000000000002</c:v>
                </c:pt>
                <c:pt idx="6142">
                  <c:v>4.1349999999999998</c:v>
                </c:pt>
                <c:pt idx="6143">
                  <c:v>9.1470000000000002</c:v>
                </c:pt>
                <c:pt idx="6144">
                  <c:v>8.1579999999999995</c:v>
                </c:pt>
                <c:pt idx="6145">
                  <c:v>11.17</c:v>
                </c:pt>
                <c:pt idx="6146">
                  <c:v>15.182</c:v>
                </c:pt>
                <c:pt idx="6147">
                  <c:v>6.1929999999999996</c:v>
                </c:pt>
                <c:pt idx="6148">
                  <c:v>9.2050000000000001</c:v>
                </c:pt>
                <c:pt idx="6149">
                  <c:v>4.2160000000000002</c:v>
                </c:pt>
                <c:pt idx="6150">
                  <c:v>6.2270000000000003</c:v>
                </c:pt>
                <c:pt idx="6151">
                  <c:v>8.2390000000000008</c:v>
                </c:pt>
                <c:pt idx="6152">
                  <c:v>3.25</c:v>
                </c:pt>
                <c:pt idx="6153">
                  <c:v>1.2609999999999999</c:v>
                </c:pt>
                <c:pt idx="6154">
                  <c:v>9.2720000000000002</c:v>
                </c:pt>
                <c:pt idx="6155">
                  <c:v>2.2839999999999998</c:v>
                </c:pt>
                <c:pt idx="6156">
                  <c:v>0.70499999999999996</c:v>
                </c:pt>
                <c:pt idx="6157">
                  <c:v>8.3049999999999997</c:v>
                </c:pt>
                <c:pt idx="6158">
                  <c:v>6.3159999999999998</c:v>
                </c:pt>
                <c:pt idx="6159">
                  <c:v>3.3260000000000001</c:v>
                </c:pt>
                <c:pt idx="6160">
                  <c:v>4.3360000000000003</c:v>
                </c:pt>
                <c:pt idx="6161">
                  <c:v>4.3470000000000004</c:v>
                </c:pt>
                <c:pt idx="6162">
                  <c:v>3.3570000000000002</c:v>
                </c:pt>
                <c:pt idx="6163">
                  <c:v>8.3670000000000009</c:v>
                </c:pt>
                <c:pt idx="6164">
                  <c:v>7.3769999999999998</c:v>
                </c:pt>
                <c:pt idx="6165">
                  <c:v>5.3869999999999996</c:v>
                </c:pt>
                <c:pt idx="6166">
                  <c:v>8.3970000000000002</c:v>
                </c:pt>
                <c:pt idx="6167">
                  <c:v>1.4059999999999999</c:v>
                </c:pt>
                <c:pt idx="6168">
                  <c:v>7.4160000000000004</c:v>
                </c:pt>
                <c:pt idx="6169">
                  <c:v>1.4259999999999999</c:v>
                </c:pt>
                <c:pt idx="6170">
                  <c:v>3.4350000000000001</c:v>
                </c:pt>
                <c:pt idx="6171">
                  <c:v>7.4450000000000003</c:v>
                </c:pt>
                <c:pt idx="6172">
                  <c:v>4.4539999999999997</c:v>
                </c:pt>
                <c:pt idx="6173">
                  <c:v>5.4640000000000004</c:v>
                </c:pt>
                <c:pt idx="6174">
                  <c:v>0.52700000000000002</c:v>
                </c:pt>
                <c:pt idx="6175">
                  <c:v>2.4820000000000002</c:v>
                </c:pt>
                <c:pt idx="6176">
                  <c:v>0.51</c:v>
                </c:pt>
                <c:pt idx="6177">
                  <c:v>3.4980000000000002</c:v>
                </c:pt>
                <c:pt idx="6178">
                  <c:v>7.5060000000000002</c:v>
                </c:pt>
                <c:pt idx="6179">
                  <c:v>1.486</c:v>
                </c:pt>
                <c:pt idx="6180">
                  <c:v>1.4790000000000001</c:v>
                </c:pt>
                <c:pt idx="6181">
                  <c:v>3.4729999999999999</c:v>
                </c:pt>
                <c:pt idx="6182">
                  <c:v>4.5309999999999997</c:v>
                </c:pt>
                <c:pt idx="6183">
                  <c:v>3.5350000000000001</c:v>
                </c:pt>
                <c:pt idx="6184">
                  <c:v>6.5389999999999997</c:v>
                </c:pt>
                <c:pt idx="6185">
                  <c:v>1.5429999999999999</c:v>
                </c:pt>
                <c:pt idx="6186">
                  <c:v>0.45300000000000001</c:v>
                </c:pt>
                <c:pt idx="6187">
                  <c:v>2.5499999999999998</c:v>
                </c:pt>
                <c:pt idx="6188">
                  <c:v>7.5540000000000003</c:v>
                </c:pt>
                <c:pt idx="6189">
                  <c:v>4.5570000000000004</c:v>
                </c:pt>
                <c:pt idx="6190">
                  <c:v>2.44</c:v>
                </c:pt>
                <c:pt idx="6191">
                  <c:v>0.439</c:v>
                </c:pt>
                <c:pt idx="6192">
                  <c:v>6.5620000000000003</c:v>
                </c:pt>
                <c:pt idx="6193">
                  <c:v>1.4370000000000001</c:v>
                </c:pt>
                <c:pt idx="6194">
                  <c:v>0.56200000000000006</c:v>
                </c:pt>
                <c:pt idx="6195">
                  <c:v>3.4390000000000001</c:v>
                </c:pt>
                <c:pt idx="6196">
                  <c:v>2.5590000000000002</c:v>
                </c:pt>
                <c:pt idx="6197">
                  <c:v>6.556</c:v>
                </c:pt>
                <c:pt idx="6198">
                  <c:v>4.5529999999999999</c:v>
                </c:pt>
                <c:pt idx="6199">
                  <c:v>0.55000000000000004</c:v>
                </c:pt>
                <c:pt idx="6200">
                  <c:v>4.5469999999999997</c:v>
                </c:pt>
                <c:pt idx="6201">
                  <c:v>6.5430000000000001</c:v>
                </c:pt>
                <c:pt idx="6202">
                  <c:v>5.46</c:v>
                </c:pt>
                <c:pt idx="6203">
                  <c:v>9.5329999999999995</c:v>
                </c:pt>
                <c:pt idx="6204">
                  <c:v>6.5270000000000001</c:v>
                </c:pt>
                <c:pt idx="6205">
                  <c:v>2.5219999999999998</c:v>
                </c:pt>
                <c:pt idx="6206">
                  <c:v>3.516</c:v>
                </c:pt>
                <c:pt idx="6207">
                  <c:v>2.4140000000000001</c:v>
                </c:pt>
                <c:pt idx="6208">
                  <c:v>4.4080000000000004</c:v>
                </c:pt>
                <c:pt idx="6209">
                  <c:v>6.4020000000000001</c:v>
                </c:pt>
                <c:pt idx="6210">
                  <c:v>6.3959999999999999</c:v>
                </c:pt>
                <c:pt idx="6211">
                  <c:v>5.39</c:v>
                </c:pt>
                <c:pt idx="6212">
                  <c:v>9.3840000000000003</c:v>
                </c:pt>
                <c:pt idx="6213">
                  <c:v>25.378</c:v>
                </c:pt>
                <c:pt idx="6214">
                  <c:v>10.372</c:v>
                </c:pt>
                <c:pt idx="6215">
                  <c:v>8.3659999999999997</c:v>
                </c:pt>
                <c:pt idx="6216">
                  <c:v>6.36</c:v>
                </c:pt>
                <c:pt idx="6217">
                  <c:v>9.3529999999999998</c:v>
                </c:pt>
                <c:pt idx="6218">
                  <c:v>8.3469999999999995</c:v>
                </c:pt>
                <c:pt idx="6219">
                  <c:v>15.34</c:v>
                </c:pt>
                <c:pt idx="6220">
                  <c:v>8.3339999999999996</c:v>
                </c:pt>
                <c:pt idx="6221">
                  <c:v>18.327000000000002</c:v>
                </c:pt>
                <c:pt idx="6222">
                  <c:v>15.321</c:v>
                </c:pt>
                <c:pt idx="6223">
                  <c:v>14.314</c:v>
                </c:pt>
                <c:pt idx="6224">
                  <c:v>17.306999999999999</c:v>
                </c:pt>
                <c:pt idx="6225">
                  <c:v>13.3</c:v>
                </c:pt>
                <c:pt idx="6226">
                  <c:v>5.2930000000000001</c:v>
                </c:pt>
                <c:pt idx="6227">
                  <c:v>0.28599999999999998</c:v>
                </c:pt>
                <c:pt idx="6228">
                  <c:v>9.2789999999999999</c:v>
                </c:pt>
                <c:pt idx="6229">
                  <c:v>7.2720000000000002</c:v>
                </c:pt>
                <c:pt idx="6230">
                  <c:v>6.2649999999999997</c:v>
                </c:pt>
                <c:pt idx="6231">
                  <c:v>7.258</c:v>
                </c:pt>
                <c:pt idx="6232">
                  <c:v>7.25</c:v>
                </c:pt>
                <c:pt idx="6233">
                  <c:v>9.2430000000000003</c:v>
                </c:pt>
                <c:pt idx="6234">
                  <c:v>8.2349999999999994</c:v>
                </c:pt>
                <c:pt idx="6235">
                  <c:v>9.2279999999999998</c:v>
                </c:pt>
                <c:pt idx="6236">
                  <c:v>12.22</c:v>
                </c:pt>
                <c:pt idx="6237">
                  <c:v>6.1280000000000001</c:v>
                </c:pt>
                <c:pt idx="6238">
                  <c:v>13.121</c:v>
                </c:pt>
                <c:pt idx="6239">
                  <c:v>12.113</c:v>
                </c:pt>
                <c:pt idx="6240">
                  <c:v>15.105</c:v>
                </c:pt>
                <c:pt idx="6241">
                  <c:v>26.097999999999999</c:v>
                </c:pt>
                <c:pt idx="6242">
                  <c:v>20.09</c:v>
                </c:pt>
                <c:pt idx="6243">
                  <c:v>20.082000000000001</c:v>
                </c:pt>
                <c:pt idx="6244">
                  <c:v>18.074999999999999</c:v>
                </c:pt>
                <c:pt idx="6245">
                  <c:v>18.277999999999999</c:v>
                </c:pt>
                <c:pt idx="6246">
                  <c:v>18.27</c:v>
                </c:pt>
                <c:pt idx="6247">
                  <c:v>13.263</c:v>
                </c:pt>
                <c:pt idx="6248">
                  <c:v>19.466000000000001</c:v>
                </c:pt>
                <c:pt idx="6249">
                  <c:v>9.4580000000000002</c:v>
                </c:pt>
                <c:pt idx="6250">
                  <c:v>19.45</c:v>
                </c:pt>
                <c:pt idx="6251">
                  <c:v>19.529</c:v>
                </c:pt>
                <c:pt idx="6252">
                  <c:v>14.521000000000001</c:v>
                </c:pt>
                <c:pt idx="6253">
                  <c:v>19.54</c:v>
                </c:pt>
                <c:pt idx="6254">
                  <c:v>16.532</c:v>
                </c:pt>
                <c:pt idx="6255">
                  <c:v>12.736000000000001</c:v>
                </c:pt>
                <c:pt idx="6256">
                  <c:v>10.728</c:v>
                </c:pt>
                <c:pt idx="6257">
                  <c:v>11.72</c:v>
                </c:pt>
                <c:pt idx="6258">
                  <c:v>13.925000000000001</c:v>
                </c:pt>
                <c:pt idx="6259">
                  <c:v>12.916</c:v>
                </c:pt>
                <c:pt idx="6260">
                  <c:v>6.9080000000000004</c:v>
                </c:pt>
                <c:pt idx="6261">
                  <c:v>12.898999999999999</c:v>
                </c:pt>
                <c:pt idx="6262">
                  <c:v>11.89</c:v>
                </c:pt>
                <c:pt idx="6263">
                  <c:v>11.881</c:v>
                </c:pt>
                <c:pt idx="6264">
                  <c:v>3.8719999999999999</c:v>
                </c:pt>
                <c:pt idx="6265">
                  <c:v>8.8629999999999995</c:v>
                </c:pt>
                <c:pt idx="6266">
                  <c:v>14.853999999999999</c:v>
                </c:pt>
                <c:pt idx="6267">
                  <c:v>15.843999999999999</c:v>
                </c:pt>
                <c:pt idx="6268">
                  <c:v>12.835000000000001</c:v>
                </c:pt>
                <c:pt idx="6269">
                  <c:v>15.824999999999999</c:v>
                </c:pt>
                <c:pt idx="6270">
                  <c:v>7.8159999999999998</c:v>
                </c:pt>
                <c:pt idx="6271">
                  <c:v>14.805999999999999</c:v>
                </c:pt>
                <c:pt idx="6272">
                  <c:v>12.797000000000001</c:v>
                </c:pt>
                <c:pt idx="6273">
                  <c:v>12.819000000000001</c:v>
                </c:pt>
                <c:pt idx="6274">
                  <c:v>7.8090000000000002</c:v>
                </c:pt>
                <c:pt idx="6275">
                  <c:v>13.8</c:v>
                </c:pt>
                <c:pt idx="6276">
                  <c:v>11.72</c:v>
                </c:pt>
                <c:pt idx="6277">
                  <c:v>18.71</c:v>
                </c:pt>
                <c:pt idx="6278">
                  <c:v>18.7</c:v>
                </c:pt>
                <c:pt idx="6279">
                  <c:v>21.689</c:v>
                </c:pt>
                <c:pt idx="6280">
                  <c:v>23.678999999999998</c:v>
                </c:pt>
                <c:pt idx="6281">
                  <c:v>13.669</c:v>
                </c:pt>
                <c:pt idx="6282">
                  <c:v>16.658000000000001</c:v>
                </c:pt>
                <c:pt idx="6283">
                  <c:v>20.648</c:v>
                </c:pt>
                <c:pt idx="6284">
                  <c:v>13.637</c:v>
                </c:pt>
                <c:pt idx="6285">
                  <c:v>14.627000000000001</c:v>
                </c:pt>
                <c:pt idx="6286">
                  <c:v>7.6159999999999997</c:v>
                </c:pt>
                <c:pt idx="6287">
                  <c:v>24.605</c:v>
                </c:pt>
                <c:pt idx="6288">
                  <c:v>16.594000000000001</c:v>
                </c:pt>
                <c:pt idx="6289">
                  <c:v>23.584</c:v>
                </c:pt>
                <c:pt idx="6290">
                  <c:v>20.573</c:v>
                </c:pt>
                <c:pt idx="6291">
                  <c:v>22.562000000000001</c:v>
                </c:pt>
                <c:pt idx="6292">
                  <c:v>23.552</c:v>
                </c:pt>
                <c:pt idx="6293">
                  <c:v>24.542000000000002</c:v>
                </c:pt>
                <c:pt idx="6294">
                  <c:v>12.468999999999999</c:v>
                </c:pt>
                <c:pt idx="6295">
                  <c:v>16.459</c:v>
                </c:pt>
                <c:pt idx="6296">
                  <c:v>21.388000000000002</c:v>
                </c:pt>
                <c:pt idx="6297">
                  <c:v>20.38</c:v>
                </c:pt>
                <c:pt idx="6298">
                  <c:v>27.372</c:v>
                </c:pt>
                <c:pt idx="6299">
                  <c:v>23.239000000000001</c:v>
                </c:pt>
                <c:pt idx="6300">
                  <c:v>15.106999999999999</c:v>
                </c:pt>
                <c:pt idx="6301">
                  <c:v>24.85</c:v>
                </c:pt>
                <c:pt idx="6302">
                  <c:v>21.843</c:v>
                </c:pt>
                <c:pt idx="6303">
                  <c:v>25.835000000000001</c:v>
                </c:pt>
                <c:pt idx="6304">
                  <c:v>24.827999999999999</c:v>
                </c:pt>
                <c:pt idx="6305">
                  <c:v>31.82</c:v>
                </c:pt>
                <c:pt idx="6306">
                  <c:v>26.751999999999999</c:v>
                </c:pt>
                <c:pt idx="6307">
                  <c:v>37.744999999999997</c:v>
                </c:pt>
                <c:pt idx="6308">
                  <c:v>29.736999999999998</c:v>
                </c:pt>
                <c:pt idx="6309">
                  <c:v>33.729999999999997</c:v>
                </c:pt>
                <c:pt idx="6310">
                  <c:v>30.536999999999999</c:v>
                </c:pt>
                <c:pt idx="6311">
                  <c:v>31.469000000000001</c:v>
                </c:pt>
                <c:pt idx="6312">
                  <c:v>16.460999999999999</c:v>
                </c:pt>
                <c:pt idx="6313">
                  <c:v>6.3310000000000004</c:v>
                </c:pt>
                <c:pt idx="6314">
                  <c:v>18.315999999999999</c:v>
                </c:pt>
                <c:pt idx="6315">
                  <c:v>13.06</c:v>
                </c:pt>
                <c:pt idx="6316">
                  <c:v>8.0530000000000008</c:v>
                </c:pt>
                <c:pt idx="6317">
                  <c:v>17.045000000000002</c:v>
                </c:pt>
                <c:pt idx="6318">
                  <c:v>10.038</c:v>
                </c:pt>
                <c:pt idx="6319">
                  <c:v>18.023</c:v>
                </c:pt>
                <c:pt idx="6320">
                  <c:v>11.016</c:v>
                </c:pt>
                <c:pt idx="6321">
                  <c:v>16.009</c:v>
                </c:pt>
                <c:pt idx="6322">
                  <c:v>2.6269999999999998</c:v>
                </c:pt>
                <c:pt idx="6323">
                  <c:v>13.62</c:v>
                </c:pt>
                <c:pt idx="6324">
                  <c:v>18.613</c:v>
                </c:pt>
                <c:pt idx="6325">
                  <c:v>4.6059999999999999</c:v>
                </c:pt>
                <c:pt idx="6326">
                  <c:v>17.599</c:v>
                </c:pt>
                <c:pt idx="6327">
                  <c:v>17.591999999999999</c:v>
                </c:pt>
                <c:pt idx="6328">
                  <c:v>12.586</c:v>
                </c:pt>
                <c:pt idx="6329">
                  <c:v>20.58</c:v>
                </c:pt>
                <c:pt idx="6330">
                  <c:v>23.574000000000002</c:v>
                </c:pt>
                <c:pt idx="6331">
                  <c:v>8.5679999999999996</c:v>
                </c:pt>
                <c:pt idx="6332">
                  <c:v>20.562999999999999</c:v>
                </c:pt>
                <c:pt idx="6333">
                  <c:v>10.557</c:v>
                </c:pt>
                <c:pt idx="6334">
                  <c:v>11.551</c:v>
                </c:pt>
                <c:pt idx="6335">
                  <c:v>10.545999999999999</c:v>
                </c:pt>
                <c:pt idx="6336">
                  <c:v>11.54</c:v>
                </c:pt>
                <c:pt idx="6337">
                  <c:v>9.5350000000000001</c:v>
                </c:pt>
                <c:pt idx="6338">
                  <c:v>9.5289999999999999</c:v>
                </c:pt>
                <c:pt idx="6339">
                  <c:v>9.5239999999999991</c:v>
                </c:pt>
                <c:pt idx="6340">
                  <c:v>1.5189999999999999</c:v>
                </c:pt>
                <c:pt idx="6341">
                  <c:v>16.513000000000002</c:v>
                </c:pt>
                <c:pt idx="6342">
                  <c:v>2.508</c:v>
                </c:pt>
                <c:pt idx="6343">
                  <c:v>3.5030000000000001</c:v>
                </c:pt>
                <c:pt idx="6344">
                  <c:v>2.4980000000000002</c:v>
                </c:pt>
                <c:pt idx="6345">
                  <c:v>3.4940000000000002</c:v>
                </c:pt>
                <c:pt idx="6346">
                  <c:v>10.49</c:v>
                </c:pt>
                <c:pt idx="6347">
                  <c:v>6.4749999999999996</c:v>
                </c:pt>
                <c:pt idx="6348">
                  <c:v>4.4710000000000001</c:v>
                </c:pt>
                <c:pt idx="6349">
                  <c:v>6.4660000000000002</c:v>
                </c:pt>
                <c:pt idx="6350">
                  <c:v>7.4619999999999997</c:v>
                </c:pt>
                <c:pt idx="6351">
                  <c:v>3.4590000000000001</c:v>
                </c:pt>
                <c:pt idx="6352">
                  <c:v>8.4550000000000001</c:v>
                </c:pt>
                <c:pt idx="6353">
                  <c:v>6.4509999999999996</c:v>
                </c:pt>
                <c:pt idx="6354">
                  <c:v>5.4470000000000001</c:v>
                </c:pt>
                <c:pt idx="6355">
                  <c:v>3.444</c:v>
                </c:pt>
                <c:pt idx="6356">
                  <c:v>4.4400000000000004</c:v>
                </c:pt>
                <c:pt idx="6357">
                  <c:v>6.4370000000000003</c:v>
                </c:pt>
                <c:pt idx="6358">
                  <c:v>10.433999999999999</c:v>
                </c:pt>
                <c:pt idx="6359">
                  <c:v>8.4320000000000004</c:v>
                </c:pt>
                <c:pt idx="6360">
                  <c:v>3.4289999999999998</c:v>
                </c:pt>
                <c:pt idx="6361">
                  <c:v>7.4260000000000002</c:v>
                </c:pt>
                <c:pt idx="6362">
                  <c:v>5.4240000000000004</c:v>
                </c:pt>
                <c:pt idx="6363">
                  <c:v>0.42099999999999999</c:v>
                </c:pt>
                <c:pt idx="6364">
                  <c:v>3.581</c:v>
                </c:pt>
                <c:pt idx="6365">
                  <c:v>6.415</c:v>
                </c:pt>
                <c:pt idx="6366">
                  <c:v>0.41099999999999998</c:v>
                </c:pt>
                <c:pt idx="6367">
                  <c:v>3.593</c:v>
                </c:pt>
                <c:pt idx="6368">
                  <c:v>4.4009999999999998</c:v>
                </c:pt>
                <c:pt idx="6369">
                  <c:v>0.39600000000000002</c:v>
                </c:pt>
                <c:pt idx="6370">
                  <c:v>1.61</c:v>
                </c:pt>
                <c:pt idx="6371">
                  <c:v>1.3839999999999999</c:v>
                </c:pt>
                <c:pt idx="6372">
                  <c:v>0.622</c:v>
                </c:pt>
                <c:pt idx="6373">
                  <c:v>0.372</c:v>
                </c:pt>
                <c:pt idx="6374">
                  <c:v>3.6339999999999999</c:v>
                </c:pt>
                <c:pt idx="6375">
                  <c:v>5.3579999999999997</c:v>
                </c:pt>
                <c:pt idx="6376">
                  <c:v>7.35</c:v>
                </c:pt>
                <c:pt idx="6377">
                  <c:v>3.657</c:v>
                </c:pt>
                <c:pt idx="6378">
                  <c:v>5.3330000000000002</c:v>
                </c:pt>
                <c:pt idx="6379">
                  <c:v>3.3239999999999998</c:v>
                </c:pt>
                <c:pt idx="6380">
                  <c:v>5.3150000000000004</c:v>
                </c:pt>
                <c:pt idx="6381">
                  <c:v>10.305999999999999</c:v>
                </c:pt>
                <c:pt idx="6382">
                  <c:v>6.2969999999999997</c:v>
                </c:pt>
                <c:pt idx="6383">
                  <c:v>2.2879999999999998</c:v>
                </c:pt>
                <c:pt idx="6384">
                  <c:v>4.2789999999999999</c:v>
                </c:pt>
                <c:pt idx="6385">
                  <c:v>5.2709999999999999</c:v>
                </c:pt>
                <c:pt idx="6386">
                  <c:v>8.2620000000000005</c:v>
                </c:pt>
                <c:pt idx="6387">
                  <c:v>16.254000000000001</c:v>
                </c:pt>
                <c:pt idx="6388">
                  <c:v>10.244999999999999</c:v>
                </c:pt>
                <c:pt idx="6389">
                  <c:v>22.236999999999998</c:v>
                </c:pt>
                <c:pt idx="6390">
                  <c:v>16.228999999999999</c:v>
                </c:pt>
                <c:pt idx="6391">
                  <c:v>7.2210000000000001</c:v>
                </c:pt>
                <c:pt idx="6392">
                  <c:v>0.78700000000000003</c:v>
                </c:pt>
                <c:pt idx="6393">
                  <c:v>4.2069999999999999</c:v>
                </c:pt>
                <c:pt idx="6394">
                  <c:v>6.1989999999999998</c:v>
                </c:pt>
                <c:pt idx="6395">
                  <c:v>6.1909999999999998</c:v>
                </c:pt>
                <c:pt idx="6396">
                  <c:v>7.1840000000000002</c:v>
                </c:pt>
                <c:pt idx="6397">
                  <c:v>10.176</c:v>
                </c:pt>
                <c:pt idx="6398">
                  <c:v>5.1689999999999996</c:v>
                </c:pt>
                <c:pt idx="6399">
                  <c:v>4.1619999999999999</c:v>
                </c:pt>
                <c:pt idx="6400">
                  <c:v>5.1550000000000002</c:v>
                </c:pt>
                <c:pt idx="6401">
                  <c:v>2.149</c:v>
                </c:pt>
                <c:pt idx="6402">
                  <c:v>3.1419999999999999</c:v>
                </c:pt>
                <c:pt idx="6403">
                  <c:v>7.1360000000000001</c:v>
                </c:pt>
                <c:pt idx="6404">
                  <c:v>2.129</c:v>
                </c:pt>
                <c:pt idx="6405">
                  <c:v>10.122999999999999</c:v>
                </c:pt>
                <c:pt idx="6406">
                  <c:v>0.11700000000000001</c:v>
                </c:pt>
                <c:pt idx="6407">
                  <c:v>12.111000000000001</c:v>
                </c:pt>
                <c:pt idx="6408">
                  <c:v>9.1050000000000004</c:v>
                </c:pt>
                <c:pt idx="6409">
                  <c:v>12.1</c:v>
                </c:pt>
                <c:pt idx="6410">
                  <c:v>22.254000000000001</c:v>
                </c:pt>
                <c:pt idx="6411">
                  <c:v>11.249000000000001</c:v>
                </c:pt>
                <c:pt idx="6412">
                  <c:v>5.2430000000000003</c:v>
                </c:pt>
                <c:pt idx="6413">
                  <c:v>9.3960000000000008</c:v>
                </c:pt>
                <c:pt idx="6414">
                  <c:v>2.391</c:v>
                </c:pt>
                <c:pt idx="6415">
                  <c:v>11.792999999999999</c:v>
                </c:pt>
                <c:pt idx="6416">
                  <c:v>3.7890000000000001</c:v>
                </c:pt>
                <c:pt idx="6417">
                  <c:v>6.7850000000000001</c:v>
                </c:pt>
                <c:pt idx="6418">
                  <c:v>2.7810000000000001</c:v>
                </c:pt>
                <c:pt idx="6419">
                  <c:v>7.9930000000000003</c:v>
                </c:pt>
                <c:pt idx="6420">
                  <c:v>8.9909999999999997</c:v>
                </c:pt>
                <c:pt idx="6421">
                  <c:v>0.98899999999999999</c:v>
                </c:pt>
                <c:pt idx="6422">
                  <c:v>3.988</c:v>
                </c:pt>
                <c:pt idx="6423">
                  <c:v>2.9860000000000002</c:v>
                </c:pt>
                <c:pt idx="6424">
                  <c:v>6.9850000000000003</c:v>
                </c:pt>
                <c:pt idx="6425">
                  <c:v>0.98399999999999999</c:v>
                </c:pt>
                <c:pt idx="6426">
                  <c:v>3.9830000000000001</c:v>
                </c:pt>
                <c:pt idx="6427">
                  <c:v>5.9820000000000002</c:v>
                </c:pt>
                <c:pt idx="6428">
                  <c:v>8.9819999999999993</c:v>
                </c:pt>
                <c:pt idx="6429">
                  <c:v>3.9809999999999999</c:v>
                </c:pt>
                <c:pt idx="6430">
                  <c:v>2.9820000000000002</c:v>
                </c:pt>
                <c:pt idx="6431">
                  <c:v>4.9820000000000002</c:v>
                </c:pt>
                <c:pt idx="6432">
                  <c:v>3.9830000000000001</c:v>
                </c:pt>
                <c:pt idx="6433">
                  <c:v>6.9850000000000003</c:v>
                </c:pt>
                <c:pt idx="6434">
                  <c:v>14.986000000000001</c:v>
                </c:pt>
                <c:pt idx="6435">
                  <c:v>7.9889999999999999</c:v>
                </c:pt>
                <c:pt idx="6436">
                  <c:v>4.992</c:v>
                </c:pt>
                <c:pt idx="6437">
                  <c:v>3.9950000000000001</c:v>
                </c:pt>
                <c:pt idx="6438">
                  <c:v>10.013999999999999</c:v>
                </c:pt>
                <c:pt idx="6439">
                  <c:v>10.016999999999999</c:v>
                </c:pt>
                <c:pt idx="6440">
                  <c:v>16.021000000000001</c:v>
                </c:pt>
                <c:pt idx="6441">
                  <c:v>9.0250000000000004</c:v>
                </c:pt>
                <c:pt idx="6442">
                  <c:v>5.0309999999999997</c:v>
                </c:pt>
                <c:pt idx="6443">
                  <c:v>12.037000000000001</c:v>
                </c:pt>
                <c:pt idx="6444">
                  <c:v>10.044</c:v>
                </c:pt>
                <c:pt idx="6445">
                  <c:v>6.05</c:v>
                </c:pt>
                <c:pt idx="6446">
                  <c:v>8.0570000000000004</c:v>
                </c:pt>
                <c:pt idx="6447">
                  <c:v>9.125</c:v>
                </c:pt>
                <c:pt idx="6448">
                  <c:v>7.1310000000000002</c:v>
                </c:pt>
                <c:pt idx="6449">
                  <c:v>22.138000000000002</c:v>
                </c:pt>
                <c:pt idx="6450">
                  <c:v>26.145</c:v>
                </c:pt>
                <c:pt idx="6451">
                  <c:v>18.152999999999999</c:v>
                </c:pt>
                <c:pt idx="6452">
                  <c:v>40.159999999999997</c:v>
                </c:pt>
                <c:pt idx="6453">
                  <c:v>29.167000000000002</c:v>
                </c:pt>
                <c:pt idx="6454">
                  <c:v>37.174999999999997</c:v>
                </c:pt>
                <c:pt idx="6455">
                  <c:v>27.183</c:v>
                </c:pt>
                <c:pt idx="6456">
                  <c:v>23.192</c:v>
                </c:pt>
                <c:pt idx="6457">
                  <c:v>27.201000000000001</c:v>
                </c:pt>
                <c:pt idx="6458">
                  <c:v>28.21</c:v>
                </c:pt>
                <c:pt idx="6459">
                  <c:v>30.22</c:v>
                </c:pt>
                <c:pt idx="6460">
                  <c:v>20.228999999999999</c:v>
                </c:pt>
                <c:pt idx="6461">
                  <c:v>27.239000000000001</c:v>
                </c:pt>
                <c:pt idx="6462">
                  <c:v>15.249000000000001</c:v>
                </c:pt>
                <c:pt idx="6463">
                  <c:v>21.259</c:v>
                </c:pt>
                <c:pt idx="6464">
                  <c:v>19.363</c:v>
                </c:pt>
                <c:pt idx="6465">
                  <c:v>20.373000000000001</c:v>
                </c:pt>
                <c:pt idx="6466">
                  <c:v>40.384</c:v>
                </c:pt>
                <c:pt idx="6467">
                  <c:v>30.395</c:v>
                </c:pt>
                <c:pt idx="6468">
                  <c:v>37.405999999999999</c:v>
                </c:pt>
                <c:pt idx="6469">
                  <c:v>43.417000000000002</c:v>
                </c:pt>
                <c:pt idx="6470">
                  <c:v>22.428000000000001</c:v>
                </c:pt>
                <c:pt idx="6471">
                  <c:v>29.439</c:v>
                </c:pt>
                <c:pt idx="6472">
                  <c:v>30.45</c:v>
                </c:pt>
                <c:pt idx="6473">
                  <c:v>21.460999999999999</c:v>
                </c:pt>
                <c:pt idx="6474">
                  <c:v>20.472999999999999</c:v>
                </c:pt>
                <c:pt idx="6475">
                  <c:v>24.484999999999999</c:v>
                </c:pt>
                <c:pt idx="6476">
                  <c:v>18.497</c:v>
                </c:pt>
                <c:pt idx="6477">
                  <c:v>15.507999999999999</c:v>
                </c:pt>
                <c:pt idx="6478">
                  <c:v>15.52</c:v>
                </c:pt>
                <c:pt idx="6479">
                  <c:v>22.533000000000001</c:v>
                </c:pt>
                <c:pt idx="6480">
                  <c:v>18.545000000000002</c:v>
                </c:pt>
                <c:pt idx="6481">
                  <c:v>20.556999999999999</c:v>
                </c:pt>
                <c:pt idx="6482">
                  <c:v>9.57</c:v>
                </c:pt>
                <c:pt idx="6483">
                  <c:v>18.582000000000001</c:v>
                </c:pt>
                <c:pt idx="6484">
                  <c:v>18.382999999999999</c:v>
                </c:pt>
                <c:pt idx="6485">
                  <c:v>12.396000000000001</c:v>
                </c:pt>
                <c:pt idx="6486">
                  <c:v>14.409000000000001</c:v>
                </c:pt>
                <c:pt idx="6487">
                  <c:v>13.21</c:v>
                </c:pt>
                <c:pt idx="6488">
                  <c:v>8.2230000000000008</c:v>
                </c:pt>
                <c:pt idx="6489">
                  <c:v>11.236000000000001</c:v>
                </c:pt>
                <c:pt idx="6490">
                  <c:v>10.163</c:v>
                </c:pt>
                <c:pt idx="6491">
                  <c:v>11.176</c:v>
                </c:pt>
                <c:pt idx="6492">
                  <c:v>14.162000000000001</c:v>
                </c:pt>
                <c:pt idx="6493">
                  <c:v>14.176</c:v>
                </c:pt>
                <c:pt idx="6494">
                  <c:v>19.975999999999999</c:v>
                </c:pt>
                <c:pt idx="6495">
                  <c:v>8.99</c:v>
                </c:pt>
                <c:pt idx="6496">
                  <c:v>15.004</c:v>
                </c:pt>
                <c:pt idx="6497">
                  <c:v>16.803999999999998</c:v>
                </c:pt>
                <c:pt idx="6498">
                  <c:v>22.818000000000001</c:v>
                </c:pt>
                <c:pt idx="6499">
                  <c:v>24.832000000000001</c:v>
                </c:pt>
                <c:pt idx="6500">
                  <c:v>15.847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D6-42FD-9ED8-4DF92DE38EAB}"/>
            </c:ext>
          </c:extLst>
        </c:ser>
        <c:ser>
          <c:idx val="3"/>
          <c:order val="3"/>
          <c:tx>
            <c:v>clinochlore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Sheet2!$P$3:$P$6503</c:f>
              <c:numCache>
                <c:formatCode>General</c:formatCode>
                <c:ptCount val="6501"/>
                <c:pt idx="0">
                  <c:v>5</c:v>
                </c:pt>
                <c:pt idx="1">
                  <c:v>5.01</c:v>
                </c:pt>
                <c:pt idx="2">
                  <c:v>5.0199999999999996</c:v>
                </c:pt>
                <c:pt idx="3">
                  <c:v>5.03</c:v>
                </c:pt>
                <c:pt idx="4">
                  <c:v>5.04</c:v>
                </c:pt>
                <c:pt idx="5">
                  <c:v>5.05</c:v>
                </c:pt>
                <c:pt idx="6">
                  <c:v>5.0599999999999996</c:v>
                </c:pt>
                <c:pt idx="7">
                  <c:v>5.07</c:v>
                </c:pt>
                <c:pt idx="8">
                  <c:v>5.08</c:v>
                </c:pt>
                <c:pt idx="9">
                  <c:v>5.09</c:v>
                </c:pt>
                <c:pt idx="10">
                  <c:v>5.0999999999999996</c:v>
                </c:pt>
                <c:pt idx="11">
                  <c:v>5.1100000000000003</c:v>
                </c:pt>
                <c:pt idx="12">
                  <c:v>5.12</c:v>
                </c:pt>
                <c:pt idx="13">
                  <c:v>5.13</c:v>
                </c:pt>
                <c:pt idx="14">
                  <c:v>5.14</c:v>
                </c:pt>
                <c:pt idx="15">
                  <c:v>5.15</c:v>
                </c:pt>
                <c:pt idx="16">
                  <c:v>5.16</c:v>
                </c:pt>
                <c:pt idx="17">
                  <c:v>5.17</c:v>
                </c:pt>
                <c:pt idx="18">
                  <c:v>5.18</c:v>
                </c:pt>
                <c:pt idx="19">
                  <c:v>5.19</c:v>
                </c:pt>
                <c:pt idx="20">
                  <c:v>5.2</c:v>
                </c:pt>
                <c:pt idx="21">
                  <c:v>5.21</c:v>
                </c:pt>
                <c:pt idx="22">
                  <c:v>5.22</c:v>
                </c:pt>
                <c:pt idx="23">
                  <c:v>5.23</c:v>
                </c:pt>
                <c:pt idx="24">
                  <c:v>5.24</c:v>
                </c:pt>
                <c:pt idx="25">
                  <c:v>5.25</c:v>
                </c:pt>
                <c:pt idx="26">
                  <c:v>5.26</c:v>
                </c:pt>
                <c:pt idx="27">
                  <c:v>5.27</c:v>
                </c:pt>
                <c:pt idx="28">
                  <c:v>5.28</c:v>
                </c:pt>
                <c:pt idx="29">
                  <c:v>5.29</c:v>
                </c:pt>
                <c:pt idx="30">
                  <c:v>5.3</c:v>
                </c:pt>
                <c:pt idx="31">
                  <c:v>5.31</c:v>
                </c:pt>
                <c:pt idx="32">
                  <c:v>5.32</c:v>
                </c:pt>
                <c:pt idx="33">
                  <c:v>5.33</c:v>
                </c:pt>
                <c:pt idx="34">
                  <c:v>5.34</c:v>
                </c:pt>
                <c:pt idx="35">
                  <c:v>5.35</c:v>
                </c:pt>
                <c:pt idx="36">
                  <c:v>5.36</c:v>
                </c:pt>
                <c:pt idx="37">
                  <c:v>5.37</c:v>
                </c:pt>
                <c:pt idx="38">
                  <c:v>5.38</c:v>
                </c:pt>
                <c:pt idx="39">
                  <c:v>5.39</c:v>
                </c:pt>
                <c:pt idx="40">
                  <c:v>5.4</c:v>
                </c:pt>
                <c:pt idx="41">
                  <c:v>5.41</c:v>
                </c:pt>
                <c:pt idx="42">
                  <c:v>5.42</c:v>
                </c:pt>
                <c:pt idx="43">
                  <c:v>5.43</c:v>
                </c:pt>
                <c:pt idx="44">
                  <c:v>5.44</c:v>
                </c:pt>
                <c:pt idx="45">
                  <c:v>5.45</c:v>
                </c:pt>
                <c:pt idx="46">
                  <c:v>5.46</c:v>
                </c:pt>
                <c:pt idx="47">
                  <c:v>5.47</c:v>
                </c:pt>
                <c:pt idx="48">
                  <c:v>5.48</c:v>
                </c:pt>
                <c:pt idx="49">
                  <c:v>5.49</c:v>
                </c:pt>
                <c:pt idx="50">
                  <c:v>5.5</c:v>
                </c:pt>
                <c:pt idx="51">
                  <c:v>5.51</c:v>
                </c:pt>
                <c:pt idx="52">
                  <c:v>5.52</c:v>
                </c:pt>
                <c:pt idx="53">
                  <c:v>5.53</c:v>
                </c:pt>
                <c:pt idx="54">
                  <c:v>5.54</c:v>
                </c:pt>
                <c:pt idx="55">
                  <c:v>5.55</c:v>
                </c:pt>
                <c:pt idx="56">
                  <c:v>5.56</c:v>
                </c:pt>
                <c:pt idx="57">
                  <c:v>5.57</c:v>
                </c:pt>
                <c:pt idx="58">
                  <c:v>5.58</c:v>
                </c:pt>
                <c:pt idx="59">
                  <c:v>5.59</c:v>
                </c:pt>
                <c:pt idx="60">
                  <c:v>5.6</c:v>
                </c:pt>
                <c:pt idx="61">
                  <c:v>5.61</c:v>
                </c:pt>
                <c:pt idx="62">
                  <c:v>5.62</c:v>
                </c:pt>
                <c:pt idx="63">
                  <c:v>5.63</c:v>
                </c:pt>
                <c:pt idx="64">
                  <c:v>5.64</c:v>
                </c:pt>
                <c:pt idx="65">
                  <c:v>5.65</c:v>
                </c:pt>
                <c:pt idx="66">
                  <c:v>5.66</c:v>
                </c:pt>
                <c:pt idx="67">
                  <c:v>5.67</c:v>
                </c:pt>
                <c:pt idx="68">
                  <c:v>5.68</c:v>
                </c:pt>
                <c:pt idx="69">
                  <c:v>5.69</c:v>
                </c:pt>
                <c:pt idx="70">
                  <c:v>5.7</c:v>
                </c:pt>
                <c:pt idx="71">
                  <c:v>5.71</c:v>
                </c:pt>
                <c:pt idx="72">
                  <c:v>5.72</c:v>
                </c:pt>
                <c:pt idx="73">
                  <c:v>5.73</c:v>
                </c:pt>
                <c:pt idx="74">
                  <c:v>5.74</c:v>
                </c:pt>
                <c:pt idx="75">
                  <c:v>5.75</c:v>
                </c:pt>
                <c:pt idx="76">
                  <c:v>5.76</c:v>
                </c:pt>
                <c:pt idx="77">
                  <c:v>5.77</c:v>
                </c:pt>
                <c:pt idx="78">
                  <c:v>5.78</c:v>
                </c:pt>
                <c:pt idx="79">
                  <c:v>5.79</c:v>
                </c:pt>
                <c:pt idx="80">
                  <c:v>5.8</c:v>
                </c:pt>
                <c:pt idx="81">
                  <c:v>5.81</c:v>
                </c:pt>
                <c:pt idx="82">
                  <c:v>5.82</c:v>
                </c:pt>
                <c:pt idx="83">
                  <c:v>5.83</c:v>
                </c:pt>
                <c:pt idx="84">
                  <c:v>5.84</c:v>
                </c:pt>
                <c:pt idx="85">
                  <c:v>5.85</c:v>
                </c:pt>
                <c:pt idx="86">
                  <c:v>5.86</c:v>
                </c:pt>
                <c:pt idx="87">
                  <c:v>5.87</c:v>
                </c:pt>
                <c:pt idx="88">
                  <c:v>5.88</c:v>
                </c:pt>
                <c:pt idx="89">
                  <c:v>5.89</c:v>
                </c:pt>
                <c:pt idx="90">
                  <c:v>5.9</c:v>
                </c:pt>
                <c:pt idx="91">
                  <c:v>5.91</c:v>
                </c:pt>
                <c:pt idx="92">
                  <c:v>5.92</c:v>
                </c:pt>
                <c:pt idx="93">
                  <c:v>5.93</c:v>
                </c:pt>
                <c:pt idx="94">
                  <c:v>5.94</c:v>
                </c:pt>
                <c:pt idx="95">
                  <c:v>5.95</c:v>
                </c:pt>
                <c:pt idx="96">
                  <c:v>5.96</c:v>
                </c:pt>
                <c:pt idx="97">
                  <c:v>5.97</c:v>
                </c:pt>
                <c:pt idx="98">
                  <c:v>5.98</c:v>
                </c:pt>
                <c:pt idx="99">
                  <c:v>5.99</c:v>
                </c:pt>
                <c:pt idx="100">
                  <c:v>6</c:v>
                </c:pt>
                <c:pt idx="101">
                  <c:v>6.01</c:v>
                </c:pt>
                <c:pt idx="102">
                  <c:v>6.02</c:v>
                </c:pt>
                <c:pt idx="103">
                  <c:v>6.03</c:v>
                </c:pt>
                <c:pt idx="104">
                  <c:v>6.04</c:v>
                </c:pt>
                <c:pt idx="105">
                  <c:v>6.05</c:v>
                </c:pt>
                <c:pt idx="106">
                  <c:v>6.06</c:v>
                </c:pt>
                <c:pt idx="107">
                  <c:v>6.07</c:v>
                </c:pt>
                <c:pt idx="108">
                  <c:v>6.08</c:v>
                </c:pt>
                <c:pt idx="109">
                  <c:v>6.09</c:v>
                </c:pt>
                <c:pt idx="110">
                  <c:v>6.1</c:v>
                </c:pt>
                <c:pt idx="111">
                  <c:v>6.11</c:v>
                </c:pt>
                <c:pt idx="112">
                  <c:v>6.12</c:v>
                </c:pt>
                <c:pt idx="113">
                  <c:v>6.13</c:v>
                </c:pt>
                <c:pt idx="114">
                  <c:v>6.14</c:v>
                </c:pt>
                <c:pt idx="115">
                  <c:v>6.15</c:v>
                </c:pt>
                <c:pt idx="116">
                  <c:v>6.16</c:v>
                </c:pt>
                <c:pt idx="117">
                  <c:v>6.17</c:v>
                </c:pt>
                <c:pt idx="118">
                  <c:v>6.18</c:v>
                </c:pt>
                <c:pt idx="119">
                  <c:v>6.19</c:v>
                </c:pt>
                <c:pt idx="120">
                  <c:v>6.2</c:v>
                </c:pt>
                <c:pt idx="121">
                  <c:v>6.21</c:v>
                </c:pt>
                <c:pt idx="122">
                  <c:v>6.22</c:v>
                </c:pt>
                <c:pt idx="123">
                  <c:v>6.23</c:v>
                </c:pt>
                <c:pt idx="124">
                  <c:v>6.24</c:v>
                </c:pt>
                <c:pt idx="125">
                  <c:v>6.25</c:v>
                </c:pt>
                <c:pt idx="126">
                  <c:v>6.26</c:v>
                </c:pt>
                <c:pt idx="127">
                  <c:v>6.27</c:v>
                </c:pt>
                <c:pt idx="128">
                  <c:v>6.28</c:v>
                </c:pt>
                <c:pt idx="129">
                  <c:v>6.29</c:v>
                </c:pt>
                <c:pt idx="130">
                  <c:v>6.3</c:v>
                </c:pt>
                <c:pt idx="131">
                  <c:v>6.31</c:v>
                </c:pt>
                <c:pt idx="132">
                  <c:v>6.32</c:v>
                </c:pt>
                <c:pt idx="133">
                  <c:v>6.33</c:v>
                </c:pt>
                <c:pt idx="134">
                  <c:v>6.34</c:v>
                </c:pt>
                <c:pt idx="135">
                  <c:v>6.35</c:v>
                </c:pt>
                <c:pt idx="136">
                  <c:v>6.36</c:v>
                </c:pt>
                <c:pt idx="137">
                  <c:v>6.37</c:v>
                </c:pt>
                <c:pt idx="138">
                  <c:v>6.38</c:v>
                </c:pt>
                <c:pt idx="139">
                  <c:v>6.39</c:v>
                </c:pt>
                <c:pt idx="140">
                  <c:v>6.4</c:v>
                </c:pt>
                <c:pt idx="141">
                  <c:v>6.41</c:v>
                </c:pt>
                <c:pt idx="142">
                  <c:v>6.42</c:v>
                </c:pt>
                <c:pt idx="143">
                  <c:v>6.43</c:v>
                </c:pt>
                <c:pt idx="144">
                  <c:v>6.44</c:v>
                </c:pt>
                <c:pt idx="145">
                  <c:v>6.45</c:v>
                </c:pt>
                <c:pt idx="146">
                  <c:v>6.46</c:v>
                </c:pt>
                <c:pt idx="147">
                  <c:v>6.47</c:v>
                </c:pt>
                <c:pt idx="148">
                  <c:v>6.48</c:v>
                </c:pt>
                <c:pt idx="149">
                  <c:v>6.49</c:v>
                </c:pt>
                <c:pt idx="150">
                  <c:v>6.5</c:v>
                </c:pt>
                <c:pt idx="151">
                  <c:v>6.51</c:v>
                </c:pt>
                <c:pt idx="152">
                  <c:v>6.52</c:v>
                </c:pt>
                <c:pt idx="153">
                  <c:v>6.53</c:v>
                </c:pt>
                <c:pt idx="154">
                  <c:v>6.54</c:v>
                </c:pt>
                <c:pt idx="155">
                  <c:v>6.55</c:v>
                </c:pt>
                <c:pt idx="156">
                  <c:v>6.56</c:v>
                </c:pt>
                <c:pt idx="157">
                  <c:v>6.57</c:v>
                </c:pt>
                <c:pt idx="158">
                  <c:v>6.58</c:v>
                </c:pt>
                <c:pt idx="159">
                  <c:v>6.59</c:v>
                </c:pt>
                <c:pt idx="160">
                  <c:v>6.6</c:v>
                </c:pt>
                <c:pt idx="161">
                  <c:v>6.61</c:v>
                </c:pt>
                <c:pt idx="162">
                  <c:v>6.62</c:v>
                </c:pt>
                <c:pt idx="163">
                  <c:v>6.63</c:v>
                </c:pt>
                <c:pt idx="164">
                  <c:v>6.64</c:v>
                </c:pt>
                <c:pt idx="165">
                  <c:v>6.65</c:v>
                </c:pt>
                <c:pt idx="166">
                  <c:v>6.66</c:v>
                </c:pt>
                <c:pt idx="167">
                  <c:v>6.67</c:v>
                </c:pt>
                <c:pt idx="168">
                  <c:v>6.68</c:v>
                </c:pt>
                <c:pt idx="169">
                  <c:v>6.69</c:v>
                </c:pt>
                <c:pt idx="170">
                  <c:v>6.7</c:v>
                </c:pt>
                <c:pt idx="171">
                  <c:v>6.71</c:v>
                </c:pt>
                <c:pt idx="172">
                  <c:v>6.72</c:v>
                </c:pt>
                <c:pt idx="173">
                  <c:v>6.73</c:v>
                </c:pt>
                <c:pt idx="174">
                  <c:v>6.74</c:v>
                </c:pt>
                <c:pt idx="175">
                  <c:v>6.75</c:v>
                </c:pt>
                <c:pt idx="176">
                  <c:v>6.76</c:v>
                </c:pt>
                <c:pt idx="177">
                  <c:v>6.77</c:v>
                </c:pt>
                <c:pt idx="178">
                  <c:v>6.78</c:v>
                </c:pt>
                <c:pt idx="179">
                  <c:v>6.79</c:v>
                </c:pt>
                <c:pt idx="180">
                  <c:v>6.8</c:v>
                </c:pt>
                <c:pt idx="181">
                  <c:v>6.81</c:v>
                </c:pt>
                <c:pt idx="182">
                  <c:v>6.82</c:v>
                </c:pt>
                <c:pt idx="183">
                  <c:v>6.83</c:v>
                </c:pt>
                <c:pt idx="184">
                  <c:v>6.84</c:v>
                </c:pt>
                <c:pt idx="185">
                  <c:v>6.85</c:v>
                </c:pt>
                <c:pt idx="186">
                  <c:v>6.86</c:v>
                </c:pt>
                <c:pt idx="187">
                  <c:v>6.87</c:v>
                </c:pt>
                <c:pt idx="188">
                  <c:v>6.88</c:v>
                </c:pt>
                <c:pt idx="189">
                  <c:v>6.89</c:v>
                </c:pt>
                <c:pt idx="190">
                  <c:v>6.9</c:v>
                </c:pt>
                <c:pt idx="191">
                  <c:v>6.91</c:v>
                </c:pt>
                <c:pt idx="192">
                  <c:v>6.92</c:v>
                </c:pt>
                <c:pt idx="193">
                  <c:v>6.93</c:v>
                </c:pt>
                <c:pt idx="194">
                  <c:v>6.94</c:v>
                </c:pt>
                <c:pt idx="195">
                  <c:v>6.95</c:v>
                </c:pt>
                <c:pt idx="196">
                  <c:v>6.96</c:v>
                </c:pt>
                <c:pt idx="197">
                  <c:v>6.97</c:v>
                </c:pt>
                <c:pt idx="198">
                  <c:v>6.98</c:v>
                </c:pt>
                <c:pt idx="199">
                  <c:v>6.99</c:v>
                </c:pt>
                <c:pt idx="200">
                  <c:v>7</c:v>
                </c:pt>
                <c:pt idx="201">
                  <c:v>7.01</c:v>
                </c:pt>
                <c:pt idx="202">
                  <c:v>7.02</c:v>
                </c:pt>
                <c:pt idx="203">
                  <c:v>7.03</c:v>
                </c:pt>
                <c:pt idx="204">
                  <c:v>7.04</c:v>
                </c:pt>
                <c:pt idx="205">
                  <c:v>7.05</c:v>
                </c:pt>
                <c:pt idx="206">
                  <c:v>7.06</c:v>
                </c:pt>
                <c:pt idx="207">
                  <c:v>7.07</c:v>
                </c:pt>
                <c:pt idx="208">
                  <c:v>7.08</c:v>
                </c:pt>
                <c:pt idx="209">
                  <c:v>7.09</c:v>
                </c:pt>
                <c:pt idx="210">
                  <c:v>7.1</c:v>
                </c:pt>
                <c:pt idx="211">
                  <c:v>7.11</c:v>
                </c:pt>
                <c:pt idx="212">
                  <c:v>7.12</c:v>
                </c:pt>
                <c:pt idx="213">
                  <c:v>7.13</c:v>
                </c:pt>
                <c:pt idx="214">
                  <c:v>7.14</c:v>
                </c:pt>
                <c:pt idx="215">
                  <c:v>7.15</c:v>
                </c:pt>
                <c:pt idx="216">
                  <c:v>7.16</c:v>
                </c:pt>
                <c:pt idx="217">
                  <c:v>7.17</c:v>
                </c:pt>
                <c:pt idx="218">
                  <c:v>7.18</c:v>
                </c:pt>
                <c:pt idx="219">
                  <c:v>7.19</c:v>
                </c:pt>
                <c:pt idx="220">
                  <c:v>7.2</c:v>
                </c:pt>
                <c:pt idx="221">
                  <c:v>7.21</c:v>
                </c:pt>
                <c:pt idx="222">
                  <c:v>7.22</c:v>
                </c:pt>
                <c:pt idx="223">
                  <c:v>7.23</c:v>
                </c:pt>
                <c:pt idx="224">
                  <c:v>7.24</c:v>
                </c:pt>
                <c:pt idx="225">
                  <c:v>7.25</c:v>
                </c:pt>
                <c:pt idx="226">
                  <c:v>7.26</c:v>
                </c:pt>
                <c:pt idx="227">
                  <c:v>7.27</c:v>
                </c:pt>
                <c:pt idx="228">
                  <c:v>7.28</c:v>
                </c:pt>
                <c:pt idx="229">
                  <c:v>7.29</c:v>
                </c:pt>
                <c:pt idx="230">
                  <c:v>7.3</c:v>
                </c:pt>
                <c:pt idx="231">
                  <c:v>7.31</c:v>
                </c:pt>
                <c:pt idx="232">
                  <c:v>7.32</c:v>
                </c:pt>
                <c:pt idx="233">
                  <c:v>7.33</c:v>
                </c:pt>
                <c:pt idx="234">
                  <c:v>7.34</c:v>
                </c:pt>
                <c:pt idx="235">
                  <c:v>7.35</c:v>
                </c:pt>
                <c:pt idx="236">
                  <c:v>7.36</c:v>
                </c:pt>
                <c:pt idx="237">
                  <c:v>7.37</c:v>
                </c:pt>
                <c:pt idx="238">
                  <c:v>7.38</c:v>
                </c:pt>
                <c:pt idx="239">
                  <c:v>7.39</c:v>
                </c:pt>
                <c:pt idx="240">
                  <c:v>7.4</c:v>
                </c:pt>
                <c:pt idx="241">
                  <c:v>7.41</c:v>
                </c:pt>
                <c:pt idx="242">
                  <c:v>7.42</c:v>
                </c:pt>
                <c:pt idx="243">
                  <c:v>7.43</c:v>
                </c:pt>
                <c:pt idx="244">
                  <c:v>7.44</c:v>
                </c:pt>
                <c:pt idx="245">
                  <c:v>7.45</c:v>
                </c:pt>
                <c:pt idx="246">
                  <c:v>7.46</c:v>
                </c:pt>
                <c:pt idx="247">
                  <c:v>7.47</c:v>
                </c:pt>
                <c:pt idx="248">
                  <c:v>7.48</c:v>
                </c:pt>
                <c:pt idx="249">
                  <c:v>7.49</c:v>
                </c:pt>
                <c:pt idx="250">
                  <c:v>7.5</c:v>
                </c:pt>
                <c:pt idx="251">
                  <c:v>7.51</c:v>
                </c:pt>
                <c:pt idx="252">
                  <c:v>7.52</c:v>
                </c:pt>
                <c:pt idx="253">
                  <c:v>7.53</c:v>
                </c:pt>
                <c:pt idx="254">
                  <c:v>7.54</c:v>
                </c:pt>
                <c:pt idx="255">
                  <c:v>7.55</c:v>
                </c:pt>
                <c:pt idx="256">
                  <c:v>7.56</c:v>
                </c:pt>
                <c:pt idx="257">
                  <c:v>7.57</c:v>
                </c:pt>
                <c:pt idx="258">
                  <c:v>7.58</c:v>
                </c:pt>
                <c:pt idx="259">
                  <c:v>7.59</c:v>
                </c:pt>
                <c:pt idx="260">
                  <c:v>7.6</c:v>
                </c:pt>
                <c:pt idx="261">
                  <c:v>7.61</c:v>
                </c:pt>
                <c:pt idx="262">
                  <c:v>7.62</c:v>
                </c:pt>
                <c:pt idx="263">
                  <c:v>7.63</c:v>
                </c:pt>
                <c:pt idx="264">
                  <c:v>7.64</c:v>
                </c:pt>
                <c:pt idx="265">
                  <c:v>7.65</c:v>
                </c:pt>
                <c:pt idx="266">
                  <c:v>7.66</c:v>
                </c:pt>
                <c:pt idx="267">
                  <c:v>7.67</c:v>
                </c:pt>
                <c:pt idx="268">
                  <c:v>7.68</c:v>
                </c:pt>
                <c:pt idx="269">
                  <c:v>7.69</c:v>
                </c:pt>
                <c:pt idx="270">
                  <c:v>7.7</c:v>
                </c:pt>
                <c:pt idx="271">
                  <c:v>7.71</c:v>
                </c:pt>
                <c:pt idx="272">
                  <c:v>7.72</c:v>
                </c:pt>
                <c:pt idx="273">
                  <c:v>7.73</c:v>
                </c:pt>
                <c:pt idx="274">
                  <c:v>7.74</c:v>
                </c:pt>
                <c:pt idx="275">
                  <c:v>7.75</c:v>
                </c:pt>
                <c:pt idx="276">
                  <c:v>7.76</c:v>
                </c:pt>
                <c:pt idx="277">
                  <c:v>7.77</c:v>
                </c:pt>
                <c:pt idx="278">
                  <c:v>7.78</c:v>
                </c:pt>
                <c:pt idx="279">
                  <c:v>7.79</c:v>
                </c:pt>
                <c:pt idx="280">
                  <c:v>7.8</c:v>
                </c:pt>
                <c:pt idx="281">
                  <c:v>7.81</c:v>
                </c:pt>
                <c:pt idx="282">
                  <c:v>7.82</c:v>
                </c:pt>
                <c:pt idx="283">
                  <c:v>7.83</c:v>
                </c:pt>
                <c:pt idx="284">
                  <c:v>7.84</c:v>
                </c:pt>
                <c:pt idx="285">
                  <c:v>7.85</c:v>
                </c:pt>
                <c:pt idx="286">
                  <c:v>7.86</c:v>
                </c:pt>
                <c:pt idx="287">
                  <c:v>7.87</c:v>
                </c:pt>
                <c:pt idx="288">
                  <c:v>7.88</c:v>
                </c:pt>
                <c:pt idx="289">
                  <c:v>7.89</c:v>
                </c:pt>
                <c:pt idx="290">
                  <c:v>7.9</c:v>
                </c:pt>
                <c:pt idx="291">
                  <c:v>7.91</c:v>
                </c:pt>
                <c:pt idx="292">
                  <c:v>7.92</c:v>
                </c:pt>
                <c:pt idx="293">
                  <c:v>7.93</c:v>
                </c:pt>
                <c:pt idx="294">
                  <c:v>7.94</c:v>
                </c:pt>
                <c:pt idx="295">
                  <c:v>7.95</c:v>
                </c:pt>
                <c:pt idx="296">
                  <c:v>7.96</c:v>
                </c:pt>
                <c:pt idx="297">
                  <c:v>7.97</c:v>
                </c:pt>
                <c:pt idx="298">
                  <c:v>7.98</c:v>
                </c:pt>
                <c:pt idx="299">
                  <c:v>7.99</c:v>
                </c:pt>
                <c:pt idx="300">
                  <c:v>8</c:v>
                </c:pt>
                <c:pt idx="301">
                  <c:v>8.01</c:v>
                </c:pt>
                <c:pt idx="302">
                  <c:v>8.02</c:v>
                </c:pt>
                <c:pt idx="303">
                  <c:v>8.0299999999999994</c:v>
                </c:pt>
                <c:pt idx="304">
                  <c:v>8.0399999999999991</c:v>
                </c:pt>
                <c:pt idx="305">
                  <c:v>8.0500000000000007</c:v>
                </c:pt>
                <c:pt idx="306">
                  <c:v>8.06</c:v>
                </c:pt>
                <c:pt idx="307">
                  <c:v>8.07</c:v>
                </c:pt>
                <c:pt idx="308">
                  <c:v>8.08</c:v>
                </c:pt>
                <c:pt idx="309">
                  <c:v>8.09</c:v>
                </c:pt>
                <c:pt idx="310">
                  <c:v>8.1</c:v>
                </c:pt>
                <c:pt idx="311">
                  <c:v>8.11</c:v>
                </c:pt>
                <c:pt idx="312">
                  <c:v>8.1199999999999992</c:v>
                </c:pt>
                <c:pt idx="313">
                  <c:v>8.1300000000000008</c:v>
                </c:pt>
                <c:pt idx="314">
                  <c:v>8.14</c:v>
                </c:pt>
                <c:pt idx="315">
                  <c:v>8.15</c:v>
                </c:pt>
                <c:pt idx="316">
                  <c:v>8.16</c:v>
                </c:pt>
                <c:pt idx="317">
                  <c:v>8.17</c:v>
                </c:pt>
                <c:pt idx="318">
                  <c:v>8.18</c:v>
                </c:pt>
                <c:pt idx="319">
                  <c:v>8.19</c:v>
                </c:pt>
                <c:pt idx="320">
                  <c:v>8.1999999999999993</c:v>
                </c:pt>
                <c:pt idx="321">
                  <c:v>8.2100000000000009</c:v>
                </c:pt>
                <c:pt idx="322">
                  <c:v>8.2200000000000006</c:v>
                </c:pt>
                <c:pt idx="323">
                  <c:v>8.23</c:v>
                </c:pt>
                <c:pt idx="324">
                  <c:v>8.24</c:v>
                </c:pt>
                <c:pt idx="325">
                  <c:v>8.25</c:v>
                </c:pt>
                <c:pt idx="326">
                  <c:v>8.26</c:v>
                </c:pt>
                <c:pt idx="327">
                  <c:v>8.27</c:v>
                </c:pt>
                <c:pt idx="328">
                  <c:v>8.2799999999999994</c:v>
                </c:pt>
                <c:pt idx="329">
                  <c:v>8.2899999999999991</c:v>
                </c:pt>
                <c:pt idx="330">
                  <c:v>8.3000000000000007</c:v>
                </c:pt>
                <c:pt idx="331">
                  <c:v>8.31</c:v>
                </c:pt>
                <c:pt idx="332">
                  <c:v>8.32</c:v>
                </c:pt>
                <c:pt idx="333">
                  <c:v>8.33</c:v>
                </c:pt>
                <c:pt idx="334">
                  <c:v>8.34</c:v>
                </c:pt>
                <c:pt idx="335">
                  <c:v>8.35</c:v>
                </c:pt>
                <c:pt idx="336">
                  <c:v>8.36</c:v>
                </c:pt>
                <c:pt idx="337">
                  <c:v>8.3699999999999992</c:v>
                </c:pt>
                <c:pt idx="338">
                  <c:v>8.3800000000000008</c:v>
                </c:pt>
                <c:pt idx="339">
                  <c:v>8.39</c:v>
                </c:pt>
                <c:pt idx="340">
                  <c:v>8.4</c:v>
                </c:pt>
                <c:pt idx="341">
                  <c:v>8.41</c:v>
                </c:pt>
                <c:pt idx="342">
                  <c:v>8.42</c:v>
                </c:pt>
                <c:pt idx="343">
                  <c:v>8.43</c:v>
                </c:pt>
                <c:pt idx="344">
                  <c:v>8.44</c:v>
                </c:pt>
                <c:pt idx="345">
                  <c:v>8.4499999999999993</c:v>
                </c:pt>
                <c:pt idx="346">
                  <c:v>8.4600000000000009</c:v>
                </c:pt>
                <c:pt idx="347">
                  <c:v>8.4700000000000006</c:v>
                </c:pt>
                <c:pt idx="348">
                  <c:v>8.48</c:v>
                </c:pt>
                <c:pt idx="349">
                  <c:v>8.49</c:v>
                </c:pt>
                <c:pt idx="350">
                  <c:v>8.5</c:v>
                </c:pt>
                <c:pt idx="351">
                  <c:v>8.51</c:v>
                </c:pt>
                <c:pt idx="352">
                  <c:v>8.52</c:v>
                </c:pt>
                <c:pt idx="353">
                  <c:v>8.5299999999999994</c:v>
                </c:pt>
                <c:pt idx="354">
                  <c:v>8.5399999999999991</c:v>
                </c:pt>
                <c:pt idx="355">
                  <c:v>8.5500000000000007</c:v>
                </c:pt>
                <c:pt idx="356">
                  <c:v>8.56</c:v>
                </c:pt>
                <c:pt idx="357">
                  <c:v>8.57</c:v>
                </c:pt>
                <c:pt idx="358">
                  <c:v>8.58</c:v>
                </c:pt>
                <c:pt idx="359">
                  <c:v>8.59</c:v>
                </c:pt>
                <c:pt idx="360">
                  <c:v>8.6</c:v>
                </c:pt>
                <c:pt idx="361">
                  <c:v>8.61</c:v>
                </c:pt>
                <c:pt idx="362">
                  <c:v>8.6199999999999992</c:v>
                </c:pt>
                <c:pt idx="363">
                  <c:v>8.6300000000000008</c:v>
                </c:pt>
                <c:pt idx="364">
                  <c:v>8.64</c:v>
                </c:pt>
                <c:pt idx="365">
                  <c:v>8.65</c:v>
                </c:pt>
                <c:pt idx="366">
                  <c:v>8.66</c:v>
                </c:pt>
                <c:pt idx="367">
                  <c:v>8.67</c:v>
                </c:pt>
                <c:pt idx="368">
                  <c:v>8.68</c:v>
                </c:pt>
                <c:pt idx="369">
                  <c:v>8.69</c:v>
                </c:pt>
                <c:pt idx="370">
                  <c:v>8.6999999999999993</c:v>
                </c:pt>
                <c:pt idx="371">
                  <c:v>8.7100000000000009</c:v>
                </c:pt>
                <c:pt idx="372">
                  <c:v>8.7200000000000006</c:v>
                </c:pt>
                <c:pt idx="373">
                  <c:v>8.73</c:v>
                </c:pt>
                <c:pt idx="374">
                  <c:v>8.74</c:v>
                </c:pt>
                <c:pt idx="375">
                  <c:v>8.75</c:v>
                </c:pt>
                <c:pt idx="376">
                  <c:v>8.76</c:v>
                </c:pt>
                <c:pt idx="377">
                  <c:v>8.77</c:v>
                </c:pt>
                <c:pt idx="378">
                  <c:v>8.7799999999999994</c:v>
                </c:pt>
                <c:pt idx="379">
                  <c:v>8.7899999999999991</c:v>
                </c:pt>
                <c:pt idx="380">
                  <c:v>8.8000000000000007</c:v>
                </c:pt>
                <c:pt idx="381">
                  <c:v>8.81</c:v>
                </c:pt>
                <c:pt idx="382">
                  <c:v>8.82</c:v>
                </c:pt>
                <c:pt idx="383">
                  <c:v>8.83</c:v>
                </c:pt>
                <c:pt idx="384">
                  <c:v>8.84</c:v>
                </c:pt>
                <c:pt idx="385">
                  <c:v>8.85</c:v>
                </c:pt>
                <c:pt idx="386">
                  <c:v>8.86</c:v>
                </c:pt>
                <c:pt idx="387">
                  <c:v>8.8699999999999992</c:v>
                </c:pt>
                <c:pt idx="388">
                  <c:v>8.8800000000000008</c:v>
                </c:pt>
                <c:pt idx="389">
                  <c:v>8.89</c:v>
                </c:pt>
                <c:pt idx="390">
                  <c:v>8.9</c:v>
                </c:pt>
                <c:pt idx="391">
                  <c:v>8.91</c:v>
                </c:pt>
                <c:pt idx="392">
                  <c:v>8.92</c:v>
                </c:pt>
                <c:pt idx="393">
                  <c:v>8.93</c:v>
                </c:pt>
                <c:pt idx="394">
                  <c:v>8.94</c:v>
                </c:pt>
                <c:pt idx="395">
                  <c:v>8.9499999999999993</c:v>
                </c:pt>
                <c:pt idx="396">
                  <c:v>8.9600000000000009</c:v>
                </c:pt>
                <c:pt idx="397">
                  <c:v>8.9700000000000006</c:v>
                </c:pt>
                <c:pt idx="398">
                  <c:v>8.98</c:v>
                </c:pt>
                <c:pt idx="399">
                  <c:v>8.99</c:v>
                </c:pt>
                <c:pt idx="400">
                  <c:v>9</c:v>
                </c:pt>
                <c:pt idx="401">
                  <c:v>9.01</c:v>
                </c:pt>
                <c:pt idx="402">
                  <c:v>9.02</c:v>
                </c:pt>
                <c:pt idx="403">
                  <c:v>9.0299999999999994</c:v>
                </c:pt>
                <c:pt idx="404">
                  <c:v>9.0399999999999991</c:v>
                </c:pt>
                <c:pt idx="405">
                  <c:v>9.0500000000000007</c:v>
                </c:pt>
                <c:pt idx="406">
                  <c:v>9.06</c:v>
                </c:pt>
                <c:pt idx="407">
                  <c:v>9.07</c:v>
                </c:pt>
                <c:pt idx="408">
                  <c:v>9.08</c:v>
                </c:pt>
                <c:pt idx="409">
                  <c:v>9.09</c:v>
                </c:pt>
                <c:pt idx="410">
                  <c:v>9.1</c:v>
                </c:pt>
                <c:pt idx="411">
                  <c:v>9.11</c:v>
                </c:pt>
                <c:pt idx="412">
                  <c:v>9.1199999999999992</c:v>
                </c:pt>
                <c:pt idx="413">
                  <c:v>9.1300000000000008</c:v>
                </c:pt>
                <c:pt idx="414">
                  <c:v>9.14</c:v>
                </c:pt>
                <c:pt idx="415">
                  <c:v>9.15</c:v>
                </c:pt>
                <c:pt idx="416">
                  <c:v>9.16</c:v>
                </c:pt>
                <c:pt idx="417">
                  <c:v>9.17</c:v>
                </c:pt>
                <c:pt idx="418">
                  <c:v>9.18</c:v>
                </c:pt>
                <c:pt idx="419">
                  <c:v>9.19</c:v>
                </c:pt>
                <c:pt idx="420">
                  <c:v>9.1999999999999993</c:v>
                </c:pt>
                <c:pt idx="421">
                  <c:v>9.2100000000000009</c:v>
                </c:pt>
                <c:pt idx="422">
                  <c:v>9.2200000000000006</c:v>
                </c:pt>
                <c:pt idx="423">
                  <c:v>9.23</c:v>
                </c:pt>
                <c:pt idx="424">
                  <c:v>9.24</c:v>
                </c:pt>
                <c:pt idx="425">
                  <c:v>9.25</c:v>
                </c:pt>
                <c:pt idx="426">
                  <c:v>9.26</c:v>
                </c:pt>
                <c:pt idx="427">
                  <c:v>9.27</c:v>
                </c:pt>
                <c:pt idx="428">
                  <c:v>9.2799999999999994</c:v>
                </c:pt>
                <c:pt idx="429">
                  <c:v>9.2899999999999991</c:v>
                </c:pt>
                <c:pt idx="430">
                  <c:v>9.3000000000000007</c:v>
                </c:pt>
                <c:pt idx="431">
                  <c:v>9.31</c:v>
                </c:pt>
                <c:pt idx="432">
                  <c:v>9.32</c:v>
                </c:pt>
                <c:pt idx="433">
                  <c:v>9.33</c:v>
                </c:pt>
                <c:pt idx="434">
                  <c:v>9.34</c:v>
                </c:pt>
                <c:pt idx="435">
                  <c:v>9.35</c:v>
                </c:pt>
                <c:pt idx="436">
                  <c:v>9.36</c:v>
                </c:pt>
                <c:pt idx="437">
                  <c:v>9.3699999999999992</c:v>
                </c:pt>
                <c:pt idx="438">
                  <c:v>9.3800000000000008</c:v>
                </c:pt>
                <c:pt idx="439">
                  <c:v>9.39</c:v>
                </c:pt>
                <c:pt idx="440">
                  <c:v>9.4</c:v>
                </c:pt>
                <c:pt idx="441">
                  <c:v>9.41</c:v>
                </c:pt>
                <c:pt idx="442">
                  <c:v>9.42</c:v>
                </c:pt>
                <c:pt idx="443">
                  <c:v>9.43</c:v>
                </c:pt>
                <c:pt idx="444">
                  <c:v>9.44</c:v>
                </c:pt>
                <c:pt idx="445">
                  <c:v>9.4499999999999993</c:v>
                </c:pt>
                <c:pt idx="446">
                  <c:v>9.4600000000000009</c:v>
                </c:pt>
                <c:pt idx="447">
                  <c:v>9.4700000000000006</c:v>
                </c:pt>
                <c:pt idx="448">
                  <c:v>9.48</c:v>
                </c:pt>
                <c:pt idx="449">
                  <c:v>9.49</c:v>
                </c:pt>
                <c:pt idx="450">
                  <c:v>9.5</c:v>
                </c:pt>
                <c:pt idx="451">
                  <c:v>9.51</c:v>
                </c:pt>
                <c:pt idx="452">
                  <c:v>9.52</c:v>
                </c:pt>
                <c:pt idx="453">
                  <c:v>9.5299999999999994</c:v>
                </c:pt>
                <c:pt idx="454">
                  <c:v>9.5399999999999991</c:v>
                </c:pt>
                <c:pt idx="455">
                  <c:v>9.5500000000000007</c:v>
                </c:pt>
                <c:pt idx="456">
                  <c:v>9.56</c:v>
                </c:pt>
                <c:pt idx="457">
                  <c:v>9.57</c:v>
                </c:pt>
                <c:pt idx="458">
                  <c:v>9.58</c:v>
                </c:pt>
                <c:pt idx="459">
                  <c:v>9.59</c:v>
                </c:pt>
                <c:pt idx="460">
                  <c:v>9.6</c:v>
                </c:pt>
                <c:pt idx="461">
                  <c:v>9.61</c:v>
                </c:pt>
                <c:pt idx="462">
                  <c:v>9.6199999999999992</c:v>
                </c:pt>
                <c:pt idx="463">
                  <c:v>9.6300000000000008</c:v>
                </c:pt>
                <c:pt idx="464">
                  <c:v>9.64</c:v>
                </c:pt>
                <c:pt idx="465">
                  <c:v>9.65</c:v>
                </c:pt>
                <c:pt idx="466">
                  <c:v>9.66</c:v>
                </c:pt>
                <c:pt idx="467">
                  <c:v>9.67</c:v>
                </c:pt>
                <c:pt idx="468">
                  <c:v>9.68</c:v>
                </c:pt>
                <c:pt idx="469">
                  <c:v>9.69</c:v>
                </c:pt>
                <c:pt idx="470">
                  <c:v>9.6999999999999993</c:v>
                </c:pt>
                <c:pt idx="471">
                  <c:v>9.7100000000000009</c:v>
                </c:pt>
                <c:pt idx="472">
                  <c:v>9.7200000000000006</c:v>
                </c:pt>
                <c:pt idx="473">
                  <c:v>9.73</c:v>
                </c:pt>
                <c:pt idx="474">
                  <c:v>9.74</c:v>
                </c:pt>
                <c:pt idx="475">
                  <c:v>9.75</c:v>
                </c:pt>
                <c:pt idx="476">
                  <c:v>9.76</c:v>
                </c:pt>
                <c:pt idx="477">
                  <c:v>9.77</c:v>
                </c:pt>
                <c:pt idx="478">
                  <c:v>9.7799999999999994</c:v>
                </c:pt>
                <c:pt idx="479">
                  <c:v>9.7899999999999991</c:v>
                </c:pt>
                <c:pt idx="480">
                  <c:v>9.8000000000000007</c:v>
                </c:pt>
                <c:pt idx="481">
                  <c:v>9.81</c:v>
                </c:pt>
                <c:pt idx="482">
                  <c:v>9.82</c:v>
                </c:pt>
                <c:pt idx="483">
                  <c:v>9.83</c:v>
                </c:pt>
                <c:pt idx="484">
                  <c:v>9.84</c:v>
                </c:pt>
                <c:pt idx="485">
                  <c:v>9.85</c:v>
                </c:pt>
                <c:pt idx="486">
                  <c:v>9.86</c:v>
                </c:pt>
                <c:pt idx="487">
                  <c:v>9.8699999999999992</c:v>
                </c:pt>
                <c:pt idx="488">
                  <c:v>9.8800000000000008</c:v>
                </c:pt>
                <c:pt idx="489">
                  <c:v>9.89</c:v>
                </c:pt>
                <c:pt idx="490">
                  <c:v>9.9</c:v>
                </c:pt>
                <c:pt idx="491">
                  <c:v>9.91</c:v>
                </c:pt>
                <c:pt idx="492">
                  <c:v>9.92</c:v>
                </c:pt>
                <c:pt idx="493">
                  <c:v>9.93</c:v>
                </c:pt>
                <c:pt idx="494">
                  <c:v>9.94</c:v>
                </c:pt>
                <c:pt idx="495">
                  <c:v>9.9499999999999993</c:v>
                </c:pt>
                <c:pt idx="496">
                  <c:v>9.9600000000000009</c:v>
                </c:pt>
                <c:pt idx="497">
                  <c:v>9.9700000000000006</c:v>
                </c:pt>
                <c:pt idx="498">
                  <c:v>9.98</c:v>
                </c:pt>
                <c:pt idx="499">
                  <c:v>9.99</c:v>
                </c:pt>
                <c:pt idx="500">
                  <c:v>10</c:v>
                </c:pt>
                <c:pt idx="501">
                  <c:v>10.01</c:v>
                </c:pt>
                <c:pt idx="502">
                  <c:v>10.02</c:v>
                </c:pt>
                <c:pt idx="503">
                  <c:v>10.029999999999999</c:v>
                </c:pt>
                <c:pt idx="504">
                  <c:v>10.039999999999999</c:v>
                </c:pt>
                <c:pt idx="505">
                  <c:v>10.050000000000001</c:v>
                </c:pt>
                <c:pt idx="506">
                  <c:v>10.06</c:v>
                </c:pt>
                <c:pt idx="507">
                  <c:v>10.07</c:v>
                </c:pt>
                <c:pt idx="508">
                  <c:v>10.08</c:v>
                </c:pt>
                <c:pt idx="509">
                  <c:v>10.09</c:v>
                </c:pt>
                <c:pt idx="510">
                  <c:v>10.1</c:v>
                </c:pt>
                <c:pt idx="511">
                  <c:v>10.11</c:v>
                </c:pt>
                <c:pt idx="512">
                  <c:v>10.119999999999999</c:v>
                </c:pt>
                <c:pt idx="513">
                  <c:v>10.130000000000001</c:v>
                </c:pt>
                <c:pt idx="514">
                  <c:v>10.14</c:v>
                </c:pt>
                <c:pt idx="515">
                  <c:v>10.15</c:v>
                </c:pt>
                <c:pt idx="516">
                  <c:v>10.16</c:v>
                </c:pt>
                <c:pt idx="517">
                  <c:v>10.17</c:v>
                </c:pt>
                <c:pt idx="518">
                  <c:v>10.18</c:v>
                </c:pt>
                <c:pt idx="519">
                  <c:v>10.19</c:v>
                </c:pt>
                <c:pt idx="520">
                  <c:v>10.199999999999999</c:v>
                </c:pt>
                <c:pt idx="521">
                  <c:v>10.210000000000001</c:v>
                </c:pt>
                <c:pt idx="522">
                  <c:v>10.220000000000001</c:v>
                </c:pt>
                <c:pt idx="523">
                  <c:v>10.23</c:v>
                </c:pt>
                <c:pt idx="524">
                  <c:v>10.24</c:v>
                </c:pt>
                <c:pt idx="525">
                  <c:v>10.25</c:v>
                </c:pt>
                <c:pt idx="526">
                  <c:v>10.26</c:v>
                </c:pt>
                <c:pt idx="527">
                  <c:v>10.27</c:v>
                </c:pt>
                <c:pt idx="528">
                  <c:v>10.28</c:v>
                </c:pt>
                <c:pt idx="529">
                  <c:v>10.29</c:v>
                </c:pt>
                <c:pt idx="530">
                  <c:v>10.3</c:v>
                </c:pt>
                <c:pt idx="531">
                  <c:v>10.31</c:v>
                </c:pt>
                <c:pt idx="532">
                  <c:v>10.32</c:v>
                </c:pt>
                <c:pt idx="533">
                  <c:v>10.33</c:v>
                </c:pt>
                <c:pt idx="534">
                  <c:v>10.34</c:v>
                </c:pt>
                <c:pt idx="535">
                  <c:v>10.35</c:v>
                </c:pt>
                <c:pt idx="536">
                  <c:v>10.36</c:v>
                </c:pt>
                <c:pt idx="537">
                  <c:v>10.37</c:v>
                </c:pt>
                <c:pt idx="538">
                  <c:v>10.38</c:v>
                </c:pt>
                <c:pt idx="539">
                  <c:v>10.39</c:v>
                </c:pt>
                <c:pt idx="540">
                  <c:v>10.4</c:v>
                </c:pt>
                <c:pt idx="541">
                  <c:v>10.41</c:v>
                </c:pt>
                <c:pt idx="542">
                  <c:v>10.42</c:v>
                </c:pt>
                <c:pt idx="543">
                  <c:v>10.43</c:v>
                </c:pt>
                <c:pt idx="544">
                  <c:v>10.44</c:v>
                </c:pt>
                <c:pt idx="545">
                  <c:v>10.45</c:v>
                </c:pt>
                <c:pt idx="546">
                  <c:v>10.46</c:v>
                </c:pt>
                <c:pt idx="547">
                  <c:v>10.47</c:v>
                </c:pt>
                <c:pt idx="548">
                  <c:v>10.48</c:v>
                </c:pt>
                <c:pt idx="549">
                  <c:v>10.49</c:v>
                </c:pt>
                <c:pt idx="550">
                  <c:v>10.5</c:v>
                </c:pt>
                <c:pt idx="551">
                  <c:v>10.51</c:v>
                </c:pt>
                <c:pt idx="552">
                  <c:v>10.52</c:v>
                </c:pt>
                <c:pt idx="553">
                  <c:v>10.53</c:v>
                </c:pt>
                <c:pt idx="554">
                  <c:v>10.54</c:v>
                </c:pt>
                <c:pt idx="555">
                  <c:v>10.55</c:v>
                </c:pt>
                <c:pt idx="556">
                  <c:v>10.56</c:v>
                </c:pt>
                <c:pt idx="557">
                  <c:v>10.57</c:v>
                </c:pt>
                <c:pt idx="558">
                  <c:v>10.58</c:v>
                </c:pt>
                <c:pt idx="559">
                  <c:v>10.59</c:v>
                </c:pt>
                <c:pt idx="560">
                  <c:v>10.6</c:v>
                </c:pt>
                <c:pt idx="561">
                  <c:v>10.61</c:v>
                </c:pt>
                <c:pt idx="562">
                  <c:v>10.62</c:v>
                </c:pt>
                <c:pt idx="563">
                  <c:v>10.63</c:v>
                </c:pt>
                <c:pt idx="564">
                  <c:v>10.64</c:v>
                </c:pt>
                <c:pt idx="565">
                  <c:v>10.65</c:v>
                </c:pt>
                <c:pt idx="566">
                  <c:v>10.66</c:v>
                </c:pt>
                <c:pt idx="567">
                  <c:v>10.67</c:v>
                </c:pt>
                <c:pt idx="568">
                  <c:v>10.68</c:v>
                </c:pt>
                <c:pt idx="569">
                  <c:v>10.69</c:v>
                </c:pt>
                <c:pt idx="570">
                  <c:v>10.7</c:v>
                </c:pt>
                <c:pt idx="571">
                  <c:v>10.71</c:v>
                </c:pt>
                <c:pt idx="572">
                  <c:v>10.72</c:v>
                </c:pt>
                <c:pt idx="573">
                  <c:v>10.73</c:v>
                </c:pt>
                <c:pt idx="574">
                  <c:v>10.74</c:v>
                </c:pt>
                <c:pt idx="575">
                  <c:v>10.75</c:v>
                </c:pt>
                <c:pt idx="576">
                  <c:v>10.76</c:v>
                </c:pt>
                <c:pt idx="577">
                  <c:v>10.77</c:v>
                </c:pt>
                <c:pt idx="578">
                  <c:v>10.78</c:v>
                </c:pt>
                <c:pt idx="579">
                  <c:v>10.79</c:v>
                </c:pt>
                <c:pt idx="580">
                  <c:v>10.8</c:v>
                </c:pt>
                <c:pt idx="581">
                  <c:v>10.81</c:v>
                </c:pt>
                <c:pt idx="582">
                  <c:v>10.82</c:v>
                </c:pt>
                <c:pt idx="583">
                  <c:v>10.83</c:v>
                </c:pt>
                <c:pt idx="584">
                  <c:v>10.84</c:v>
                </c:pt>
                <c:pt idx="585">
                  <c:v>10.85</c:v>
                </c:pt>
                <c:pt idx="586">
                  <c:v>10.86</c:v>
                </c:pt>
                <c:pt idx="587">
                  <c:v>10.87</c:v>
                </c:pt>
                <c:pt idx="588">
                  <c:v>10.88</c:v>
                </c:pt>
                <c:pt idx="589">
                  <c:v>10.89</c:v>
                </c:pt>
                <c:pt idx="590">
                  <c:v>10.9</c:v>
                </c:pt>
                <c:pt idx="591">
                  <c:v>10.91</c:v>
                </c:pt>
                <c:pt idx="592">
                  <c:v>10.92</c:v>
                </c:pt>
                <c:pt idx="593">
                  <c:v>10.93</c:v>
                </c:pt>
                <c:pt idx="594">
                  <c:v>10.94</c:v>
                </c:pt>
                <c:pt idx="595">
                  <c:v>10.95</c:v>
                </c:pt>
                <c:pt idx="596">
                  <c:v>10.96</c:v>
                </c:pt>
                <c:pt idx="597">
                  <c:v>10.97</c:v>
                </c:pt>
                <c:pt idx="598">
                  <c:v>10.98</c:v>
                </c:pt>
                <c:pt idx="599">
                  <c:v>10.99</c:v>
                </c:pt>
                <c:pt idx="600">
                  <c:v>11</c:v>
                </c:pt>
                <c:pt idx="601">
                  <c:v>11.01</c:v>
                </c:pt>
                <c:pt idx="602">
                  <c:v>11.02</c:v>
                </c:pt>
                <c:pt idx="603">
                  <c:v>11.03</c:v>
                </c:pt>
                <c:pt idx="604">
                  <c:v>11.04</c:v>
                </c:pt>
                <c:pt idx="605">
                  <c:v>11.05</c:v>
                </c:pt>
                <c:pt idx="606">
                  <c:v>11.06</c:v>
                </c:pt>
                <c:pt idx="607">
                  <c:v>11.07</c:v>
                </c:pt>
                <c:pt idx="608">
                  <c:v>11.08</c:v>
                </c:pt>
                <c:pt idx="609">
                  <c:v>11.09</c:v>
                </c:pt>
                <c:pt idx="610">
                  <c:v>11.1</c:v>
                </c:pt>
                <c:pt idx="611">
                  <c:v>11.11</c:v>
                </c:pt>
                <c:pt idx="612">
                  <c:v>11.12</c:v>
                </c:pt>
                <c:pt idx="613">
                  <c:v>11.13</c:v>
                </c:pt>
                <c:pt idx="614">
                  <c:v>11.14</c:v>
                </c:pt>
                <c:pt idx="615">
                  <c:v>11.15</c:v>
                </c:pt>
                <c:pt idx="616">
                  <c:v>11.16</c:v>
                </c:pt>
                <c:pt idx="617">
                  <c:v>11.17</c:v>
                </c:pt>
                <c:pt idx="618">
                  <c:v>11.18</c:v>
                </c:pt>
                <c:pt idx="619">
                  <c:v>11.19</c:v>
                </c:pt>
                <c:pt idx="620">
                  <c:v>11.2</c:v>
                </c:pt>
                <c:pt idx="621">
                  <c:v>11.21</c:v>
                </c:pt>
                <c:pt idx="622">
                  <c:v>11.22</c:v>
                </c:pt>
                <c:pt idx="623">
                  <c:v>11.23</c:v>
                </c:pt>
                <c:pt idx="624">
                  <c:v>11.24</c:v>
                </c:pt>
                <c:pt idx="625">
                  <c:v>11.25</c:v>
                </c:pt>
                <c:pt idx="626">
                  <c:v>11.26</c:v>
                </c:pt>
                <c:pt idx="627">
                  <c:v>11.27</c:v>
                </c:pt>
                <c:pt idx="628">
                  <c:v>11.28</c:v>
                </c:pt>
                <c:pt idx="629">
                  <c:v>11.29</c:v>
                </c:pt>
                <c:pt idx="630">
                  <c:v>11.3</c:v>
                </c:pt>
                <c:pt idx="631">
                  <c:v>11.31</c:v>
                </c:pt>
                <c:pt idx="632">
                  <c:v>11.32</c:v>
                </c:pt>
                <c:pt idx="633">
                  <c:v>11.33</c:v>
                </c:pt>
                <c:pt idx="634">
                  <c:v>11.34</c:v>
                </c:pt>
                <c:pt idx="635">
                  <c:v>11.35</c:v>
                </c:pt>
                <c:pt idx="636">
                  <c:v>11.36</c:v>
                </c:pt>
                <c:pt idx="637">
                  <c:v>11.37</c:v>
                </c:pt>
                <c:pt idx="638">
                  <c:v>11.38</c:v>
                </c:pt>
                <c:pt idx="639">
                  <c:v>11.39</c:v>
                </c:pt>
                <c:pt idx="640">
                  <c:v>11.4</c:v>
                </c:pt>
                <c:pt idx="641">
                  <c:v>11.41</c:v>
                </c:pt>
                <c:pt idx="642">
                  <c:v>11.42</c:v>
                </c:pt>
                <c:pt idx="643">
                  <c:v>11.43</c:v>
                </c:pt>
                <c:pt idx="644">
                  <c:v>11.44</c:v>
                </c:pt>
                <c:pt idx="645">
                  <c:v>11.45</c:v>
                </c:pt>
                <c:pt idx="646">
                  <c:v>11.46</c:v>
                </c:pt>
                <c:pt idx="647">
                  <c:v>11.47</c:v>
                </c:pt>
                <c:pt idx="648">
                  <c:v>11.48</c:v>
                </c:pt>
                <c:pt idx="649">
                  <c:v>11.49</c:v>
                </c:pt>
                <c:pt idx="650">
                  <c:v>11.5</c:v>
                </c:pt>
                <c:pt idx="651">
                  <c:v>11.51</c:v>
                </c:pt>
                <c:pt idx="652">
                  <c:v>11.52</c:v>
                </c:pt>
                <c:pt idx="653">
                  <c:v>11.53</c:v>
                </c:pt>
                <c:pt idx="654">
                  <c:v>11.54</c:v>
                </c:pt>
                <c:pt idx="655">
                  <c:v>11.55</c:v>
                </c:pt>
                <c:pt idx="656">
                  <c:v>11.56</c:v>
                </c:pt>
                <c:pt idx="657">
                  <c:v>11.57</c:v>
                </c:pt>
                <c:pt idx="658">
                  <c:v>11.58</c:v>
                </c:pt>
                <c:pt idx="659">
                  <c:v>11.59</c:v>
                </c:pt>
                <c:pt idx="660">
                  <c:v>11.6</c:v>
                </c:pt>
                <c:pt idx="661">
                  <c:v>11.61</c:v>
                </c:pt>
                <c:pt idx="662">
                  <c:v>11.62</c:v>
                </c:pt>
                <c:pt idx="663">
                  <c:v>11.63</c:v>
                </c:pt>
                <c:pt idx="664">
                  <c:v>11.64</c:v>
                </c:pt>
                <c:pt idx="665">
                  <c:v>11.65</c:v>
                </c:pt>
                <c:pt idx="666">
                  <c:v>11.66</c:v>
                </c:pt>
                <c:pt idx="667">
                  <c:v>11.67</c:v>
                </c:pt>
                <c:pt idx="668">
                  <c:v>11.68</c:v>
                </c:pt>
                <c:pt idx="669">
                  <c:v>11.69</c:v>
                </c:pt>
                <c:pt idx="670">
                  <c:v>11.7</c:v>
                </c:pt>
                <c:pt idx="671">
                  <c:v>11.71</c:v>
                </c:pt>
                <c:pt idx="672">
                  <c:v>11.72</c:v>
                </c:pt>
                <c:pt idx="673">
                  <c:v>11.73</c:v>
                </c:pt>
                <c:pt idx="674">
                  <c:v>11.74</c:v>
                </c:pt>
                <c:pt idx="675">
                  <c:v>11.75</c:v>
                </c:pt>
                <c:pt idx="676">
                  <c:v>11.76</c:v>
                </c:pt>
                <c:pt idx="677">
                  <c:v>11.77</c:v>
                </c:pt>
                <c:pt idx="678">
                  <c:v>11.78</c:v>
                </c:pt>
                <c:pt idx="679">
                  <c:v>11.79</c:v>
                </c:pt>
                <c:pt idx="680">
                  <c:v>11.8</c:v>
                </c:pt>
                <c:pt idx="681">
                  <c:v>11.81</c:v>
                </c:pt>
                <c:pt idx="682">
                  <c:v>11.82</c:v>
                </c:pt>
                <c:pt idx="683">
                  <c:v>11.83</c:v>
                </c:pt>
                <c:pt idx="684">
                  <c:v>11.84</c:v>
                </c:pt>
                <c:pt idx="685">
                  <c:v>11.85</c:v>
                </c:pt>
                <c:pt idx="686">
                  <c:v>11.86</c:v>
                </c:pt>
                <c:pt idx="687">
                  <c:v>11.87</c:v>
                </c:pt>
                <c:pt idx="688">
                  <c:v>11.88</c:v>
                </c:pt>
                <c:pt idx="689">
                  <c:v>11.89</c:v>
                </c:pt>
                <c:pt idx="690">
                  <c:v>11.9</c:v>
                </c:pt>
                <c:pt idx="691">
                  <c:v>11.91</c:v>
                </c:pt>
                <c:pt idx="692">
                  <c:v>11.92</c:v>
                </c:pt>
                <c:pt idx="693">
                  <c:v>11.93</c:v>
                </c:pt>
                <c:pt idx="694">
                  <c:v>11.94</c:v>
                </c:pt>
                <c:pt idx="695">
                  <c:v>11.95</c:v>
                </c:pt>
                <c:pt idx="696">
                  <c:v>11.96</c:v>
                </c:pt>
                <c:pt idx="697">
                  <c:v>11.97</c:v>
                </c:pt>
                <c:pt idx="698">
                  <c:v>11.98</c:v>
                </c:pt>
                <c:pt idx="699">
                  <c:v>11.99</c:v>
                </c:pt>
                <c:pt idx="700">
                  <c:v>12</c:v>
                </c:pt>
                <c:pt idx="701">
                  <c:v>12.01</c:v>
                </c:pt>
                <c:pt idx="702">
                  <c:v>12.02</c:v>
                </c:pt>
                <c:pt idx="703">
                  <c:v>12.03</c:v>
                </c:pt>
                <c:pt idx="704">
                  <c:v>12.04</c:v>
                </c:pt>
                <c:pt idx="705">
                  <c:v>12.05</c:v>
                </c:pt>
                <c:pt idx="706">
                  <c:v>12.06</c:v>
                </c:pt>
                <c:pt idx="707">
                  <c:v>12.07</c:v>
                </c:pt>
                <c:pt idx="708">
                  <c:v>12.08</c:v>
                </c:pt>
                <c:pt idx="709">
                  <c:v>12.09</c:v>
                </c:pt>
                <c:pt idx="710">
                  <c:v>12.1</c:v>
                </c:pt>
                <c:pt idx="711">
                  <c:v>12.11</c:v>
                </c:pt>
                <c:pt idx="712">
                  <c:v>12.12</c:v>
                </c:pt>
                <c:pt idx="713">
                  <c:v>12.13</c:v>
                </c:pt>
                <c:pt idx="714">
                  <c:v>12.14</c:v>
                </c:pt>
                <c:pt idx="715">
                  <c:v>12.15</c:v>
                </c:pt>
                <c:pt idx="716">
                  <c:v>12.16</c:v>
                </c:pt>
                <c:pt idx="717">
                  <c:v>12.17</c:v>
                </c:pt>
                <c:pt idx="718">
                  <c:v>12.18</c:v>
                </c:pt>
                <c:pt idx="719">
                  <c:v>12.19</c:v>
                </c:pt>
                <c:pt idx="720">
                  <c:v>12.2</c:v>
                </c:pt>
                <c:pt idx="721">
                  <c:v>12.21</c:v>
                </c:pt>
                <c:pt idx="722">
                  <c:v>12.22</c:v>
                </c:pt>
                <c:pt idx="723">
                  <c:v>12.23</c:v>
                </c:pt>
                <c:pt idx="724">
                  <c:v>12.24</c:v>
                </c:pt>
                <c:pt idx="725">
                  <c:v>12.25</c:v>
                </c:pt>
                <c:pt idx="726">
                  <c:v>12.26</c:v>
                </c:pt>
                <c:pt idx="727">
                  <c:v>12.27</c:v>
                </c:pt>
                <c:pt idx="728">
                  <c:v>12.28</c:v>
                </c:pt>
                <c:pt idx="729">
                  <c:v>12.29</c:v>
                </c:pt>
                <c:pt idx="730">
                  <c:v>12.3</c:v>
                </c:pt>
                <c:pt idx="731">
                  <c:v>12.31</c:v>
                </c:pt>
                <c:pt idx="732">
                  <c:v>12.32</c:v>
                </c:pt>
                <c:pt idx="733">
                  <c:v>12.33</c:v>
                </c:pt>
                <c:pt idx="734">
                  <c:v>12.34</c:v>
                </c:pt>
                <c:pt idx="735">
                  <c:v>12.35</c:v>
                </c:pt>
                <c:pt idx="736">
                  <c:v>12.36</c:v>
                </c:pt>
                <c:pt idx="737">
                  <c:v>12.37</c:v>
                </c:pt>
                <c:pt idx="738">
                  <c:v>12.38</c:v>
                </c:pt>
                <c:pt idx="739">
                  <c:v>12.39</c:v>
                </c:pt>
                <c:pt idx="740">
                  <c:v>12.4</c:v>
                </c:pt>
                <c:pt idx="741">
                  <c:v>12.41</c:v>
                </c:pt>
                <c:pt idx="742">
                  <c:v>12.42</c:v>
                </c:pt>
                <c:pt idx="743">
                  <c:v>12.43</c:v>
                </c:pt>
                <c:pt idx="744">
                  <c:v>12.44</c:v>
                </c:pt>
                <c:pt idx="745">
                  <c:v>12.45</c:v>
                </c:pt>
                <c:pt idx="746">
                  <c:v>12.46</c:v>
                </c:pt>
                <c:pt idx="747">
                  <c:v>12.47</c:v>
                </c:pt>
                <c:pt idx="748">
                  <c:v>12.48</c:v>
                </c:pt>
                <c:pt idx="749">
                  <c:v>12.49</c:v>
                </c:pt>
                <c:pt idx="750">
                  <c:v>12.5</c:v>
                </c:pt>
                <c:pt idx="751">
                  <c:v>12.51</c:v>
                </c:pt>
                <c:pt idx="752">
                  <c:v>12.52</c:v>
                </c:pt>
                <c:pt idx="753">
                  <c:v>12.53</c:v>
                </c:pt>
                <c:pt idx="754">
                  <c:v>12.54</c:v>
                </c:pt>
                <c:pt idx="755">
                  <c:v>12.55</c:v>
                </c:pt>
                <c:pt idx="756">
                  <c:v>12.56</c:v>
                </c:pt>
                <c:pt idx="757">
                  <c:v>12.57</c:v>
                </c:pt>
                <c:pt idx="758">
                  <c:v>12.58</c:v>
                </c:pt>
                <c:pt idx="759">
                  <c:v>12.59</c:v>
                </c:pt>
                <c:pt idx="760">
                  <c:v>12.6</c:v>
                </c:pt>
                <c:pt idx="761">
                  <c:v>12.61</c:v>
                </c:pt>
                <c:pt idx="762">
                  <c:v>12.62</c:v>
                </c:pt>
                <c:pt idx="763">
                  <c:v>12.63</c:v>
                </c:pt>
                <c:pt idx="764">
                  <c:v>12.64</c:v>
                </c:pt>
                <c:pt idx="765">
                  <c:v>12.65</c:v>
                </c:pt>
                <c:pt idx="766">
                  <c:v>12.66</c:v>
                </c:pt>
                <c:pt idx="767">
                  <c:v>12.67</c:v>
                </c:pt>
                <c:pt idx="768">
                  <c:v>12.68</c:v>
                </c:pt>
                <c:pt idx="769">
                  <c:v>12.69</c:v>
                </c:pt>
                <c:pt idx="770">
                  <c:v>12.7</c:v>
                </c:pt>
                <c:pt idx="771">
                  <c:v>12.71</c:v>
                </c:pt>
                <c:pt idx="772">
                  <c:v>12.72</c:v>
                </c:pt>
                <c:pt idx="773">
                  <c:v>12.73</c:v>
                </c:pt>
                <c:pt idx="774">
                  <c:v>12.74</c:v>
                </c:pt>
                <c:pt idx="775">
                  <c:v>12.75</c:v>
                </c:pt>
                <c:pt idx="776">
                  <c:v>12.76</c:v>
                </c:pt>
                <c:pt idx="777">
                  <c:v>12.77</c:v>
                </c:pt>
                <c:pt idx="778">
                  <c:v>12.78</c:v>
                </c:pt>
                <c:pt idx="779">
                  <c:v>12.79</c:v>
                </c:pt>
                <c:pt idx="780">
                  <c:v>12.8</c:v>
                </c:pt>
                <c:pt idx="781">
                  <c:v>12.81</c:v>
                </c:pt>
                <c:pt idx="782">
                  <c:v>12.82</c:v>
                </c:pt>
                <c:pt idx="783">
                  <c:v>12.83</c:v>
                </c:pt>
                <c:pt idx="784">
                  <c:v>12.84</c:v>
                </c:pt>
                <c:pt idx="785">
                  <c:v>12.85</c:v>
                </c:pt>
                <c:pt idx="786">
                  <c:v>12.86</c:v>
                </c:pt>
                <c:pt idx="787">
                  <c:v>12.87</c:v>
                </c:pt>
                <c:pt idx="788">
                  <c:v>12.88</c:v>
                </c:pt>
                <c:pt idx="789">
                  <c:v>12.89</c:v>
                </c:pt>
                <c:pt idx="790">
                  <c:v>12.9</c:v>
                </c:pt>
                <c:pt idx="791">
                  <c:v>12.91</c:v>
                </c:pt>
                <c:pt idx="792">
                  <c:v>12.92</c:v>
                </c:pt>
                <c:pt idx="793">
                  <c:v>12.93</c:v>
                </c:pt>
                <c:pt idx="794">
                  <c:v>12.94</c:v>
                </c:pt>
                <c:pt idx="795">
                  <c:v>12.95</c:v>
                </c:pt>
                <c:pt idx="796">
                  <c:v>12.96</c:v>
                </c:pt>
                <c:pt idx="797">
                  <c:v>12.97</c:v>
                </c:pt>
                <c:pt idx="798">
                  <c:v>12.98</c:v>
                </c:pt>
                <c:pt idx="799">
                  <c:v>12.99</c:v>
                </c:pt>
                <c:pt idx="800">
                  <c:v>13</c:v>
                </c:pt>
                <c:pt idx="801">
                  <c:v>13.01</c:v>
                </c:pt>
                <c:pt idx="802">
                  <c:v>13.02</c:v>
                </c:pt>
                <c:pt idx="803">
                  <c:v>13.03</c:v>
                </c:pt>
                <c:pt idx="804">
                  <c:v>13.04</c:v>
                </c:pt>
                <c:pt idx="805">
                  <c:v>13.05</c:v>
                </c:pt>
                <c:pt idx="806">
                  <c:v>13.06</c:v>
                </c:pt>
                <c:pt idx="807">
                  <c:v>13.07</c:v>
                </c:pt>
                <c:pt idx="808">
                  <c:v>13.08</c:v>
                </c:pt>
                <c:pt idx="809">
                  <c:v>13.09</c:v>
                </c:pt>
                <c:pt idx="810">
                  <c:v>13.1</c:v>
                </c:pt>
                <c:pt idx="811">
                  <c:v>13.11</c:v>
                </c:pt>
                <c:pt idx="812">
                  <c:v>13.12</c:v>
                </c:pt>
                <c:pt idx="813">
                  <c:v>13.13</c:v>
                </c:pt>
                <c:pt idx="814">
                  <c:v>13.14</c:v>
                </c:pt>
                <c:pt idx="815">
                  <c:v>13.15</c:v>
                </c:pt>
                <c:pt idx="816">
                  <c:v>13.16</c:v>
                </c:pt>
                <c:pt idx="817">
                  <c:v>13.17</c:v>
                </c:pt>
                <c:pt idx="818">
                  <c:v>13.18</c:v>
                </c:pt>
                <c:pt idx="819">
                  <c:v>13.19</c:v>
                </c:pt>
                <c:pt idx="820">
                  <c:v>13.2</c:v>
                </c:pt>
                <c:pt idx="821">
                  <c:v>13.21</c:v>
                </c:pt>
                <c:pt idx="822">
                  <c:v>13.22</c:v>
                </c:pt>
                <c:pt idx="823">
                  <c:v>13.23</c:v>
                </c:pt>
                <c:pt idx="824">
                  <c:v>13.24</c:v>
                </c:pt>
                <c:pt idx="825">
                  <c:v>13.25</c:v>
                </c:pt>
                <c:pt idx="826">
                  <c:v>13.26</c:v>
                </c:pt>
                <c:pt idx="827">
                  <c:v>13.27</c:v>
                </c:pt>
                <c:pt idx="828">
                  <c:v>13.28</c:v>
                </c:pt>
                <c:pt idx="829">
                  <c:v>13.29</c:v>
                </c:pt>
                <c:pt idx="830">
                  <c:v>13.3</c:v>
                </c:pt>
                <c:pt idx="831">
                  <c:v>13.31</c:v>
                </c:pt>
                <c:pt idx="832">
                  <c:v>13.32</c:v>
                </c:pt>
                <c:pt idx="833">
                  <c:v>13.33</c:v>
                </c:pt>
                <c:pt idx="834">
                  <c:v>13.34</c:v>
                </c:pt>
                <c:pt idx="835">
                  <c:v>13.35</c:v>
                </c:pt>
                <c:pt idx="836">
                  <c:v>13.36</c:v>
                </c:pt>
                <c:pt idx="837">
                  <c:v>13.37</c:v>
                </c:pt>
                <c:pt idx="838">
                  <c:v>13.38</c:v>
                </c:pt>
                <c:pt idx="839">
                  <c:v>13.39</c:v>
                </c:pt>
                <c:pt idx="840">
                  <c:v>13.4</c:v>
                </c:pt>
                <c:pt idx="841">
                  <c:v>13.41</c:v>
                </c:pt>
                <c:pt idx="842">
                  <c:v>13.42</c:v>
                </c:pt>
                <c:pt idx="843">
                  <c:v>13.43</c:v>
                </c:pt>
                <c:pt idx="844">
                  <c:v>13.44</c:v>
                </c:pt>
                <c:pt idx="845">
                  <c:v>13.45</c:v>
                </c:pt>
                <c:pt idx="846">
                  <c:v>13.46</c:v>
                </c:pt>
                <c:pt idx="847">
                  <c:v>13.47</c:v>
                </c:pt>
                <c:pt idx="848">
                  <c:v>13.48</c:v>
                </c:pt>
                <c:pt idx="849">
                  <c:v>13.49</c:v>
                </c:pt>
                <c:pt idx="850">
                  <c:v>13.5</c:v>
                </c:pt>
                <c:pt idx="851">
                  <c:v>13.51</c:v>
                </c:pt>
                <c:pt idx="852">
                  <c:v>13.52</c:v>
                </c:pt>
                <c:pt idx="853">
                  <c:v>13.53</c:v>
                </c:pt>
                <c:pt idx="854">
                  <c:v>13.54</c:v>
                </c:pt>
                <c:pt idx="855">
                  <c:v>13.55</c:v>
                </c:pt>
                <c:pt idx="856">
                  <c:v>13.56</c:v>
                </c:pt>
                <c:pt idx="857">
                  <c:v>13.57</c:v>
                </c:pt>
                <c:pt idx="858">
                  <c:v>13.58</c:v>
                </c:pt>
                <c:pt idx="859">
                  <c:v>13.59</c:v>
                </c:pt>
                <c:pt idx="860">
                  <c:v>13.6</c:v>
                </c:pt>
                <c:pt idx="861">
                  <c:v>13.61</c:v>
                </c:pt>
                <c:pt idx="862">
                  <c:v>13.62</c:v>
                </c:pt>
                <c:pt idx="863">
                  <c:v>13.63</c:v>
                </c:pt>
                <c:pt idx="864">
                  <c:v>13.64</c:v>
                </c:pt>
                <c:pt idx="865">
                  <c:v>13.65</c:v>
                </c:pt>
                <c:pt idx="866">
                  <c:v>13.66</c:v>
                </c:pt>
                <c:pt idx="867">
                  <c:v>13.67</c:v>
                </c:pt>
                <c:pt idx="868">
                  <c:v>13.68</c:v>
                </c:pt>
                <c:pt idx="869">
                  <c:v>13.69</c:v>
                </c:pt>
                <c:pt idx="870">
                  <c:v>13.7</c:v>
                </c:pt>
                <c:pt idx="871">
                  <c:v>13.71</c:v>
                </c:pt>
                <c:pt idx="872">
                  <c:v>13.72</c:v>
                </c:pt>
                <c:pt idx="873">
                  <c:v>13.73</c:v>
                </c:pt>
                <c:pt idx="874">
                  <c:v>13.74</c:v>
                </c:pt>
                <c:pt idx="875">
                  <c:v>13.75</c:v>
                </c:pt>
                <c:pt idx="876">
                  <c:v>13.76</c:v>
                </c:pt>
                <c:pt idx="877">
                  <c:v>13.77</c:v>
                </c:pt>
                <c:pt idx="878">
                  <c:v>13.78</c:v>
                </c:pt>
                <c:pt idx="879">
                  <c:v>13.79</c:v>
                </c:pt>
                <c:pt idx="880">
                  <c:v>13.8</c:v>
                </c:pt>
                <c:pt idx="881">
                  <c:v>13.81</c:v>
                </c:pt>
                <c:pt idx="882">
                  <c:v>13.82</c:v>
                </c:pt>
                <c:pt idx="883">
                  <c:v>13.83</c:v>
                </c:pt>
                <c:pt idx="884">
                  <c:v>13.84</c:v>
                </c:pt>
                <c:pt idx="885">
                  <c:v>13.85</c:v>
                </c:pt>
                <c:pt idx="886">
                  <c:v>13.86</c:v>
                </c:pt>
                <c:pt idx="887">
                  <c:v>13.87</c:v>
                </c:pt>
                <c:pt idx="888">
                  <c:v>13.88</c:v>
                </c:pt>
                <c:pt idx="889">
                  <c:v>13.89</c:v>
                </c:pt>
                <c:pt idx="890">
                  <c:v>13.9</c:v>
                </c:pt>
                <c:pt idx="891">
                  <c:v>13.91</c:v>
                </c:pt>
                <c:pt idx="892">
                  <c:v>13.92</c:v>
                </c:pt>
                <c:pt idx="893">
                  <c:v>13.93</c:v>
                </c:pt>
                <c:pt idx="894">
                  <c:v>13.94</c:v>
                </c:pt>
                <c:pt idx="895">
                  <c:v>13.95</c:v>
                </c:pt>
                <c:pt idx="896">
                  <c:v>13.96</c:v>
                </c:pt>
                <c:pt idx="897">
                  <c:v>13.97</c:v>
                </c:pt>
                <c:pt idx="898">
                  <c:v>13.98</c:v>
                </c:pt>
                <c:pt idx="899">
                  <c:v>13.99</c:v>
                </c:pt>
                <c:pt idx="900">
                  <c:v>14</c:v>
                </c:pt>
                <c:pt idx="901">
                  <c:v>14.01</c:v>
                </c:pt>
                <c:pt idx="902">
                  <c:v>14.02</c:v>
                </c:pt>
                <c:pt idx="903">
                  <c:v>14.03</c:v>
                </c:pt>
                <c:pt idx="904">
                  <c:v>14.04</c:v>
                </c:pt>
                <c:pt idx="905">
                  <c:v>14.05</c:v>
                </c:pt>
                <c:pt idx="906">
                  <c:v>14.06</c:v>
                </c:pt>
                <c:pt idx="907">
                  <c:v>14.07</c:v>
                </c:pt>
                <c:pt idx="908">
                  <c:v>14.08</c:v>
                </c:pt>
                <c:pt idx="909">
                  <c:v>14.09</c:v>
                </c:pt>
                <c:pt idx="910">
                  <c:v>14.1</c:v>
                </c:pt>
                <c:pt idx="911">
                  <c:v>14.11</c:v>
                </c:pt>
                <c:pt idx="912">
                  <c:v>14.12</c:v>
                </c:pt>
                <c:pt idx="913">
                  <c:v>14.13</c:v>
                </c:pt>
                <c:pt idx="914">
                  <c:v>14.14</c:v>
                </c:pt>
                <c:pt idx="915">
                  <c:v>14.15</c:v>
                </c:pt>
                <c:pt idx="916">
                  <c:v>14.16</c:v>
                </c:pt>
                <c:pt idx="917">
                  <c:v>14.17</c:v>
                </c:pt>
                <c:pt idx="918">
                  <c:v>14.18</c:v>
                </c:pt>
                <c:pt idx="919">
                  <c:v>14.19</c:v>
                </c:pt>
                <c:pt idx="920">
                  <c:v>14.2</c:v>
                </c:pt>
                <c:pt idx="921">
                  <c:v>14.21</c:v>
                </c:pt>
                <c:pt idx="922">
                  <c:v>14.22</c:v>
                </c:pt>
                <c:pt idx="923">
                  <c:v>14.23</c:v>
                </c:pt>
                <c:pt idx="924">
                  <c:v>14.24</c:v>
                </c:pt>
                <c:pt idx="925">
                  <c:v>14.25</c:v>
                </c:pt>
                <c:pt idx="926">
                  <c:v>14.26</c:v>
                </c:pt>
                <c:pt idx="927">
                  <c:v>14.27</c:v>
                </c:pt>
                <c:pt idx="928">
                  <c:v>14.28</c:v>
                </c:pt>
                <c:pt idx="929">
                  <c:v>14.29</c:v>
                </c:pt>
                <c:pt idx="930">
                  <c:v>14.3</c:v>
                </c:pt>
                <c:pt idx="931">
                  <c:v>14.31</c:v>
                </c:pt>
                <c:pt idx="932">
                  <c:v>14.32</c:v>
                </c:pt>
                <c:pt idx="933">
                  <c:v>14.33</c:v>
                </c:pt>
                <c:pt idx="934">
                  <c:v>14.34</c:v>
                </c:pt>
                <c:pt idx="935">
                  <c:v>14.35</c:v>
                </c:pt>
                <c:pt idx="936">
                  <c:v>14.36</c:v>
                </c:pt>
                <c:pt idx="937">
                  <c:v>14.37</c:v>
                </c:pt>
                <c:pt idx="938">
                  <c:v>14.38</c:v>
                </c:pt>
                <c:pt idx="939">
                  <c:v>14.39</c:v>
                </c:pt>
                <c:pt idx="940">
                  <c:v>14.4</c:v>
                </c:pt>
                <c:pt idx="941">
                  <c:v>14.41</c:v>
                </c:pt>
                <c:pt idx="942">
                  <c:v>14.42</c:v>
                </c:pt>
                <c:pt idx="943">
                  <c:v>14.43</c:v>
                </c:pt>
                <c:pt idx="944">
                  <c:v>14.44</c:v>
                </c:pt>
                <c:pt idx="945">
                  <c:v>14.45</c:v>
                </c:pt>
                <c:pt idx="946">
                  <c:v>14.46</c:v>
                </c:pt>
                <c:pt idx="947">
                  <c:v>14.47</c:v>
                </c:pt>
                <c:pt idx="948">
                  <c:v>14.48</c:v>
                </c:pt>
                <c:pt idx="949">
                  <c:v>14.49</c:v>
                </c:pt>
                <c:pt idx="950">
                  <c:v>14.5</c:v>
                </c:pt>
                <c:pt idx="951">
                  <c:v>14.51</c:v>
                </c:pt>
                <c:pt idx="952">
                  <c:v>14.52</c:v>
                </c:pt>
                <c:pt idx="953">
                  <c:v>14.53</c:v>
                </c:pt>
                <c:pt idx="954">
                  <c:v>14.54</c:v>
                </c:pt>
                <c:pt idx="955">
                  <c:v>14.55</c:v>
                </c:pt>
                <c:pt idx="956">
                  <c:v>14.56</c:v>
                </c:pt>
                <c:pt idx="957">
                  <c:v>14.57</c:v>
                </c:pt>
                <c:pt idx="958">
                  <c:v>14.58</c:v>
                </c:pt>
                <c:pt idx="959">
                  <c:v>14.59</c:v>
                </c:pt>
                <c:pt idx="960">
                  <c:v>14.6</c:v>
                </c:pt>
                <c:pt idx="961">
                  <c:v>14.61</c:v>
                </c:pt>
                <c:pt idx="962">
                  <c:v>14.62</c:v>
                </c:pt>
                <c:pt idx="963">
                  <c:v>14.63</c:v>
                </c:pt>
                <c:pt idx="964">
                  <c:v>14.64</c:v>
                </c:pt>
                <c:pt idx="965">
                  <c:v>14.65</c:v>
                </c:pt>
                <c:pt idx="966">
                  <c:v>14.66</c:v>
                </c:pt>
                <c:pt idx="967">
                  <c:v>14.67</c:v>
                </c:pt>
                <c:pt idx="968">
                  <c:v>14.68</c:v>
                </c:pt>
                <c:pt idx="969">
                  <c:v>14.69</c:v>
                </c:pt>
                <c:pt idx="970">
                  <c:v>14.7</c:v>
                </c:pt>
                <c:pt idx="971">
                  <c:v>14.71</c:v>
                </c:pt>
                <c:pt idx="972">
                  <c:v>14.72</c:v>
                </c:pt>
                <c:pt idx="973">
                  <c:v>14.73</c:v>
                </c:pt>
                <c:pt idx="974">
                  <c:v>14.74</c:v>
                </c:pt>
                <c:pt idx="975">
                  <c:v>14.75</c:v>
                </c:pt>
                <c:pt idx="976">
                  <c:v>14.76</c:v>
                </c:pt>
                <c:pt idx="977">
                  <c:v>14.77</c:v>
                </c:pt>
                <c:pt idx="978">
                  <c:v>14.78</c:v>
                </c:pt>
                <c:pt idx="979">
                  <c:v>14.79</c:v>
                </c:pt>
                <c:pt idx="980">
                  <c:v>14.8</c:v>
                </c:pt>
                <c:pt idx="981">
                  <c:v>14.81</c:v>
                </c:pt>
                <c:pt idx="982">
                  <c:v>14.82</c:v>
                </c:pt>
                <c:pt idx="983">
                  <c:v>14.83</c:v>
                </c:pt>
                <c:pt idx="984">
                  <c:v>14.84</c:v>
                </c:pt>
                <c:pt idx="985">
                  <c:v>14.85</c:v>
                </c:pt>
                <c:pt idx="986">
                  <c:v>14.86</c:v>
                </c:pt>
                <c:pt idx="987">
                  <c:v>14.87</c:v>
                </c:pt>
                <c:pt idx="988">
                  <c:v>14.88</c:v>
                </c:pt>
                <c:pt idx="989">
                  <c:v>14.89</c:v>
                </c:pt>
                <c:pt idx="990">
                  <c:v>14.9</c:v>
                </c:pt>
                <c:pt idx="991">
                  <c:v>14.91</c:v>
                </c:pt>
                <c:pt idx="992">
                  <c:v>14.92</c:v>
                </c:pt>
                <c:pt idx="993">
                  <c:v>14.93</c:v>
                </c:pt>
                <c:pt idx="994">
                  <c:v>14.94</c:v>
                </c:pt>
                <c:pt idx="995">
                  <c:v>14.95</c:v>
                </c:pt>
                <c:pt idx="996">
                  <c:v>14.96</c:v>
                </c:pt>
                <c:pt idx="997">
                  <c:v>14.97</c:v>
                </c:pt>
                <c:pt idx="998">
                  <c:v>14.98</c:v>
                </c:pt>
                <c:pt idx="999">
                  <c:v>14.99</c:v>
                </c:pt>
                <c:pt idx="1000">
                  <c:v>15</c:v>
                </c:pt>
                <c:pt idx="1001">
                  <c:v>15.01</c:v>
                </c:pt>
                <c:pt idx="1002">
                  <c:v>15.02</c:v>
                </c:pt>
                <c:pt idx="1003">
                  <c:v>15.03</c:v>
                </c:pt>
                <c:pt idx="1004">
                  <c:v>15.04</c:v>
                </c:pt>
                <c:pt idx="1005">
                  <c:v>15.05</c:v>
                </c:pt>
                <c:pt idx="1006">
                  <c:v>15.06</c:v>
                </c:pt>
                <c:pt idx="1007">
                  <c:v>15.07</c:v>
                </c:pt>
                <c:pt idx="1008">
                  <c:v>15.08</c:v>
                </c:pt>
                <c:pt idx="1009">
                  <c:v>15.09</c:v>
                </c:pt>
                <c:pt idx="1010">
                  <c:v>15.1</c:v>
                </c:pt>
                <c:pt idx="1011">
                  <c:v>15.11</c:v>
                </c:pt>
                <c:pt idx="1012">
                  <c:v>15.12</c:v>
                </c:pt>
                <c:pt idx="1013">
                  <c:v>15.13</c:v>
                </c:pt>
                <c:pt idx="1014">
                  <c:v>15.14</c:v>
                </c:pt>
                <c:pt idx="1015">
                  <c:v>15.15</c:v>
                </c:pt>
                <c:pt idx="1016">
                  <c:v>15.16</c:v>
                </c:pt>
                <c:pt idx="1017">
                  <c:v>15.17</c:v>
                </c:pt>
                <c:pt idx="1018">
                  <c:v>15.18</c:v>
                </c:pt>
                <c:pt idx="1019">
                  <c:v>15.19</c:v>
                </c:pt>
                <c:pt idx="1020">
                  <c:v>15.2</c:v>
                </c:pt>
                <c:pt idx="1021">
                  <c:v>15.21</c:v>
                </c:pt>
                <c:pt idx="1022">
                  <c:v>15.22</c:v>
                </c:pt>
                <c:pt idx="1023">
                  <c:v>15.23</c:v>
                </c:pt>
                <c:pt idx="1024">
                  <c:v>15.24</c:v>
                </c:pt>
                <c:pt idx="1025">
                  <c:v>15.25</c:v>
                </c:pt>
                <c:pt idx="1026">
                  <c:v>15.26</c:v>
                </c:pt>
                <c:pt idx="1027">
                  <c:v>15.27</c:v>
                </c:pt>
                <c:pt idx="1028">
                  <c:v>15.28</c:v>
                </c:pt>
                <c:pt idx="1029">
                  <c:v>15.29</c:v>
                </c:pt>
                <c:pt idx="1030">
                  <c:v>15.3</c:v>
                </c:pt>
                <c:pt idx="1031">
                  <c:v>15.31</c:v>
                </c:pt>
                <c:pt idx="1032">
                  <c:v>15.32</c:v>
                </c:pt>
                <c:pt idx="1033">
                  <c:v>15.33</c:v>
                </c:pt>
                <c:pt idx="1034">
                  <c:v>15.34</c:v>
                </c:pt>
                <c:pt idx="1035">
                  <c:v>15.35</c:v>
                </c:pt>
                <c:pt idx="1036">
                  <c:v>15.36</c:v>
                </c:pt>
                <c:pt idx="1037">
                  <c:v>15.37</c:v>
                </c:pt>
                <c:pt idx="1038">
                  <c:v>15.38</c:v>
                </c:pt>
                <c:pt idx="1039">
                  <c:v>15.39</c:v>
                </c:pt>
                <c:pt idx="1040">
                  <c:v>15.4</c:v>
                </c:pt>
                <c:pt idx="1041">
                  <c:v>15.41</c:v>
                </c:pt>
                <c:pt idx="1042">
                  <c:v>15.42</c:v>
                </c:pt>
                <c:pt idx="1043">
                  <c:v>15.43</c:v>
                </c:pt>
                <c:pt idx="1044">
                  <c:v>15.44</c:v>
                </c:pt>
                <c:pt idx="1045">
                  <c:v>15.45</c:v>
                </c:pt>
                <c:pt idx="1046">
                  <c:v>15.46</c:v>
                </c:pt>
                <c:pt idx="1047">
                  <c:v>15.47</c:v>
                </c:pt>
                <c:pt idx="1048">
                  <c:v>15.48</c:v>
                </c:pt>
                <c:pt idx="1049">
                  <c:v>15.49</c:v>
                </c:pt>
                <c:pt idx="1050">
                  <c:v>15.5</c:v>
                </c:pt>
                <c:pt idx="1051">
                  <c:v>15.51</c:v>
                </c:pt>
                <c:pt idx="1052">
                  <c:v>15.52</c:v>
                </c:pt>
                <c:pt idx="1053">
                  <c:v>15.53</c:v>
                </c:pt>
                <c:pt idx="1054">
                  <c:v>15.54</c:v>
                </c:pt>
                <c:pt idx="1055">
                  <c:v>15.55</c:v>
                </c:pt>
                <c:pt idx="1056">
                  <c:v>15.56</c:v>
                </c:pt>
                <c:pt idx="1057">
                  <c:v>15.57</c:v>
                </c:pt>
                <c:pt idx="1058">
                  <c:v>15.58</c:v>
                </c:pt>
                <c:pt idx="1059">
                  <c:v>15.59</c:v>
                </c:pt>
                <c:pt idx="1060">
                  <c:v>15.6</c:v>
                </c:pt>
                <c:pt idx="1061">
                  <c:v>15.61</c:v>
                </c:pt>
                <c:pt idx="1062">
                  <c:v>15.62</c:v>
                </c:pt>
                <c:pt idx="1063">
                  <c:v>15.63</c:v>
                </c:pt>
                <c:pt idx="1064">
                  <c:v>15.64</c:v>
                </c:pt>
                <c:pt idx="1065">
                  <c:v>15.65</c:v>
                </c:pt>
                <c:pt idx="1066">
                  <c:v>15.66</c:v>
                </c:pt>
                <c:pt idx="1067">
                  <c:v>15.67</c:v>
                </c:pt>
                <c:pt idx="1068">
                  <c:v>15.68</c:v>
                </c:pt>
                <c:pt idx="1069">
                  <c:v>15.69</c:v>
                </c:pt>
                <c:pt idx="1070">
                  <c:v>15.7</c:v>
                </c:pt>
                <c:pt idx="1071">
                  <c:v>15.71</c:v>
                </c:pt>
                <c:pt idx="1072">
                  <c:v>15.72</c:v>
                </c:pt>
                <c:pt idx="1073">
                  <c:v>15.73</c:v>
                </c:pt>
                <c:pt idx="1074">
                  <c:v>15.74</c:v>
                </c:pt>
                <c:pt idx="1075">
                  <c:v>15.75</c:v>
                </c:pt>
                <c:pt idx="1076">
                  <c:v>15.76</c:v>
                </c:pt>
                <c:pt idx="1077">
                  <c:v>15.77</c:v>
                </c:pt>
                <c:pt idx="1078">
                  <c:v>15.78</c:v>
                </c:pt>
                <c:pt idx="1079">
                  <c:v>15.79</c:v>
                </c:pt>
                <c:pt idx="1080">
                  <c:v>15.8</c:v>
                </c:pt>
                <c:pt idx="1081">
                  <c:v>15.81</c:v>
                </c:pt>
                <c:pt idx="1082">
                  <c:v>15.82</c:v>
                </c:pt>
                <c:pt idx="1083">
                  <c:v>15.83</c:v>
                </c:pt>
                <c:pt idx="1084">
                  <c:v>15.84</c:v>
                </c:pt>
                <c:pt idx="1085">
                  <c:v>15.85</c:v>
                </c:pt>
                <c:pt idx="1086">
                  <c:v>15.86</c:v>
                </c:pt>
                <c:pt idx="1087">
                  <c:v>15.87</c:v>
                </c:pt>
                <c:pt idx="1088">
                  <c:v>15.88</c:v>
                </c:pt>
                <c:pt idx="1089">
                  <c:v>15.89</c:v>
                </c:pt>
                <c:pt idx="1090">
                  <c:v>15.9</c:v>
                </c:pt>
                <c:pt idx="1091">
                  <c:v>15.91</c:v>
                </c:pt>
                <c:pt idx="1092">
                  <c:v>15.92</c:v>
                </c:pt>
                <c:pt idx="1093">
                  <c:v>15.93</c:v>
                </c:pt>
                <c:pt idx="1094">
                  <c:v>15.94</c:v>
                </c:pt>
                <c:pt idx="1095">
                  <c:v>15.95</c:v>
                </c:pt>
                <c:pt idx="1096">
                  <c:v>15.96</c:v>
                </c:pt>
                <c:pt idx="1097">
                  <c:v>15.97</c:v>
                </c:pt>
                <c:pt idx="1098">
                  <c:v>15.98</c:v>
                </c:pt>
                <c:pt idx="1099">
                  <c:v>15.99</c:v>
                </c:pt>
                <c:pt idx="1100">
                  <c:v>16</c:v>
                </c:pt>
                <c:pt idx="1101">
                  <c:v>16.010000000000002</c:v>
                </c:pt>
                <c:pt idx="1102">
                  <c:v>16.02</c:v>
                </c:pt>
                <c:pt idx="1103">
                  <c:v>16.03</c:v>
                </c:pt>
                <c:pt idx="1104">
                  <c:v>16.04</c:v>
                </c:pt>
                <c:pt idx="1105">
                  <c:v>16.05</c:v>
                </c:pt>
                <c:pt idx="1106">
                  <c:v>16.059999999999999</c:v>
                </c:pt>
                <c:pt idx="1107">
                  <c:v>16.07</c:v>
                </c:pt>
                <c:pt idx="1108">
                  <c:v>16.079999999999998</c:v>
                </c:pt>
                <c:pt idx="1109">
                  <c:v>16.09</c:v>
                </c:pt>
                <c:pt idx="1110">
                  <c:v>16.100000000000001</c:v>
                </c:pt>
                <c:pt idx="1111">
                  <c:v>16.11</c:v>
                </c:pt>
                <c:pt idx="1112">
                  <c:v>16.12</c:v>
                </c:pt>
                <c:pt idx="1113">
                  <c:v>16.13</c:v>
                </c:pt>
                <c:pt idx="1114">
                  <c:v>16.14</c:v>
                </c:pt>
                <c:pt idx="1115">
                  <c:v>16.149999999999999</c:v>
                </c:pt>
                <c:pt idx="1116">
                  <c:v>16.16</c:v>
                </c:pt>
                <c:pt idx="1117">
                  <c:v>16.170000000000002</c:v>
                </c:pt>
                <c:pt idx="1118">
                  <c:v>16.18</c:v>
                </c:pt>
                <c:pt idx="1119">
                  <c:v>16.190000000000001</c:v>
                </c:pt>
                <c:pt idx="1120">
                  <c:v>16.2</c:v>
                </c:pt>
                <c:pt idx="1121">
                  <c:v>16.21</c:v>
                </c:pt>
                <c:pt idx="1122">
                  <c:v>16.22</c:v>
                </c:pt>
                <c:pt idx="1123">
                  <c:v>16.23</c:v>
                </c:pt>
                <c:pt idx="1124">
                  <c:v>16.239999999999998</c:v>
                </c:pt>
                <c:pt idx="1125">
                  <c:v>16.25</c:v>
                </c:pt>
                <c:pt idx="1126">
                  <c:v>16.260000000000002</c:v>
                </c:pt>
                <c:pt idx="1127">
                  <c:v>16.27</c:v>
                </c:pt>
                <c:pt idx="1128">
                  <c:v>16.28</c:v>
                </c:pt>
                <c:pt idx="1129">
                  <c:v>16.29</c:v>
                </c:pt>
                <c:pt idx="1130">
                  <c:v>16.3</c:v>
                </c:pt>
                <c:pt idx="1131">
                  <c:v>16.309999999999999</c:v>
                </c:pt>
                <c:pt idx="1132">
                  <c:v>16.32</c:v>
                </c:pt>
                <c:pt idx="1133">
                  <c:v>16.329999999999998</c:v>
                </c:pt>
                <c:pt idx="1134">
                  <c:v>16.34</c:v>
                </c:pt>
                <c:pt idx="1135">
                  <c:v>16.350000000000001</c:v>
                </c:pt>
                <c:pt idx="1136">
                  <c:v>16.36</c:v>
                </c:pt>
                <c:pt idx="1137">
                  <c:v>16.37</c:v>
                </c:pt>
                <c:pt idx="1138">
                  <c:v>16.38</c:v>
                </c:pt>
                <c:pt idx="1139">
                  <c:v>16.39</c:v>
                </c:pt>
                <c:pt idx="1140">
                  <c:v>16.399999999999999</c:v>
                </c:pt>
                <c:pt idx="1141">
                  <c:v>16.41</c:v>
                </c:pt>
                <c:pt idx="1142">
                  <c:v>16.420000000000002</c:v>
                </c:pt>
                <c:pt idx="1143">
                  <c:v>16.43</c:v>
                </c:pt>
                <c:pt idx="1144">
                  <c:v>16.440000000000001</c:v>
                </c:pt>
                <c:pt idx="1145">
                  <c:v>16.45</c:v>
                </c:pt>
                <c:pt idx="1146">
                  <c:v>16.46</c:v>
                </c:pt>
                <c:pt idx="1147">
                  <c:v>16.47</c:v>
                </c:pt>
                <c:pt idx="1148">
                  <c:v>16.48</c:v>
                </c:pt>
                <c:pt idx="1149">
                  <c:v>16.489999999999998</c:v>
                </c:pt>
                <c:pt idx="1150">
                  <c:v>16.5</c:v>
                </c:pt>
                <c:pt idx="1151">
                  <c:v>16.510000000000002</c:v>
                </c:pt>
                <c:pt idx="1152">
                  <c:v>16.52</c:v>
                </c:pt>
                <c:pt idx="1153">
                  <c:v>16.53</c:v>
                </c:pt>
                <c:pt idx="1154">
                  <c:v>16.54</c:v>
                </c:pt>
                <c:pt idx="1155">
                  <c:v>16.55</c:v>
                </c:pt>
                <c:pt idx="1156">
                  <c:v>16.559999999999999</c:v>
                </c:pt>
                <c:pt idx="1157">
                  <c:v>16.57</c:v>
                </c:pt>
                <c:pt idx="1158">
                  <c:v>16.579999999999998</c:v>
                </c:pt>
                <c:pt idx="1159">
                  <c:v>16.59</c:v>
                </c:pt>
                <c:pt idx="1160">
                  <c:v>16.600000000000001</c:v>
                </c:pt>
                <c:pt idx="1161">
                  <c:v>16.61</c:v>
                </c:pt>
                <c:pt idx="1162">
                  <c:v>16.62</c:v>
                </c:pt>
                <c:pt idx="1163">
                  <c:v>16.63</c:v>
                </c:pt>
                <c:pt idx="1164">
                  <c:v>16.64</c:v>
                </c:pt>
                <c:pt idx="1165">
                  <c:v>16.649999999999999</c:v>
                </c:pt>
                <c:pt idx="1166">
                  <c:v>16.66</c:v>
                </c:pt>
                <c:pt idx="1167">
                  <c:v>16.670000000000002</c:v>
                </c:pt>
                <c:pt idx="1168">
                  <c:v>16.68</c:v>
                </c:pt>
                <c:pt idx="1169">
                  <c:v>16.690000000000001</c:v>
                </c:pt>
                <c:pt idx="1170">
                  <c:v>16.7</c:v>
                </c:pt>
                <c:pt idx="1171">
                  <c:v>16.71</c:v>
                </c:pt>
                <c:pt idx="1172">
                  <c:v>16.72</c:v>
                </c:pt>
                <c:pt idx="1173">
                  <c:v>16.73</c:v>
                </c:pt>
                <c:pt idx="1174">
                  <c:v>16.739999999999998</c:v>
                </c:pt>
                <c:pt idx="1175">
                  <c:v>16.75</c:v>
                </c:pt>
                <c:pt idx="1176">
                  <c:v>16.760000000000002</c:v>
                </c:pt>
                <c:pt idx="1177">
                  <c:v>16.77</c:v>
                </c:pt>
                <c:pt idx="1178">
                  <c:v>16.78</c:v>
                </c:pt>
                <c:pt idx="1179">
                  <c:v>16.79</c:v>
                </c:pt>
                <c:pt idx="1180">
                  <c:v>16.8</c:v>
                </c:pt>
                <c:pt idx="1181">
                  <c:v>16.809999999999999</c:v>
                </c:pt>
                <c:pt idx="1182">
                  <c:v>16.82</c:v>
                </c:pt>
                <c:pt idx="1183">
                  <c:v>16.829999999999998</c:v>
                </c:pt>
                <c:pt idx="1184">
                  <c:v>16.84</c:v>
                </c:pt>
                <c:pt idx="1185">
                  <c:v>16.850000000000001</c:v>
                </c:pt>
                <c:pt idx="1186">
                  <c:v>16.86</c:v>
                </c:pt>
                <c:pt idx="1187">
                  <c:v>16.87</c:v>
                </c:pt>
                <c:pt idx="1188">
                  <c:v>16.88</c:v>
                </c:pt>
                <c:pt idx="1189">
                  <c:v>16.89</c:v>
                </c:pt>
                <c:pt idx="1190">
                  <c:v>16.899999999999999</c:v>
                </c:pt>
                <c:pt idx="1191">
                  <c:v>16.91</c:v>
                </c:pt>
                <c:pt idx="1192">
                  <c:v>16.920000000000002</c:v>
                </c:pt>
                <c:pt idx="1193">
                  <c:v>16.93</c:v>
                </c:pt>
                <c:pt idx="1194">
                  <c:v>16.940000000000001</c:v>
                </c:pt>
                <c:pt idx="1195">
                  <c:v>16.95</c:v>
                </c:pt>
                <c:pt idx="1196">
                  <c:v>16.96</c:v>
                </c:pt>
                <c:pt idx="1197">
                  <c:v>16.97</c:v>
                </c:pt>
                <c:pt idx="1198">
                  <c:v>16.98</c:v>
                </c:pt>
                <c:pt idx="1199">
                  <c:v>16.989999999999998</c:v>
                </c:pt>
                <c:pt idx="1200">
                  <c:v>17</c:v>
                </c:pt>
                <c:pt idx="1201">
                  <c:v>17.010000000000002</c:v>
                </c:pt>
                <c:pt idx="1202">
                  <c:v>17.02</c:v>
                </c:pt>
                <c:pt idx="1203">
                  <c:v>17.03</c:v>
                </c:pt>
                <c:pt idx="1204">
                  <c:v>17.04</c:v>
                </c:pt>
                <c:pt idx="1205">
                  <c:v>17.05</c:v>
                </c:pt>
                <c:pt idx="1206">
                  <c:v>17.059999999999999</c:v>
                </c:pt>
                <c:pt idx="1207">
                  <c:v>17.07</c:v>
                </c:pt>
                <c:pt idx="1208">
                  <c:v>17.079999999999998</c:v>
                </c:pt>
                <c:pt idx="1209">
                  <c:v>17.09</c:v>
                </c:pt>
                <c:pt idx="1210">
                  <c:v>17.100000000000001</c:v>
                </c:pt>
                <c:pt idx="1211">
                  <c:v>17.11</c:v>
                </c:pt>
                <c:pt idx="1212">
                  <c:v>17.12</c:v>
                </c:pt>
                <c:pt idx="1213">
                  <c:v>17.13</c:v>
                </c:pt>
                <c:pt idx="1214">
                  <c:v>17.14</c:v>
                </c:pt>
                <c:pt idx="1215">
                  <c:v>17.149999999999999</c:v>
                </c:pt>
                <c:pt idx="1216">
                  <c:v>17.16</c:v>
                </c:pt>
                <c:pt idx="1217">
                  <c:v>17.170000000000002</c:v>
                </c:pt>
                <c:pt idx="1218">
                  <c:v>17.18</c:v>
                </c:pt>
                <c:pt idx="1219">
                  <c:v>17.190000000000001</c:v>
                </c:pt>
                <c:pt idx="1220">
                  <c:v>17.2</c:v>
                </c:pt>
                <c:pt idx="1221">
                  <c:v>17.21</c:v>
                </c:pt>
                <c:pt idx="1222">
                  <c:v>17.22</c:v>
                </c:pt>
                <c:pt idx="1223">
                  <c:v>17.23</c:v>
                </c:pt>
                <c:pt idx="1224">
                  <c:v>17.239999999999998</c:v>
                </c:pt>
                <c:pt idx="1225">
                  <c:v>17.25</c:v>
                </c:pt>
                <c:pt idx="1226">
                  <c:v>17.260000000000002</c:v>
                </c:pt>
                <c:pt idx="1227">
                  <c:v>17.27</c:v>
                </c:pt>
                <c:pt idx="1228">
                  <c:v>17.28</c:v>
                </c:pt>
                <c:pt idx="1229">
                  <c:v>17.29</c:v>
                </c:pt>
                <c:pt idx="1230">
                  <c:v>17.3</c:v>
                </c:pt>
                <c:pt idx="1231">
                  <c:v>17.309999999999999</c:v>
                </c:pt>
                <c:pt idx="1232">
                  <c:v>17.32</c:v>
                </c:pt>
                <c:pt idx="1233">
                  <c:v>17.329999999999998</c:v>
                </c:pt>
                <c:pt idx="1234">
                  <c:v>17.34</c:v>
                </c:pt>
                <c:pt idx="1235">
                  <c:v>17.350000000000001</c:v>
                </c:pt>
                <c:pt idx="1236">
                  <c:v>17.36</c:v>
                </c:pt>
                <c:pt idx="1237">
                  <c:v>17.37</c:v>
                </c:pt>
                <c:pt idx="1238">
                  <c:v>17.38</c:v>
                </c:pt>
                <c:pt idx="1239">
                  <c:v>17.39</c:v>
                </c:pt>
                <c:pt idx="1240">
                  <c:v>17.399999999999999</c:v>
                </c:pt>
                <c:pt idx="1241">
                  <c:v>17.41</c:v>
                </c:pt>
                <c:pt idx="1242">
                  <c:v>17.420000000000002</c:v>
                </c:pt>
                <c:pt idx="1243">
                  <c:v>17.43</c:v>
                </c:pt>
                <c:pt idx="1244">
                  <c:v>17.440000000000001</c:v>
                </c:pt>
                <c:pt idx="1245">
                  <c:v>17.45</c:v>
                </c:pt>
                <c:pt idx="1246">
                  <c:v>17.46</c:v>
                </c:pt>
                <c:pt idx="1247">
                  <c:v>17.47</c:v>
                </c:pt>
                <c:pt idx="1248">
                  <c:v>17.48</c:v>
                </c:pt>
                <c:pt idx="1249">
                  <c:v>17.489999999999998</c:v>
                </c:pt>
                <c:pt idx="1250">
                  <c:v>17.5</c:v>
                </c:pt>
                <c:pt idx="1251">
                  <c:v>17.510000000000002</c:v>
                </c:pt>
                <c:pt idx="1252">
                  <c:v>17.52</c:v>
                </c:pt>
                <c:pt idx="1253">
                  <c:v>17.53</c:v>
                </c:pt>
                <c:pt idx="1254">
                  <c:v>17.54</c:v>
                </c:pt>
                <c:pt idx="1255">
                  <c:v>17.55</c:v>
                </c:pt>
                <c:pt idx="1256">
                  <c:v>17.559999999999999</c:v>
                </c:pt>
                <c:pt idx="1257">
                  <c:v>17.57</c:v>
                </c:pt>
                <c:pt idx="1258">
                  <c:v>17.579999999999998</c:v>
                </c:pt>
                <c:pt idx="1259">
                  <c:v>17.59</c:v>
                </c:pt>
                <c:pt idx="1260">
                  <c:v>17.600000000000001</c:v>
                </c:pt>
                <c:pt idx="1261">
                  <c:v>17.61</c:v>
                </c:pt>
                <c:pt idx="1262">
                  <c:v>17.62</c:v>
                </c:pt>
                <c:pt idx="1263">
                  <c:v>17.63</c:v>
                </c:pt>
                <c:pt idx="1264">
                  <c:v>17.64</c:v>
                </c:pt>
                <c:pt idx="1265">
                  <c:v>17.649999999999999</c:v>
                </c:pt>
                <c:pt idx="1266">
                  <c:v>17.66</c:v>
                </c:pt>
                <c:pt idx="1267">
                  <c:v>17.670000000000002</c:v>
                </c:pt>
                <c:pt idx="1268">
                  <c:v>17.68</c:v>
                </c:pt>
                <c:pt idx="1269">
                  <c:v>17.690000000000001</c:v>
                </c:pt>
                <c:pt idx="1270">
                  <c:v>17.7</c:v>
                </c:pt>
                <c:pt idx="1271">
                  <c:v>17.71</c:v>
                </c:pt>
                <c:pt idx="1272">
                  <c:v>17.72</c:v>
                </c:pt>
                <c:pt idx="1273">
                  <c:v>17.73</c:v>
                </c:pt>
                <c:pt idx="1274">
                  <c:v>17.739999999999998</c:v>
                </c:pt>
                <c:pt idx="1275">
                  <c:v>17.75</c:v>
                </c:pt>
                <c:pt idx="1276">
                  <c:v>17.760000000000002</c:v>
                </c:pt>
                <c:pt idx="1277">
                  <c:v>17.77</c:v>
                </c:pt>
                <c:pt idx="1278">
                  <c:v>17.78</c:v>
                </c:pt>
                <c:pt idx="1279">
                  <c:v>17.79</c:v>
                </c:pt>
                <c:pt idx="1280">
                  <c:v>17.8</c:v>
                </c:pt>
                <c:pt idx="1281">
                  <c:v>17.809999999999999</c:v>
                </c:pt>
                <c:pt idx="1282">
                  <c:v>17.82</c:v>
                </c:pt>
                <c:pt idx="1283">
                  <c:v>17.829999999999998</c:v>
                </c:pt>
                <c:pt idx="1284">
                  <c:v>17.84</c:v>
                </c:pt>
                <c:pt idx="1285">
                  <c:v>17.850000000000001</c:v>
                </c:pt>
                <c:pt idx="1286">
                  <c:v>17.86</c:v>
                </c:pt>
                <c:pt idx="1287">
                  <c:v>17.87</c:v>
                </c:pt>
                <c:pt idx="1288">
                  <c:v>17.88</c:v>
                </c:pt>
                <c:pt idx="1289">
                  <c:v>17.89</c:v>
                </c:pt>
                <c:pt idx="1290">
                  <c:v>17.899999999999999</c:v>
                </c:pt>
                <c:pt idx="1291">
                  <c:v>17.91</c:v>
                </c:pt>
                <c:pt idx="1292">
                  <c:v>17.920000000000002</c:v>
                </c:pt>
                <c:pt idx="1293">
                  <c:v>17.93</c:v>
                </c:pt>
                <c:pt idx="1294">
                  <c:v>17.940000000000001</c:v>
                </c:pt>
                <c:pt idx="1295">
                  <c:v>17.95</c:v>
                </c:pt>
                <c:pt idx="1296">
                  <c:v>17.96</c:v>
                </c:pt>
                <c:pt idx="1297">
                  <c:v>17.97</c:v>
                </c:pt>
                <c:pt idx="1298">
                  <c:v>17.98</c:v>
                </c:pt>
                <c:pt idx="1299">
                  <c:v>17.989999999999998</c:v>
                </c:pt>
                <c:pt idx="1300">
                  <c:v>18</c:v>
                </c:pt>
                <c:pt idx="1301">
                  <c:v>18.010000000000002</c:v>
                </c:pt>
                <c:pt idx="1302">
                  <c:v>18.02</c:v>
                </c:pt>
                <c:pt idx="1303">
                  <c:v>18.03</c:v>
                </c:pt>
                <c:pt idx="1304">
                  <c:v>18.04</c:v>
                </c:pt>
                <c:pt idx="1305">
                  <c:v>18.05</c:v>
                </c:pt>
                <c:pt idx="1306">
                  <c:v>18.059999999999999</c:v>
                </c:pt>
                <c:pt idx="1307">
                  <c:v>18.07</c:v>
                </c:pt>
                <c:pt idx="1308">
                  <c:v>18.079999999999998</c:v>
                </c:pt>
                <c:pt idx="1309">
                  <c:v>18.09</c:v>
                </c:pt>
                <c:pt idx="1310">
                  <c:v>18.100000000000001</c:v>
                </c:pt>
                <c:pt idx="1311">
                  <c:v>18.11</c:v>
                </c:pt>
                <c:pt idx="1312">
                  <c:v>18.12</c:v>
                </c:pt>
                <c:pt idx="1313">
                  <c:v>18.13</c:v>
                </c:pt>
                <c:pt idx="1314">
                  <c:v>18.14</c:v>
                </c:pt>
                <c:pt idx="1315">
                  <c:v>18.149999999999999</c:v>
                </c:pt>
                <c:pt idx="1316">
                  <c:v>18.16</c:v>
                </c:pt>
                <c:pt idx="1317">
                  <c:v>18.170000000000002</c:v>
                </c:pt>
                <c:pt idx="1318">
                  <c:v>18.18</c:v>
                </c:pt>
                <c:pt idx="1319">
                  <c:v>18.190000000000001</c:v>
                </c:pt>
                <c:pt idx="1320">
                  <c:v>18.2</c:v>
                </c:pt>
                <c:pt idx="1321">
                  <c:v>18.21</c:v>
                </c:pt>
                <c:pt idx="1322">
                  <c:v>18.22</c:v>
                </c:pt>
                <c:pt idx="1323">
                  <c:v>18.23</c:v>
                </c:pt>
                <c:pt idx="1324">
                  <c:v>18.239999999999998</c:v>
                </c:pt>
                <c:pt idx="1325">
                  <c:v>18.25</c:v>
                </c:pt>
                <c:pt idx="1326">
                  <c:v>18.260000000000002</c:v>
                </c:pt>
                <c:pt idx="1327">
                  <c:v>18.27</c:v>
                </c:pt>
                <c:pt idx="1328">
                  <c:v>18.28</c:v>
                </c:pt>
                <c:pt idx="1329">
                  <c:v>18.29</c:v>
                </c:pt>
                <c:pt idx="1330">
                  <c:v>18.3</c:v>
                </c:pt>
                <c:pt idx="1331">
                  <c:v>18.309999999999999</c:v>
                </c:pt>
                <c:pt idx="1332">
                  <c:v>18.32</c:v>
                </c:pt>
                <c:pt idx="1333">
                  <c:v>18.329999999999998</c:v>
                </c:pt>
                <c:pt idx="1334">
                  <c:v>18.34</c:v>
                </c:pt>
                <c:pt idx="1335">
                  <c:v>18.350000000000001</c:v>
                </c:pt>
                <c:pt idx="1336">
                  <c:v>18.36</c:v>
                </c:pt>
                <c:pt idx="1337">
                  <c:v>18.37</c:v>
                </c:pt>
                <c:pt idx="1338">
                  <c:v>18.38</c:v>
                </c:pt>
                <c:pt idx="1339">
                  <c:v>18.39</c:v>
                </c:pt>
                <c:pt idx="1340">
                  <c:v>18.399999999999999</c:v>
                </c:pt>
                <c:pt idx="1341">
                  <c:v>18.41</c:v>
                </c:pt>
                <c:pt idx="1342">
                  <c:v>18.420000000000002</c:v>
                </c:pt>
                <c:pt idx="1343">
                  <c:v>18.43</c:v>
                </c:pt>
                <c:pt idx="1344">
                  <c:v>18.440000000000001</c:v>
                </c:pt>
                <c:pt idx="1345">
                  <c:v>18.45</c:v>
                </c:pt>
                <c:pt idx="1346">
                  <c:v>18.46</c:v>
                </c:pt>
                <c:pt idx="1347">
                  <c:v>18.47</c:v>
                </c:pt>
                <c:pt idx="1348">
                  <c:v>18.48</c:v>
                </c:pt>
                <c:pt idx="1349">
                  <c:v>18.489999999999998</c:v>
                </c:pt>
                <c:pt idx="1350">
                  <c:v>18.5</c:v>
                </c:pt>
                <c:pt idx="1351">
                  <c:v>18.510000000000002</c:v>
                </c:pt>
                <c:pt idx="1352">
                  <c:v>18.52</c:v>
                </c:pt>
                <c:pt idx="1353">
                  <c:v>18.53</c:v>
                </c:pt>
                <c:pt idx="1354">
                  <c:v>18.54</c:v>
                </c:pt>
                <c:pt idx="1355">
                  <c:v>18.55</c:v>
                </c:pt>
                <c:pt idx="1356">
                  <c:v>18.559999999999999</c:v>
                </c:pt>
                <c:pt idx="1357">
                  <c:v>18.57</c:v>
                </c:pt>
                <c:pt idx="1358">
                  <c:v>18.579999999999998</c:v>
                </c:pt>
                <c:pt idx="1359">
                  <c:v>18.59</c:v>
                </c:pt>
                <c:pt idx="1360">
                  <c:v>18.600000000000001</c:v>
                </c:pt>
                <c:pt idx="1361">
                  <c:v>18.61</c:v>
                </c:pt>
                <c:pt idx="1362">
                  <c:v>18.62</c:v>
                </c:pt>
                <c:pt idx="1363">
                  <c:v>18.63</c:v>
                </c:pt>
                <c:pt idx="1364">
                  <c:v>18.64</c:v>
                </c:pt>
                <c:pt idx="1365">
                  <c:v>18.649999999999999</c:v>
                </c:pt>
                <c:pt idx="1366">
                  <c:v>18.66</c:v>
                </c:pt>
                <c:pt idx="1367">
                  <c:v>18.670000000000002</c:v>
                </c:pt>
                <c:pt idx="1368">
                  <c:v>18.68</c:v>
                </c:pt>
                <c:pt idx="1369">
                  <c:v>18.690000000000001</c:v>
                </c:pt>
                <c:pt idx="1370">
                  <c:v>18.7</c:v>
                </c:pt>
                <c:pt idx="1371">
                  <c:v>18.71</c:v>
                </c:pt>
                <c:pt idx="1372">
                  <c:v>18.72</c:v>
                </c:pt>
                <c:pt idx="1373">
                  <c:v>18.73</c:v>
                </c:pt>
                <c:pt idx="1374">
                  <c:v>18.739999999999998</c:v>
                </c:pt>
                <c:pt idx="1375">
                  <c:v>18.75</c:v>
                </c:pt>
                <c:pt idx="1376">
                  <c:v>18.760000000000002</c:v>
                </c:pt>
                <c:pt idx="1377">
                  <c:v>18.77</c:v>
                </c:pt>
                <c:pt idx="1378">
                  <c:v>18.78</c:v>
                </c:pt>
                <c:pt idx="1379">
                  <c:v>18.79</c:v>
                </c:pt>
                <c:pt idx="1380">
                  <c:v>18.8</c:v>
                </c:pt>
                <c:pt idx="1381">
                  <c:v>18.809999999999999</c:v>
                </c:pt>
                <c:pt idx="1382">
                  <c:v>18.82</c:v>
                </c:pt>
                <c:pt idx="1383">
                  <c:v>18.829999999999998</c:v>
                </c:pt>
                <c:pt idx="1384">
                  <c:v>18.84</c:v>
                </c:pt>
                <c:pt idx="1385">
                  <c:v>18.850000000000001</c:v>
                </c:pt>
                <c:pt idx="1386">
                  <c:v>18.86</c:v>
                </c:pt>
                <c:pt idx="1387">
                  <c:v>18.87</c:v>
                </c:pt>
                <c:pt idx="1388">
                  <c:v>18.88</c:v>
                </c:pt>
                <c:pt idx="1389">
                  <c:v>18.89</c:v>
                </c:pt>
                <c:pt idx="1390">
                  <c:v>18.899999999999999</c:v>
                </c:pt>
                <c:pt idx="1391">
                  <c:v>18.91</c:v>
                </c:pt>
                <c:pt idx="1392">
                  <c:v>18.920000000000002</c:v>
                </c:pt>
                <c:pt idx="1393">
                  <c:v>18.93</c:v>
                </c:pt>
                <c:pt idx="1394">
                  <c:v>18.940000000000001</c:v>
                </c:pt>
                <c:pt idx="1395">
                  <c:v>18.95</c:v>
                </c:pt>
                <c:pt idx="1396">
                  <c:v>18.96</c:v>
                </c:pt>
                <c:pt idx="1397">
                  <c:v>18.97</c:v>
                </c:pt>
                <c:pt idx="1398">
                  <c:v>18.98</c:v>
                </c:pt>
                <c:pt idx="1399">
                  <c:v>18.989999999999998</c:v>
                </c:pt>
                <c:pt idx="1400">
                  <c:v>19</c:v>
                </c:pt>
                <c:pt idx="1401">
                  <c:v>19.010000000000002</c:v>
                </c:pt>
                <c:pt idx="1402">
                  <c:v>19.02</c:v>
                </c:pt>
                <c:pt idx="1403">
                  <c:v>19.03</c:v>
                </c:pt>
                <c:pt idx="1404">
                  <c:v>19.04</c:v>
                </c:pt>
                <c:pt idx="1405">
                  <c:v>19.05</c:v>
                </c:pt>
                <c:pt idx="1406">
                  <c:v>19.059999999999999</c:v>
                </c:pt>
                <c:pt idx="1407">
                  <c:v>19.07</c:v>
                </c:pt>
                <c:pt idx="1408">
                  <c:v>19.079999999999998</c:v>
                </c:pt>
                <c:pt idx="1409">
                  <c:v>19.09</c:v>
                </c:pt>
                <c:pt idx="1410">
                  <c:v>19.100000000000001</c:v>
                </c:pt>
                <c:pt idx="1411">
                  <c:v>19.11</c:v>
                </c:pt>
                <c:pt idx="1412">
                  <c:v>19.12</c:v>
                </c:pt>
                <c:pt idx="1413">
                  <c:v>19.13</c:v>
                </c:pt>
                <c:pt idx="1414">
                  <c:v>19.14</c:v>
                </c:pt>
                <c:pt idx="1415">
                  <c:v>19.149999999999999</c:v>
                </c:pt>
                <c:pt idx="1416">
                  <c:v>19.16</c:v>
                </c:pt>
                <c:pt idx="1417">
                  <c:v>19.170000000000002</c:v>
                </c:pt>
                <c:pt idx="1418">
                  <c:v>19.18</c:v>
                </c:pt>
                <c:pt idx="1419">
                  <c:v>19.190000000000001</c:v>
                </c:pt>
                <c:pt idx="1420">
                  <c:v>19.2</c:v>
                </c:pt>
                <c:pt idx="1421">
                  <c:v>19.21</c:v>
                </c:pt>
                <c:pt idx="1422">
                  <c:v>19.22</c:v>
                </c:pt>
                <c:pt idx="1423">
                  <c:v>19.23</c:v>
                </c:pt>
                <c:pt idx="1424">
                  <c:v>19.239999999999998</c:v>
                </c:pt>
                <c:pt idx="1425">
                  <c:v>19.25</c:v>
                </c:pt>
                <c:pt idx="1426">
                  <c:v>19.260000000000002</c:v>
                </c:pt>
                <c:pt idx="1427">
                  <c:v>19.27</c:v>
                </c:pt>
                <c:pt idx="1428">
                  <c:v>19.28</c:v>
                </c:pt>
                <c:pt idx="1429">
                  <c:v>19.29</c:v>
                </c:pt>
                <c:pt idx="1430">
                  <c:v>19.3</c:v>
                </c:pt>
                <c:pt idx="1431">
                  <c:v>19.309999999999999</c:v>
                </c:pt>
                <c:pt idx="1432">
                  <c:v>19.32</c:v>
                </c:pt>
                <c:pt idx="1433">
                  <c:v>19.329999999999998</c:v>
                </c:pt>
                <c:pt idx="1434">
                  <c:v>19.34</c:v>
                </c:pt>
                <c:pt idx="1435">
                  <c:v>19.350000000000001</c:v>
                </c:pt>
                <c:pt idx="1436">
                  <c:v>19.36</c:v>
                </c:pt>
                <c:pt idx="1437">
                  <c:v>19.37</c:v>
                </c:pt>
                <c:pt idx="1438">
                  <c:v>19.38</c:v>
                </c:pt>
                <c:pt idx="1439">
                  <c:v>19.39</c:v>
                </c:pt>
                <c:pt idx="1440">
                  <c:v>19.399999999999999</c:v>
                </c:pt>
                <c:pt idx="1441">
                  <c:v>19.41</c:v>
                </c:pt>
                <c:pt idx="1442">
                  <c:v>19.420000000000002</c:v>
                </c:pt>
                <c:pt idx="1443">
                  <c:v>19.43</c:v>
                </c:pt>
                <c:pt idx="1444">
                  <c:v>19.440000000000001</c:v>
                </c:pt>
                <c:pt idx="1445">
                  <c:v>19.45</c:v>
                </c:pt>
                <c:pt idx="1446">
                  <c:v>19.46</c:v>
                </c:pt>
                <c:pt idx="1447">
                  <c:v>19.47</c:v>
                </c:pt>
                <c:pt idx="1448">
                  <c:v>19.48</c:v>
                </c:pt>
                <c:pt idx="1449">
                  <c:v>19.489999999999998</c:v>
                </c:pt>
                <c:pt idx="1450">
                  <c:v>19.5</c:v>
                </c:pt>
                <c:pt idx="1451">
                  <c:v>19.510000000000002</c:v>
                </c:pt>
                <c:pt idx="1452">
                  <c:v>19.52</c:v>
                </c:pt>
                <c:pt idx="1453">
                  <c:v>19.53</c:v>
                </c:pt>
                <c:pt idx="1454">
                  <c:v>19.54</c:v>
                </c:pt>
                <c:pt idx="1455">
                  <c:v>19.55</c:v>
                </c:pt>
                <c:pt idx="1456">
                  <c:v>19.559999999999999</c:v>
                </c:pt>
                <c:pt idx="1457">
                  <c:v>19.57</c:v>
                </c:pt>
                <c:pt idx="1458">
                  <c:v>19.579999999999998</c:v>
                </c:pt>
                <c:pt idx="1459">
                  <c:v>19.59</c:v>
                </c:pt>
                <c:pt idx="1460">
                  <c:v>19.600000000000001</c:v>
                </c:pt>
                <c:pt idx="1461">
                  <c:v>19.61</c:v>
                </c:pt>
                <c:pt idx="1462">
                  <c:v>19.62</c:v>
                </c:pt>
                <c:pt idx="1463">
                  <c:v>19.63</c:v>
                </c:pt>
                <c:pt idx="1464">
                  <c:v>19.64</c:v>
                </c:pt>
                <c:pt idx="1465">
                  <c:v>19.649999999999999</c:v>
                </c:pt>
                <c:pt idx="1466">
                  <c:v>19.66</c:v>
                </c:pt>
                <c:pt idx="1467">
                  <c:v>19.670000000000002</c:v>
                </c:pt>
                <c:pt idx="1468">
                  <c:v>19.68</c:v>
                </c:pt>
                <c:pt idx="1469">
                  <c:v>19.690000000000001</c:v>
                </c:pt>
                <c:pt idx="1470">
                  <c:v>19.7</c:v>
                </c:pt>
                <c:pt idx="1471">
                  <c:v>19.71</c:v>
                </c:pt>
                <c:pt idx="1472">
                  <c:v>19.72</c:v>
                </c:pt>
                <c:pt idx="1473">
                  <c:v>19.73</c:v>
                </c:pt>
                <c:pt idx="1474">
                  <c:v>19.739999999999998</c:v>
                </c:pt>
                <c:pt idx="1475">
                  <c:v>19.75</c:v>
                </c:pt>
                <c:pt idx="1476">
                  <c:v>19.760000000000002</c:v>
                </c:pt>
                <c:pt idx="1477">
                  <c:v>19.77</c:v>
                </c:pt>
                <c:pt idx="1478">
                  <c:v>19.78</c:v>
                </c:pt>
                <c:pt idx="1479">
                  <c:v>19.79</c:v>
                </c:pt>
                <c:pt idx="1480">
                  <c:v>19.8</c:v>
                </c:pt>
                <c:pt idx="1481">
                  <c:v>19.809999999999999</c:v>
                </c:pt>
                <c:pt idx="1482">
                  <c:v>19.82</c:v>
                </c:pt>
                <c:pt idx="1483">
                  <c:v>19.829999999999998</c:v>
                </c:pt>
                <c:pt idx="1484">
                  <c:v>19.84</c:v>
                </c:pt>
                <c:pt idx="1485">
                  <c:v>19.850000000000001</c:v>
                </c:pt>
                <c:pt idx="1486">
                  <c:v>19.86</c:v>
                </c:pt>
                <c:pt idx="1487">
                  <c:v>19.87</c:v>
                </c:pt>
                <c:pt idx="1488">
                  <c:v>19.88</c:v>
                </c:pt>
                <c:pt idx="1489">
                  <c:v>19.89</c:v>
                </c:pt>
                <c:pt idx="1490">
                  <c:v>19.899999999999999</c:v>
                </c:pt>
                <c:pt idx="1491">
                  <c:v>19.91</c:v>
                </c:pt>
                <c:pt idx="1492">
                  <c:v>19.920000000000002</c:v>
                </c:pt>
                <c:pt idx="1493">
                  <c:v>19.93</c:v>
                </c:pt>
                <c:pt idx="1494">
                  <c:v>19.940000000000001</c:v>
                </c:pt>
                <c:pt idx="1495">
                  <c:v>19.95</c:v>
                </c:pt>
                <c:pt idx="1496">
                  <c:v>19.96</c:v>
                </c:pt>
                <c:pt idx="1497">
                  <c:v>19.97</c:v>
                </c:pt>
                <c:pt idx="1498">
                  <c:v>19.98</c:v>
                </c:pt>
                <c:pt idx="1499">
                  <c:v>19.989999999999998</c:v>
                </c:pt>
                <c:pt idx="1500">
                  <c:v>20</c:v>
                </c:pt>
                <c:pt idx="1501">
                  <c:v>20.010000000000002</c:v>
                </c:pt>
                <c:pt idx="1502">
                  <c:v>20.02</c:v>
                </c:pt>
                <c:pt idx="1503">
                  <c:v>20.03</c:v>
                </c:pt>
                <c:pt idx="1504">
                  <c:v>20.04</c:v>
                </c:pt>
                <c:pt idx="1505">
                  <c:v>20.05</c:v>
                </c:pt>
                <c:pt idx="1506">
                  <c:v>20.059999999999999</c:v>
                </c:pt>
                <c:pt idx="1507">
                  <c:v>20.07</c:v>
                </c:pt>
                <c:pt idx="1508">
                  <c:v>20.079999999999998</c:v>
                </c:pt>
                <c:pt idx="1509">
                  <c:v>20.09</c:v>
                </c:pt>
                <c:pt idx="1510">
                  <c:v>20.100000000000001</c:v>
                </c:pt>
                <c:pt idx="1511">
                  <c:v>20.11</c:v>
                </c:pt>
                <c:pt idx="1512">
                  <c:v>20.12</c:v>
                </c:pt>
                <c:pt idx="1513">
                  <c:v>20.13</c:v>
                </c:pt>
                <c:pt idx="1514">
                  <c:v>20.14</c:v>
                </c:pt>
                <c:pt idx="1515">
                  <c:v>20.149999999999999</c:v>
                </c:pt>
                <c:pt idx="1516">
                  <c:v>20.16</c:v>
                </c:pt>
                <c:pt idx="1517">
                  <c:v>20.170000000000002</c:v>
                </c:pt>
                <c:pt idx="1518">
                  <c:v>20.18</c:v>
                </c:pt>
                <c:pt idx="1519">
                  <c:v>20.190000000000001</c:v>
                </c:pt>
                <c:pt idx="1520">
                  <c:v>20.2</c:v>
                </c:pt>
                <c:pt idx="1521">
                  <c:v>20.21</c:v>
                </c:pt>
                <c:pt idx="1522">
                  <c:v>20.22</c:v>
                </c:pt>
                <c:pt idx="1523">
                  <c:v>20.23</c:v>
                </c:pt>
                <c:pt idx="1524">
                  <c:v>20.239999999999998</c:v>
                </c:pt>
                <c:pt idx="1525">
                  <c:v>20.25</c:v>
                </c:pt>
                <c:pt idx="1526">
                  <c:v>20.260000000000002</c:v>
                </c:pt>
                <c:pt idx="1527">
                  <c:v>20.27</c:v>
                </c:pt>
                <c:pt idx="1528">
                  <c:v>20.28</c:v>
                </c:pt>
                <c:pt idx="1529">
                  <c:v>20.29</c:v>
                </c:pt>
                <c:pt idx="1530">
                  <c:v>20.3</c:v>
                </c:pt>
                <c:pt idx="1531">
                  <c:v>20.309999999999999</c:v>
                </c:pt>
                <c:pt idx="1532">
                  <c:v>20.32</c:v>
                </c:pt>
                <c:pt idx="1533">
                  <c:v>20.329999999999998</c:v>
                </c:pt>
                <c:pt idx="1534">
                  <c:v>20.34</c:v>
                </c:pt>
                <c:pt idx="1535">
                  <c:v>20.350000000000001</c:v>
                </c:pt>
                <c:pt idx="1536">
                  <c:v>20.36</c:v>
                </c:pt>
                <c:pt idx="1537">
                  <c:v>20.37</c:v>
                </c:pt>
                <c:pt idx="1538">
                  <c:v>20.38</c:v>
                </c:pt>
                <c:pt idx="1539">
                  <c:v>20.39</c:v>
                </c:pt>
                <c:pt idx="1540">
                  <c:v>20.399999999999999</c:v>
                </c:pt>
                <c:pt idx="1541">
                  <c:v>20.41</c:v>
                </c:pt>
                <c:pt idx="1542">
                  <c:v>20.420000000000002</c:v>
                </c:pt>
                <c:pt idx="1543">
                  <c:v>20.43</c:v>
                </c:pt>
                <c:pt idx="1544">
                  <c:v>20.440000000000001</c:v>
                </c:pt>
                <c:pt idx="1545">
                  <c:v>20.45</c:v>
                </c:pt>
                <c:pt idx="1546">
                  <c:v>20.46</c:v>
                </c:pt>
                <c:pt idx="1547">
                  <c:v>20.47</c:v>
                </c:pt>
                <c:pt idx="1548">
                  <c:v>20.48</c:v>
                </c:pt>
                <c:pt idx="1549">
                  <c:v>20.49</c:v>
                </c:pt>
                <c:pt idx="1550">
                  <c:v>20.5</c:v>
                </c:pt>
                <c:pt idx="1551">
                  <c:v>20.51</c:v>
                </c:pt>
                <c:pt idx="1552">
                  <c:v>20.52</c:v>
                </c:pt>
                <c:pt idx="1553">
                  <c:v>20.53</c:v>
                </c:pt>
                <c:pt idx="1554">
                  <c:v>20.54</c:v>
                </c:pt>
                <c:pt idx="1555">
                  <c:v>20.55</c:v>
                </c:pt>
                <c:pt idx="1556">
                  <c:v>20.56</c:v>
                </c:pt>
                <c:pt idx="1557">
                  <c:v>20.57</c:v>
                </c:pt>
                <c:pt idx="1558">
                  <c:v>20.58</c:v>
                </c:pt>
                <c:pt idx="1559">
                  <c:v>20.59</c:v>
                </c:pt>
                <c:pt idx="1560">
                  <c:v>20.6</c:v>
                </c:pt>
                <c:pt idx="1561">
                  <c:v>20.61</c:v>
                </c:pt>
                <c:pt idx="1562">
                  <c:v>20.62</c:v>
                </c:pt>
                <c:pt idx="1563">
                  <c:v>20.63</c:v>
                </c:pt>
                <c:pt idx="1564">
                  <c:v>20.64</c:v>
                </c:pt>
                <c:pt idx="1565">
                  <c:v>20.65</c:v>
                </c:pt>
                <c:pt idx="1566">
                  <c:v>20.66</c:v>
                </c:pt>
                <c:pt idx="1567">
                  <c:v>20.67</c:v>
                </c:pt>
                <c:pt idx="1568">
                  <c:v>20.68</c:v>
                </c:pt>
                <c:pt idx="1569">
                  <c:v>20.69</c:v>
                </c:pt>
                <c:pt idx="1570">
                  <c:v>20.7</c:v>
                </c:pt>
                <c:pt idx="1571">
                  <c:v>20.71</c:v>
                </c:pt>
                <c:pt idx="1572">
                  <c:v>20.72</c:v>
                </c:pt>
                <c:pt idx="1573">
                  <c:v>20.73</c:v>
                </c:pt>
                <c:pt idx="1574">
                  <c:v>20.74</c:v>
                </c:pt>
                <c:pt idx="1575">
                  <c:v>20.75</c:v>
                </c:pt>
                <c:pt idx="1576">
                  <c:v>20.76</c:v>
                </c:pt>
                <c:pt idx="1577">
                  <c:v>20.77</c:v>
                </c:pt>
                <c:pt idx="1578">
                  <c:v>20.78</c:v>
                </c:pt>
                <c:pt idx="1579">
                  <c:v>20.79</c:v>
                </c:pt>
                <c:pt idx="1580">
                  <c:v>20.8</c:v>
                </c:pt>
                <c:pt idx="1581">
                  <c:v>20.81</c:v>
                </c:pt>
                <c:pt idx="1582">
                  <c:v>20.82</c:v>
                </c:pt>
                <c:pt idx="1583">
                  <c:v>20.83</c:v>
                </c:pt>
                <c:pt idx="1584">
                  <c:v>20.84</c:v>
                </c:pt>
                <c:pt idx="1585">
                  <c:v>20.85</c:v>
                </c:pt>
                <c:pt idx="1586">
                  <c:v>20.86</c:v>
                </c:pt>
                <c:pt idx="1587">
                  <c:v>20.87</c:v>
                </c:pt>
                <c:pt idx="1588">
                  <c:v>20.88</c:v>
                </c:pt>
                <c:pt idx="1589">
                  <c:v>20.89</c:v>
                </c:pt>
                <c:pt idx="1590">
                  <c:v>20.9</c:v>
                </c:pt>
                <c:pt idx="1591">
                  <c:v>20.91</c:v>
                </c:pt>
                <c:pt idx="1592">
                  <c:v>20.92</c:v>
                </c:pt>
                <c:pt idx="1593">
                  <c:v>20.93</c:v>
                </c:pt>
                <c:pt idx="1594">
                  <c:v>20.94</c:v>
                </c:pt>
                <c:pt idx="1595">
                  <c:v>20.95</c:v>
                </c:pt>
                <c:pt idx="1596">
                  <c:v>20.96</c:v>
                </c:pt>
                <c:pt idx="1597">
                  <c:v>20.97</c:v>
                </c:pt>
                <c:pt idx="1598">
                  <c:v>20.98</c:v>
                </c:pt>
                <c:pt idx="1599">
                  <c:v>20.99</c:v>
                </c:pt>
                <c:pt idx="1600">
                  <c:v>21</c:v>
                </c:pt>
                <c:pt idx="1601">
                  <c:v>21.01</c:v>
                </c:pt>
                <c:pt idx="1602">
                  <c:v>21.02</c:v>
                </c:pt>
                <c:pt idx="1603">
                  <c:v>21.03</c:v>
                </c:pt>
                <c:pt idx="1604">
                  <c:v>21.04</c:v>
                </c:pt>
                <c:pt idx="1605">
                  <c:v>21.05</c:v>
                </c:pt>
                <c:pt idx="1606">
                  <c:v>21.06</c:v>
                </c:pt>
                <c:pt idx="1607">
                  <c:v>21.07</c:v>
                </c:pt>
                <c:pt idx="1608">
                  <c:v>21.08</c:v>
                </c:pt>
                <c:pt idx="1609">
                  <c:v>21.09</c:v>
                </c:pt>
                <c:pt idx="1610">
                  <c:v>21.1</c:v>
                </c:pt>
                <c:pt idx="1611">
                  <c:v>21.11</c:v>
                </c:pt>
                <c:pt idx="1612">
                  <c:v>21.12</c:v>
                </c:pt>
                <c:pt idx="1613">
                  <c:v>21.13</c:v>
                </c:pt>
                <c:pt idx="1614">
                  <c:v>21.14</c:v>
                </c:pt>
                <c:pt idx="1615">
                  <c:v>21.15</c:v>
                </c:pt>
                <c:pt idx="1616">
                  <c:v>21.16</c:v>
                </c:pt>
                <c:pt idx="1617">
                  <c:v>21.17</c:v>
                </c:pt>
                <c:pt idx="1618">
                  <c:v>21.18</c:v>
                </c:pt>
                <c:pt idx="1619">
                  <c:v>21.19</c:v>
                </c:pt>
                <c:pt idx="1620">
                  <c:v>21.2</c:v>
                </c:pt>
                <c:pt idx="1621">
                  <c:v>21.21</c:v>
                </c:pt>
                <c:pt idx="1622">
                  <c:v>21.22</c:v>
                </c:pt>
                <c:pt idx="1623">
                  <c:v>21.23</c:v>
                </c:pt>
                <c:pt idx="1624">
                  <c:v>21.24</c:v>
                </c:pt>
                <c:pt idx="1625">
                  <c:v>21.25</c:v>
                </c:pt>
                <c:pt idx="1626">
                  <c:v>21.26</c:v>
                </c:pt>
                <c:pt idx="1627">
                  <c:v>21.27</c:v>
                </c:pt>
                <c:pt idx="1628">
                  <c:v>21.28</c:v>
                </c:pt>
                <c:pt idx="1629">
                  <c:v>21.29</c:v>
                </c:pt>
                <c:pt idx="1630">
                  <c:v>21.3</c:v>
                </c:pt>
                <c:pt idx="1631">
                  <c:v>21.31</c:v>
                </c:pt>
                <c:pt idx="1632">
                  <c:v>21.32</c:v>
                </c:pt>
                <c:pt idx="1633">
                  <c:v>21.33</c:v>
                </c:pt>
                <c:pt idx="1634">
                  <c:v>21.34</c:v>
                </c:pt>
                <c:pt idx="1635">
                  <c:v>21.35</c:v>
                </c:pt>
                <c:pt idx="1636">
                  <c:v>21.36</c:v>
                </c:pt>
                <c:pt idx="1637">
                  <c:v>21.37</c:v>
                </c:pt>
                <c:pt idx="1638">
                  <c:v>21.38</c:v>
                </c:pt>
                <c:pt idx="1639">
                  <c:v>21.39</c:v>
                </c:pt>
                <c:pt idx="1640">
                  <c:v>21.4</c:v>
                </c:pt>
                <c:pt idx="1641">
                  <c:v>21.41</c:v>
                </c:pt>
                <c:pt idx="1642">
                  <c:v>21.42</c:v>
                </c:pt>
                <c:pt idx="1643">
                  <c:v>21.43</c:v>
                </c:pt>
                <c:pt idx="1644">
                  <c:v>21.44</c:v>
                </c:pt>
                <c:pt idx="1645">
                  <c:v>21.45</c:v>
                </c:pt>
                <c:pt idx="1646">
                  <c:v>21.46</c:v>
                </c:pt>
                <c:pt idx="1647">
                  <c:v>21.47</c:v>
                </c:pt>
                <c:pt idx="1648">
                  <c:v>21.48</c:v>
                </c:pt>
                <c:pt idx="1649">
                  <c:v>21.49</c:v>
                </c:pt>
                <c:pt idx="1650">
                  <c:v>21.5</c:v>
                </c:pt>
                <c:pt idx="1651">
                  <c:v>21.51</c:v>
                </c:pt>
                <c:pt idx="1652">
                  <c:v>21.52</c:v>
                </c:pt>
                <c:pt idx="1653">
                  <c:v>21.53</c:v>
                </c:pt>
                <c:pt idx="1654">
                  <c:v>21.54</c:v>
                </c:pt>
                <c:pt idx="1655">
                  <c:v>21.55</c:v>
                </c:pt>
                <c:pt idx="1656">
                  <c:v>21.56</c:v>
                </c:pt>
                <c:pt idx="1657">
                  <c:v>21.57</c:v>
                </c:pt>
                <c:pt idx="1658">
                  <c:v>21.58</c:v>
                </c:pt>
                <c:pt idx="1659">
                  <c:v>21.59</c:v>
                </c:pt>
                <c:pt idx="1660">
                  <c:v>21.6</c:v>
                </c:pt>
                <c:pt idx="1661">
                  <c:v>21.61</c:v>
                </c:pt>
                <c:pt idx="1662">
                  <c:v>21.62</c:v>
                </c:pt>
                <c:pt idx="1663">
                  <c:v>21.63</c:v>
                </c:pt>
                <c:pt idx="1664">
                  <c:v>21.64</c:v>
                </c:pt>
                <c:pt idx="1665">
                  <c:v>21.65</c:v>
                </c:pt>
                <c:pt idx="1666">
                  <c:v>21.66</c:v>
                </c:pt>
                <c:pt idx="1667">
                  <c:v>21.67</c:v>
                </c:pt>
                <c:pt idx="1668">
                  <c:v>21.68</c:v>
                </c:pt>
                <c:pt idx="1669">
                  <c:v>21.69</c:v>
                </c:pt>
                <c:pt idx="1670">
                  <c:v>21.7</c:v>
                </c:pt>
                <c:pt idx="1671">
                  <c:v>21.71</c:v>
                </c:pt>
                <c:pt idx="1672">
                  <c:v>21.72</c:v>
                </c:pt>
                <c:pt idx="1673">
                  <c:v>21.73</c:v>
                </c:pt>
                <c:pt idx="1674">
                  <c:v>21.74</c:v>
                </c:pt>
                <c:pt idx="1675">
                  <c:v>21.75</c:v>
                </c:pt>
                <c:pt idx="1676">
                  <c:v>21.76</c:v>
                </c:pt>
                <c:pt idx="1677">
                  <c:v>21.77</c:v>
                </c:pt>
                <c:pt idx="1678">
                  <c:v>21.78</c:v>
                </c:pt>
                <c:pt idx="1679">
                  <c:v>21.79</c:v>
                </c:pt>
                <c:pt idx="1680">
                  <c:v>21.8</c:v>
                </c:pt>
                <c:pt idx="1681">
                  <c:v>21.81</c:v>
                </c:pt>
                <c:pt idx="1682">
                  <c:v>21.82</c:v>
                </c:pt>
                <c:pt idx="1683">
                  <c:v>21.83</c:v>
                </c:pt>
                <c:pt idx="1684">
                  <c:v>21.84</c:v>
                </c:pt>
                <c:pt idx="1685">
                  <c:v>21.85</c:v>
                </c:pt>
                <c:pt idx="1686">
                  <c:v>21.86</c:v>
                </c:pt>
                <c:pt idx="1687">
                  <c:v>21.87</c:v>
                </c:pt>
                <c:pt idx="1688">
                  <c:v>21.88</c:v>
                </c:pt>
                <c:pt idx="1689">
                  <c:v>21.89</c:v>
                </c:pt>
                <c:pt idx="1690">
                  <c:v>21.9</c:v>
                </c:pt>
                <c:pt idx="1691">
                  <c:v>21.91</c:v>
                </c:pt>
                <c:pt idx="1692">
                  <c:v>21.92</c:v>
                </c:pt>
                <c:pt idx="1693">
                  <c:v>21.93</c:v>
                </c:pt>
                <c:pt idx="1694">
                  <c:v>21.94</c:v>
                </c:pt>
                <c:pt idx="1695">
                  <c:v>21.95</c:v>
                </c:pt>
                <c:pt idx="1696">
                  <c:v>21.96</c:v>
                </c:pt>
                <c:pt idx="1697">
                  <c:v>21.97</c:v>
                </c:pt>
                <c:pt idx="1698">
                  <c:v>21.98</c:v>
                </c:pt>
                <c:pt idx="1699">
                  <c:v>21.99</c:v>
                </c:pt>
                <c:pt idx="1700">
                  <c:v>22</c:v>
                </c:pt>
                <c:pt idx="1701">
                  <c:v>22.01</c:v>
                </c:pt>
                <c:pt idx="1702">
                  <c:v>22.02</c:v>
                </c:pt>
                <c:pt idx="1703">
                  <c:v>22.03</c:v>
                </c:pt>
                <c:pt idx="1704">
                  <c:v>22.04</c:v>
                </c:pt>
                <c:pt idx="1705">
                  <c:v>22.05</c:v>
                </c:pt>
                <c:pt idx="1706">
                  <c:v>22.06</c:v>
                </c:pt>
                <c:pt idx="1707">
                  <c:v>22.07</c:v>
                </c:pt>
                <c:pt idx="1708">
                  <c:v>22.08</c:v>
                </c:pt>
                <c:pt idx="1709">
                  <c:v>22.09</c:v>
                </c:pt>
                <c:pt idx="1710">
                  <c:v>22.1</c:v>
                </c:pt>
                <c:pt idx="1711">
                  <c:v>22.11</c:v>
                </c:pt>
                <c:pt idx="1712">
                  <c:v>22.12</c:v>
                </c:pt>
                <c:pt idx="1713">
                  <c:v>22.13</c:v>
                </c:pt>
                <c:pt idx="1714">
                  <c:v>22.14</c:v>
                </c:pt>
                <c:pt idx="1715">
                  <c:v>22.15</c:v>
                </c:pt>
                <c:pt idx="1716">
                  <c:v>22.16</c:v>
                </c:pt>
                <c:pt idx="1717">
                  <c:v>22.17</c:v>
                </c:pt>
                <c:pt idx="1718">
                  <c:v>22.18</c:v>
                </c:pt>
                <c:pt idx="1719">
                  <c:v>22.19</c:v>
                </c:pt>
                <c:pt idx="1720">
                  <c:v>22.2</c:v>
                </c:pt>
                <c:pt idx="1721">
                  <c:v>22.21</c:v>
                </c:pt>
                <c:pt idx="1722">
                  <c:v>22.22</c:v>
                </c:pt>
                <c:pt idx="1723">
                  <c:v>22.23</c:v>
                </c:pt>
                <c:pt idx="1724">
                  <c:v>22.24</c:v>
                </c:pt>
                <c:pt idx="1725">
                  <c:v>22.25</c:v>
                </c:pt>
                <c:pt idx="1726">
                  <c:v>22.26</c:v>
                </c:pt>
                <c:pt idx="1727">
                  <c:v>22.27</c:v>
                </c:pt>
                <c:pt idx="1728">
                  <c:v>22.28</c:v>
                </c:pt>
                <c:pt idx="1729">
                  <c:v>22.29</c:v>
                </c:pt>
                <c:pt idx="1730">
                  <c:v>22.3</c:v>
                </c:pt>
                <c:pt idx="1731">
                  <c:v>22.31</c:v>
                </c:pt>
                <c:pt idx="1732">
                  <c:v>22.32</c:v>
                </c:pt>
                <c:pt idx="1733">
                  <c:v>22.33</c:v>
                </c:pt>
                <c:pt idx="1734">
                  <c:v>22.34</c:v>
                </c:pt>
                <c:pt idx="1735">
                  <c:v>22.35</c:v>
                </c:pt>
                <c:pt idx="1736">
                  <c:v>22.36</c:v>
                </c:pt>
                <c:pt idx="1737">
                  <c:v>22.37</c:v>
                </c:pt>
                <c:pt idx="1738">
                  <c:v>22.38</c:v>
                </c:pt>
                <c:pt idx="1739">
                  <c:v>22.39</c:v>
                </c:pt>
                <c:pt idx="1740">
                  <c:v>22.4</c:v>
                </c:pt>
                <c:pt idx="1741">
                  <c:v>22.41</c:v>
                </c:pt>
                <c:pt idx="1742">
                  <c:v>22.42</c:v>
                </c:pt>
                <c:pt idx="1743">
                  <c:v>22.43</c:v>
                </c:pt>
                <c:pt idx="1744">
                  <c:v>22.44</c:v>
                </c:pt>
                <c:pt idx="1745">
                  <c:v>22.45</c:v>
                </c:pt>
                <c:pt idx="1746">
                  <c:v>22.46</c:v>
                </c:pt>
                <c:pt idx="1747">
                  <c:v>22.47</c:v>
                </c:pt>
                <c:pt idx="1748">
                  <c:v>22.48</c:v>
                </c:pt>
                <c:pt idx="1749">
                  <c:v>22.49</c:v>
                </c:pt>
                <c:pt idx="1750">
                  <c:v>22.5</c:v>
                </c:pt>
                <c:pt idx="1751">
                  <c:v>22.51</c:v>
                </c:pt>
                <c:pt idx="1752">
                  <c:v>22.52</c:v>
                </c:pt>
                <c:pt idx="1753">
                  <c:v>22.53</c:v>
                </c:pt>
                <c:pt idx="1754">
                  <c:v>22.54</c:v>
                </c:pt>
                <c:pt idx="1755">
                  <c:v>22.55</c:v>
                </c:pt>
                <c:pt idx="1756">
                  <c:v>22.56</c:v>
                </c:pt>
                <c:pt idx="1757">
                  <c:v>22.57</c:v>
                </c:pt>
                <c:pt idx="1758">
                  <c:v>22.58</c:v>
                </c:pt>
                <c:pt idx="1759">
                  <c:v>22.59</c:v>
                </c:pt>
                <c:pt idx="1760">
                  <c:v>22.6</c:v>
                </c:pt>
                <c:pt idx="1761">
                  <c:v>22.61</c:v>
                </c:pt>
                <c:pt idx="1762">
                  <c:v>22.62</c:v>
                </c:pt>
                <c:pt idx="1763">
                  <c:v>22.63</c:v>
                </c:pt>
                <c:pt idx="1764">
                  <c:v>22.64</c:v>
                </c:pt>
                <c:pt idx="1765">
                  <c:v>22.65</c:v>
                </c:pt>
                <c:pt idx="1766">
                  <c:v>22.66</c:v>
                </c:pt>
                <c:pt idx="1767">
                  <c:v>22.67</c:v>
                </c:pt>
                <c:pt idx="1768">
                  <c:v>22.68</c:v>
                </c:pt>
                <c:pt idx="1769">
                  <c:v>22.69</c:v>
                </c:pt>
                <c:pt idx="1770">
                  <c:v>22.7</c:v>
                </c:pt>
                <c:pt idx="1771">
                  <c:v>22.71</c:v>
                </c:pt>
                <c:pt idx="1772">
                  <c:v>22.72</c:v>
                </c:pt>
                <c:pt idx="1773">
                  <c:v>22.73</c:v>
                </c:pt>
                <c:pt idx="1774">
                  <c:v>22.74</c:v>
                </c:pt>
                <c:pt idx="1775">
                  <c:v>22.75</c:v>
                </c:pt>
                <c:pt idx="1776">
                  <c:v>22.76</c:v>
                </c:pt>
                <c:pt idx="1777">
                  <c:v>22.77</c:v>
                </c:pt>
                <c:pt idx="1778">
                  <c:v>22.78</c:v>
                </c:pt>
                <c:pt idx="1779">
                  <c:v>22.79</c:v>
                </c:pt>
                <c:pt idx="1780">
                  <c:v>22.8</c:v>
                </c:pt>
                <c:pt idx="1781">
                  <c:v>22.81</c:v>
                </c:pt>
                <c:pt idx="1782">
                  <c:v>22.82</c:v>
                </c:pt>
                <c:pt idx="1783">
                  <c:v>22.83</c:v>
                </c:pt>
                <c:pt idx="1784">
                  <c:v>22.84</c:v>
                </c:pt>
                <c:pt idx="1785">
                  <c:v>22.85</c:v>
                </c:pt>
                <c:pt idx="1786">
                  <c:v>22.86</c:v>
                </c:pt>
                <c:pt idx="1787">
                  <c:v>22.87</c:v>
                </c:pt>
                <c:pt idx="1788">
                  <c:v>22.88</c:v>
                </c:pt>
                <c:pt idx="1789">
                  <c:v>22.89</c:v>
                </c:pt>
                <c:pt idx="1790">
                  <c:v>22.9</c:v>
                </c:pt>
                <c:pt idx="1791">
                  <c:v>22.91</c:v>
                </c:pt>
                <c:pt idx="1792">
                  <c:v>22.92</c:v>
                </c:pt>
                <c:pt idx="1793">
                  <c:v>22.93</c:v>
                </c:pt>
                <c:pt idx="1794">
                  <c:v>22.94</c:v>
                </c:pt>
                <c:pt idx="1795">
                  <c:v>22.95</c:v>
                </c:pt>
                <c:pt idx="1796">
                  <c:v>22.96</c:v>
                </c:pt>
                <c:pt idx="1797">
                  <c:v>22.97</c:v>
                </c:pt>
                <c:pt idx="1798">
                  <c:v>22.98</c:v>
                </c:pt>
                <c:pt idx="1799">
                  <c:v>22.99</c:v>
                </c:pt>
                <c:pt idx="1800">
                  <c:v>23</c:v>
                </c:pt>
                <c:pt idx="1801">
                  <c:v>23.01</c:v>
                </c:pt>
                <c:pt idx="1802">
                  <c:v>23.02</c:v>
                </c:pt>
                <c:pt idx="1803">
                  <c:v>23.03</c:v>
                </c:pt>
                <c:pt idx="1804">
                  <c:v>23.04</c:v>
                </c:pt>
                <c:pt idx="1805">
                  <c:v>23.05</c:v>
                </c:pt>
                <c:pt idx="1806">
                  <c:v>23.06</c:v>
                </c:pt>
                <c:pt idx="1807">
                  <c:v>23.07</c:v>
                </c:pt>
                <c:pt idx="1808">
                  <c:v>23.08</c:v>
                </c:pt>
                <c:pt idx="1809">
                  <c:v>23.09</c:v>
                </c:pt>
                <c:pt idx="1810">
                  <c:v>23.1</c:v>
                </c:pt>
                <c:pt idx="1811">
                  <c:v>23.11</c:v>
                </c:pt>
                <c:pt idx="1812">
                  <c:v>23.12</c:v>
                </c:pt>
                <c:pt idx="1813">
                  <c:v>23.13</c:v>
                </c:pt>
                <c:pt idx="1814">
                  <c:v>23.14</c:v>
                </c:pt>
                <c:pt idx="1815">
                  <c:v>23.15</c:v>
                </c:pt>
                <c:pt idx="1816">
                  <c:v>23.16</c:v>
                </c:pt>
                <c:pt idx="1817">
                  <c:v>23.17</c:v>
                </c:pt>
                <c:pt idx="1818">
                  <c:v>23.18</c:v>
                </c:pt>
                <c:pt idx="1819">
                  <c:v>23.19</c:v>
                </c:pt>
                <c:pt idx="1820">
                  <c:v>23.2</c:v>
                </c:pt>
                <c:pt idx="1821">
                  <c:v>23.21</c:v>
                </c:pt>
                <c:pt idx="1822">
                  <c:v>23.22</c:v>
                </c:pt>
                <c:pt idx="1823">
                  <c:v>23.23</c:v>
                </c:pt>
                <c:pt idx="1824">
                  <c:v>23.24</c:v>
                </c:pt>
                <c:pt idx="1825">
                  <c:v>23.25</c:v>
                </c:pt>
                <c:pt idx="1826">
                  <c:v>23.26</c:v>
                </c:pt>
                <c:pt idx="1827">
                  <c:v>23.27</c:v>
                </c:pt>
                <c:pt idx="1828">
                  <c:v>23.28</c:v>
                </c:pt>
                <c:pt idx="1829">
                  <c:v>23.29</c:v>
                </c:pt>
                <c:pt idx="1830">
                  <c:v>23.3</c:v>
                </c:pt>
                <c:pt idx="1831">
                  <c:v>23.31</c:v>
                </c:pt>
                <c:pt idx="1832">
                  <c:v>23.32</c:v>
                </c:pt>
                <c:pt idx="1833">
                  <c:v>23.33</c:v>
                </c:pt>
                <c:pt idx="1834">
                  <c:v>23.34</c:v>
                </c:pt>
                <c:pt idx="1835">
                  <c:v>23.35</c:v>
                </c:pt>
                <c:pt idx="1836">
                  <c:v>23.36</c:v>
                </c:pt>
                <c:pt idx="1837">
                  <c:v>23.37</c:v>
                </c:pt>
                <c:pt idx="1838">
                  <c:v>23.38</c:v>
                </c:pt>
                <c:pt idx="1839">
                  <c:v>23.39</c:v>
                </c:pt>
                <c:pt idx="1840">
                  <c:v>23.4</c:v>
                </c:pt>
                <c:pt idx="1841">
                  <c:v>23.41</c:v>
                </c:pt>
                <c:pt idx="1842">
                  <c:v>23.42</c:v>
                </c:pt>
                <c:pt idx="1843">
                  <c:v>23.43</c:v>
                </c:pt>
                <c:pt idx="1844">
                  <c:v>23.44</c:v>
                </c:pt>
                <c:pt idx="1845">
                  <c:v>23.45</c:v>
                </c:pt>
                <c:pt idx="1846">
                  <c:v>23.46</c:v>
                </c:pt>
                <c:pt idx="1847">
                  <c:v>23.47</c:v>
                </c:pt>
                <c:pt idx="1848">
                  <c:v>23.48</c:v>
                </c:pt>
                <c:pt idx="1849">
                  <c:v>23.49</c:v>
                </c:pt>
                <c:pt idx="1850">
                  <c:v>23.5</c:v>
                </c:pt>
                <c:pt idx="1851">
                  <c:v>23.51</c:v>
                </c:pt>
                <c:pt idx="1852">
                  <c:v>23.52</c:v>
                </c:pt>
                <c:pt idx="1853">
                  <c:v>23.53</c:v>
                </c:pt>
                <c:pt idx="1854">
                  <c:v>23.54</c:v>
                </c:pt>
                <c:pt idx="1855">
                  <c:v>23.55</c:v>
                </c:pt>
                <c:pt idx="1856">
                  <c:v>23.56</c:v>
                </c:pt>
                <c:pt idx="1857">
                  <c:v>23.57</c:v>
                </c:pt>
                <c:pt idx="1858">
                  <c:v>23.58</c:v>
                </c:pt>
                <c:pt idx="1859">
                  <c:v>23.59</c:v>
                </c:pt>
                <c:pt idx="1860">
                  <c:v>23.6</c:v>
                </c:pt>
                <c:pt idx="1861">
                  <c:v>23.61</c:v>
                </c:pt>
                <c:pt idx="1862">
                  <c:v>23.62</c:v>
                </c:pt>
                <c:pt idx="1863">
                  <c:v>23.63</c:v>
                </c:pt>
                <c:pt idx="1864">
                  <c:v>23.64</c:v>
                </c:pt>
                <c:pt idx="1865">
                  <c:v>23.65</c:v>
                </c:pt>
                <c:pt idx="1866">
                  <c:v>23.66</c:v>
                </c:pt>
                <c:pt idx="1867">
                  <c:v>23.67</c:v>
                </c:pt>
                <c:pt idx="1868">
                  <c:v>23.68</c:v>
                </c:pt>
                <c:pt idx="1869">
                  <c:v>23.69</c:v>
                </c:pt>
                <c:pt idx="1870">
                  <c:v>23.7</c:v>
                </c:pt>
                <c:pt idx="1871">
                  <c:v>23.71</c:v>
                </c:pt>
                <c:pt idx="1872">
                  <c:v>23.72</c:v>
                </c:pt>
                <c:pt idx="1873">
                  <c:v>23.73</c:v>
                </c:pt>
                <c:pt idx="1874">
                  <c:v>23.74</c:v>
                </c:pt>
                <c:pt idx="1875">
                  <c:v>23.75</c:v>
                </c:pt>
                <c:pt idx="1876">
                  <c:v>23.76</c:v>
                </c:pt>
                <c:pt idx="1877">
                  <c:v>23.77</c:v>
                </c:pt>
                <c:pt idx="1878">
                  <c:v>23.78</c:v>
                </c:pt>
                <c:pt idx="1879">
                  <c:v>23.79</c:v>
                </c:pt>
                <c:pt idx="1880">
                  <c:v>23.8</c:v>
                </c:pt>
                <c:pt idx="1881">
                  <c:v>23.81</c:v>
                </c:pt>
                <c:pt idx="1882">
                  <c:v>23.82</c:v>
                </c:pt>
                <c:pt idx="1883">
                  <c:v>23.83</c:v>
                </c:pt>
                <c:pt idx="1884">
                  <c:v>23.84</c:v>
                </c:pt>
                <c:pt idx="1885">
                  <c:v>23.85</c:v>
                </c:pt>
                <c:pt idx="1886">
                  <c:v>23.86</c:v>
                </c:pt>
                <c:pt idx="1887">
                  <c:v>23.87</c:v>
                </c:pt>
                <c:pt idx="1888">
                  <c:v>23.88</c:v>
                </c:pt>
                <c:pt idx="1889">
                  <c:v>23.89</c:v>
                </c:pt>
                <c:pt idx="1890">
                  <c:v>23.9</c:v>
                </c:pt>
                <c:pt idx="1891">
                  <c:v>23.91</c:v>
                </c:pt>
                <c:pt idx="1892">
                  <c:v>23.92</c:v>
                </c:pt>
                <c:pt idx="1893">
                  <c:v>23.93</c:v>
                </c:pt>
                <c:pt idx="1894">
                  <c:v>23.94</c:v>
                </c:pt>
                <c:pt idx="1895">
                  <c:v>23.95</c:v>
                </c:pt>
                <c:pt idx="1896">
                  <c:v>23.96</c:v>
                </c:pt>
                <c:pt idx="1897">
                  <c:v>23.97</c:v>
                </c:pt>
                <c:pt idx="1898">
                  <c:v>23.98</c:v>
                </c:pt>
                <c:pt idx="1899">
                  <c:v>23.99</c:v>
                </c:pt>
                <c:pt idx="1900">
                  <c:v>24</c:v>
                </c:pt>
                <c:pt idx="1901">
                  <c:v>24.01</c:v>
                </c:pt>
                <c:pt idx="1902">
                  <c:v>24.02</c:v>
                </c:pt>
                <c:pt idx="1903">
                  <c:v>24.03</c:v>
                </c:pt>
                <c:pt idx="1904">
                  <c:v>24.04</c:v>
                </c:pt>
                <c:pt idx="1905">
                  <c:v>24.05</c:v>
                </c:pt>
                <c:pt idx="1906">
                  <c:v>24.06</c:v>
                </c:pt>
                <c:pt idx="1907">
                  <c:v>24.07</c:v>
                </c:pt>
                <c:pt idx="1908">
                  <c:v>24.08</c:v>
                </c:pt>
                <c:pt idx="1909">
                  <c:v>24.09</c:v>
                </c:pt>
                <c:pt idx="1910">
                  <c:v>24.1</c:v>
                </c:pt>
                <c:pt idx="1911">
                  <c:v>24.11</c:v>
                </c:pt>
                <c:pt idx="1912">
                  <c:v>24.12</c:v>
                </c:pt>
                <c:pt idx="1913">
                  <c:v>24.13</c:v>
                </c:pt>
                <c:pt idx="1914">
                  <c:v>24.14</c:v>
                </c:pt>
                <c:pt idx="1915">
                  <c:v>24.15</c:v>
                </c:pt>
                <c:pt idx="1916">
                  <c:v>24.16</c:v>
                </c:pt>
                <c:pt idx="1917">
                  <c:v>24.17</c:v>
                </c:pt>
                <c:pt idx="1918">
                  <c:v>24.18</c:v>
                </c:pt>
                <c:pt idx="1919">
                  <c:v>24.19</c:v>
                </c:pt>
                <c:pt idx="1920">
                  <c:v>24.2</c:v>
                </c:pt>
                <c:pt idx="1921">
                  <c:v>24.21</c:v>
                </c:pt>
                <c:pt idx="1922">
                  <c:v>24.22</c:v>
                </c:pt>
                <c:pt idx="1923">
                  <c:v>24.23</c:v>
                </c:pt>
                <c:pt idx="1924">
                  <c:v>24.24</c:v>
                </c:pt>
                <c:pt idx="1925">
                  <c:v>24.25</c:v>
                </c:pt>
                <c:pt idx="1926">
                  <c:v>24.26</c:v>
                </c:pt>
                <c:pt idx="1927">
                  <c:v>24.27</c:v>
                </c:pt>
                <c:pt idx="1928">
                  <c:v>24.28</c:v>
                </c:pt>
                <c:pt idx="1929">
                  <c:v>24.29</c:v>
                </c:pt>
                <c:pt idx="1930">
                  <c:v>24.3</c:v>
                </c:pt>
                <c:pt idx="1931">
                  <c:v>24.31</c:v>
                </c:pt>
                <c:pt idx="1932">
                  <c:v>24.32</c:v>
                </c:pt>
                <c:pt idx="1933">
                  <c:v>24.33</c:v>
                </c:pt>
                <c:pt idx="1934">
                  <c:v>24.34</c:v>
                </c:pt>
                <c:pt idx="1935">
                  <c:v>24.35</c:v>
                </c:pt>
                <c:pt idx="1936">
                  <c:v>24.36</c:v>
                </c:pt>
                <c:pt idx="1937">
                  <c:v>24.37</c:v>
                </c:pt>
                <c:pt idx="1938">
                  <c:v>24.38</c:v>
                </c:pt>
                <c:pt idx="1939">
                  <c:v>24.39</c:v>
                </c:pt>
                <c:pt idx="1940">
                  <c:v>24.4</c:v>
                </c:pt>
                <c:pt idx="1941">
                  <c:v>24.41</c:v>
                </c:pt>
                <c:pt idx="1942">
                  <c:v>24.42</c:v>
                </c:pt>
                <c:pt idx="1943">
                  <c:v>24.43</c:v>
                </c:pt>
                <c:pt idx="1944">
                  <c:v>24.44</c:v>
                </c:pt>
                <c:pt idx="1945">
                  <c:v>24.45</c:v>
                </c:pt>
                <c:pt idx="1946">
                  <c:v>24.46</c:v>
                </c:pt>
                <c:pt idx="1947">
                  <c:v>24.47</c:v>
                </c:pt>
                <c:pt idx="1948">
                  <c:v>24.48</c:v>
                </c:pt>
                <c:pt idx="1949">
                  <c:v>24.49</c:v>
                </c:pt>
                <c:pt idx="1950">
                  <c:v>24.5</c:v>
                </c:pt>
                <c:pt idx="1951">
                  <c:v>24.51</c:v>
                </c:pt>
                <c:pt idx="1952">
                  <c:v>24.52</c:v>
                </c:pt>
                <c:pt idx="1953">
                  <c:v>24.53</c:v>
                </c:pt>
                <c:pt idx="1954">
                  <c:v>24.54</c:v>
                </c:pt>
                <c:pt idx="1955">
                  <c:v>24.55</c:v>
                </c:pt>
                <c:pt idx="1956">
                  <c:v>24.56</c:v>
                </c:pt>
                <c:pt idx="1957">
                  <c:v>24.57</c:v>
                </c:pt>
                <c:pt idx="1958">
                  <c:v>24.58</c:v>
                </c:pt>
                <c:pt idx="1959">
                  <c:v>24.59</c:v>
                </c:pt>
                <c:pt idx="1960">
                  <c:v>24.6</c:v>
                </c:pt>
                <c:pt idx="1961">
                  <c:v>24.61</c:v>
                </c:pt>
                <c:pt idx="1962">
                  <c:v>24.62</c:v>
                </c:pt>
                <c:pt idx="1963">
                  <c:v>24.63</c:v>
                </c:pt>
                <c:pt idx="1964">
                  <c:v>24.64</c:v>
                </c:pt>
                <c:pt idx="1965">
                  <c:v>24.65</c:v>
                </c:pt>
                <c:pt idx="1966">
                  <c:v>24.66</c:v>
                </c:pt>
                <c:pt idx="1967">
                  <c:v>24.67</c:v>
                </c:pt>
                <c:pt idx="1968">
                  <c:v>24.68</c:v>
                </c:pt>
                <c:pt idx="1969">
                  <c:v>24.69</c:v>
                </c:pt>
                <c:pt idx="1970">
                  <c:v>24.7</c:v>
                </c:pt>
                <c:pt idx="1971">
                  <c:v>24.71</c:v>
                </c:pt>
                <c:pt idx="1972">
                  <c:v>24.72</c:v>
                </c:pt>
                <c:pt idx="1973">
                  <c:v>24.73</c:v>
                </c:pt>
                <c:pt idx="1974">
                  <c:v>24.74</c:v>
                </c:pt>
                <c:pt idx="1975">
                  <c:v>24.75</c:v>
                </c:pt>
                <c:pt idx="1976">
                  <c:v>24.76</c:v>
                </c:pt>
                <c:pt idx="1977">
                  <c:v>24.77</c:v>
                </c:pt>
                <c:pt idx="1978">
                  <c:v>24.78</c:v>
                </c:pt>
                <c:pt idx="1979">
                  <c:v>24.79</c:v>
                </c:pt>
                <c:pt idx="1980">
                  <c:v>24.8</c:v>
                </c:pt>
                <c:pt idx="1981">
                  <c:v>24.81</c:v>
                </c:pt>
                <c:pt idx="1982">
                  <c:v>24.82</c:v>
                </c:pt>
                <c:pt idx="1983">
                  <c:v>24.83</c:v>
                </c:pt>
                <c:pt idx="1984">
                  <c:v>24.84</c:v>
                </c:pt>
                <c:pt idx="1985">
                  <c:v>24.85</c:v>
                </c:pt>
                <c:pt idx="1986">
                  <c:v>24.86</c:v>
                </c:pt>
                <c:pt idx="1987">
                  <c:v>24.87</c:v>
                </c:pt>
                <c:pt idx="1988">
                  <c:v>24.88</c:v>
                </c:pt>
                <c:pt idx="1989">
                  <c:v>24.89</c:v>
                </c:pt>
                <c:pt idx="1990">
                  <c:v>24.9</c:v>
                </c:pt>
                <c:pt idx="1991">
                  <c:v>24.91</c:v>
                </c:pt>
                <c:pt idx="1992">
                  <c:v>24.92</c:v>
                </c:pt>
                <c:pt idx="1993">
                  <c:v>24.93</c:v>
                </c:pt>
                <c:pt idx="1994">
                  <c:v>24.94</c:v>
                </c:pt>
                <c:pt idx="1995">
                  <c:v>24.95</c:v>
                </c:pt>
                <c:pt idx="1996">
                  <c:v>24.96</c:v>
                </c:pt>
                <c:pt idx="1997">
                  <c:v>24.97</c:v>
                </c:pt>
                <c:pt idx="1998">
                  <c:v>24.98</c:v>
                </c:pt>
                <c:pt idx="1999">
                  <c:v>24.99</c:v>
                </c:pt>
                <c:pt idx="2000">
                  <c:v>25</c:v>
                </c:pt>
                <c:pt idx="2001">
                  <c:v>25.01</c:v>
                </c:pt>
                <c:pt idx="2002">
                  <c:v>25.02</c:v>
                </c:pt>
                <c:pt idx="2003">
                  <c:v>25.03</c:v>
                </c:pt>
                <c:pt idx="2004">
                  <c:v>25.04</c:v>
                </c:pt>
                <c:pt idx="2005">
                  <c:v>25.05</c:v>
                </c:pt>
                <c:pt idx="2006">
                  <c:v>25.06</c:v>
                </c:pt>
                <c:pt idx="2007">
                  <c:v>25.07</c:v>
                </c:pt>
                <c:pt idx="2008">
                  <c:v>25.08</c:v>
                </c:pt>
                <c:pt idx="2009">
                  <c:v>25.09</c:v>
                </c:pt>
                <c:pt idx="2010">
                  <c:v>25.1</c:v>
                </c:pt>
                <c:pt idx="2011">
                  <c:v>25.11</c:v>
                </c:pt>
                <c:pt idx="2012">
                  <c:v>25.12</c:v>
                </c:pt>
                <c:pt idx="2013">
                  <c:v>25.13</c:v>
                </c:pt>
                <c:pt idx="2014">
                  <c:v>25.14</c:v>
                </c:pt>
                <c:pt idx="2015">
                  <c:v>25.15</c:v>
                </c:pt>
                <c:pt idx="2016">
                  <c:v>25.16</c:v>
                </c:pt>
                <c:pt idx="2017">
                  <c:v>25.17</c:v>
                </c:pt>
                <c:pt idx="2018">
                  <c:v>25.18</c:v>
                </c:pt>
                <c:pt idx="2019">
                  <c:v>25.19</c:v>
                </c:pt>
                <c:pt idx="2020">
                  <c:v>25.2</c:v>
                </c:pt>
                <c:pt idx="2021">
                  <c:v>25.21</c:v>
                </c:pt>
                <c:pt idx="2022">
                  <c:v>25.22</c:v>
                </c:pt>
                <c:pt idx="2023">
                  <c:v>25.23</c:v>
                </c:pt>
                <c:pt idx="2024">
                  <c:v>25.24</c:v>
                </c:pt>
                <c:pt idx="2025">
                  <c:v>25.25</c:v>
                </c:pt>
                <c:pt idx="2026">
                  <c:v>25.26</c:v>
                </c:pt>
                <c:pt idx="2027">
                  <c:v>25.27</c:v>
                </c:pt>
                <c:pt idx="2028">
                  <c:v>25.28</c:v>
                </c:pt>
                <c:pt idx="2029">
                  <c:v>25.29</c:v>
                </c:pt>
                <c:pt idx="2030">
                  <c:v>25.3</c:v>
                </c:pt>
                <c:pt idx="2031">
                  <c:v>25.31</c:v>
                </c:pt>
                <c:pt idx="2032">
                  <c:v>25.32</c:v>
                </c:pt>
                <c:pt idx="2033">
                  <c:v>25.33</c:v>
                </c:pt>
                <c:pt idx="2034">
                  <c:v>25.34</c:v>
                </c:pt>
                <c:pt idx="2035">
                  <c:v>25.35</c:v>
                </c:pt>
                <c:pt idx="2036">
                  <c:v>25.36</c:v>
                </c:pt>
                <c:pt idx="2037">
                  <c:v>25.37</c:v>
                </c:pt>
                <c:pt idx="2038">
                  <c:v>25.38</c:v>
                </c:pt>
                <c:pt idx="2039">
                  <c:v>25.39</c:v>
                </c:pt>
                <c:pt idx="2040">
                  <c:v>25.4</c:v>
                </c:pt>
                <c:pt idx="2041">
                  <c:v>25.41</c:v>
                </c:pt>
                <c:pt idx="2042">
                  <c:v>25.42</c:v>
                </c:pt>
                <c:pt idx="2043">
                  <c:v>25.43</c:v>
                </c:pt>
                <c:pt idx="2044">
                  <c:v>25.44</c:v>
                </c:pt>
                <c:pt idx="2045">
                  <c:v>25.45</c:v>
                </c:pt>
                <c:pt idx="2046">
                  <c:v>25.46</c:v>
                </c:pt>
                <c:pt idx="2047">
                  <c:v>25.47</c:v>
                </c:pt>
                <c:pt idx="2048">
                  <c:v>25.48</c:v>
                </c:pt>
                <c:pt idx="2049">
                  <c:v>25.49</c:v>
                </c:pt>
                <c:pt idx="2050">
                  <c:v>25.5</c:v>
                </c:pt>
                <c:pt idx="2051">
                  <c:v>25.51</c:v>
                </c:pt>
                <c:pt idx="2052">
                  <c:v>25.52</c:v>
                </c:pt>
                <c:pt idx="2053">
                  <c:v>25.53</c:v>
                </c:pt>
                <c:pt idx="2054">
                  <c:v>25.54</c:v>
                </c:pt>
                <c:pt idx="2055">
                  <c:v>25.55</c:v>
                </c:pt>
                <c:pt idx="2056">
                  <c:v>25.56</c:v>
                </c:pt>
                <c:pt idx="2057">
                  <c:v>25.57</c:v>
                </c:pt>
                <c:pt idx="2058">
                  <c:v>25.58</c:v>
                </c:pt>
                <c:pt idx="2059">
                  <c:v>25.59</c:v>
                </c:pt>
                <c:pt idx="2060">
                  <c:v>25.6</c:v>
                </c:pt>
                <c:pt idx="2061">
                  <c:v>25.61</c:v>
                </c:pt>
                <c:pt idx="2062">
                  <c:v>25.62</c:v>
                </c:pt>
                <c:pt idx="2063">
                  <c:v>25.63</c:v>
                </c:pt>
                <c:pt idx="2064">
                  <c:v>25.64</c:v>
                </c:pt>
                <c:pt idx="2065">
                  <c:v>25.65</c:v>
                </c:pt>
                <c:pt idx="2066">
                  <c:v>25.66</c:v>
                </c:pt>
                <c:pt idx="2067">
                  <c:v>25.67</c:v>
                </c:pt>
                <c:pt idx="2068">
                  <c:v>25.68</c:v>
                </c:pt>
                <c:pt idx="2069">
                  <c:v>25.69</c:v>
                </c:pt>
                <c:pt idx="2070">
                  <c:v>25.7</c:v>
                </c:pt>
                <c:pt idx="2071">
                  <c:v>25.71</c:v>
                </c:pt>
                <c:pt idx="2072">
                  <c:v>25.72</c:v>
                </c:pt>
                <c:pt idx="2073">
                  <c:v>25.73</c:v>
                </c:pt>
                <c:pt idx="2074">
                  <c:v>25.74</c:v>
                </c:pt>
                <c:pt idx="2075">
                  <c:v>25.75</c:v>
                </c:pt>
                <c:pt idx="2076">
                  <c:v>25.76</c:v>
                </c:pt>
                <c:pt idx="2077">
                  <c:v>25.77</c:v>
                </c:pt>
                <c:pt idx="2078">
                  <c:v>25.78</c:v>
                </c:pt>
                <c:pt idx="2079">
                  <c:v>25.79</c:v>
                </c:pt>
                <c:pt idx="2080">
                  <c:v>25.8</c:v>
                </c:pt>
                <c:pt idx="2081">
                  <c:v>25.81</c:v>
                </c:pt>
                <c:pt idx="2082">
                  <c:v>25.82</c:v>
                </c:pt>
                <c:pt idx="2083">
                  <c:v>25.83</c:v>
                </c:pt>
                <c:pt idx="2084">
                  <c:v>25.84</c:v>
                </c:pt>
                <c:pt idx="2085">
                  <c:v>25.85</c:v>
                </c:pt>
                <c:pt idx="2086">
                  <c:v>25.86</c:v>
                </c:pt>
                <c:pt idx="2087">
                  <c:v>25.87</c:v>
                </c:pt>
                <c:pt idx="2088">
                  <c:v>25.88</c:v>
                </c:pt>
                <c:pt idx="2089">
                  <c:v>25.89</c:v>
                </c:pt>
                <c:pt idx="2090">
                  <c:v>25.9</c:v>
                </c:pt>
                <c:pt idx="2091">
                  <c:v>25.91</c:v>
                </c:pt>
                <c:pt idx="2092">
                  <c:v>25.92</c:v>
                </c:pt>
                <c:pt idx="2093">
                  <c:v>25.93</c:v>
                </c:pt>
                <c:pt idx="2094">
                  <c:v>25.94</c:v>
                </c:pt>
                <c:pt idx="2095">
                  <c:v>25.95</c:v>
                </c:pt>
                <c:pt idx="2096">
                  <c:v>25.96</c:v>
                </c:pt>
                <c:pt idx="2097">
                  <c:v>25.97</c:v>
                </c:pt>
                <c:pt idx="2098">
                  <c:v>25.98</c:v>
                </c:pt>
                <c:pt idx="2099">
                  <c:v>25.99</c:v>
                </c:pt>
                <c:pt idx="2100">
                  <c:v>26</c:v>
                </c:pt>
                <c:pt idx="2101">
                  <c:v>26.01</c:v>
                </c:pt>
                <c:pt idx="2102">
                  <c:v>26.02</c:v>
                </c:pt>
                <c:pt idx="2103">
                  <c:v>26.03</c:v>
                </c:pt>
                <c:pt idx="2104">
                  <c:v>26.04</c:v>
                </c:pt>
                <c:pt idx="2105">
                  <c:v>26.05</c:v>
                </c:pt>
                <c:pt idx="2106">
                  <c:v>26.06</c:v>
                </c:pt>
                <c:pt idx="2107">
                  <c:v>26.07</c:v>
                </c:pt>
                <c:pt idx="2108">
                  <c:v>26.08</c:v>
                </c:pt>
                <c:pt idx="2109">
                  <c:v>26.09</c:v>
                </c:pt>
                <c:pt idx="2110">
                  <c:v>26.1</c:v>
                </c:pt>
                <c:pt idx="2111">
                  <c:v>26.11</c:v>
                </c:pt>
                <c:pt idx="2112">
                  <c:v>26.12</c:v>
                </c:pt>
                <c:pt idx="2113">
                  <c:v>26.13</c:v>
                </c:pt>
                <c:pt idx="2114">
                  <c:v>26.14</c:v>
                </c:pt>
                <c:pt idx="2115">
                  <c:v>26.15</c:v>
                </c:pt>
                <c:pt idx="2116">
                  <c:v>26.16</c:v>
                </c:pt>
                <c:pt idx="2117">
                  <c:v>26.17</c:v>
                </c:pt>
                <c:pt idx="2118">
                  <c:v>26.18</c:v>
                </c:pt>
                <c:pt idx="2119">
                  <c:v>26.19</c:v>
                </c:pt>
                <c:pt idx="2120">
                  <c:v>26.2</c:v>
                </c:pt>
                <c:pt idx="2121">
                  <c:v>26.21</c:v>
                </c:pt>
                <c:pt idx="2122">
                  <c:v>26.22</c:v>
                </c:pt>
                <c:pt idx="2123">
                  <c:v>26.23</c:v>
                </c:pt>
                <c:pt idx="2124">
                  <c:v>26.24</c:v>
                </c:pt>
                <c:pt idx="2125">
                  <c:v>26.25</c:v>
                </c:pt>
                <c:pt idx="2126">
                  <c:v>26.26</c:v>
                </c:pt>
                <c:pt idx="2127">
                  <c:v>26.27</c:v>
                </c:pt>
                <c:pt idx="2128">
                  <c:v>26.28</c:v>
                </c:pt>
                <c:pt idx="2129">
                  <c:v>26.29</c:v>
                </c:pt>
                <c:pt idx="2130">
                  <c:v>26.3</c:v>
                </c:pt>
                <c:pt idx="2131">
                  <c:v>26.31</c:v>
                </c:pt>
                <c:pt idx="2132">
                  <c:v>26.32</c:v>
                </c:pt>
                <c:pt idx="2133">
                  <c:v>26.33</c:v>
                </c:pt>
                <c:pt idx="2134">
                  <c:v>26.34</c:v>
                </c:pt>
                <c:pt idx="2135">
                  <c:v>26.35</c:v>
                </c:pt>
                <c:pt idx="2136">
                  <c:v>26.36</c:v>
                </c:pt>
                <c:pt idx="2137">
                  <c:v>26.37</c:v>
                </c:pt>
                <c:pt idx="2138">
                  <c:v>26.38</c:v>
                </c:pt>
                <c:pt idx="2139">
                  <c:v>26.39</c:v>
                </c:pt>
                <c:pt idx="2140">
                  <c:v>26.4</c:v>
                </c:pt>
                <c:pt idx="2141">
                  <c:v>26.41</c:v>
                </c:pt>
                <c:pt idx="2142">
                  <c:v>26.42</c:v>
                </c:pt>
                <c:pt idx="2143">
                  <c:v>26.43</c:v>
                </c:pt>
                <c:pt idx="2144">
                  <c:v>26.44</c:v>
                </c:pt>
                <c:pt idx="2145">
                  <c:v>26.45</c:v>
                </c:pt>
                <c:pt idx="2146">
                  <c:v>26.46</c:v>
                </c:pt>
                <c:pt idx="2147">
                  <c:v>26.47</c:v>
                </c:pt>
                <c:pt idx="2148">
                  <c:v>26.48</c:v>
                </c:pt>
                <c:pt idx="2149">
                  <c:v>26.49</c:v>
                </c:pt>
                <c:pt idx="2150">
                  <c:v>26.5</c:v>
                </c:pt>
                <c:pt idx="2151">
                  <c:v>26.51</c:v>
                </c:pt>
                <c:pt idx="2152">
                  <c:v>26.52</c:v>
                </c:pt>
                <c:pt idx="2153">
                  <c:v>26.53</c:v>
                </c:pt>
                <c:pt idx="2154">
                  <c:v>26.54</c:v>
                </c:pt>
                <c:pt idx="2155">
                  <c:v>26.55</c:v>
                </c:pt>
                <c:pt idx="2156">
                  <c:v>26.56</c:v>
                </c:pt>
                <c:pt idx="2157">
                  <c:v>26.57</c:v>
                </c:pt>
                <c:pt idx="2158">
                  <c:v>26.58</c:v>
                </c:pt>
                <c:pt idx="2159">
                  <c:v>26.59</c:v>
                </c:pt>
                <c:pt idx="2160">
                  <c:v>26.6</c:v>
                </c:pt>
                <c:pt idx="2161">
                  <c:v>26.61</c:v>
                </c:pt>
                <c:pt idx="2162">
                  <c:v>26.62</c:v>
                </c:pt>
                <c:pt idx="2163">
                  <c:v>26.63</c:v>
                </c:pt>
                <c:pt idx="2164">
                  <c:v>26.64</c:v>
                </c:pt>
                <c:pt idx="2165">
                  <c:v>26.65</c:v>
                </c:pt>
                <c:pt idx="2166">
                  <c:v>26.66</c:v>
                </c:pt>
                <c:pt idx="2167">
                  <c:v>26.67</c:v>
                </c:pt>
                <c:pt idx="2168">
                  <c:v>26.68</c:v>
                </c:pt>
                <c:pt idx="2169">
                  <c:v>26.69</c:v>
                </c:pt>
                <c:pt idx="2170">
                  <c:v>26.7</c:v>
                </c:pt>
                <c:pt idx="2171">
                  <c:v>26.71</c:v>
                </c:pt>
                <c:pt idx="2172">
                  <c:v>26.72</c:v>
                </c:pt>
                <c:pt idx="2173">
                  <c:v>26.73</c:v>
                </c:pt>
                <c:pt idx="2174">
                  <c:v>26.74</c:v>
                </c:pt>
                <c:pt idx="2175">
                  <c:v>26.75</c:v>
                </c:pt>
                <c:pt idx="2176">
                  <c:v>26.76</c:v>
                </c:pt>
                <c:pt idx="2177">
                  <c:v>26.77</c:v>
                </c:pt>
                <c:pt idx="2178">
                  <c:v>26.78</c:v>
                </c:pt>
                <c:pt idx="2179">
                  <c:v>26.79</c:v>
                </c:pt>
                <c:pt idx="2180">
                  <c:v>26.8</c:v>
                </c:pt>
                <c:pt idx="2181">
                  <c:v>26.81</c:v>
                </c:pt>
                <c:pt idx="2182">
                  <c:v>26.82</c:v>
                </c:pt>
                <c:pt idx="2183">
                  <c:v>26.83</c:v>
                </c:pt>
                <c:pt idx="2184">
                  <c:v>26.84</c:v>
                </c:pt>
                <c:pt idx="2185">
                  <c:v>26.85</c:v>
                </c:pt>
                <c:pt idx="2186">
                  <c:v>26.86</c:v>
                </c:pt>
                <c:pt idx="2187">
                  <c:v>26.87</c:v>
                </c:pt>
                <c:pt idx="2188">
                  <c:v>26.88</c:v>
                </c:pt>
                <c:pt idx="2189">
                  <c:v>26.89</c:v>
                </c:pt>
                <c:pt idx="2190">
                  <c:v>26.9</c:v>
                </c:pt>
                <c:pt idx="2191">
                  <c:v>26.91</c:v>
                </c:pt>
                <c:pt idx="2192">
                  <c:v>26.92</c:v>
                </c:pt>
                <c:pt idx="2193">
                  <c:v>26.93</c:v>
                </c:pt>
                <c:pt idx="2194">
                  <c:v>26.94</c:v>
                </c:pt>
                <c:pt idx="2195">
                  <c:v>26.95</c:v>
                </c:pt>
                <c:pt idx="2196">
                  <c:v>26.96</c:v>
                </c:pt>
                <c:pt idx="2197">
                  <c:v>26.97</c:v>
                </c:pt>
                <c:pt idx="2198">
                  <c:v>26.98</c:v>
                </c:pt>
                <c:pt idx="2199">
                  <c:v>26.99</c:v>
                </c:pt>
                <c:pt idx="2200">
                  <c:v>27</c:v>
                </c:pt>
                <c:pt idx="2201">
                  <c:v>27.01</c:v>
                </c:pt>
                <c:pt idx="2202">
                  <c:v>27.02</c:v>
                </c:pt>
                <c:pt idx="2203">
                  <c:v>27.03</c:v>
                </c:pt>
                <c:pt idx="2204">
                  <c:v>27.04</c:v>
                </c:pt>
                <c:pt idx="2205">
                  <c:v>27.05</c:v>
                </c:pt>
                <c:pt idx="2206">
                  <c:v>27.06</c:v>
                </c:pt>
                <c:pt idx="2207">
                  <c:v>27.07</c:v>
                </c:pt>
                <c:pt idx="2208">
                  <c:v>27.08</c:v>
                </c:pt>
                <c:pt idx="2209">
                  <c:v>27.09</c:v>
                </c:pt>
                <c:pt idx="2210">
                  <c:v>27.1</c:v>
                </c:pt>
                <c:pt idx="2211">
                  <c:v>27.11</c:v>
                </c:pt>
                <c:pt idx="2212">
                  <c:v>27.12</c:v>
                </c:pt>
                <c:pt idx="2213">
                  <c:v>27.13</c:v>
                </c:pt>
                <c:pt idx="2214">
                  <c:v>27.14</c:v>
                </c:pt>
                <c:pt idx="2215">
                  <c:v>27.15</c:v>
                </c:pt>
                <c:pt idx="2216">
                  <c:v>27.16</c:v>
                </c:pt>
                <c:pt idx="2217">
                  <c:v>27.17</c:v>
                </c:pt>
                <c:pt idx="2218">
                  <c:v>27.18</c:v>
                </c:pt>
                <c:pt idx="2219">
                  <c:v>27.19</c:v>
                </c:pt>
                <c:pt idx="2220">
                  <c:v>27.2</c:v>
                </c:pt>
                <c:pt idx="2221">
                  <c:v>27.21</c:v>
                </c:pt>
                <c:pt idx="2222">
                  <c:v>27.22</c:v>
                </c:pt>
                <c:pt idx="2223">
                  <c:v>27.23</c:v>
                </c:pt>
                <c:pt idx="2224">
                  <c:v>27.24</c:v>
                </c:pt>
                <c:pt idx="2225">
                  <c:v>27.25</c:v>
                </c:pt>
                <c:pt idx="2226">
                  <c:v>27.26</c:v>
                </c:pt>
                <c:pt idx="2227">
                  <c:v>27.27</c:v>
                </c:pt>
                <c:pt idx="2228">
                  <c:v>27.28</c:v>
                </c:pt>
                <c:pt idx="2229">
                  <c:v>27.29</c:v>
                </c:pt>
                <c:pt idx="2230">
                  <c:v>27.3</c:v>
                </c:pt>
                <c:pt idx="2231">
                  <c:v>27.31</c:v>
                </c:pt>
                <c:pt idx="2232">
                  <c:v>27.32</c:v>
                </c:pt>
                <c:pt idx="2233">
                  <c:v>27.33</c:v>
                </c:pt>
                <c:pt idx="2234">
                  <c:v>27.34</c:v>
                </c:pt>
                <c:pt idx="2235">
                  <c:v>27.35</c:v>
                </c:pt>
                <c:pt idx="2236">
                  <c:v>27.36</c:v>
                </c:pt>
                <c:pt idx="2237">
                  <c:v>27.37</c:v>
                </c:pt>
                <c:pt idx="2238">
                  <c:v>27.38</c:v>
                </c:pt>
                <c:pt idx="2239">
                  <c:v>27.39</c:v>
                </c:pt>
                <c:pt idx="2240">
                  <c:v>27.4</c:v>
                </c:pt>
                <c:pt idx="2241">
                  <c:v>27.41</c:v>
                </c:pt>
                <c:pt idx="2242">
                  <c:v>27.42</c:v>
                </c:pt>
                <c:pt idx="2243">
                  <c:v>27.43</c:v>
                </c:pt>
                <c:pt idx="2244">
                  <c:v>27.44</c:v>
                </c:pt>
                <c:pt idx="2245">
                  <c:v>27.45</c:v>
                </c:pt>
                <c:pt idx="2246">
                  <c:v>27.46</c:v>
                </c:pt>
                <c:pt idx="2247">
                  <c:v>27.47</c:v>
                </c:pt>
                <c:pt idx="2248">
                  <c:v>27.48</c:v>
                </c:pt>
                <c:pt idx="2249">
                  <c:v>27.49</c:v>
                </c:pt>
                <c:pt idx="2250">
                  <c:v>27.5</c:v>
                </c:pt>
                <c:pt idx="2251">
                  <c:v>27.51</c:v>
                </c:pt>
                <c:pt idx="2252">
                  <c:v>27.52</c:v>
                </c:pt>
                <c:pt idx="2253">
                  <c:v>27.53</c:v>
                </c:pt>
                <c:pt idx="2254">
                  <c:v>27.54</c:v>
                </c:pt>
                <c:pt idx="2255">
                  <c:v>27.55</c:v>
                </c:pt>
                <c:pt idx="2256">
                  <c:v>27.56</c:v>
                </c:pt>
                <c:pt idx="2257">
                  <c:v>27.57</c:v>
                </c:pt>
                <c:pt idx="2258">
                  <c:v>27.58</c:v>
                </c:pt>
                <c:pt idx="2259">
                  <c:v>27.59</c:v>
                </c:pt>
                <c:pt idx="2260">
                  <c:v>27.6</c:v>
                </c:pt>
                <c:pt idx="2261">
                  <c:v>27.61</c:v>
                </c:pt>
                <c:pt idx="2262">
                  <c:v>27.62</c:v>
                </c:pt>
                <c:pt idx="2263">
                  <c:v>27.63</c:v>
                </c:pt>
                <c:pt idx="2264">
                  <c:v>27.64</c:v>
                </c:pt>
                <c:pt idx="2265">
                  <c:v>27.65</c:v>
                </c:pt>
                <c:pt idx="2266">
                  <c:v>27.66</c:v>
                </c:pt>
                <c:pt idx="2267">
                  <c:v>27.67</c:v>
                </c:pt>
                <c:pt idx="2268">
                  <c:v>27.68</c:v>
                </c:pt>
                <c:pt idx="2269">
                  <c:v>27.69</c:v>
                </c:pt>
                <c:pt idx="2270">
                  <c:v>27.7</c:v>
                </c:pt>
                <c:pt idx="2271">
                  <c:v>27.71</c:v>
                </c:pt>
                <c:pt idx="2272">
                  <c:v>27.72</c:v>
                </c:pt>
                <c:pt idx="2273">
                  <c:v>27.73</c:v>
                </c:pt>
                <c:pt idx="2274">
                  <c:v>27.74</c:v>
                </c:pt>
                <c:pt idx="2275">
                  <c:v>27.75</c:v>
                </c:pt>
                <c:pt idx="2276">
                  <c:v>27.76</c:v>
                </c:pt>
                <c:pt idx="2277">
                  <c:v>27.77</c:v>
                </c:pt>
                <c:pt idx="2278">
                  <c:v>27.78</c:v>
                </c:pt>
                <c:pt idx="2279">
                  <c:v>27.79</c:v>
                </c:pt>
                <c:pt idx="2280">
                  <c:v>27.8</c:v>
                </c:pt>
                <c:pt idx="2281">
                  <c:v>27.81</c:v>
                </c:pt>
                <c:pt idx="2282">
                  <c:v>27.82</c:v>
                </c:pt>
                <c:pt idx="2283">
                  <c:v>27.83</c:v>
                </c:pt>
                <c:pt idx="2284">
                  <c:v>27.84</c:v>
                </c:pt>
                <c:pt idx="2285">
                  <c:v>27.85</c:v>
                </c:pt>
                <c:pt idx="2286">
                  <c:v>27.86</c:v>
                </c:pt>
                <c:pt idx="2287">
                  <c:v>27.87</c:v>
                </c:pt>
                <c:pt idx="2288">
                  <c:v>27.88</c:v>
                </c:pt>
                <c:pt idx="2289">
                  <c:v>27.89</c:v>
                </c:pt>
                <c:pt idx="2290">
                  <c:v>27.9</c:v>
                </c:pt>
                <c:pt idx="2291">
                  <c:v>27.91</c:v>
                </c:pt>
                <c:pt idx="2292">
                  <c:v>27.92</c:v>
                </c:pt>
                <c:pt idx="2293">
                  <c:v>27.93</c:v>
                </c:pt>
                <c:pt idx="2294">
                  <c:v>27.94</c:v>
                </c:pt>
                <c:pt idx="2295">
                  <c:v>27.95</c:v>
                </c:pt>
                <c:pt idx="2296">
                  <c:v>27.96</c:v>
                </c:pt>
                <c:pt idx="2297">
                  <c:v>27.97</c:v>
                </c:pt>
                <c:pt idx="2298">
                  <c:v>27.98</c:v>
                </c:pt>
                <c:pt idx="2299">
                  <c:v>27.99</c:v>
                </c:pt>
                <c:pt idx="2300">
                  <c:v>28</c:v>
                </c:pt>
                <c:pt idx="2301">
                  <c:v>28.01</c:v>
                </c:pt>
                <c:pt idx="2302">
                  <c:v>28.02</c:v>
                </c:pt>
                <c:pt idx="2303">
                  <c:v>28.03</c:v>
                </c:pt>
                <c:pt idx="2304">
                  <c:v>28.04</c:v>
                </c:pt>
                <c:pt idx="2305">
                  <c:v>28.05</c:v>
                </c:pt>
                <c:pt idx="2306">
                  <c:v>28.06</c:v>
                </c:pt>
                <c:pt idx="2307">
                  <c:v>28.07</c:v>
                </c:pt>
                <c:pt idx="2308">
                  <c:v>28.08</c:v>
                </c:pt>
                <c:pt idx="2309">
                  <c:v>28.09</c:v>
                </c:pt>
                <c:pt idx="2310">
                  <c:v>28.1</c:v>
                </c:pt>
                <c:pt idx="2311">
                  <c:v>28.11</c:v>
                </c:pt>
                <c:pt idx="2312">
                  <c:v>28.12</c:v>
                </c:pt>
                <c:pt idx="2313">
                  <c:v>28.13</c:v>
                </c:pt>
                <c:pt idx="2314">
                  <c:v>28.14</c:v>
                </c:pt>
                <c:pt idx="2315">
                  <c:v>28.15</c:v>
                </c:pt>
                <c:pt idx="2316">
                  <c:v>28.16</c:v>
                </c:pt>
                <c:pt idx="2317">
                  <c:v>28.17</c:v>
                </c:pt>
                <c:pt idx="2318">
                  <c:v>28.18</c:v>
                </c:pt>
                <c:pt idx="2319">
                  <c:v>28.19</c:v>
                </c:pt>
                <c:pt idx="2320">
                  <c:v>28.2</c:v>
                </c:pt>
                <c:pt idx="2321">
                  <c:v>28.21</c:v>
                </c:pt>
                <c:pt idx="2322">
                  <c:v>28.22</c:v>
                </c:pt>
                <c:pt idx="2323">
                  <c:v>28.23</c:v>
                </c:pt>
                <c:pt idx="2324">
                  <c:v>28.24</c:v>
                </c:pt>
                <c:pt idx="2325">
                  <c:v>28.25</c:v>
                </c:pt>
                <c:pt idx="2326">
                  <c:v>28.26</c:v>
                </c:pt>
                <c:pt idx="2327">
                  <c:v>28.27</c:v>
                </c:pt>
                <c:pt idx="2328">
                  <c:v>28.28</c:v>
                </c:pt>
                <c:pt idx="2329">
                  <c:v>28.29</c:v>
                </c:pt>
                <c:pt idx="2330">
                  <c:v>28.3</c:v>
                </c:pt>
                <c:pt idx="2331">
                  <c:v>28.31</c:v>
                </c:pt>
                <c:pt idx="2332">
                  <c:v>28.32</c:v>
                </c:pt>
                <c:pt idx="2333">
                  <c:v>28.33</c:v>
                </c:pt>
                <c:pt idx="2334">
                  <c:v>28.34</c:v>
                </c:pt>
                <c:pt idx="2335">
                  <c:v>28.35</c:v>
                </c:pt>
                <c:pt idx="2336">
                  <c:v>28.36</c:v>
                </c:pt>
                <c:pt idx="2337">
                  <c:v>28.37</c:v>
                </c:pt>
                <c:pt idx="2338">
                  <c:v>28.38</c:v>
                </c:pt>
                <c:pt idx="2339">
                  <c:v>28.39</c:v>
                </c:pt>
                <c:pt idx="2340">
                  <c:v>28.4</c:v>
                </c:pt>
                <c:pt idx="2341">
                  <c:v>28.41</c:v>
                </c:pt>
                <c:pt idx="2342">
                  <c:v>28.42</c:v>
                </c:pt>
                <c:pt idx="2343">
                  <c:v>28.43</c:v>
                </c:pt>
                <c:pt idx="2344">
                  <c:v>28.44</c:v>
                </c:pt>
                <c:pt idx="2345">
                  <c:v>28.45</c:v>
                </c:pt>
                <c:pt idx="2346">
                  <c:v>28.46</c:v>
                </c:pt>
                <c:pt idx="2347">
                  <c:v>28.47</c:v>
                </c:pt>
                <c:pt idx="2348">
                  <c:v>28.48</c:v>
                </c:pt>
                <c:pt idx="2349">
                  <c:v>28.49</c:v>
                </c:pt>
                <c:pt idx="2350">
                  <c:v>28.5</c:v>
                </c:pt>
                <c:pt idx="2351">
                  <c:v>28.51</c:v>
                </c:pt>
                <c:pt idx="2352">
                  <c:v>28.52</c:v>
                </c:pt>
                <c:pt idx="2353">
                  <c:v>28.53</c:v>
                </c:pt>
                <c:pt idx="2354">
                  <c:v>28.54</c:v>
                </c:pt>
                <c:pt idx="2355">
                  <c:v>28.55</c:v>
                </c:pt>
                <c:pt idx="2356">
                  <c:v>28.56</c:v>
                </c:pt>
                <c:pt idx="2357">
                  <c:v>28.57</c:v>
                </c:pt>
                <c:pt idx="2358">
                  <c:v>28.58</c:v>
                </c:pt>
                <c:pt idx="2359">
                  <c:v>28.59</c:v>
                </c:pt>
                <c:pt idx="2360">
                  <c:v>28.6</c:v>
                </c:pt>
                <c:pt idx="2361">
                  <c:v>28.61</c:v>
                </c:pt>
                <c:pt idx="2362">
                  <c:v>28.62</c:v>
                </c:pt>
                <c:pt idx="2363">
                  <c:v>28.63</c:v>
                </c:pt>
                <c:pt idx="2364">
                  <c:v>28.64</c:v>
                </c:pt>
                <c:pt idx="2365">
                  <c:v>28.65</c:v>
                </c:pt>
                <c:pt idx="2366">
                  <c:v>28.66</c:v>
                </c:pt>
                <c:pt idx="2367">
                  <c:v>28.67</c:v>
                </c:pt>
                <c:pt idx="2368">
                  <c:v>28.68</c:v>
                </c:pt>
                <c:pt idx="2369">
                  <c:v>28.69</c:v>
                </c:pt>
                <c:pt idx="2370">
                  <c:v>28.7</c:v>
                </c:pt>
                <c:pt idx="2371">
                  <c:v>28.71</c:v>
                </c:pt>
                <c:pt idx="2372">
                  <c:v>28.72</c:v>
                </c:pt>
                <c:pt idx="2373">
                  <c:v>28.73</c:v>
                </c:pt>
                <c:pt idx="2374">
                  <c:v>28.74</c:v>
                </c:pt>
                <c:pt idx="2375">
                  <c:v>28.75</c:v>
                </c:pt>
                <c:pt idx="2376">
                  <c:v>28.76</c:v>
                </c:pt>
                <c:pt idx="2377">
                  <c:v>28.77</c:v>
                </c:pt>
                <c:pt idx="2378">
                  <c:v>28.78</c:v>
                </c:pt>
                <c:pt idx="2379">
                  <c:v>28.79</c:v>
                </c:pt>
                <c:pt idx="2380">
                  <c:v>28.8</c:v>
                </c:pt>
                <c:pt idx="2381">
                  <c:v>28.81</c:v>
                </c:pt>
                <c:pt idx="2382">
                  <c:v>28.82</c:v>
                </c:pt>
                <c:pt idx="2383">
                  <c:v>28.83</c:v>
                </c:pt>
                <c:pt idx="2384">
                  <c:v>28.84</c:v>
                </c:pt>
                <c:pt idx="2385">
                  <c:v>28.85</c:v>
                </c:pt>
                <c:pt idx="2386">
                  <c:v>28.86</c:v>
                </c:pt>
                <c:pt idx="2387">
                  <c:v>28.87</c:v>
                </c:pt>
                <c:pt idx="2388">
                  <c:v>28.88</c:v>
                </c:pt>
                <c:pt idx="2389">
                  <c:v>28.89</c:v>
                </c:pt>
                <c:pt idx="2390">
                  <c:v>28.9</c:v>
                </c:pt>
                <c:pt idx="2391">
                  <c:v>28.91</c:v>
                </c:pt>
                <c:pt idx="2392">
                  <c:v>28.92</c:v>
                </c:pt>
                <c:pt idx="2393">
                  <c:v>28.93</c:v>
                </c:pt>
                <c:pt idx="2394">
                  <c:v>28.94</c:v>
                </c:pt>
                <c:pt idx="2395">
                  <c:v>28.95</c:v>
                </c:pt>
                <c:pt idx="2396">
                  <c:v>28.96</c:v>
                </c:pt>
                <c:pt idx="2397">
                  <c:v>28.97</c:v>
                </c:pt>
                <c:pt idx="2398">
                  <c:v>28.98</c:v>
                </c:pt>
                <c:pt idx="2399">
                  <c:v>28.99</c:v>
                </c:pt>
                <c:pt idx="2400">
                  <c:v>29</c:v>
                </c:pt>
                <c:pt idx="2401">
                  <c:v>29.01</c:v>
                </c:pt>
                <c:pt idx="2402">
                  <c:v>29.02</c:v>
                </c:pt>
                <c:pt idx="2403">
                  <c:v>29.03</c:v>
                </c:pt>
                <c:pt idx="2404">
                  <c:v>29.04</c:v>
                </c:pt>
                <c:pt idx="2405">
                  <c:v>29.05</c:v>
                </c:pt>
                <c:pt idx="2406">
                  <c:v>29.06</c:v>
                </c:pt>
                <c:pt idx="2407">
                  <c:v>29.07</c:v>
                </c:pt>
                <c:pt idx="2408">
                  <c:v>29.08</c:v>
                </c:pt>
                <c:pt idx="2409">
                  <c:v>29.09</c:v>
                </c:pt>
                <c:pt idx="2410">
                  <c:v>29.1</c:v>
                </c:pt>
                <c:pt idx="2411">
                  <c:v>29.11</c:v>
                </c:pt>
                <c:pt idx="2412">
                  <c:v>29.12</c:v>
                </c:pt>
                <c:pt idx="2413">
                  <c:v>29.13</c:v>
                </c:pt>
                <c:pt idx="2414">
                  <c:v>29.14</c:v>
                </c:pt>
                <c:pt idx="2415">
                  <c:v>29.15</c:v>
                </c:pt>
                <c:pt idx="2416">
                  <c:v>29.16</c:v>
                </c:pt>
                <c:pt idx="2417">
                  <c:v>29.17</c:v>
                </c:pt>
                <c:pt idx="2418">
                  <c:v>29.18</c:v>
                </c:pt>
                <c:pt idx="2419">
                  <c:v>29.19</c:v>
                </c:pt>
                <c:pt idx="2420">
                  <c:v>29.2</c:v>
                </c:pt>
                <c:pt idx="2421">
                  <c:v>29.21</c:v>
                </c:pt>
                <c:pt idx="2422">
                  <c:v>29.22</c:v>
                </c:pt>
                <c:pt idx="2423">
                  <c:v>29.23</c:v>
                </c:pt>
                <c:pt idx="2424">
                  <c:v>29.24</c:v>
                </c:pt>
                <c:pt idx="2425">
                  <c:v>29.25</c:v>
                </c:pt>
                <c:pt idx="2426">
                  <c:v>29.26</c:v>
                </c:pt>
                <c:pt idx="2427">
                  <c:v>29.27</c:v>
                </c:pt>
                <c:pt idx="2428">
                  <c:v>29.28</c:v>
                </c:pt>
                <c:pt idx="2429">
                  <c:v>29.29</c:v>
                </c:pt>
                <c:pt idx="2430">
                  <c:v>29.3</c:v>
                </c:pt>
                <c:pt idx="2431">
                  <c:v>29.31</c:v>
                </c:pt>
                <c:pt idx="2432">
                  <c:v>29.32</c:v>
                </c:pt>
                <c:pt idx="2433">
                  <c:v>29.33</c:v>
                </c:pt>
                <c:pt idx="2434">
                  <c:v>29.34</c:v>
                </c:pt>
                <c:pt idx="2435">
                  <c:v>29.35</c:v>
                </c:pt>
                <c:pt idx="2436">
                  <c:v>29.36</c:v>
                </c:pt>
                <c:pt idx="2437">
                  <c:v>29.37</c:v>
                </c:pt>
                <c:pt idx="2438">
                  <c:v>29.38</c:v>
                </c:pt>
                <c:pt idx="2439">
                  <c:v>29.39</c:v>
                </c:pt>
                <c:pt idx="2440">
                  <c:v>29.4</c:v>
                </c:pt>
                <c:pt idx="2441">
                  <c:v>29.41</c:v>
                </c:pt>
                <c:pt idx="2442">
                  <c:v>29.42</c:v>
                </c:pt>
                <c:pt idx="2443">
                  <c:v>29.43</c:v>
                </c:pt>
                <c:pt idx="2444">
                  <c:v>29.44</c:v>
                </c:pt>
                <c:pt idx="2445">
                  <c:v>29.45</c:v>
                </c:pt>
                <c:pt idx="2446">
                  <c:v>29.46</c:v>
                </c:pt>
                <c:pt idx="2447">
                  <c:v>29.47</c:v>
                </c:pt>
                <c:pt idx="2448">
                  <c:v>29.48</c:v>
                </c:pt>
                <c:pt idx="2449">
                  <c:v>29.49</c:v>
                </c:pt>
                <c:pt idx="2450">
                  <c:v>29.5</c:v>
                </c:pt>
                <c:pt idx="2451">
                  <c:v>29.51</c:v>
                </c:pt>
                <c:pt idx="2452">
                  <c:v>29.52</c:v>
                </c:pt>
                <c:pt idx="2453">
                  <c:v>29.53</c:v>
                </c:pt>
                <c:pt idx="2454">
                  <c:v>29.54</c:v>
                </c:pt>
                <c:pt idx="2455">
                  <c:v>29.55</c:v>
                </c:pt>
                <c:pt idx="2456">
                  <c:v>29.56</c:v>
                </c:pt>
                <c:pt idx="2457">
                  <c:v>29.57</c:v>
                </c:pt>
                <c:pt idx="2458">
                  <c:v>29.58</c:v>
                </c:pt>
                <c:pt idx="2459">
                  <c:v>29.59</c:v>
                </c:pt>
                <c:pt idx="2460">
                  <c:v>29.6</c:v>
                </c:pt>
                <c:pt idx="2461">
                  <c:v>29.61</c:v>
                </c:pt>
                <c:pt idx="2462">
                  <c:v>29.62</c:v>
                </c:pt>
                <c:pt idx="2463">
                  <c:v>29.63</c:v>
                </c:pt>
                <c:pt idx="2464">
                  <c:v>29.64</c:v>
                </c:pt>
                <c:pt idx="2465">
                  <c:v>29.65</c:v>
                </c:pt>
                <c:pt idx="2466">
                  <c:v>29.66</c:v>
                </c:pt>
                <c:pt idx="2467">
                  <c:v>29.67</c:v>
                </c:pt>
                <c:pt idx="2468">
                  <c:v>29.68</c:v>
                </c:pt>
                <c:pt idx="2469">
                  <c:v>29.69</c:v>
                </c:pt>
                <c:pt idx="2470">
                  <c:v>29.7</c:v>
                </c:pt>
                <c:pt idx="2471">
                  <c:v>29.71</c:v>
                </c:pt>
                <c:pt idx="2472">
                  <c:v>29.72</c:v>
                </c:pt>
                <c:pt idx="2473">
                  <c:v>29.73</c:v>
                </c:pt>
                <c:pt idx="2474">
                  <c:v>29.74</c:v>
                </c:pt>
                <c:pt idx="2475">
                  <c:v>29.75</c:v>
                </c:pt>
                <c:pt idx="2476">
                  <c:v>29.76</c:v>
                </c:pt>
                <c:pt idx="2477">
                  <c:v>29.77</c:v>
                </c:pt>
                <c:pt idx="2478">
                  <c:v>29.78</c:v>
                </c:pt>
                <c:pt idx="2479">
                  <c:v>29.79</c:v>
                </c:pt>
                <c:pt idx="2480">
                  <c:v>29.8</c:v>
                </c:pt>
                <c:pt idx="2481">
                  <c:v>29.81</c:v>
                </c:pt>
                <c:pt idx="2482">
                  <c:v>29.82</c:v>
                </c:pt>
                <c:pt idx="2483">
                  <c:v>29.83</c:v>
                </c:pt>
                <c:pt idx="2484">
                  <c:v>29.84</c:v>
                </c:pt>
                <c:pt idx="2485">
                  <c:v>29.85</c:v>
                </c:pt>
                <c:pt idx="2486">
                  <c:v>29.86</c:v>
                </c:pt>
                <c:pt idx="2487">
                  <c:v>29.87</c:v>
                </c:pt>
                <c:pt idx="2488">
                  <c:v>29.88</c:v>
                </c:pt>
                <c:pt idx="2489">
                  <c:v>29.89</c:v>
                </c:pt>
                <c:pt idx="2490">
                  <c:v>29.9</c:v>
                </c:pt>
                <c:pt idx="2491">
                  <c:v>29.91</c:v>
                </c:pt>
                <c:pt idx="2492">
                  <c:v>29.92</c:v>
                </c:pt>
                <c:pt idx="2493">
                  <c:v>29.93</c:v>
                </c:pt>
                <c:pt idx="2494">
                  <c:v>29.94</c:v>
                </c:pt>
                <c:pt idx="2495">
                  <c:v>29.95</c:v>
                </c:pt>
                <c:pt idx="2496">
                  <c:v>29.96</c:v>
                </c:pt>
                <c:pt idx="2497">
                  <c:v>29.97</c:v>
                </c:pt>
                <c:pt idx="2498">
                  <c:v>29.98</c:v>
                </c:pt>
                <c:pt idx="2499">
                  <c:v>29.99</c:v>
                </c:pt>
                <c:pt idx="2500">
                  <c:v>30</c:v>
                </c:pt>
                <c:pt idx="2501">
                  <c:v>30.01</c:v>
                </c:pt>
                <c:pt idx="2502">
                  <c:v>30.02</c:v>
                </c:pt>
                <c:pt idx="2503">
                  <c:v>30.03</c:v>
                </c:pt>
                <c:pt idx="2504">
                  <c:v>30.04</c:v>
                </c:pt>
                <c:pt idx="2505">
                  <c:v>30.05</c:v>
                </c:pt>
                <c:pt idx="2506">
                  <c:v>30.06</c:v>
                </c:pt>
                <c:pt idx="2507">
                  <c:v>30.07</c:v>
                </c:pt>
                <c:pt idx="2508">
                  <c:v>30.08</c:v>
                </c:pt>
                <c:pt idx="2509">
                  <c:v>30.09</c:v>
                </c:pt>
                <c:pt idx="2510">
                  <c:v>30.1</c:v>
                </c:pt>
                <c:pt idx="2511">
                  <c:v>30.11</c:v>
                </c:pt>
                <c:pt idx="2512">
                  <c:v>30.12</c:v>
                </c:pt>
                <c:pt idx="2513">
                  <c:v>30.13</c:v>
                </c:pt>
                <c:pt idx="2514">
                  <c:v>30.14</c:v>
                </c:pt>
                <c:pt idx="2515">
                  <c:v>30.15</c:v>
                </c:pt>
                <c:pt idx="2516">
                  <c:v>30.16</c:v>
                </c:pt>
                <c:pt idx="2517">
                  <c:v>30.17</c:v>
                </c:pt>
                <c:pt idx="2518">
                  <c:v>30.18</c:v>
                </c:pt>
                <c:pt idx="2519">
                  <c:v>30.19</c:v>
                </c:pt>
                <c:pt idx="2520">
                  <c:v>30.2</c:v>
                </c:pt>
                <c:pt idx="2521">
                  <c:v>30.21</c:v>
                </c:pt>
                <c:pt idx="2522">
                  <c:v>30.22</c:v>
                </c:pt>
                <c:pt idx="2523">
                  <c:v>30.23</c:v>
                </c:pt>
                <c:pt idx="2524">
                  <c:v>30.24</c:v>
                </c:pt>
                <c:pt idx="2525">
                  <c:v>30.25</c:v>
                </c:pt>
                <c:pt idx="2526">
                  <c:v>30.26</c:v>
                </c:pt>
                <c:pt idx="2527">
                  <c:v>30.27</c:v>
                </c:pt>
                <c:pt idx="2528">
                  <c:v>30.28</c:v>
                </c:pt>
                <c:pt idx="2529">
                  <c:v>30.29</c:v>
                </c:pt>
                <c:pt idx="2530">
                  <c:v>30.3</c:v>
                </c:pt>
                <c:pt idx="2531">
                  <c:v>30.31</c:v>
                </c:pt>
                <c:pt idx="2532">
                  <c:v>30.32</c:v>
                </c:pt>
                <c:pt idx="2533">
                  <c:v>30.33</c:v>
                </c:pt>
                <c:pt idx="2534">
                  <c:v>30.34</c:v>
                </c:pt>
                <c:pt idx="2535">
                  <c:v>30.35</c:v>
                </c:pt>
                <c:pt idx="2536">
                  <c:v>30.36</c:v>
                </c:pt>
                <c:pt idx="2537">
                  <c:v>30.37</c:v>
                </c:pt>
                <c:pt idx="2538">
                  <c:v>30.38</c:v>
                </c:pt>
                <c:pt idx="2539">
                  <c:v>30.39</c:v>
                </c:pt>
                <c:pt idx="2540">
                  <c:v>30.4</c:v>
                </c:pt>
                <c:pt idx="2541">
                  <c:v>30.41</c:v>
                </c:pt>
                <c:pt idx="2542">
                  <c:v>30.42</c:v>
                </c:pt>
                <c:pt idx="2543">
                  <c:v>30.43</c:v>
                </c:pt>
                <c:pt idx="2544">
                  <c:v>30.44</c:v>
                </c:pt>
                <c:pt idx="2545">
                  <c:v>30.45</c:v>
                </c:pt>
                <c:pt idx="2546">
                  <c:v>30.46</c:v>
                </c:pt>
                <c:pt idx="2547">
                  <c:v>30.47</c:v>
                </c:pt>
                <c:pt idx="2548">
                  <c:v>30.48</c:v>
                </c:pt>
                <c:pt idx="2549">
                  <c:v>30.49</c:v>
                </c:pt>
                <c:pt idx="2550">
                  <c:v>30.5</c:v>
                </c:pt>
                <c:pt idx="2551">
                  <c:v>30.51</c:v>
                </c:pt>
                <c:pt idx="2552">
                  <c:v>30.52</c:v>
                </c:pt>
                <c:pt idx="2553">
                  <c:v>30.53</c:v>
                </c:pt>
                <c:pt idx="2554">
                  <c:v>30.54</c:v>
                </c:pt>
                <c:pt idx="2555">
                  <c:v>30.55</c:v>
                </c:pt>
                <c:pt idx="2556">
                  <c:v>30.56</c:v>
                </c:pt>
                <c:pt idx="2557">
                  <c:v>30.57</c:v>
                </c:pt>
                <c:pt idx="2558">
                  <c:v>30.58</c:v>
                </c:pt>
                <c:pt idx="2559">
                  <c:v>30.59</c:v>
                </c:pt>
                <c:pt idx="2560">
                  <c:v>30.6</c:v>
                </c:pt>
                <c:pt idx="2561">
                  <c:v>30.61</c:v>
                </c:pt>
                <c:pt idx="2562">
                  <c:v>30.62</c:v>
                </c:pt>
                <c:pt idx="2563">
                  <c:v>30.63</c:v>
                </c:pt>
                <c:pt idx="2564">
                  <c:v>30.64</c:v>
                </c:pt>
                <c:pt idx="2565">
                  <c:v>30.65</c:v>
                </c:pt>
                <c:pt idx="2566">
                  <c:v>30.66</c:v>
                </c:pt>
                <c:pt idx="2567">
                  <c:v>30.67</c:v>
                </c:pt>
                <c:pt idx="2568">
                  <c:v>30.68</c:v>
                </c:pt>
                <c:pt idx="2569">
                  <c:v>30.69</c:v>
                </c:pt>
                <c:pt idx="2570">
                  <c:v>30.7</c:v>
                </c:pt>
                <c:pt idx="2571">
                  <c:v>30.71</c:v>
                </c:pt>
                <c:pt idx="2572">
                  <c:v>30.72</c:v>
                </c:pt>
                <c:pt idx="2573">
                  <c:v>30.73</c:v>
                </c:pt>
                <c:pt idx="2574">
                  <c:v>30.74</c:v>
                </c:pt>
                <c:pt idx="2575">
                  <c:v>30.75</c:v>
                </c:pt>
                <c:pt idx="2576">
                  <c:v>30.76</c:v>
                </c:pt>
                <c:pt idx="2577">
                  <c:v>30.77</c:v>
                </c:pt>
                <c:pt idx="2578">
                  <c:v>30.78</c:v>
                </c:pt>
                <c:pt idx="2579">
                  <c:v>30.79</c:v>
                </c:pt>
                <c:pt idx="2580">
                  <c:v>30.8</c:v>
                </c:pt>
                <c:pt idx="2581">
                  <c:v>30.81</c:v>
                </c:pt>
                <c:pt idx="2582">
                  <c:v>30.82</c:v>
                </c:pt>
                <c:pt idx="2583">
                  <c:v>30.83</c:v>
                </c:pt>
                <c:pt idx="2584">
                  <c:v>30.84</c:v>
                </c:pt>
                <c:pt idx="2585">
                  <c:v>30.85</c:v>
                </c:pt>
                <c:pt idx="2586">
                  <c:v>30.86</c:v>
                </c:pt>
                <c:pt idx="2587">
                  <c:v>30.87</c:v>
                </c:pt>
                <c:pt idx="2588">
                  <c:v>30.88</c:v>
                </c:pt>
                <c:pt idx="2589">
                  <c:v>30.89</c:v>
                </c:pt>
                <c:pt idx="2590">
                  <c:v>30.9</c:v>
                </c:pt>
                <c:pt idx="2591">
                  <c:v>30.91</c:v>
                </c:pt>
                <c:pt idx="2592">
                  <c:v>30.92</c:v>
                </c:pt>
                <c:pt idx="2593">
                  <c:v>30.93</c:v>
                </c:pt>
                <c:pt idx="2594">
                  <c:v>30.94</c:v>
                </c:pt>
                <c:pt idx="2595">
                  <c:v>30.95</c:v>
                </c:pt>
                <c:pt idx="2596">
                  <c:v>30.96</c:v>
                </c:pt>
                <c:pt idx="2597">
                  <c:v>30.97</c:v>
                </c:pt>
                <c:pt idx="2598">
                  <c:v>30.98</c:v>
                </c:pt>
                <c:pt idx="2599">
                  <c:v>30.99</c:v>
                </c:pt>
                <c:pt idx="2600">
                  <c:v>31</c:v>
                </c:pt>
                <c:pt idx="2601">
                  <c:v>31.01</c:v>
                </c:pt>
                <c:pt idx="2602">
                  <c:v>31.02</c:v>
                </c:pt>
                <c:pt idx="2603">
                  <c:v>31.03</c:v>
                </c:pt>
                <c:pt idx="2604">
                  <c:v>31.04</c:v>
                </c:pt>
                <c:pt idx="2605">
                  <c:v>31.05</c:v>
                </c:pt>
                <c:pt idx="2606">
                  <c:v>31.06</c:v>
                </c:pt>
                <c:pt idx="2607">
                  <c:v>31.07</c:v>
                </c:pt>
                <c:pt idx="2608">
                  <c:v>31.08</c:v>
                </c:pt>
                <c:pt idx="2609">
                  <c:v>31.09</c:v>
                </c:pt>
                <c:pt idx="2610">
                  <c:v>31.1</c:v>
                </c:pt>
                <c:pt idx="2611">
                  <c:v>31.11</c:v>
                </c:pt>
                <c:pt idx="2612">
                  <c:v>31.12</c:v>
                </c:pt>
                <c:pt idx="2613">
                  <c:v>31.13</c:v>
                </c:pt>
                <c:pt idx="2614">
                  <c:v>31.14</c:v>
                </c:pt>
                <c:pt idx="2615">
                  <c:v>31.15</c:v>
                </c:pt>
                <c:pt idx="2616">
                  <c:v>31.16</c:v>
                </c:pt>
                <c:pt idx="2617">
                  <c:v>31.17</c:v>
                </c:pt>
                <c:pt idx="2618">
                  <c:v>31.18</c:v>
                </c:pt>
                <c:pt idx="2619">
                  <c:v>31.19</c:v>
                </c:pt>
                <c:pt idx="2620">
                  <c:v>31.2</c:v>
                </c:pt>
                <c:pt idx="2621">
                  <c:v>31.21</c:v>
                </c:pt>
                <c:pt idx="2622">
                  <c:v>31.22</c:v>
                </c:pt>
                <c:pt idx="2623">
                  <c:v>31.23</c:v>
                </c:pt>
                <c:pt idx="2624">
                  <c:v>31.24</c:v>
                </c:pt>
                <c:pt idx="2625">
                  <c:v>31.25</c:v>
                </c:pt>
                <c:pt idx="2626">
                  <c:v>31.26</c:v>
                </c:pt>
                <c:pt idx="2627">
                  <c:v>31.27</c:v>
                </c:pt>
                <c:pt idx="2628">
                  <c:v>31.28</c:v>
                </c:pt>
                <c:pt idx="2629">
                  <c:v>31.29</c:v>
                </c:pt>
                <c:pt idx="2630">
                  <c:v>31.3</c:v>
                </c:pt>
                <c:pt idx="2631">
                  <c:v>31.31</c:v>
                </c:pt>
                <c:pt idx="2632">
                  <c:v>31.32</c:v>
                </c:pt>
                <c:pt idx="2633">
                  <c:v>31.33</c:v>
                </c:pt>
                <c:pt idx="2634">
                  <c:v>31.34</c:v>
                </c:pt>
                <c:pt idx="2635">
                  <c:v>31.35</c:v>
                </c:pt>
                <c:pt idx="2636">
                  <c:v>31.36</c:v>
                </c:pt>
                <c:pt idx="2637">
                  <c:v>31.37</c:v>
                </c:pt>
                <c:pt idx="2638">
                  <c:v>31.38</c:v>
                </c:pt>
                <c:pt idx="2639">
                  <c:v>31.39</c:v>
                </c:pt>
                <c:pt idx="2640">
                  <c:v>31.4</c:v>
                </c:pt>
                <c:pt idx="2641">
                  <c:v>31.41</c:v>
                </c:pt>
                <c:pt idx="2642">
                  <c:v>31.42</c:v>
                </c:pt>
                <c:pt idx="2643">
                  <c:v>31.43</c:v>
                </c:pt>
                <c:pt idx="2644">
                  <c:v>31.44</c:v>
                </c:pt>
                <c:pt idx="2645">
                  <c:v>31.45</c:v>
                </c:pt>
                <c:pt idx="2646">
                  <c:v>31.46</c:v>
                </c:pt>
                <c:pt idx="2647">
                  <c:v>31.47</c:v>
                </c:pt>
                <c:pt idx="2648">
                  <c:v>31.48</c:v>
                </c:pt>
                <c:pt idx="2649">
                  <c:v>31.49</c:v>
                </c:pt>
                <c:pt idx="2650">
                  <c:v>31.5</c:v>
                </c:pt>
                <c:pt idx="2651">
                  <c:v>31.51</c:v>
                </c:pt>
                <c:pt idx="2652">
                  <c:v>31.52</c:v>
                </c:pt>
                <c:pt idx="2653">
                  <c:v>31.53</c:v>
                </c:pt>
                <c:pt idx="2654">
                  <c:v>31.54</c:v>
                </c:pt>
                <c:pt idx="2655">
                  <c:v>31.55</c:v>
                </c:pt>
                <c:pt idx="2656">
                  <c:v>31.56</c:v>
                </c:pt>
                <c:pt idx="2657">
                  <c:v>31.57</c:v>
                </c:pt>
                <c:pt idx="2658">
                  <c:v>31.58</c:v>
                </c:pt>
                <c:pt idx="2659">
                  <c:v>31.59</c:v>
                </c:pt>
                <c:pt idx="2660">
                  <c:v>31.6</c:v>
                </c:pt>
                <c:pt idx="2661">
                  <c:v>31.61</c:v>
                </c:pt>
                <c:pt idx="2662">
                  <c:v>31.62</c:v>
                </c:pt>
                <c:pt idx="2663">
                  <c:v>31.63</c:v>
                </c:pt>
                <c:pt idx="2664">
                  <c:v>31.64</c:v>
                </c:pt>
                <c:pt idx="2665">
                  <c:v>31.65</c:v>
                </c:pt>
                <c:pt idx="2666">
                  <c:v>31.66</c:v>
                </c:pt>
                <c:pt idx="2667">
                  <c:v>31.67</c:v>
                </c:pt>
                <c:pt idx="2668">
                  <c:v>31.68</c:v>
                </c:pt>
                <c:pt idx="2669">
                  <c:v>31.69</c:v>
                </c:pt>
                <c:pt idx="2670">
                  <c:v>31.7</c:v>
                </c:pt>
                <c:pt idx="2671">
                  <c:v>31.71</c:v>
                </c:pt>
                <c:pt idx="2672">
                  <c:v>31.72</c:v>
                </c:pt>
                <c:pt idx="2673">
                  <c:v>31.73</c:v>
                </c:pt>
                <c:pt idx="2674">
                  <c:v>31.74</c:v>
                </c:pt>
                <c:pt idx="2675">
                  <c:v>31.75</c:v>
                </c:pt>
                <c:pt idx="2676">
                  <c:v>31.76</c:v>
                </c:pt>
                <c:pt idx="2677">
                  <c:v>31.77</c:v>
                </c:pt>
                <c:pt idx="2678">
                  <c:v>31.78</c:v>
                </c:pt>
                <c:pt idx="2679">
                  <c:v>31.79</c:v>
                </c:pt>
                <c:pt idx="2680">
                  <c:v>31.8</c:v>
                </c:pt>
                <c:pt idx="2681">
                  <c:v>31.81</c:v>
                </c:pt>
                <c:pt idx="2682">
                  <c:v>31.82</c:v>
                </c:pt>
                <c:pt idx="2683">
                  <c:v>31.83</c:v>
                </c:pt>
                <c:pt idx="2684">
                  <c:v>31.84</c:v>
                </c:pt>
                <c:pt idx="2685">
                  <c:v>31.85</c:v>
                </c:pt>
                <c:pt idx="2686">
                  <c:v>31.86</c:v>
                </c:pt>
                <c:pt idx="2687">
                  <c:v>31.87</c:v>
                </c:pt>
                <c:pt idx="2688">
                  <c:v>31.88</c:v>
                </c:pt>
                <c:pt idx="2689">
                  <c:v>31.89</c:v>
                </c:pt>
                <c:pt idx="2690">
                  <c:v>31.9</c:v>
                </c:pt>
                <c:pt idx="2691">
                  <c:v>31.91</c:v>
                </c:pt>
                <c:pt idx="2692">
                  <c:v>31.92</c:v>
                </c:pt>
                <c:pt idx="2693">
                  <c:v>31.93</c:v>
                </c:pt>
                <c:pt idx="2694">
                  <c:v>31.94</c:v>
                </c:pt>
                <c:pt idx="2695">
                  <c:v>31.95</c:v>
                </c:pt>
                <c:pt idx="2696">
                  <c:v>31.96</c:v>
                </c:pt>
                <c:pt idx="2697">
                  <c:v>31.97</c:v>
                </c:pt>
                <c:pt idx="2698">
                  <c:v>31.98</c:v>
                </c:pt>
                <c:pt idx="2699">
                  <c:v>31.99</c:v>
                </c:pt>
                <c:pt idx="2700">
                  <c:v>32</c:v>
                </c:pt>
                <c:pt idx="2701">
                  <c:v>32.01</c:v>
                </c:pt>
                <c:pt idx="2702">
                  <c:v>32.020000000000003</c:v>
                </c:pt>
                <c:pt idx="2703">
                  <c:v>32.03</c:v>
                </c:pt>
                <c:pt idx="2704">
                  <c:v>32.04</c:v>
                </c:pt>
                <c:pt idx="2705">
                  <c:v>32.049999999999997</c:v>
                </c:pt>
                <c:pt idx="2706">
                  <c:v>32.06</c:v>
                </c:pt>
                <c:pt idx="2707">
                  <c:v>32.07</c:v>
                </c:pt>
                <c:pt idx="2708">
                  <c:v>32.08</c:v>
                </c:pt>
                <c:pt idx="2709">
                  <c:v>32.090000000000003</c:v>
                </c:pt>
                <c:pt idx="2710">
                  <c:v>32.1</c:v>
                </c:pt>
                <c:pt idx="2711">
                  <c:v>32.11</c:v>
                </c:pt>
                <c:pt idx="2712">
                  <c:v>32.119999999999997</c:v>
                </c:pt>
                <c:pt idx="2713">
                  <c:v>32.130000000000003</c:v>
                </c:pt>
                <c:pt idx="2714">
                  <c:v>32.14</c:v>
                </c:pt>
                <c:pt idx="2715">
                  <c:v>32.15</c:v>
                </c:pt>
                <c:pt idx="2716">
                  <c:v>32.159999999999997</c:v>
                </c:pt>
                <c:pt idx="2717">
                  <c:v>32.17</c:v>
                </c:pt>
                <c:pt idx="2718">
                  <c:v>32.18</c:v>
                </c:pt>
                <c:pt idx="2719">
                  <c:v>32.19</c:v>
                </c:pt>
                <c:pt idx="2720">
                  <c:v>32.200000000000003</c:v>
                </c:pt>
                <c:pt idx="2721">
                  <c:v>32.21</c:v>
                </c:pt>
                <c:pt idx="2722">
                  <c:v>32.22</c:v>
                </c:pt>
                <c:pt idx="2723">
                  <c:v>32.229999999999997</c:v>
                </c:pt>
                <c:pt idx="2724">
                  <c:v>32.24</c:v>
                </c:pt>
                <c:pt idx="2725">
                  <c:v>32.25</c:v>
                </c:pt>
                <c:pt idx="2726">
                  <c:v>32.26</c:v>
                </c:pt>
                <c:pt idx="2727">
                  <c:v>32.270000000000003</c:v>
                </c:pt>
                <c:pt idx="2728">
                  <c:v>32.28</c:v>
                </c:pt>
                <c:pt idx="2729">
                  <c:v>32.29</c:v>
                </c:pt>
                <c:pt idx="2730">
                  <c:v>32.299999999999997</c:v>
                </c:pt>
                <c:pt idx="2731">
                  <c:v>32.31</c:v>
                </c:pt>
                <c:pt idx="2732">
                  <c:v>32.32</c:v>
                </c:pt>
                <c:pt idx="2733">
                  <c:v>32.33</c:v>
                </c:pt>
                <c:pt idx="2734">
                  <c:v>32.340000000000003</c:v>
                </c:pt>
                <c:pt idx="2735">
                  <c:v>32.35</c:v>
                </c:pt>
                <c:pt idx="2736">
                  <c:v>32.36</c:v>
                </c:pt>
                <c:pt idx="2737">
                  <c:v>32.369999999999997</c:v>
                </c:pt>
                <c:pt idx="2738">
                  <c:v>32.380000000000003</c:v>
                </c:pt>
                <c:pt idx="2739">
                  <c:v>32.39</c:v>
                </c:pt>
                <c:pt idx="2740">
                  <c:v>32.4</c:v>
                </c:pt>
                <c:pt idx="2741">
                  <c:v>32.409999999999997</c:v>
                </c:pt>
                <c:pt idx="2742">
                  <c:v>32.42</c:v>
                </c:pt>
                <c:pt idx="2743">
                  <c:v>32.43</c:v>
                </c:pt>
                <c:pt idx="2744">
                  <c:v>32.44</c:v>
                </c:pt>
                <c:pt idx="2745">
                  <c:v>32.450000000000003</c:v>
                </c:pt>
                <c:pt idx="2746">
                  <c:v>32.46</c:v>
                </c:pt>
                <c:pt idx="2747">
                  <c:v>32.47</c:v>
                </c:pt>
                <c:pt idx="2748">
                  <c:v>32.479999999999997</c:v>
                </c:pt>
                <c:pt idx="2749">
                  <c:v>32.49</c:v>
                </c:pt>
                <c:pt idx="2750">
                  <c:v>32.5</c:v>
                </c:pt>
                <c:pt idx="2751">
                  <c:v>32.51</c:v>
                </c:pt>
                <c:pt idx="2752">
                  <c:v>32.520000000000003</c:v>
                </c:pt>
                <c:pt idx="2753">
                  <c:v>32.53</c:v>
                </c:pt>
                <c:pt idx="2754">
                  <c:v>32.54</c:v>
                </c:pt>
                <c:pt idx="2755">
                  <c:v>32.549999999999997</c:v>
                </c:pt>
                <c:pt idx="2756">
                  <c:v>32.56</c:v>
                </c:pt>
                <c:pt idx="2757">
                  <c:v>32.57</c:v>
                </c:pt>
                <c:pt idx="2758">
                  <c:v>32.58</c:v>
                </c:pt>
                <c:pt idx="2759">
                  <c:v>32.590000000000003</c:v>
                </c:pt>
                <c:pt idx="2760">
                  <c:v>32.6</c:v>
                </c:pt>
                <c:pt idx="2761">
                  <c:v>32.61</c:v>
                </c:pt>
                <c:pt idx="2762">
                  <c:v>32.619999999999997</c:v>
                </c:pt>
                <c:pt idx="2763">
                  <c:v>32.630000000000003</c:v>
                </c:pt>
                <c:pt idx="2764">
                  <c:v>32.64</c:v>
                </c:pt>
                <c:pt idx="2765">
                  <c:v>32.65</c:v>
                </c:pt>
                <c:pt idx="2766">
                  <c:v>32.659999999999997</c:v>
                </c:pt>
                <c:pt idx="2767">
                  <c:v>32.67</c:v>
                </c:pt>
                <c:pt idx="2768">
                  <c:v>32.68</c:v>
                </c:pt>
                <c:pt idx="2769">
                  <c:v>32.69</c:v>
                </c:pt>
                <c:pt idx="2770">
                  <c:v>32.700000000000003</c:v>
                </c:pt>
                <c:pt idx="2771">
                  <c:v>32.71</c:v>
                </c:pt>
                <c:pt idx="2772">
                  <c:v>32.72</c:v>
                </c:pt>
                <c:pt idx="2773">
                  <c:v>32.729999999999997</c:v>
                </c:pt>
                <c:pt idx="2774">
                  <c:v>32.74</c:v>
                </c:pt>
                <c:pt idx="2775">
                  <c:v>32.75</c:v>
                </c:pt>
                <c:pt idx="2776">
                  <c:v>32.76</c:v>
                </c:pt>
                <c:pt idx="2777">
                  <c:v>32.770000000000003</c:v>
                </c:pt>
                <c:pt idx="2778">
                  <c:v>32.78</c:v>
                </c:pt>
                <c:pt idx="2779">
                  <c:v>32.79</c:v>
                </c:pt>
                <c:pt idx="2780">
                  <c:v>32.799999999999997</c:v>
                </c:pt>
                <c:pt idx="2781">
                  <c:v>32.81</c:v>
                </c:pt>
                <c:pt idx="2782">
                  <c:v>32.82</c:v>
                </c:pt>
                <c:pt idx="2783">
                  <c:v>32.83</c:v>
                </c:pt>
                <c:pt idx="2784">
                  <c:v>32.840000000000003</c:v>
                </c:pt>
                <c:pt idx="2785">
                  <c:v>32.85</c:v>
                </c:pt>
                <c:pt idx="2786">
                  <c:v>32.86</c:v>
                </c:pt>
                <c:pt idx="2787">
                  <c:v>32.869999999999997</c:v>
                </c:pt>
                <c:pt idx="2788">
                  <c:v>32.880000000000003</c:v>
                </c:pt>
                <c:pt idx="2789">
                  <c:v>32.89</c:v>
                </c:pt>
                <c:pt idx="2790">
                  <c:v>32.9</c:v>
                </c:pt>
                <c:pt idx="2791">
                  <c:v>32.909999999999997</c:v>
                </c:pt>
                <c:pt idx="2792">
                  <c:v>32.92</c:v>
                </c:pt>
                <c:pt idx="2793">
                  <c:v>32.93</c:v>
                </c:pt>
                <c:pt idx="2794">
                  <c:v>32.94</c:v>
                </c:pt>
                <c:pt idx="2795">
                  <c:v>32.950000000000003</c:v>
                </c:pt>
                <c:pt idx="2796">
                  <c:v>32.96</c:v>
                </c:pt>
                <c:pt idx="2797">
                  <c:v>32.97</c:v>
                </c:pt>
                <c:pt idx="2798">
                  <c:v>32.979999999999997</c:v>
                </c:pt>
                <c:pt idx="2799">
                  <c:v>32.99</c:v>
                </c:pt>
                <c:pt idx="2800">
                  <c:v>33</c:v>
                </c:pt>
                <c:pt idx="2801">
                  <c:v>33.01</c:v>
                </c:pt>
                <c:pt idx="2802">
                  <c:v>33.020000000000003</c:v>
                </c:pt>
                <c:pt idx="2803">
                  <c:v>33.03</c:v>
                </c:pt>
                <c:pt idx="2804">
                  <c:v>33.04</c:v>
                </c:pt>
                <c:pt idx="2805">
                  <c:v>33.049999999999997</c:v>
                </c:pt>
                <c:pt idx="2806">
                  <c:v>33.06</c:v>
                </c:pt>
                <c:pt idx="2807">
                  <c:v>33.07</c:v>
                </c:pt>
                <c:pt idx="2808">
                  <c:v>33.08</c:v>
                </c:pt>
                <c:pt idx="2809">
                  <c:v>33.090000000000003</c:v>
                </c:pt>
                <c:pt idx="2810">
                  <c:v>33.1</c:v>
                </c:pt>
                <c:pt idx="2811">
                  <c:v>33.11</c:v>
                </c:pt>
                <c:pt idx="2812">
                  <c:v>33.119999999999997</c:v>
                </c:pt>
                <c:pt idx="2813">
                  <c:v>33.130000000000003</c:v>
                </c:pt>
                <c:pt idx="2814">
                  <c:v>33.14</c:v>
                </c:pt>
                <c:pt idx="2815">
                  <c:v>33.15</c:v>
                </c:pt>
                <c:pt idx="2816">
                  <c:v>33.159999999999997</c:v>
                </c:pt>
                <c:pt idx="2817">
                  <c:v>33.17</c:v>
                </c:pt>
                <c:pt idx="2818">
                  <c:v>33.18</c:v>
                </c:pt>
                <c:pt idx="2819">
                  <c:v>33.19</c:v>
                </c:pt>
                <c:pt idx="2820">
                  <c:v>33.200000000000003</c:v>
                </c:pt>
                <c:pt idx="2821">
                  <c:v>33.21</c:v>
                </c:pt>
                <c:pt idx="2822">
                  <c:v>33.22</c:v>
                </c:pt>
                <c:pt idx="2823">
                  <c:v>33.229999999999997</c:v>
                </c:pt>
                <c:pt idx="2824">
                  <c:v>33.24</c:v>
                </c:pt>
                <c:pt idx="2825">
                  <c:v>33.25</c:v>
                </c:pt>
                <c:pt idx="2826">
                  <c:v>33.26</c:v>
                </c:pt>
                <c:pt idx="2827">
                  <c:v>33.270000000000003</c:v>
                </c:pt>
                <c:pt idx="2828">
                  <c:v>33.28</c:v>
                </c:pt>
                <c:pt idx="2829">
                  <c:v>33.29</c:v>
                </c:pt>
                <c:pt idx="2830">
                  <c:v>33.299999999999997</c:v>
                </c:pt>
                <c:pt idx="2831">
                  <c:v>33.31</c:v>
                </c:pt>
                <c:pt idx="2832">
                  <c:v>33.32</c:v>
                </c:pt>
                <c:pt idx="2833">
                  <c:v>33.33</c:v>
                </c:pt>
                <c:pt idx="2834">
                  <c:v>33.340000000000003</c:v>
                </c:pt>
                <c:pt idx="2835">
                  <c:v>33.35</c:v>
                </c:pt>
                <c:pt idx="2836">
                  <c:v>33.36</c:v>
                </c:pt>
                <c:pt idx="2837">
                  <c:v>33.369999999999997</c:v>
                </c:pt>
                <c:pt idx="2838">
                  <c:v>33.380000000000003</c:v>
                </c:pt>
                <c:pt idx="2839">
                  <c:v>33.39</c:v>
                </c:pt>
                <c:pt idx="2840">
                  <c:v>33.4</c:v>
                </c:pt>
                <c:pt idx="2841">
                  <c:v>33.409999999999997</c:v>
                </c:pt>
                <c:pt idx="2842">
                  <c:v>33.42</c:v>
                </c:pt>
                <c:pt idx="2843">
                  <c:v>33.43</c:v>
                </c:pt>
                <c:pt idx="2844">
                  <c:v>33.44</c:v>
                </c:pt>
                <c:pt idx="2845">
                  <c:v>33.450000000000003</c:v>
                </c:pt>
                <c:pt idx="2846">
                  <c:v>33.46</c:v>
                </c:pt>
                <c:pt idx="2847">
                  <c:v>33.47</c:v>
                </c:pt>
                <c:pt idx="2848">
                  <c:v>33.479999999999997</c:v>
                </c:pt>
                <c:pt idx="2849">
                  <c:v>33.49</c:v>
                </c:pt>
                <c:pt idx="2850">
                  <c:v>33.5</c:v>
                </c:pt>
                <c:pt idx="2851">
                  <c:v>33.51</c:v>
                </c:pt>
                <c:pt idx="2852">
                  <c:v>33.520000000000003</c:v>
                </c:pt>
                <c:pt idx="2853">
                  <c:v>33.53</c:v>
                </c:pt>
                <c:pt idx="2854">
                  <c:v>33.54</c:v>
                </c:pt>
                <c:pt idx="2855">
                  <c:v>33.549999999999997</c:v>
                </c:pt>
                <c:pt idx="2856">
                  <c:v>33.56</c:v>
                </c:pt>
                <c:pt idx="2857">
                  <c:v>33.57</c:v>
                </c:pt>
                <c:pt idx="2858">
                  <c:v>33.58</c:v>
                </c:pt>
                <c:pt idx="2859">
                  <c:v>33.590000000000003</c:v>
                </c:pt>
                <c:pt idx="2860">
                  <c:v>33.6</c:v>
                </c:pt>
                <c:pt idx="2861">
                  <c:v>33.61</c:v>
                </c:pt>
                <c:pt idx="2862">
                  <c:v>33.619999999999997</c:v>
                </c:pt>
                <c:pt idx="2863">
                  <c:v>33.630000000000003</c:v>
                </c:pt>
                <c:pt idx="2864">
                  <c:v>33.64</c:v>
                </c:pt>
                <c:pt idx="2865">
                  <c:v>33.65</c:v>
                </c:pt>
                <c:pt idx="2866">
                  <c:v>33.659999999999997</c:v>
                </c:pt>
                <c:pt idx="2867">
                  <c:v>33.67</c:v>
                </c:pt>
                <c:pt idx="2868">
                  <c:v>33.68</c:v>
                </c:pt>
                <c:pt idx="2869">
                  <c:v>33.69</c:v>
                </c:pt>
                <c:pt idx="2870">
                  <c:v>33.700000000000003</c:v>
                </c:pt>
                <c:pt idx="2871">
                  <c:v>33.71</c:v>
                </c:pt>
                <c:pt idx="2872">
                  <c:v>33.72</c:v>
                </c:pt>
                <c:pt idx="2873">
                  <c:v>33.729999999999997</c:v>
                </c:pt>
                <c:pt idx="2874">
                  <c:v>33.74</c:v>
                </c:pt>
                <c:pt idx="2875">
                  <c:v>33.75</c:v>
                </c:pt>
                <c:pt idx="2876">
                  <c:v>33.76</c:v>
                </c:pt>
                <c:pt idx="2877">
                  <c:v>33.770000000000003</c:v>
                </c:pt>
                <c:pt idx="2878">
                  <c:v>33.78</c:v>
                </c:pt>
                <c:pt idx="2879">
                  <c:v>33.79</c:v>
                </c:pt>
                <c:pt idx="2880">
                  <c:v>33.799999999999997</c:v>
                </c:pt>
                <c:pt idx="2881">
                  <c:v>33.81</c:v>
                </c:pt>
                <c:pt idx="2882">
                  <c:v>33.82</c:v>
                </c:pt>
                <c:pt idx="2883">
                  <c:v>33.83</c:v>
                </c:pt>
                <c:pt idx="2884">
                  <c:v>33.840000000000003</c:v>
                </c:pt>
                <c:pt idx="2885">
                  <c:v>33.85</c:v>
                </c:pt>
                <c:pt idx="2886">
                  <c:v>33.86</c:v>
                </c:pt>
                <c:pt idx="2887">
                  <c:v>33.869999999999997</c:v>
                </c:pt>
                <c:pt idx="2888">
                  <c:v>33.880000000000003</c:v>
                </c:pt>
                <c:pt idx="2889">
                  <c:v>33.89</c:v>
                </c:pt>
                <c:pt idx="2890">
                  <c:v>33.9</c:v>
                </c:pt>
                <c:pt idx="2891">
                  <c:v>33.909999999999997</c:v>
                </c:pt>
                <c:pt idx="2892">
                  <c:v>33.92</c:v>
                </c:pt>
                <c:pt idx="2893">
                  <c:v>33.93</c:v>
                </c:pt>
                <c:pt idx="2894">
                  <c:v>33.94</c:v>
                </c:pt>
                <c:pt idx="2895">
                  <c:v>33.950000000000003</c:v>
                </c:pt>
                <c:pt idx="2896">
                  <c:v>33.96</c:v>
                </c:pt>
                <c:pt idx="2897">
                  <c:v>33.97</c:v>
                </c:pt>
                <c:pt idx="2898">
                  <c:v>33.979999999999997</c:v>
                </c:pt>
                <c:pt idx="2899">
                  <c:v>33.99</c:v>
                </c:pt>
                <c:pt idx="2900">
                  <c:v>34</c:v>
                </c:pt>
                <c:pt idx="2901">
                  <c:v>34.01</c:v>
                </c:pt>
                <c:pt idx="2902">
                  <c:v>34.020000000000003</c:v>
                </c:pt>
                <c:pt idx="2903">
                  <c:v>34.03</c:v>
                </c:pt>
                <c:pt idx="2904">
                  <c:v>34.04</c:v>
                </c:pt>
                <c:pt idx="2905">
                  <c:v>34.049999999999997</c:v>
                </c:pt>
                <c:pt idx="2906">
                  <c:v>34.06</c:v>
                </c:pt>
                <c:pt idx="2907">
                  <c:v>34.07</c:v>
                </c:pt>
                <c:pt idx="2908">
                  <c:v>34.08</c:v>
                </c:pt>
                <c:pt idx="2909">
                  <c:v>34.090000000000003</c:v>
                </c:pt>
                <c:pt idx="2910">
                  <c:v>34.1</c:v>
                </c:pt>
                <c:pt idx="2911">
                  <c:v>34.11</c:v>
                </c:pt>
                <c:pt idx="2912">
                  <c:v>34.119999999999997</c:v>
                </c:pt>
                <c:pt idx="2913">
                  <c:v>34.130000000000003</c:v>
                </c:pt>
                <c:pt idx="2914">
                  <c:v>34.14</c:v>
                </c:pt>
                <c:pt idx="2915">
                  <c:v>34.15</c:v>
                </c:pt>
                <c:pt idx="2916">
                  <c:v>34.159999999999997</c:v>
                </c:pt>
                <c:pt idx="2917">
                  <c:v>34.17</c:v>
                </c:pt>
                <c:pt idx="2918">
                  <c:v>34.18</c:v>
                </c:pt>
                <c:pt idx="2919">
                  <c:v>34.19</c:v>
                </c:pt>
                <c:pt idx="2920">
                  <c:v>34.200000000000003</c:v>
                </c:pt>
                <c:pt idx="2921">
                  <c:v>34.21</c:v>
                </c:pt>
                <c:pt idx="2922">
                  <c:v>34.22</c:v>
                </c:pt>
                <c:pt idx="2923">
                  <c:v>34.229999999999997</c:v>
                </c:pt>
                <c:pt idx="2924">
                  <c:v>34.24</c:v>
                </c:pt>
                <c:pt idx="2925">
                  <c:v>34.25</c:v>
                </c:pt>
                <c:pt idx="2926">
                  <c:v>34.26</c:v>
                </c:pt>
                <c:pt idx="2927">
                  <c:v>34.270000000000003</c:v>
                </c:pt>
                <c:pt idx="2928">
                  <c:v>34.28</c:v>
                </c:pt>
                <c:pt idx="2929">
                  <c:v>34.29</c:v>
                </c:pt>
                <c:pt idx="2930">
                  <c:v>34.299999999999997</c:v>
                </c:pt>
                <c:pt idx="2931">
                  <c:v>34.31</c:v>
                </c:pt>
                <c:pt idx="2932">
                  <c:v>34.32</c:v>
                </c:pt>
                <c:pt idx="2933">
                  <c:v>34.33</c:v>
                </c:pt>
                <c:pt idx="2934">
                  <c:v>34.340000000000003</c:v>
                </c:pt>
                <c:pt idx="2935">
                  <c:v>34.35</c:v>
                </c:pt>
                <c:pt idx="2936">
                  <c:v>34.36</c:v>
                </c:pt>
                <c:pt idx="2937">
                  <c:v>34.369999999999997</c:v>
                </c:pt>
                <c:pt idx="2938">
                  <c:v>34.380000000000003</c:v>
                </c:pt>
                <c:pt idx="2939">
                  <c:v>34.39</c:v>
                </c:pt>
                <c:pt idx="2940">
                  <c:v>34.4</c:v>
                </c:pt>
                <c:pt idx="2941">
                  <c:v>34.409999999999997</c:v>
                </c:pt>
                <c:pt idx="2942">
                  <c:v>34.42</c:v>
                </c:pt>
                <c:pt idx="2943">
                  <c:v>34.43</c:v>
                </c:pt>
                <c:pt idx="2944">
                  <c:v>34.44</c:v>
                </c:pt>
                <c:pt idx="2945">
                  <c:v>34.450000000000003</c:v>
                </c:pt>
                <c:pt idx="2946">
                  <c:v>34.46</c:v>
                </c:pt>
                <c:pt idx="2947">
                  <c:v>34.47</c:v>
                </c:pt>
                <c:pt idx="2948">
                  <c:v>34.479999999999997</c:v>
                </c:pt>
                <c:pt idx="2949">
                  <c:v>34.49</c:v>
                </c:pt>
                <c:pt idx="2950">
                  <c:v>34.5</c:v>
                </c:pt>
                <c:pt idx="2951">
                  <c:v>34.51</c:v>
                </c:pt>
                <c:pt idx="2952">
                  <c:v>34.520000000000003</c:v>
                </c:pt>
                <c:pt idx="2953">
                  <c:v>34.53</c:v>
                </c:pt>
                <c:pt idx="2954">
                  <c:v>34.54</c:v>
                </c:pt>
                <c:pt idx="2955">
                  <c:v>34.549999999999997</c:v>
                </c:pt>
                <c:pt idx="2956">
                  <c:v>34.56</c:v>
                </c:pt>
                <c:pt idx="2957">
                  <c:v>34.57</c:v>
                </c:pt>
                <c:pt idx="2958">
                  <c:v>34.58</c:v>
                </c:pt>
                <c:pt idx="2959">
                  <c:v>34.590000000000003</c:v>
                </c:pt>
                <c:pt idx="2960">
                  <c:v>34.6</c:v>
                </c:pt>
                <c:pt idx="2961">
                  <c:v>34.61</c:v>
                </c:pt>
                <c:pt idx="2962">
                  <c:v>34.619999999999997</c:v>
                </c:pt>
                <c:pt idx="2963">
                  <c:v>34.630000000000003</c:v>
                </c:pt>
                <c:pt idx="2964">
                  <c:v>34.64</c:v>
                </c:pt>
                <c:pt idx="2965">
                  <c:v>34.65</c:v>
                </c:pt>
                <c:pt idx="2966">
                  <c:v>34.659999999999997</c:v>
                </c:pt>
                <c:pt idx="2967">
                  <c:v>34.67</c:v>
                </c:pt>
                <c:pt idx="2968">
                  <c:v>34.68</c:v>
                </c:pt>
                <c:pt idx="2969">
                  <c:v>34.69</c:v>
                </c:pt>
                <c:pt idx="2970">
                  <c:v>34.700000000000003</c:v>
                </c:pt>
                <c:pt idx="2971">
                  <c:v>34.71</c:v>
                </c:pt>
                <c:pt idx="2972">
                  <c:v>34.72</c:v>
                </c:pt>
                <c:pt idx="2973">
                  <c:v>34.729999999999997</c:v>
                </c:pt>
                <c:pt idx="2974">
                  <c:v>34.74</c:v>
                </c:pt>
                <c:pt idx="2975">
                  <c:v>34.75</c:v>
                </c:pt>
                <c:pt idx="2976">
                  <c:v>34.76</c:v>
                </c:pt>
                <c:pt idx="2977">
                  <c:v>34.770000000000003</c:v>
                </c:pt>
                <c:pt idx="2978">
                  <c:v>34.78</c:v>
                </c:pt>
                <c:pt idx="2979">
                  <c:v>34.79</c:v>
                </c:pt>
                <c:pt idx="2980">
                  <c:v>34.799999999999997</c:v>
                </c:pt>
                <c:pt idx="2981">
                  <c:v>34.81</c:v>
                </c:pt>
                <c:pt idx="2982">
                  <c:v>34.82</c:v>
                </c:pt>
                <c:pt idx="2983">
                  <c:v>34.83</c:v>
                </c:pt>
                <c:pt idx="2984">
                  <c:v>34.840000000000003</c:v>
                </c:pt>
                <c:pt idx="2985">
                  <c:v>34.85</c:v>
                </c:pt>
                <c:pt idx="2986">
                  <c:v>34.86</c:v>
                </c:pt>
                <c:pt idx="2987">
                  <c:v>34.869999999999997</c:v>
                </c:pt>
                <c:pt idx="2988">
                  <c:v>34.880000000000003</c:v>
                </c:pt>
                <c:pt idx="2989">
                  <c:v>34.89</c:v>
                </c:pt>
                <c:pt idx="2990">
                  <c:v>34.9</c:v>
                </c:pt>
                <c:pt idx="2991">
                  <c:v>34.909999999999997</c:v>
                </c:pt>
                <c:pt idx="2992">
                  <c:v>34.92</c:v>
                </c:pt>
                <c:pt idx="2993">
                  <c:v>34.93</c:v>
                </c:pt>
                <c:pt idx="2994">
                  <c:v>34.94</c:v>
                </c:pt>
                <c:pt idx="2995">
                  <c:v>34.950000000000003</c:v>
                </c:pt>
                <c:pt idx="2996">
                  <c:v>34.96</c:v>
                </c:pt>
                <c:pt idx="2997">
                  <c:v>34.97</c:v>
                </c:pt>
                <c:pt idx="2998">
                  <c:v>34.979999999999997</c:v>
                </c:pt>
                <c:pt idx="2999">
                  <c:v>34.99</c:v>
                </c:pt>
                <c:pt idx="3000">
                  <c:v>35</c:v>
                </c:pt>
                <c:pt idx="3001">
                  <c:v>35.01</c:v>
                </c:pt>
                <c:pt idx="3002">
                  <c:v>35.020000000000003</c:v>
                </c:pt>
                <c:pt idx="3003">
                  <c:v>35.03</c:v>
                </c:pt>
                <c:pt idx="3004">
                  <c:v>35.04</c:v>
                </c:pt>
                <c:pt idx="3005">
                  <c:v>35.049999999999997</c:v>
                </c:pt>
                <c:pt idx="3006">
                  <c:v>35.06</c:v>
                </c:pt>
                <c:pt idx="3007">
                  <c:v>35.07</c:v>
                </c:pt>
                <c:pt idx="3008">
                  <c:v>35.08</c:v>
                </c:pt>
                <c:pt idx="3009">
                  <c:v>35.090000000000003</c:v>
                </c:pt>
                <c:pt idx="3010">
                  <c:v>35.1</c:v>
                </c:pt>
                <c:pt idx="3011">
                  <c:v>35.11</c:v>
                </c:pt>
                <c:pt idx="3012">
                  <c:v>35.119999999999997</c:v>
                </c:pt>
                <c:pt idx="3013">
                  <c:v>35.130000000000003</c:v>
                </c:pt>
                <c:pt idx="3014">
                  <c:v>35.14</c:v>
                </c:pt>
                <c:pt idx="3015">
                  <c:v>35.15</c:v>
                </c:pt>
                <c:pt idx="3016">
                  <c:v>35.159999999999997</c:v>
                </c:pt>
                <c:pt idx="3017">
                  <c:v>35.17</c:v>
                </c:pt>
                <c:pt idx="3018">
                  <c:v>35.18</c:v>
                </c:pt>
                <c:pt idx="3019">
                  <c:v>35.19</c:v>
                </c:pt>
                <c:pt idx="3020">
                  <c:v>35.200000000000003</c:v>
                </c:pt>
                <c:pt idx="3021">
                  <c:v>35.21</c:v>
                </c:pt>
                <c:pt idx="3022">
                  <c:v>35.22</c:v>
                </c:pt>
                <c:pt idx="3023">
                  <c:v>35.229999999999997</c:v>
                </c:pt>
                <c:pt idx="3024">
                  <c:v>35.24</c:v>
                </c:pt>
                <c:pt idx="3025">
                  <c:v>35.25</c:v>
                </c:pt>
                <c:pt idx="3026">
                  <c:v>35.26</c:v>
                </c:pt>
                <c:pt idx="3027">
                  <c:v>35.270000000000003</c:v>
                </c:pt>
                <c:pt idx="3028">
                  <c:v>35.28</c:v>
                </c:pt>
                <c:pt idx="3029">
                  <c:v>35.29</c:v>
                </c:pt>
                <c:pt idx="3030">
                  <c:v>35.299999999999997</c:v>
                </c:pt>
                <c:pt idx="3031">
                  <c:v>35.31</c:v>
                </c:pt>
                <c:pt idx="3032">
                  <c:v>35.32</c:v>
                </c:pt>
                <c:pt idx="3033">
                  <c:v>35.33</c:v>
                </c:pt>
                <c:pt idx="3034">
                  <c:v>35.340000000000003</c:v>
                </c:pt>
                <c:pt idx="3035">
                  <c:v>35.35</c:v>
                </c:pt>
                <c:pt idx="3036">
                  <c:v>35.36</c:v>
                </c:pt>
                <c:pt idx="3037">
                  <c:v>35.369999999999997</c:v>
                </c:pt>
                <c:pt idx="3038">
                  <c:v>35.380000000000003</c:v>
                </c:pt>
                <c:pt idx="3039">
                  <c:v>35.39</c:v>
                </c:pt>
                <c:pt idx="3040">
                  <c:v>35.4</c:v>
                </c:pt>
                <c:pt idx="3041">
                  <c:v>35.409999999999997</c:v>
                </c:pt>
                <c:pt idx="3042">
                  <c:v>35.42</c:v>
                </c:pt>
                <c:pt idx="3043">
                  <c:v>35.43</c:v>
                </c:pt>
                <c:pt idx="3044">
                  <c:v>35.44</c:v>
                </c:pt>
                <c:pt idx="3045">
                  <c:v>35.450000000000003</c:v>
                </c:pt>
                <c:pt idx="3046">
                  <c:v>35.46</c:v>
                </c:pt>
                <c:pt idx="3047">
                  <c:v>35.47</c:v>
                </c:pt>
                <c:pt idx="3048">
                  <c:v>35.479999999999997</c:v>
                </c:pt>
                <c:pt idx="3049">
                  <c:v>35.49</c:v>
                </c:pt>
                <c:pt idx="3050">
                  <c:v>35.5</c:v>
                </c:pt>
                <c:pt idx="3051">
                  <c:v>35.51</c:v>
                </c:pt>
                <c:pt idx="3052">
                  <c:v>35.520000000000003</c:v>
                </c:pt>
                <c:pt idx="3053">
                  <c:v>35.53</c:v>
                </c:pt>
                <c:pt idx="3054">
                  <c:v>35.54</c:v>
                </c:pt>
                <c:pt idx="3055">
                  <c:v>35.549999999999997</c:v>
                </c:pt>
                <c:pt idx="3056">
                  <c:v>35.56</c:v>
                </c:pt>
                <c:pt idx="3057">
                  <c:v>35.57</c:v>
                </c:pt>
                <c:pt idx="3058">
                  <c:v>35.58</c:v>
                </c:pt>
                <c:pt idx="3059">
                  <c:v>35.590000000000003</c:v>
                </c:pt>
                <c:pt idx="3060">
                  <c:v>35.6</c:v>
                </c:pt>
                <c:pt idx="3061">
                  <c:v>35.61</c:v>
                </c:pt>
                <c:pt idx="3062">
                  <c:v>35.619999999999997</c:v>
                </c:pt>
                <c:pt idx="3063">
                  <c:v>35.630000000000003</c:v>
                </c:pt>
                <c:pt idx="3064">
                  <c:v>35.64</c:v>
                </c:pt>
                <c:pt idx="3065">
                  <c:v>35.65</c:v>
                </c:pt>
                <c:pt idx="3066">
                  <c:v>35.659999999999997</c:v>
                </c:pt>
                <c:pt idx="3067">
                  <c:v>35.67</c:v>
                </c:pt>
                <c:pt idx="3068">
                  <c:v>35.68</c:v>
                </c:pt>
                <c:pt idx="3069">
                  <c:v>35.69</c:v>
                </c:pt>
                <c:pt idx="3070">
                  <c:v>35.700000000000003</c:v>
                </c:pt>
                <c:pt idx="3071">
                  <c:v>35.71</c:v>
                </c:pt>
                <c:pt idx="3072">
                  <c:v>35.72</c:v>
                </c:pt>
                <c:pt idx="3073">
                  <c:v>35.729999999999997</c:v>
                </c:pt>
                <c:pt idx="3074">
                  <c:v>35.74</c:v>
                </c:pt>
                <c:pt idx="3075">
                  <c:v>35.75</c:v>
                </c:pt>
                <c:pt idx="3076">
                  <c:v>35.76</c:v>
                </c:pt>
                <c:pt idx="3077">
                  <c:v>35.770000000000003</c:v>
                </c:pt>
                <c:pt idx="3078">
                  <c:v>35.78</c:v>
                </c:pt>
                <c:pt idx="3079">
                  <c:v>35.79</c:v>
                </c:pt>
                <c:pt idx="3080">
                  <c:v>35.799999999999997</c:v>
                </c:pt>
                <c:pt idx="3081">
                  <c:v>35.81</c:v>
                </c:pt>
                <c:pt idx="3082">
                  <c:v>35.82</c:v>
                </c:pt>
                <c:pt idx="3083">
                  <c:v>35.83</c:v>
                </c:pt>
                <c:pt idx="3084">
                  <c:v>35.840000000000003</c:v>
                </c:pt>
                <c:pt idx="3085">
                  <c:v>35.85</c:v>
                </c:pt>
                <c:pt idx="3086">
                  <c:v>35.86</c:v>
                </c:pt>
                <c:pt idx="3087">
                  <c:v>35.869999999999997</c:v>
                </c:pt>
                <c:pt idx="3088">
                  <c:v>35.880000000000003</c:v>
                </c:pt>
                <c:pt idx="3089">
                  <c:v>35.89</c:v>
                </c:pt>
                <c:pt idx="3090">
                  <c:v>35.9</c:v>
                </c:pt>
                <c:pt idx="3091">
                  <c:v>35.909999999999997</c:v>
                </c:pt>
                <c:pt idx="3092">
                  <c:v>35.92</c:v>
                </c:pt>
                <c:pt idx="3093">
                  <c:v>35.93</c:v>
                </c:pt>
                <c:pt idx="3094">
                  <c:v>35.94</c:v>
                </c:pt>
                <c:pt idx="3095">
                  <c:v>35.950000000000003</c:v>
                </c:pt>
                <c:pt idx="3096">
                  <c:v>35.96</c:v>
                </c:pt>
                <c:pt idx="3097">
                  <c:v>35.97</c:v>
                </c:pt>
                <c:pt idx="3098">
                  <c:v>35.979999999999997</c:v>
                </c:pt>
                <c:pt idx="3099">
                  <c:v>35.99</c:v>
                </c:pt>
                <c:pt idx="3100">
                  <c:v>36</c:v>
                </c:pt>
                <c:pt idx="3101">
                  <c:v>36.01</c:v>
                </c:pt>
                <c:pt idx="3102">
                  <c:v>36.020000000000003</c:v>
                </c:pt>
                <c:pt idx="3103">
                  <c:v>36.03</c:v>
                </c:pt>
                <c:pt idx="3104">
                  <c:v>36.04</c:v>
                </c:pt>
                <c:pt idx="3105">
                  <c:v>36.049999999999997</c:v>
                </c:pt>
                <c:pt idx="3106">
                  <c:v>36.06</c:v>
                </c:pt>
                <c:pt idx="3107">
                  <c:v>36.07</c:v>
                </c:pt>
                <c:pt idx="3108">
                  <c:v>36.08</c:v>
                </c:pt>
                <c:pt idx="3109">
                  <c:v>36.090000000000003</c:v>
                </c:pt>
                <c:pt idx="3110">
                  <c:v>36.1</c:v>
                </c:pt>
                <c:pt idx="3111">
                  <c:v>36.11</c:v>
                </c:pt>
                <c:pt idx="3112">
                  <c:v>36.119999999999997</c:v>
                </c:pt>
                <c:pt idx="3113">
                  <c:v>36.130000000000003</c:v>
                </c:pt>
                <c:pt idx="3114">
                  <c:v>36.14</c:v>
                </c:pt>
                <c:pt idx="3115">
                  <c:v>36.15</c:v>
                </c:pt>
                <c:pt idx="3116">
                  <c:v>36.159999999999997</c:v>
                </c:pt>
                <c:pt idx="3117">
                  <c:v>36.17</c:v>
                </c:pt>
                <c:pt idx="3118">
                  <c:v>36.18</c:v>
                </c:pt>
                <c:pt idx="3119">
                  <c:v>36.19</c:v>
                </c:pt>
                <c:pt idx="3120">
                  <c:v>36.200000000000003</c:v>
                </c:pt>
                <c:pt idx="3121">
                  <c:v>36.21</c:v>
                </c:pt>
                <c:pt idx="3122">
                  <c:v>36.22</c:v>
                </c:pt>
                <c:pt idx="3123">
                  <c:v>36.229999999999997</c:v>
                </c:pt>
                <c:pt idx="3124">
                  <c:v>36.24</c:v>
                </c:pt>
                <c:pt idx="3125">
                  <c:v>36.25</c:v>
                </c:pt>
                <c:pt idx="3126">
                  <c:v>36.26</c:v>
                </c:pt>
                <c:pt idx="3127">
                  <c:v>36.270000000000003</c:v>
                </c:pt>
                <c:pt idx="3128">
                  <c:v>36.28</c:v>
                </c:pt>
                <c:pt idx="3129">
                  <c:v>36.29</c:v>
                </c:pt>
                <c:pt idx="3130">
                  <c:v>36.299999999999997</c:v>
                </c:pt>
                <c:pt idx="3131">
                  <c:v>36.31</c:v>
                </c:pt>
                <c:pt idx="3132">
                  <c:v>36.32</c:v>
                </c:pt>
                <c:pt idx="3133">
                  <c:v>36.33</c:v>
                </c:pt>
                <c:pt idx="3134">
                  <c:v>36.340000000000003</c:v>
                </c:pt>
                <c:pt idx="3135">
                  <c:v>36.35</c:v>
                </c:pt>
                <c:pt idx="3136">
                  <c:v>36.36</c:v>
                </c:pt>
                <c:pt idx="3137">
                  <c:v>36.369999999999997</c:v>
                </c:pt>
                <c:pt idx="3138">
                  <c:v>36.380000000000003</c:v>
                </c:pt>
                <c:pt idx="3139">
                  <c:v>36.39</c:v>
                </c:pt>
                <c:pt idx="3140">
                  <c:v>36.4</c:v>
                </c:pt>
                <c:pt idx="3141">
                  <c:v>36.409999999999997</c:v>
                </c:pt>
                <c:pt idx="3142">
                  <c:v>36.42</c:v>
                </c:pt>
                <c:pt idx="3143">
                  <c:v>36.43</c:v>
                </c:pt>
                <c:pt idx="3144">
                  <c:v>36.44</c:v>
                </c:pt>
                <c:pt idx="3145">
                  <c:v>36.450000000000003</c:v>
                </c:pt>
                <c:pt idx="3146">
                  <c:v>36.46</c:v>
                </c:pt>
                <c:pt idx="3147">
                  <c:v>36.47</c:v>
                </c:pt>
                <c:pt idx="3148">
                  <c:v>36.479999999999997</c:v>
                </c:pt>
                <c:pt idx="3149">
                  <c:v>36.49</c:v>
                </c:pt>
                <c:pt idx="3150">
                  <c:v>36.5</c:v>
                </c:pt>
                <c:pt idx="3151">
                  <c:v>36.51</c:v>
                </c:pt>
                <c:pt idx="3152">
                  <c:v>36.520000000000003</c:v>
                </c:pt>
                <c:pt idx="3153">
                  <c:v>36.53</c:v>
                </c:pt>
                <c:pt idx="3154">
                  <c:v>36.54</c:v>
                </c:pt>
                <c:pt idx="3155">
                  <c:v>36.549999999999997</c:v>
                </c:pt>
                <c:pt idx="3156">
                  <c:v>36.56</c:v>
                </c:pt>
                <c:pt idx="3157">
                  <c:v>36.57</c:v>
                </c:pt>
                <c:pt idx="3158">
                  <c:v>36.58</c:v>
                </c:pt>
                <c:pt idx="3159">
                  <c:v>36.590000000000003</c:v>
                </c:pt>
                <c:pt idx="3160">
                  <c:v>36.6</c:v>
                </c:pt>
                <c:pt idx="3161">
                  <c:v>36.61</c:v>
                </c:pt>
                <c:pt idx="3162">
                  <c:v>36.619999999999997</c:v>
                </c:pt>
                <c:pt idx="3163">
                  <c:v>36.630000000000003</c:v>
                </c:pt>
                <c:pt idx="3164">
                  <c:v>36.64</c:v>
                </c:pt>
                <c:pt idx="3165">
                  <c:v>36.65</c:v>
                </c:pt>
                <c:pt idx="3166">
                  <c:v>36.659999999999997</c:v>
                </c:pt>
                <c:pt idx="3167">
                  <c:v>36.67</c:v>
                </c:pt>
                <c:pt idx="3168">
                  <c:v>36.68</c:v>
                </c:pt>
                <c:pt idx="3169">
                  <c:v>36.69</c:v>
                </c:pt>
                <c:pt idx="3170">
                  <c:v>36.700000000000003</c:v>
                </c:pt>
                <c:pt idx="3171">
                  <c:v>36.71</c:v>
                </c:pt>
                <c:pt idx="3172">
                  <c:v>36.72</c:v>
                </c:pt>
                <c:pt idx="3173">
                  <c:v>36.729999999999997</c:v>
                </c:pt>
                <c:pt idx="3174">
                  <c:v>36.74</c:v>
                </c:pt>
                <c:pt idx="3175">
                  <c:v>36.75</c:v>
                </c:pt>
                <c:pt idx="3176">
                  <c:v>36.76</c:v>
                </c:pt>
                <c:pt idx="3177">
                  <c:v>36.770000000000003</c:v>
                </c:pt>
                <c:pt idx="3178">
                  <c:v>36.78</c:v>
                </c:pt>
                <c:pt idx="3179">
                  <c:v>36.79</c:v>
                </c:pt>
                <c:pt idx="3180">
                  <c:v>36.799999999999997</c:v>
                </c:pt>
                <c:pt idx="3181">
                  <c:v>36.81</c:v>
                </c:pt>
                <c:pt idx="3182">
                  <c:v>36.82</c:v>
                </c:pt>
                <c:pt idx="3183">
                  <c:v>36.83</c:v>
                </c:pt>
                <c:pt idx="3184">
                  <c:v>36.840000000000003</c:v>
                </c:pt>
                <c:pt idx="3185">
                  <c:v>36.85</c:v>
                </c:pt>
                <c:pt idx="3186">
                  <c:v>36.86</c:v>
                </c:pt>
                <c:pt idx="3187">
                  <c:v>36.869999999999997</c:v>
                </c:pt>
                <c:pt idx="3188">
                  <c:v>36.880000000000003</c:v>
                </c:pt>
                <c:pt idx="3189">
                  <c:v>36.89</c:v>
                </c:pt>
                <c:pt idx="3190">
                  <c:v>36.9</c:v>
                </c:pt>
                <c:pt idx="3191">
                  <c:v>36.909999999999997</c:v>
                </c:pt>
                <c:pt idx="3192">
                  <c:v>36.92</c:v>
                </c:pt>
                <c:pt idx="3193">
                  <c:v>36.93</c:v>
                </c:pt>
                <c:pt idx="3194">
                  <c:v>36.94</c:v>
                </c:pt>
                <c:pt idx="3195">
                  <c:v>36.950000000000003</c:v>
                </c:pt>
                <c:pt idx="3196">
                  <c:v>36.96</c:v>
                </c:pt>
                <c:pt idx="3197">
                  <c:v>36.97</c:v>
                </c:pt>
                <c:pt idx="3198">
                  <c:v>36.979999999999997</c:v>
                </c:pt>
                <c:pt idx="3199">
                  <c:v>36.99</c:v>
                </c:pt>
                <c:pt idx="3200">
                  <c:v>37</c:v>
                </c:pt>
                <c:pt idx="3201">
                  <c:v>37.01</c:v>
                </c:pt>
                <c:pt idx="3202">
                  <c:v>37.020000000000003</c:v>
                </c:pt>
                <c:pt idx="3203">
                  <c:v>37.03</c:v>
                </c:pt>
                <c:pt idx="3204">
                  <c:v>37.04</c:v>
                </c:pt>
                <c:pt idx="3205">
                  <c:v>37.049999999999997</c:v>
                </c:pt>
                <c:pt idx="3206">
                  <c:v>37.06</c:v>
                </c:pt>
                <c:pt idx="3207">
                  <c:v>37.07</c:v>
                </c:pt>
                <c:pt idx="3208">
                  <c:v>37.08</c:v>
                </c:pt>
                <c:pt idx="3209">
                  <c:v>37.090000000000003</c:v>
                </c:pt>
                <c:pt idx="3210">
                  <c:v>37.1</c:v>
                </c:pt>
                <c:pt idx="3211">
                  <c:v>37.11</c:v>
                </c:pt>
                <c:pt idx="3212">
                  <c:v>37.119999999999997</c:v>
                </c:pt>
                <c:pt idx="3213">
                  <c:v>37.130000000000003</c:v>
                </c:pt>
                <c:pt idx="3214">
                  <c:v>37.14</c:v>
                </c:pt>
                <c:pt idx="3215">
                  <c:v>37.15</c:v>
                </c:pt>
                <c:pt idx="3216">
                  <c:v>37.159999999999997</c:v>
                </c:pt>
                <c:pt idx="3217">
                  <c:v>37.17</c:v>
                </c:pt>
                <c:pt idx="3218">
                  <c:v>37.18</c:v>
                </c:pt>
                <c:pt idx="3219">
                  <c:v>37.19</c:v>
                </c:pt>
                <c:pt idx="3220">
                  <c:v>37.200000000000003</c:v>
                </c:pt>
                <c:pt idx="3221">
                  <c:v>37.21</c:v>
                </c:pt>
                <c:pt idx="3222">
                  <c:v>37.22</c:v>
                </c:pt>
                <c:pt idx="3223">
                  <c:v>37.229999999999997</c:v>
                </c:pt>
                <c:pt idx="3224">
                  <c:v>37.24</c:v>
                </c:pt>
                <c:pt idx="3225">
                  <c:v>37.25</c:v>
                </c:pt>
                <c:pt idx="3226">
                  <c:v>37.26</c:v>
                </c:pt>
                <c:pt idx="3227">
                  <c:v>37.270000000000003</c:v>
                </c:pt>
                <c:pt idx="3228">
                  <c:v>37.28</c:v>
                </c:pt>
                <c:pt idx="3229">
                  <c:v>37.29</c:v>
                </c:pt>
                <c:pt idx="3230">
                  <c:v>37.299999999999997</c:v>
                </c:pt>
                <c:pt idx="3231">
                  <c:v>37.31</c:v>
                </c:pt>
                <c:pt idx="3232">
                  <c:v>37.32</c:v>
                </c:pt>
                <c:pt idx="3233">
                  <c:v>37.33</c:v>
                </c:pt>
                <c:pt idx="3234">
                  <c:v>37.340000000000003</c:v>
                </c:pt>
                <c:pt idx="3235">
                  <c:v>37.35</c:v>
                </c:pt>
                <c:pt idx="3236">
                  <c:v>37.36</c:v>
                </c:pt>
                <c:pt idx="3237">
                  <c:v>37.369999999999997</c:v>
                </c:pt>
                <c:pt idx="3238">
                  <c:v>37.380000000000003</c:v>
                </c:pt>
                <c:pt idx="3239">
                  <c:v>37.39</c:v>
                </c:pt>
                <c:pt idx="3240">
                  <c:v>37.4</c:v>
                </c:pt>
                <c:pt idx="3241">
                  <c:v>37.409999999999997</c:v>
                </c:pt>
                <c:pt idx="3242">
                  <c:v>37.42</c:v>
                </c:pt>
                <c:pt idx="3243">
                  <c:v>37.43</c:v>
                </c:pt>
                <c:pt idx="3244">
                  <c:v>37.44</c:v>
                </c:pt>
                <c:pt idx="3245">
                  <c:v>37.450000000000003</c:v>
                </c:pt>
                <c:pt idx="3246">
                  <c:v>37.46</c:v>
                </c:pt>
                <c:pt idx="3247">
                  <c:v>37.47</c:v>
                </c:pt>
                <c:pt idx="3248">
                  <c:v>37.479999999999997</c:v>
                </c:pt>
                <c:pt idx="3249">
                  <c:v>37.49</c:v>
                </c:pt>
                <c:pt idx="3250">
                  <c:v>37.5</c:v>
                </c:pt>
                <c:pt idx="3251">
                  <c:v>37.51</c:v>
                </c:pt>
                <c:pt idx="3252">
                  <c:v>37.520000000000003</c:v>
                </c:pt>
                <c:pt idx="3253">
                  <c:v>37.53</c:v>
                </c:pt>
                <c:pt idx="3254">
                  <c:v>37.54</c:v>
                </c:pt>
                <c:pt idx="3255">
                  <c:v>37.549999999999997</c:v>
                </c:pt>
                <c:pt idx="3256">
                  <c:v>37.56</c:v>
                </c:pt>
                <c:pt idx="3257">
                  <c:v>37.57</c:v>
                </c:pt>
                <c:pt idx="3258">
                  <c:v>37.58</c:v>
                </c:pt>
                <c:pt idx="3259">
                  <c:v>37.590000000000003</c:v>
                </c:pt>
                <c:pt idx="3260">
                  <c:v>37.6</c:v>
                </c:pt>
                <c:pt idx="3261">
                  <c:v>37.61</c:v>
                </c:pt>
                <c:pt idx="3262">
                  <c:v>37.619999999999997</c:v>
                </c:pt>
                <c:pt idx="3263">
                  <c:v>37.630000000000003</c:v>
                </c:pt>
                <c:pt idx="3264">
                  <c:v>37.64</c:v>
                </c:pt>
                <c:pt idx="3265">
                  <c:v>37.65</c:v>
                </c:pt>
                <c:pt idx="3266">
                  <c:v>37.659999999999997</c:v>
                </c:pt>
                <c:pt idx="3267">
                  <c:v>37.67</c:v>
                </c:pt>
                <c:pt idx="3268">
                  <c:v>37.68</c:v>
                </c:pt>
                <c:pt idx="3269">
                  <c:v>37.69</c:v>
                </c:pt>
                <c:pt idx="3270">
                  <c:v>37.700000000000003</c:v>
                </c:pt>
                <c:pt idx="3271">
                  <c:v>37.71</c:v>
                </c:pt>
                <c:pt idx="3272">
                  <c:v>37.72</c:v>
                </c:pt>
                <c:pt idx="3273">
                  <c:v>37.729999999999997</c:v>
                </c:pt>
                <c:pt idx="3274">
                  <c:v>37.74</c:v>
                </c:pt>
                <c:pt idx="3275">
                  <c:v>37.75</c:v>
                </c:pt>
                <c:pt idx="3276">
                  <c:v>37.76</c:v>
                </c:pt>
                <c:pt idx="3277">
                  <c:v>37.770000000000003</c:v>
                </c:pt>
                <c:pt idx="3278">
                  <c:v>37.78</c:v>
                </c:pt>
                <c:pt idx="3279">
                  <c:v>37.79</c:v>
                </c:pt>
                <c:pt idx="3280">
                  <c:v>37.799999999999997</c:v>
                </c:pt>
                <c:pt idx="3281">
                  <c:v>37.81</c:v>
                </c:pt>
                <c:pt idx="3282">
                  <c:v>37.82</c:v>
                </c:pt>
                <c:pt idx="3283">
                  <c:v>37.83</c:v>
                </c:pt>
                <c:pt idx="3284">
                  <c:v>37.840000000000003</c:v>
                </c:pt>
                <c:pt idx="3285">
                  <c:v>37.85</c:v>
                </c:pt>
                <c:pt idx="3286">
                  <c:v>37.86</c:v>
                </c:pt>
                <c:pt idx="3287">
                  <c:v>37.869999999999997</c:v>
                </c:pt>
                <c:pt idx="3288">
                  <c:v>37.880000000000003</c:v>
                </c:pt>
                <c:pt idx="3289">
                  <c:v>37.89</c:v>
                </c:pt>
                <c:pt idx="3290">
                  <c:v>37.9</c:v>
                </c:pt>
                <c:pt idx="3291">
                  <c:v>37.909999999999997</c:v>
                </c:pt>
                <c:pt idx="3292">
                  <c:v>37.92</c:v>
                </c:pt>
                <c:pt idx="3293">
                  <c:v>37.93</c:v>
                </c:pt>
                <c:pt idx="3294">
                  <c:v>37.94</c:v>
                </c:pt>
                <c:pt idx="3295">
                  <c:v>37.950000000000003</c:v>
                </c:pt>
                <c:pt idx="3296">
                  <c:v>37.96</c:v>
                </c:pt>
                <c:pt idx="3297">
                  <c:v>37.97</c:v>
                </c:pt>
                <c:pt idx="3298">
                  <c:v>37.979999999999997</c:v>
                </c:pt>
                <c:pt idx="3299">
                  <c:v>37.99</c:v>
                </c:pt>
                <c:pt idx="3300">
                  <c:v>38</c:v>
                </c:pt>
                <c:pt idx="3301">
                  <c:v>38.01</c:v>
                </c:pt>
                <c:pt idx="3302">
                  <c:v>38.020000000000003</c:v>
                </c:pt>
                <c:pt idx="3303">
                  <c:v>38.03</c:v>
                </c:pt>
                <c:pt idx="3304">
                  <c:v>38.04</c:v>
                </c:pt>
                <c:pt idx="3305">
                  <c:v>38.049999999999997</c:v>
                </c:pt>
                <c:pt idx="3306">
                  <c:v>38.06</c:v>
                </c:pt>
                <c:pt idx="3307">
                  <c:v>38.07</c:v>
                </c:pt>
                <c:pt idx="3308">
                  <c:v>38.08</c:v>
                </c:pt>
                <c:pt idx="3309">
                  <c:v>38.090000000000003</c:v>
                </c:pt>
                <c:pt idx="3310">
                  <c:v>38.1</c:v>
                </c:pt>
                <c:pt idx="3311">
                  <c:v>38.11</c:v>
                </c:pt>
                <c:pt idx="3312">
                  <c:v>38.119999999999997</c:v>
                </c:pt>
                <c:pt idx="3313">
                  <c:v>38.130000000000003</c:v>
                </c:pt>
                <c:pt idx="3314">
                  <c:v>38.14</c:v>
                </c:pt>
                <c:pt idx="3315">
                  <c:v>38.15</c:v>
                </c:pt>
                <c:pt idx="3316">
                  <c:v>38.159999999999997</c:v>
                </c:pt>
                <c:pt idx="3317">
                  <c:v>38.17</c:v>
                </c:pt>
                <c:pt idx="3318">
                  <c:v>38.18</c:v>
                </c:pt>
                <c:pt idx="3319">
                  <c:v>38.19</c:v>
                </c:pt>
                <c:pt idx="3320">
                  <c:v>38.200000000000003</c:v>
                </c:pt>
                <c:pt idx="3321">
                  <c:v>38.21</c:v>
                </c:pt>
                <c:pt idx="3322">
                  <c:v>38.22</c:v>
                </c:pt>
                <c:pt idx="3323">
                  <c:v>38.229999999999997</c:v>
                </c:pt>
                <c:pt idx="3324">
                  <c:v>38.24</c:v>
                </c:pt>
                <c:pt idx="3325">
                  <c:v>38.25</c:v>
                </c:pt>
                <c:pt idx="3326">
                  <c:v>38.26</c:v>
                </c:pt>
                <c:pt idx="3327">
                  <c:v>38.270000000000003</c:v>
                </c:pt>
                <c:pt idx="3328">
                  <c:v>38.28</c:v>
                </c:pt>
                <c:pt idx="3329">
                  <c:v>38.29</c:v>
                </c:pt>
                <c:pt idx="3330">
                  <c:v>38.299999999999997</c:v>
                </c:pt>
                <c:pt idx="3331">
                  <c:v>38.31</c:v>
                </c:pt>
                <c:pt idx="3332">
                  <c:v>38.32</c:v>
                </c:pt>
                <c:pt idx="3333">
                  <c:v>38.33</c:v>
                </c:pt>
                <c:pt idx="3334">
                  <c:v>38.340000000000003</c:v>
                </c:pt>
                <c:pt idx="3335">
                  <c:v>38.35</c:v>
                </c:pt>
                <c:pt idx="3336">
                  <c:v>38.36</c:v>
                </c:pt>
                <c:pt idx="3337">
                  <c:v>38.369999999999997</c:v>
                </c:pt>
                <c:pt idx="3338">
                  <c:v>38.380000000000003</c:v>
                </c:pt>
                <c:pt idx="3339">
                  <c:v>38.39</c:v>
                </c:pt>
                <c:pt idx="3340">
                  <c:v>38.4</c:v>
                </c:pt>
                <c:pt idx="3341">
                  <c:v>38.409999999999997</c:v>
                </c:pt>
                <c:pt idx="3342">
                  <c:v>38.42</c:v>
                </c:pt>
                <c:pt idx="3343">
                  <c:v>38.43</c:v>
                </c:pt>
                <c:pt idx="3344">
                  <c:v>38.44</c:v>
                </c:pt>
                <c:pt idx="3345">
                  <c:v>38.450000000000003</c:v>
                </c:pt>
                <c:pt idx="3346">
                  <c:v>38.46</c:v>
                </c:pt>
                <c:pt idx="3347">
                  <c:v>38.47</c:v>
                </c:pt>
                <c:pt idx="3348">
                  <c:v>38.479999999999997</c:v>
                </c:pt>
                <c:pt idx="3349">
                  <c:v>38.49</c:v>
                </c:pt>
                <c:pt idx="3350">
                  <c:v>38.5</c:v>
                </c:pt>
                <c:pt idx="3351">
                  <c:v>38.51</c:v>
                </c:pt>
                <c:pt idx="3352">
                  <c:v>38.520000000000003</c:v>
                </c:pt>
                <c:pt idx="3353">
                  <c:v>38.53</c:v>
                </c:pt>
                <c:pt idx="3354">
                  <c:v>38.54</c:v>
                </c:pt>
                <c:pt idx="3355">
                  <c:v>38.549999999999997</c:v>
                </c:pt>
                <c:pt idx="3356">
                  <c:v>38.56</c:v>
                </c:pt>
                <c:pt idx="3357">
                  <c:v>38.57</c:v>
                </c:pt>
                <c:pt idx="3358">
                  <c:v>38.58</c:v>
                </c:pt>
                <c:pt idx="3359">
                  <c:v>38.590000000000003</c:v>
                </c:pt>
                <c:pt idx="3360">
                  <c:v>38.6</c:v>
                </c:pt>
                <c:pt idx="3361">
                  <c:v>38.61</c:v>
                </c:pt>
                <c:pt idx="3362">
                  <c:v>38.619999999999997</c:v>
                </c:pt>
                <c:pt idx="3363">
                  <c:v>38.630000000000003</c:v>
                </c:pt>
                <c:pt idx="3364">
                  <c:v>38.64</c:v>
                </c:pt>
                <c:pt idx="3365">
                  <c:v>38.65</c:v>
                </c:pt>
                <c:pt idx="3366">
                  <c:v>38.659999999999997</c:v>
                </c:pt>
                <c:pt idx="3367">
                  <c:v>38.67</c:v>
                </c:pt>
                <c:pt idx="3368">
                  <c:v>38.68</c:v>
                </c:pt>
                <c:pt idx="3369">
                  <c:v>38.69</c:v>
                </c:pt>
                <c:pt idx="3370">
                  <c:v>38.700000000000003</c:v>
                </c:pt>
                <c:pt idx="3371">
                  <c:v>38.71</c:v>
                </c:pt>
                <c:pt idx="3372">
                  <c:v>38.72</c:v>
                </c:pt>
                <c:pt idx="3373">
                  <c:v>38.729999999999997</c:v>
                </c:pt>
                <c:pt idx="3374">
                  <c:v>38.74</c:v>
                </c:pt>
                <c:pt idx="3375">
                  <c:v>38.75</c:v>
                </c:pt>
                <c:pt idx="3376">
                  <c:v>38.76</c:v>
                </c:pt>
                <c:pt idx="3377">
                  <c:v>38.770000000000003</c:v>
                </c:pt>
                <c:pt idx="3378">
                  <c:v>38.78</c:v>
                </c:pt>
                <c:pt idx="3379">
                  <c:v>38.79</c:v>
                </c:pt>
                <c:pt idx="3380">
                  <c:v>38.799999999999997</c:v>
                </c:pt>
                <c:pt idx="3381">
                  <c:v>38.81</c:v>
                </c:pt>
                <c:pt idx="3382">
                  <c:v>38.82</c:v>
                </c:pt>
                <c:pt idx="3383">
                  <c:v>38.83</c:v>
                </c:pt>
                <c:pt idx="3384">
                  <c:v>38.840000000000003</c:v>
                </c:pt>
                <c:pt idx="3385">
                  <c:v>38.85</c:v>
                </c:pt>
                <c:pt idx="3386">
                  <c:v>38.86</c:v>
                </c:pt>
                <c:pt idx="3387">
                  <c:v>38.869999999999997</c:v>
                </c:pt>
                <c:pt idx="3388">
                  <c:v>38.880000000000003</c:v>
                </c:pt>
                <c:pt idx="3389">
                  <c:v>38.89</c:v>
                </c:pt>
                <c:pt idx="3390">
                  <c:v>38.9</c:v>
                </c:pt>
                <c:pt idx="3391">
                  <c:v>38.909999999999997</c:v>
                </c:pt>
                <c:pt idx="3392">
                  <c:v>38.92</c:v>
                </c:pt>
                <c:pt idx="3393">
                  <c:v>38.93</c:v>
                </c:pt>
                <c:pt idx="3394">
                  <c:v>38.94</c:v>
                </c:pt>
                <c:pt idx="3395">
                  <c:v>38.950000000000003</c:v>
                </c:pt>
                <c:pt idx="3396">
                  <c:v>38.96</c:v>
                </c:pt>
                <c:pt idx="3397">
                  <c:v>38.97</c:v>
                </c:pt>
                <c:pt idx="3398">
                  <c:v>38.979999999999997</c:v>
                </c:pt>
                <c:pt idx="3399">
                  <c:v>38.99</c:v>
                </c:pt>
                <c:pt idx="3400">
                  <c:v>39</c:v>
                </c:pt>
                <c:pt idx="3401">
                  <c:v>39.01</c:v>
                </c:pt>
                <c:pt idx="3402">
                  <c:v>39.020000000000003</c:v>
                </c:pt>
                <c:pt idx="3403">
                  <c:v>39.03</c:v>
                </c:pt>
                <c:pt idx="3404">
                  <c:v>39.04</c:v>
                </c:pt>
                <c:pt idx="3405">
                  <c:v>39.049999999999997</c:v>
                </c:pt>
                <c:pt idx="3406">
                  <c:v>39.06</c:v>
                </c:pt>
                <c:pt idx="3407">
                  <c:v>39.07</c:v>
                </c:pt>
                <c:pt idx="3408">
                  <c:v>39.08</c:v>
                </c:pt>
                <c:pt idx="3409">
                  <c:v>39.090000000000003</c:v>
                </c:pt>
                <c:pt idx="3410">
                  <c:v>39.1</c:v>
                </c:pt>
                <c:pt idx="3411">
                  <c:v>39.11</c:v>
                </c:pt>
                <c:pt idx="3412">
                  <c:v>39.119999999999997</c:v>
                </c:pt>
                <c:pt idx="3413">
                  <c:v>39.130000000000003</c:v>
                </c:pt>
                <c:pt idx="3414">
                  <c:v>39.14</c:v>
                </c:pt>
                <c:pt idx="3415">
                  <c:v>39.15</c:v>
                </c:pt>
                <c:pt idx="3416">
                  <c:v>39.159999999999997</c:v>
                </c:pt>
                <c:pt idx="3417">
                  <c:v>39.17</c:v>
                </c:pt>
                <c:pt idx="3418">
                  <c:v>39.18</c:v>
                </c:pt>
                <c:pt idx="3419">
                  <c:v>39.19</c:v>
                </c:pt>
                <c:pt idx="3420">
                  <c:v>39.200000000000003</c:v>
                </c:pt>
                <c:pt idx="3421">
                  <c:v>39.21</c:v>
                </c:pt>
                <c:pt idx="3422">
                  <c:v>39.22</c:v>
                </c:pt>
                <c:pt idx="3423">
                  <c:v>39.229999999999997</c:v>
                </c:pt>
                <c:pt idx="3424">
                  <c:v>39.24</c:v>
                </c:pt>
                <c:pt idx="3425">
                  <c:v>39.25</c:v>
                </c:pt>
                <c:pt idx="3426">
                  <c:v>39.26</c:v>
                </c:pt>
                <c:pt idx="3427">
                  <c:v>39.270000000000003</c:v>
                </c:pt>
                <c:pt idx="3428">
                  <c:v>39.28</c:v>
                </c:pt>
                <c:pt idx="3429">
                  <c:v>39.29</c:v>
                </c:pt>
                <c:pt idx="3430">
                  <c:v>39.299999999999997</c:v>
                </c:pt>
                <c:pt idx="3431">
                  <c:v>39.31</c:v>
                </c:pt>
                <c:pt idx="3432">
                  <c:v>39.32</c:v>
                </c:pt>
                <c:pt idx="3433">
                  <c:v>39.33</c:v>
                </c:pt>
                <c:pt idx="3434">
                  <c:v>39.340000000000003</c:v>
                </c:pt>
                <c:pt idx="3435">
                  <c:v>39.35</c:v>
                </c:pt>
                <c:pt idx="3436">
                  <c:v>39.36</c:v>
                </c:pt>
                <c:pt idx="3437">
                  <c:v>39.369999999999997</c:v>
                </c:pt>
                <c:pt idx="3438">
                  <c:v>39.380000000000003</c:v>
                </c:pt>
                <c:pt idx="3439">
                  <c:v>39.39</c:v>
                </c:pt>
                <c:pt idx="3440">
                  <c:v>39.4</c:v>
                </c:pt>
                <c:pt idx="3441">
                  <c:v>39.409999999999997</c:v>
                </c:pt>
                <c:pt idx="3442">
                  <c:v>39.42</c:v>
                </c:pt>
                <c:pt idx="3443">
                  <c:v>39.43</c:v>
                </c:pt>
                <c:pt idx="3444">
                  <c:v>39.44</c:v>
                </c:pt>
                <c:pt idx="3445">
                  <c:v>39.450000000000003</c:v>
                </c:pt>
                <c:pt idx="3446">
                  <c:v>39.46</c:v>
                </c:pt>
                <c:pt idx="3447">
                  <c:v>39.47</c:v>
                </c:pt>
                <c:pt idx="3448">
                  <c:v>39.479999999999997</c:v>
                </c:pt>
                <c:pt idx="3449">
                  <c:v>39.49</c:v>
                </c:pt>
                <c:pt idx="3450">
                  <c:v>39.5</c:v>
                </c:pt>
                <c:pt idx="3451">
                  <c:v>39.51</c:v>
                </c:pt>
                <c:pt idx="3452">
                  <c:v>39.520000000000003</c:v>
                </c:pt>
                <c:pt idx="3453">
                  <c:v>39.53</c:v>
                </c:pt>
                <c:pt idx="3454">
                  <c:v>39.54</c:v>
                </c:pt>
                <c:pt idx="3455">
                  <c:v>39.549999999999997</c:v>
                </c:pt>
                <c:pt idx="3456">
                  <c:v>39.56</c:v>
                </c:pt>
                <c:pt idx="3457">
                  <c:v>39.57</c:v>
                </c:pt>
                <c:pt idx="3458">
                  <c:v>39.58</c:v>
                </c:pt>
                <c:pt idx="3459">
                  <c:v>39.590000000000003</c:v>
                </c:pt>
                <c:pt idx="3460">
                  <c:v>39.6</c:v>
                </c:pt>
                <c:pt idx="3461">
                  <c:v>39.61</c:v>
                </c:pt>
                <c:pt idx="3462">
                  <c:v>39.619999999999997</c:v>
                </c:pt>
                <c:pt idx="3463">
                  <c:v>39.630000000000003</c:v>
                </c:pt>
                <c:pt idx="3464">
                  <c:v>39.64</c:v>
                </c:pt>
                <c:pt idx="3465">
                  <c:v>39.65</c:v>
                </c:pt>
                <c:pt idx="3466">
                  <c:v>39.659999999999997</c:v>
                </c:pt>
                <c:pt idx="3467">
                  <c:v>39.67</c:v>
                </c:pt>
                <c:pt idx="3468">
                  <c:v>39.68</c:v>
                </c:pt>
                <c:pt idx="3469">
                  <c:v>39.69</c:v>
                </c:pt>
                <c:pt idx="3470">
                  <c:v>39.700000000000003</c:v>
                </c:pt>
                <c:pt idx="3471">
                  <c:v>39.71</c:v>
                </c:pt>
                <c:pt idx="3472">
                  <c:v>39.72</c:v>
                </c:pt>
                <c:pt idx="3473">
                  <c:v>39.729999999999997</c:v>
                </c:pt>
                <c:pt idx="3474">
                  <c:v>39.74</c:v>
                </c:pt>
                <c:pt idx="3475">
                  <c:v>39.75</c:v>
                </c:pt>
                <c:pt idx="3476">
                  <c:v>39.76</c:v>
                </c:pt>
                <c:pt idx="3477">
                  <c:v>39.770000000000003</c:v>
                </c:pt>
                <c:pt idx="3478">
                  <c:v>39.78</c:v>
                </c:pt>
                <c:pt idx="3479">
                  <c:v>39.79</c:v>
                </c:pt>
                <c:pt idx="3480">
                  <c:v>39.799999999999997</c:v>
                </c:pt>
                <c:pt idx="3481">
                  <c:v>39.81</c:v>
                </c:pt>
                <c:pt idx="3482">
                  <c:v>39.82</c:v>
                </c:pt>
                <c:pt idx="3483">
                  <c:v>39.83</c:v>
                </c:pt>
                <c:pt idx="3484">
                  <c:v>39.840000000000003</c:v>
                </c:pt>
                <c:pt idx="3485">
                  <c:v>39.85</c:v>
                </c:pt>
                <c:pt idx="3486">
                  <c:v>39.86</c:v>
                </c:pt>
                <c:pt idx="3487">
                  <c:v>39.869999999999997</c:v>
                </c:pt>
                <c:pt idx="3488">
                  <c:v>39.880000000000003</c:v>
                </c:pt>
                <c:pt idx="3489">
                  <c:v>39.89</c:v>
                </c:pt>
                <c:pt idx="3490">
                  <c:v>39.9</c:v>
                </c:pt>
                <c:pt idx="3491">
                  <c:v>39.909999999999997</c:v>
                </c:pt>
                <c:pt idx="3492">
                  <c:v>39.92</c:v>
                </c:pt>
                <c:pt idx="3493">
                  <c:v>39.93</c:v>
                </c:pt>
                <c:pt idx="3494">
                  <c:v>39.94</c:v>
                </c:pt>
                <c:pt idx="3495">
                  <c:v>39.950000000000003</c:v>
                </c:pt>
                <c:pt idx="3496">
                  <c:v>39.96</c:v>
                </c:pt>
                <c:pt idx="3497">
                  <c:v>39.97</c:v>
                </c:pt>
                <c:pt idx="3498">
                  <c:v>39.979999999999997</c:v>
                </c:pt>
                <c:pt idx="3499">
                  <c:v>39.99</c:v>
                </c:pt>
                <c:pt idx="3500">
                  <c:v>40</c:v>
                </c:pt>
                <c:pt idx="3501">
                  <c:v>40.01</c:v>
                </c:pt>
                <c:pt idx="3502">
                  <c:v>40.020000000000003</c:v>
                </c:pt>
                <c:pt idx="3503">
                  <c:v>40.03</c:v>
                </c:pt>
                <c:pt idx="3504">
                  <c:v>40.04</c:v>
                </c:pt>
                <c:pt idx="3505">
                  <c:v>40.049999999999997</c:v>
                </c:pt>
                <c:pt idx="3506">
                  <c:v>40.06</c:v>
                </c:pt>
                <c:pt idx="3507">
                  <c:v>40.07</c:v>
                </c:pt>
                <c:pt idx="3508">
                  <c:v>40.08</c:v>
                </c:pt>
                <c:pt idx="3509">
                  <c:v>40.090000000000003</c:v>
                </c:pt>
                <c:pt idx="3510">
                  <c:v>40.1</c:v>
                </c:pt>
                <c:pt idx="3511">
                  <c:v>40.11</c:v>
                </c:pt>
                <c:pt idx="3512">
                  <c:v>40.119999999999997</c:v>
                </c:pt>
                <c:pt idx="3513">
                  <c:v>40.130000000000003</c:v>
                </c:pt>
                <c:pt idx="3514">
                  <c:v>40.14</c:v>
                </c:pt>
                <c:pt idx="3515">
                  <c:v>40.15</c:v>
                </c:pt>
                <c:pt idx="3516">
                  <c:v>40.159999999999997</c:v>
                </c:pt>
                <c:pt idx="3517">
                  <c:v>40.17</c:v>
                </c:pt>
                <c:pt idx="3518">
                  <c:v>40.18</c:v>
                </c:pt>
                <c:pt idx="3519">
                  <c:v>40.19</c:v>
                </c:pt>
                <c:pt idx="3520">
                  <c:v>40.200000000000003</c:v>
                </c:pt>
                <c:pt idx="3521">
                  <c:v>40.21</c:v>
                </c:pt>
                <c:pt idx="3522">
                  <c:v>40.22</c:v>
                </c:pt>
                <c:pt idx="3523">
                  <c:v>40.229999999999997</c:v>
                </c:pt>
                <c:pt idx="3524">
                  <c:v>40.24</c:v>
                </c:pt>
                <c:pt idx="3525">
                  <c:v>40.25</c:v>
                </c:pt>
                <c:pt idx="3526">
                  <c:v>40.26</c:v>
                </c:pt>
                <c:pt idx="3527">
                  <c:v>40.270000000000003</c:v>
                </c:pt>
                <c:pt idx="3528">
                  <c:v>40.28</c:v>
                </c:pt>
                <c:pt idx="3529">
                  <c:v>40.29</c:v>
                </c:pt>
                <c:pt idx="3530">
                  <c:v>40.299999999999997</c:v>
                </c:pt>
                <c:pt idx="3531">
                  <c:v>40.31</c:v>
                </c:pt>
                <c:pt idx="3532">
                  <c:v>40.32</c:v>
                </c:pt>
                <c:pt idx="3533">
                  <c:v>40.33</c:v>
                </c:pt>
                <c:pt idx="3534">
                  <c:v>40.340000000000003</c:v>
                </c:pt>
                <c:pt idx="3535">
                  <c:v>40.35</c:v>
                </c:pt>
                <c:pt idx="3536">
                  <c:v>40.36</c:v>
                </c:pt>
                <c:pt idx="3537">
                  <c:v>40.369999999999997</c:v>
                </c:pt>
                <c:pt idx="3538">
                  <c:v>40.380000000000003</c:v>
                </c:pt>
                <c:pt idx="3539">
                  <c:v>40.39</c:v>
                </c:pt>
                <c:pt idx="3540">
                  <c:v>40.4</c:v>
                </c:pt>
                <c:pt idx="3541">
                  <c:v>40.409999999999997</c:v>
                </c:pt>
                <c:pt idx="3542">
                  <c:v>40.42</c:v>
                </c:pt>
                <c:pt idx="3543">
                  <c:v>40.43</c:v>
                </c:pt>
                <c:pt idx="3544">
                  <c:v>40.44</c:v>
                </c:pt>
                <c:pt idx="3545">
                  <c:v>40.450000000000003</c:v>
                </c:pt>
                <c:pt idx="3546">
                  <c:v>40.46</c:v>
                </c:pt>
                <c:pt idx="3547">
                  <c:v>40.47</c:v>
                </c:pt>
                <c:pt idx="3548">
                  <c:v>40.479999999999997</c:v>
                </c:pt>
                <c:pt idx="3549">
                  <c:v>40.49</c:v>
                </c:pt>
                <c:pt idx="3550">
                  <c:v>40.5</c:v>
                </c:pt>
                <c:pt idx="3551">
                  <c:v>40.51</c:v>
                </c:pt>
                <c:pt idx="3552">
                  <c:v>40.520000000000003</c:v>
                </c:pt>
                <c:pt idx="3553">
                  <c:v>40.53</c:v>
                </c:pt>
                <c:pt idx="3554">
                  <c:v>40.54</c:v>
                </c:pt>
                <c:pt idx="3555">
                  <c:v>40.549999999999997</c:v>
                </c:pt>
                <c:pt idx="3556">
                  <c:v>40.56</c:v>
                </c:pt>
                <c:pt idx="3557">
                  <c:v>40.57</c:v>
                </c:pt>
                <c:pt idx="3558">
                  <c:v>40.58</c:v>
                </c:pt>
                <c:pt idx="3559">
                  <c:v>40.590000000000003</c:v>
                </c:pt>
                <c:pt idx="3560">
                  <c:v>40.6</c:v>
                </c:pt>
                <c:pt idx="3561">
                  <c:v>40.61</c:v>
                </c:pt>
                <c:pt idx="3562">
                  <c:v>40.619999999999997</c:v>
                </c:pt>
                <c:pt idx="3563">
                  <c:v>40.630000000000003</c:v>
                </c:pt>
                <c:pt idx="3564">
                  <c:v>40.64</c:v>
                </c:pt>
                <c:pt idx="3565">
                  <c:v>40.65</c:v>
                </c:pt>
                <c:pt idx="3566">
                  <c:v>40.659999999999997</c:v>
                </c:pt>
                <c:pt idx="3567">
                  <c:v>40.67</c:v>
                </c:pt>
                <c:pt idx="3568">
                  <c:v>40.68</c:v>
                </c:pt>
                <c:pt idx="3569">
                  <c:v>40.69</c:v>
                </c:pt>
                <c:pt idx="3570">
                  <c:v>40.700000000000003</c:v>
                </c:pt>
                <c:pt idx="3571">
                  <c:v>40.71</c:v>
                </c:pt>
                <c:pt idx="3572">
                  <c:v>40.72</c:v>
                </c:pt>
                <c:pt idx="3573">
                  <c:v>40.729999999999997</c:v>
                </c:pt>
                <c:pt idx="3574">
                  <c:v>40.74</c:v>
                </c:pt>
                <c:pt idx="3575">
                  <c:v>40.75</c:v>
                </c:pt>
                <c:pt idx="3576">
                  <c:v>40.76</c:v>
                </c:pt>
                <c:pt idx="3577">
                  <c:v>40.770000000000003</c:v>
                </c:pt>
                <c:pt idx="3578">
                  <c:v>40.78</c:v>
                </c:pt>
                <c:pt idx="3579">
                  <c:v>40.79</c:v>
                </c:pt>
                <c:pt idx="3580">
                  <c:v>40.799999999999997</c:v>
                </c:pt>
                <c:pt idx="3581">
                  <c:v>40.81</c:v>
                </c:pt>
                <c:pt idx="3582">
                  <c:v>40.82</c:v>
                </c:pt>
                <c:pt idx="3583">
                  <c:v>40.83</c:v>
                </c:pt>
                <c:pt idx="3584">
                  <c:v>40.840000000000003</c:v>
                </c:pt>
                <c:pt idx="3585">
                  <c:v>40.85</c:v>
                </c:pt>
                <c:pt idx="3586">
                  <c:v>40.86</c:v>
                </c:pt>
                <c:pt idx="3587">
                  <c:v>40.869999999999997</c:v>
                </c:pt>
                <c:pt idx="3588">
                  <c:v>40.880000000000003</c:v>
                </c:pt>
                <c:pt idx="3589">
                  <c:v>40.89</c:v>
                </c:pt>
                <c:pt idx="3590">
                  <c:v>40.9</c:v>
                </c:pt>
                <c:pt idx="3591">
                  <c:v>40.909999999999997</c:v>
                </c:pt>
                <c:pt idx="3592">
                  <c:v>40.92</c:v>
                </c:pt>
                <c:pt idx="3593">
                  <c:v>40.93</c:v>
                </c:pt>
                <c:pt idx="3594">
                  <c:v>40.94</c:v>
                </c:pt>
                <c:pt idx="3595">
                  <c:v>40.950000000000003</c:v>
                </c:pt>
                <c:pt idx="3596">
                  <c:v>40.96</c:v>
                </c:pt>
                <c:pt idx="3597">
                  <c:v>40.97</c:v>
                </c:pt>
                <c:pt idx="3598">
                  <c:v>40.98</c:v>
                </c:pt>
                <c:pt idx="3599">
                  <c:v>40.99</c:v>
                </c:pt>
                <c:pt idx="3600">
                  <c:v>41</c:v>
                </c:pt>
                <c:pt idx="3601">
                  <c:v>41.01</c:v>
                </c:pt>
                <c:pt idx="3602">
                  <c:v>41.02</c:v>
                </c:pt>
                <c:pt idx="3603">
                  <c:v>41.03</c:v>
                </c:pt>
                <c:pt idx="3604">
                  <c:v>41.04</c:v>
                </c:pt>
                <c:pt idx="3605">
                  <c:v>41.05</c:v>
                </c:pt>
                <c:pt idx="3606">
                  <c:v>41.06</c:v>
                </c:pt>
                <c:pt idx="3607">
                  <c:v>41.07</c:v>
                </c:pt>
                <c:pt idx="3608">
                  <c:v>41.08</c:v>
                </c:pt>
                <c:pt idx="3609">
                  <c:v>41.09</c:v>
                </c:pt>
                <c:pt idx="3610">
                  <c:v>41.1</c:v>
                </c:pt>
                <c:pt idx="3611">
                  <c:v>41.11</c:v>
                </c:pt>
                <c:pt idx="3612">
                  <c:v>41.12</c:v>
                </c:pt>
                <c:pt idx="3613">
                  <c:v>41.13</c:v>
                </c:pt>
                <c:pt idx="3614">
                  <c:v>41.14</c:v>
                </c:pt>
                <c:pt idx="3615">
                  <c:v>41.15</c:v>
                </c:pt>
                <c:pt idx="3616">
                  <c:v>41.16</c:v>
                </c:pt>
                <c:pt idx="3617">
                  <c:v>41.17</c:v>
                </c:pt>
                <c:pt idx="3618">
                  <c:v>41.18</c:v>
                </c:pt>
                <c:pt idx="3619">
                  <c:v>41.19</c:v>
                </c:pt>
                <c:pt idx="3620">
                  <c:v>41.2</c:v>
                </c:pt>
                <c:pt idx="3621">
                  <c:v>41.21</c:v>
                </c:pt>
                <c:pt idx="3622">
                  <c:v>41.22</c:v>
                </c:pt>
                <c:pt idx="3623">
                  <c:v>41.23</c:v>
                </c:pt>
                <c:pt idx="3624">
                  <c:v>41.24</c:v>
                </c:pt>
                <c:pt idx="3625">
                  <c:v>41.25</c:v>
                </c:pt>
                <c:pt idx="3626">
                  <c:v>41.26</c:v>
                </c:pt>
                <c:pt idx="3627">
                  <c:v>41.27</c:v>
                </c:pt>
                <c:pt idx="3628">
                  <c:v>41.28</c:v>
                </c:pt>
                <c:pt idx="3629">
                  <c:v>41.29</c:v>
                </c:pt>
                <c:pt idx="3630">
                  <c:v>41.3</c:v>
                </c:pt>
                <c:pt idx="3631">
                  <c:v>41.31</c:v>
                </c:pt>
                <c:pt idx="3632">
                  <c:v>41.32</c:v>
                </c:pt>
                <c:pt idx="3633">
                  <c:v>41.33</c:v>
                </c:pt>
                <c:pt idx="3634">
                  <c:v>41.34</c:v>
                </c:pt>
                <c:pt idx="3635">
                  <c:v>41.35</c:v>
                </c:pt>
                <c:pt idx="3636">
                  <c:v>41.36</c:v>
                </c:pt>
                <c:pt idx="3637">
                  <c:v>41.37</c:v>
                </c:pt>
                <c:pt idx="3638">
                  <c:v>41.38</c:v>
                </c:pt>
                <c:pt idx="3639">
                  <c:v>41.39</c:v>
                </c:pt>
                <c:pt idx="3640">
                  <c:v>41.4</c:v>
                </c:pt>
                <c:pt idx="3641">
                  <c:v>41.41</c:v>
                </c:pt>
                <c:pt idx="3642">
                  <c:v>41.42</c:v>
                </c:pt>
                <c:pt idx="3643">
                  <c:v>41.43</c:v>
                </c:pt>
                <c:pt idx="3644">
                  <c:v>41.44</c:v>
                </c:pt>
                <c:pt idx="3645">
                  <c:v>41.45</c:v>
                </c:pt>
                <c:pt idx="3646">
                  <c:v>41.46</c:v>
                </c:pt>
                <c:pt idx="3647">
                  <c:v>41.47</c:v>
                </c:pt>
                <c:pt idx="3648">
                  <c:v>41.48</c:v>
                </c:pt>
                <c:pt idx="3649">
                  <c:v>41.49</c:v>
                </c:pt>
                <c:pt idx="3650">
                  <c:v>41.5</c:v>
                </c:pt>
                <c:pt idx="3651">
                  <c:v>41.51</c:v>
                </c:pt>
                <c:pt idx="3652">
                  <c:v>41.52</c:v>
                </c:pt>
                <c:pt idx="3653">
                  <c:v>41.53</c:v>
                </c:pt>
                <c:pt idx="3654">
                  <c:v>41.54</c:v>
                </c:pt>
                <c:pt idx="3655">
                  <c:v>41.55</c:v>
                </c:pt>
                <c:pt idx="3656">
                  <c:v>41.56</c:v>
                </c:pt>
                <c:pt idx="3657">
                  <c:v>41.57</c:v>
                </c:pt>
                <c:pt idx="3658">
                  <c:v>41.58</c:v>
                </c:pt>
                <c:pt idx="3659">
                  <c:v>41.59</c:v>
                </c:pt>
                <c:pt idx="3660">
                  <c:v>41.6</c:v>
                </c:pt>
                <c:pt idx="3661">
                  <c:v>41.61</c:v>
                </c:pt>
                <c:pt idx="3662">
                  <c:v>41.62</c:v>
                </c:pt>
                <c:pt idx="3663">
                  <c:v>41.63</c:v>
                </c:pt>
                <c:pt idx="3664">
                  <c:v>41.64</c:v>
                </c:pt>
                <c:pt idx="3665">
                  <c:v>41.65</c:v>
                </c:pt>
                <c:pt idx="3666">
                  <c:v>41.66</c:v>
                </c:pt>
                <c:pt idx="3667">
                  <c:v>41.67</c:v>
                </c:pt>
                <c:pt idx="3668">
                  <c:v>41.68</c:v>
                </c:pt>
                <c:pt idx="3669">
                  <c:v>41.69</c:v>
                </c:pt>
                <c:pt idx="3670">
                  <c:v>41.7</c:v>
                </c:pt>
                <c:pt idx="3671">
                  <c:v>41.71</c:v>
                </c:pt>
                <c:pt idx="3672">
                  <c:v>41.72</c:v>
                </c:pt>
                <c:pt idx="3673">
                  <c:v>41.73</c:v>
                </c:pt>
                <c:pt idx="3674">
                  <c:v>41.74</c:v>
                </c:pt>
                <c:pt idx="3675">
                  <c:v>41.75</c:v>
                </c:pt>
                <c:pt idx="3676">
                  <c:v>41.76</c:v>
                </c:pt>
                <c:pt idx="3677">
                  <c:v>41.77</c:v>
                </c:pt>
                <c:pt idx="3678">
                  <c:v>41.78</c:v>
                </c:pt>
                <c:pt idx="3679">
                  <c:v>41.79</c:v>
                </c:pt>
                <c:pt idx="3680">
                  <c:v>41.8</c:v>
                </c:pt>
                <c:pt idx="3681">
                  <c:v>41.81</c:v>
                </c:pt>
                <c:pt idx="3682">
                  <c:v>41.82</c:v>
                </c:pt>
                <c:pt idx="3683">
                  <c:v>41.83</c:v>
                </c:pt>
                <c:pt idx="3684">
                  <c:v>41.84</c:v>
                </c:pt>
                <c:pt idx="3685">
                  <c:v>41.85</c:v>
                </c:pt>
                <c:pt idx="3686">
                  <c:v>41.86</c:v>
                </c:pt>
                <c:pt idx="3687">
                  <c:v>41.87</c:v>
                </c:pt>
                <c:pt idx="3688">
                  <c:v>41.88</c:v>
                </c:pt>
                <c:pt idx="3689">
                  <c:v>41.89</c:v>
                </c:pt>
                <c:pt idx="3690">
                  <c:v>41.9</c:v>
                </c:pt>
                <c:pt idx="3691">
                  <c:v>41.91</c:v>
                </c:pt>
                <c:pt idx="3692">
                  <c:v>41.92</c:v>
                </c:pt>
                <c:pt idx="3693">
                  <c:v>41.93</c:v>
                </c:pt>
                <c:pt idx="3694">
                  <c:v>41.94</c:v>
                </c:pt>
                <c:pt idx="3695">
                  <c:v>41.95</c:v>
                </c:pt>
                <c:pt idx="3696">
                  <c:v>41.96</c:v>
                </c:pt>
                <c:pt idx="3697">
                  <c:v>41.97</c:v>
                </c:pt>
                <c:pt idx="3698">
                  <c:v>41.98</c:v>
                </c:pt>
                <c:pt idx="3699">
                  <c:v>41.99</c:v>
                </c:pt>
                <c:pt idx="3700">
                  <c:v>42</c:v>
                </c:pt>
                <c:pt idx="3701">
                  <c:v>42.01</c:v>
                </c:pt>
                <c:pt idx="3702">
                  <c:v>42.02</c:v>
                </c:pt>
                <c:pt idx="3703">
                  <c:v>42.03</c:v>
                </c:pt>
                <c:pt idx="3704">
                  <c:v>42.04</c:v>
                </c:pt>
                <c:pt idx="3705">
                  <c:v>42.05</c:v>
                </c:pt>
                <c:pt idx="3706">
                  <c:v>42.06</c:v>
                </c:pt>
                <c:pt idx="3707">
                  <c:v>42.07</c:v>
                </c:pt>
                <c:pt idx="3708">
                  <c:v>42.08</c:v>
                </c:pt>
                <c:pt idx="3709">
                  <c:v>42.09</c:v>
                </c:pt>
                <c:pt idx="3710">
                  <c:v>42.1</c:v>
                </c:pt>
                <c:pt idx="3711">
                  <c:v>42.11</c:v>
                </c:pt>
                <c:pt idx="3712">
                  <c:v>42.12</c:v>
                </c:pt>
                <c:pt idx="3713">
                  <c:v>42.13</c:v>
                </c:pt>
                <c:pt idx="3714">
                  <c:v>42.14</c:v>
                </c:pt>
                <c:pt idx="3715">
                  <c:v>42.15</c:v>
                </c:pt>
                <c:pt idx="3716">
                  <c:v>42.16</c:v>
                </c:pt>
                <c:pt idx="3717">
                  <c:v>42.17</c:v>
                </c:pt>
                <c:pt idx="3718">
                  <c:v>42.18</c:v>
                </c:pt>
                <c:pt idx="3719">
                  <c:v>42.19</c:v>
                </c:pt>
                <c:pt idx="3720">
                  <c:v>42.2</c:v>
                </c:pt>
                <c:pt idx="3721">
                  <c:v>42.21</c:v>
                </c:pt>
                <c:pt idx="3722">
                  <c:v>42.22</c:v>
                </c:pt>
                <c:pt idx="3723">
                  <c:v>42.23</c:v>
                </c:pt>
                <c:pt idx="3724">
                  <c:v>42.24</c:v>
                </c:pt>
                <c:pt idx="3725">
                  <c:v>42.25</c:v>
                </c:pt>
                <c:pt idx="3726">
                  <c:v>42.26</c:v>
                </c:pt>
                <c:pt idx="3727">
                  <c:v>42.27</c:v>
                </c:pt>
                <c:pt idx="3728">
                  <c:v>42.28</c:v>
                </c:pt>
                <c:pt idx="3729">
                  <c:v>42.29</c:v>
                </c:pt>
                <c:pt idx="3730">
                  <c:v>42.3</c:v>
                </c:pt>
                <c:pt idx="3731">
                  <c:v>42.31</c:v>
                </c:pt>
                <c:pt idx="3732">
                  <c:v>42.32</c:v>
                </c:pt>
                <c:pt idx="3733">
                  <c:v>42.33</c:v>
                </c:pt>
                <c:pt idx="3734">
                  <c:v>42.34</c:v>
                </c:pt>
                <c:pt idx="3735">
                  <c:v>42.35</c:v>
                </c:pt>
                <c:pt idx="3736">
                  <c:v>42.36</c:v>
                </c:pt>
                <c:pt idx="3737">
                  <c:v>42.37</c:v>
                </c:pt>
                <c:pt idx="3738">
                  <c:v>42.38</c:v>
                </c:pt>
                <c:pt idx="3739">
                  <c:v>42.39</c:v>
                </c:pt>
                <c:pt idx="3740">
                  <c:v>42.4</c:v>
                </c:pt>
                <c:pt idx="3741">
                  <c:v>42.41</c:v>
                </c:pt>
                <c:pt idx="3742">
                  <c:v>42.42</c:v>
                </c:pt>
                <c:pt idx="3743">
                  <c:v>42.43</c:v>
                </c:pt>
                <c:pt idx="3744">
                  <c:v>42.44</c:v>
                </c:pt>
                <c:pt idx="3745">
                  <c:v>42.45</c:v>
                </c:pt>
                <c:pt idx="3746">
                  <c:v>42.46</c:v>
                </c:pt>
                <c:pt idx="3747">
                  <c:v>42.47</c:v>
                </c:pt>
                <c:pt idx="3748">
                  <c:v>42.48</c:v>
                </c:pt>
                <c:pt idx="3749">
                  <c:v>42.49</c:v>
                </c:pt>
                <c:pt idx="3750">
                  <c:v>42.5</c:v>
                </c:pt>
                <c:pt idx="3751">
                  <c:v>42.51</c:v>
                </c:pt>
                <c:pt idx="3752">
                  <c:v>42.52</c:v>
                </c:pt>
                <c:pt idx="3753">
                  <c:v>42.53</c:v>
                </c:pt>
                <c:pt idx="3754">
                  <c:v>42.54</c:v>
                </c:pt>
                <c:pt idx="3755">
                  <c:v>42.55</c:v>
                </c:pt>
                <c:pt idx="3756">
                  <c:v>42.56</c:v>
                </c:pt>
                <c:pt idx="3757">
                  <c:v>42.57</c:v>
                </c:pt>
                <c:pt idx="3758">
                  <c:v>42.58</c:v>
                </c:pt>
                <c:pt idx="3759">
                  <c:v>42.59</c:v>
                </c:pt>
                <c:pt idx="3760">
                  <c:v>42.6</c:v>
                </c:pt>
                <c:pt idx="3761">
                  <c:v>42.61</c:v>
                </c:pt>
                <c:pt idx="3762">
                  <c:v>42.62</c:v>
                </c:pt>
                <c:pt idx="3763">
                  <c:v>42.63</c:v>
                </c:pt>
                <c:pt idx="3764">
                  <c:v>42.64</c:v>
                </c:pt>
                <c:pt idx="3765">
                  <c:v>42.65</c:v>
                </c:pt>
                <c:pt idx="3766">
                  <c:v>42.66</c:v>
                </c:pt>
                <c:pt idx="3767">
                  <c:v>42.67</c:v>
                </c:pt>
                <c:pt idx="3768">
                  <c:v>42.68</c:v>
                </c:pt>
                <c:pt idx="3769">
                  <c:v>42.69</c:v>
                </c:pt>
                <c:pt idx="3770">
                  <c:v>42.7</c:v>
                </c:pt>
                <c:pt idx="3771">
                  <c:v>42.71</c:v>
                </c:pt>
                <c:pt idx="3772">
                  <c:v>42.72</c:v>
                </c:pt>
                <c:pt idx="3773">
                  <c:v>42.73</c:v>
                </c:pt>
                <c:pt idx="3774">
                  <c:v>42.74</c:v>
                </c:pt>
                <c:pt idx="3775">
                  <c:v>42.75</c:v>
                </c:pt>
                <c:pt idx="3776">
                  <c:v>42.76</c:v>
                </c:pt>
                <c:pt idx="3777">
                  <c:v>42.77</c:v>
                </c:pt>
                <c:pt idx="3778">
                  <c:v>42.78</c:v>
                </c:pt>
                <c:pt idx="3779">
                  <c:v>42.79</c:v>
                </c:pt>
                <c:pt idx="3780">
                  <c:v>42.8</c:v>
                </c:pt>
                <c:pt idx="3781">
                  <c:v>42.81</c:v>
                </c:pt>
                <c:pt idx="3782">
                  <c:v>42.82</c:v>
                </c:pt>
                <c:pt idx="3783">
                  <c:v>42.83</c:v>
                </c:pt>
                <c:pt idx="3784">
                  <c:v>42.84</c:v>
                </c:pt>
                <c:pt idx="3785">
                  <c:v>42.85</c:v>
                </c:pt>
                <c:pt idx="3786">
                  <c:v>42.86</c:v>
                </c:pt>
                <c:pt idx="3787">
                  <c:v>42.87</c:v>
                </c:pt>
                <c:pt idx="3788">
                  <c:v>42.88</c:v>
                </c:pt>
                <c:pt idx="3789">
                  <c:v>42.89</c:v>
                </c:pt>
                <c:pt idx="3790">
                  <c:v>42.9</c:v>
                </c:pt>
                <c:pt idx="3791">
                  <c:v>42.91</c:v>
                </c:pt>
                <c:pt idx="3792">
                  <c:v>42.92</c:v>
                </c:pt>
                <c:pt idx="3793">
                  <c:v>42.93</c:v>
                </c:pt>
                <c:pt idx="3794">
                  <c:v>42.94</c:v>
                </c:pt>
                <c:pt idx="3795">
                  <c:v>42.95</c:v>
                </c:pt>
                <c:pt idx="3796">
                  <c:v>42.96</c:v>
                </c:pt>
                <c:pt idx="3797">
                  <c:v>42.97</c:v>
                </c:pt>
                <c:pt idx="3798">
                  <c:v>42.98</c:v>
                </c:pt>
                <c:pt idx="3799">
                  <c:v>42.99</c:v>
                </c:pt>
                <c:pt idx="3800">
                  <c:v>43</c:v>
                </c:pt>
                <c:pt idx="3801">
                  <c:v>43.01</c:v>
                </c:pt>
                <c:pt idx="3802">
                  <c:v>43.02</c:v>
                </c:pt>
                <c:pt idx="3803">
                  <c:v>43.03</c:v>
                </c:pt>
                <c:pt idx="3804">
                  <c:v>43.04</c:v>
                </c:pt>
                <c:pt idx="3805">
                  <c:v>43.05</c:v>
                </c:pt>
                <c:pt idx="3806">
                  <c:v>43.06</c:v>
                </c:pt>
                <c:pt idx="3807">
                  <c:v>43.07</c:v>
                </c:pt>
                <c:pt idx="3808">
                  <c:v>43.08</c:v>
                </c:pt>
                <c:pt idx="3809">
                  <c:v>43.09</c:v>
                </c:pt>
                <c:pt idx="3810">
                  <c:v>43.1</c:v>
                </c:pt>
                <c:pt idx="3811">
                  <c:v>43.11</c:v>
                </c:pt>
                <c:pt idx="3812">
                  <c:v>43.12</c:v>
                </c:pt>
                <c:pt idx="3813">
                  <c:v>43.13</c:v>
                </c:pt>
                <c:pt idx="3814">
                  <c:v>43.14</c:v>
                </c:pt>
                <c:pt idx="3815">
                  <c:v>43.15</c:v>
                </c:pt>
                <c:pt idx="3816">
                  <c:v>43.16</c:v>
                </c:pt>
                <c:pt idx="3817">
                  <c:v>43.17</c:v>
                </c:pt>
                <c:pt idx="3818">
                  <c:v>43.18</c:v>
                </c:pt>
                <c:pt idx="3819">
                  <c:v>43.19</c:v>
                </c:pt>
                <c:pt idx="3820">
                  <c:v>43.2</c:v>
                </c:pt>
                <c:pt idx="3821">
                  <c:v>43.21</c:v>
                </c:pt>
                <c:pt idx="3822">
                  <c:v>43.22</c:v>
                </c:pt>
                <c:pt idx="3823">
                  <c:v>43.23</c:v>
                </c:pt>
                <c:pt idx="3824">
                  <c:v>43.24</c:v>
                </c:pt>
                <c:pt idx="3825">
                  <c:v>43.25</c:v>
                </c:pt>
                <c:pt idx="3826">
                  <c:v>43.26</c:v>
                </c:pt>
                <c:pt idx="3827">
                  <c:v>43.27</c:v>
                </c:pt>
                <c:pt idx="3828">
                  <c:v>43.28</c:v>
                </c:pt>
                <c:pt idx="3829">
                  <c:v>43.29</c:v>
                </c:pt>
                <c:pt idx="3830">
                  <c:v>43.3</c:v>
                </c:pt>
                <c:pt idx="3831">
                  <c:v>43.31</c:v>
                </c:pt>
                <c:pt idx="3832">
                  <c:v>43.32</c:v>
                </c:pt>
                <c:pt idx="3833">
                  <c:v>43.33</c:v>
                </c:pt>
                <c:pt idx="3834">
                  <c:v>43.34</c:v>
                </c:pt>
                <c:pt idx="3835">
                  <c:v>43.35</c:v>
                </c:pt>
                <c:pt idx="3836">
                  <c:v>43.36</c:v>
                </c:pt>
                <c:pt idx="3837">
                  <c:v>43.37</c:v>
                </c:pt>
                <c:pt idx="3838">
                  <c:v>43.38</c:v>
                </c:pt>
                <c:pt idx="3839">
                  <c:v>43.39</c:v>
                </c:pt>
                <c:pt idx="3840">
                  <c:v>43.4</c:v>
                </c:pt>
                <c:pt idx="3841">
                  <c:v>43.41</c:v>
                </c:pt>
                <c:pt idx="3842">
                  <c:v>43.42</c:v>
                </c:pt>
                <c:pt idx="3843">
                  <c:v>43.43</c:v>
                </c:pt>
                <c:pt idx="3844">
                  <c:v>43.44</c:v>
                </c:pt>
                <c:pt idx="3845">
                  <c:v>43.45</c:v>
                </c:pt>
                <c:pt idx="3846">
                  <c:v>43.46</c:v>
                </c:pt>
                <c:pt idx="3847">
                  <c:v>43.47</c:v>
                </c:pt>
                <c:pt idx="3848">
                  <c:v>43.48</c:v>
                </c:pt>
                <c:pt idx="3849">
                  <c:v>43.49</c:v>
                </c:pt>
                <c:pt idx="3850">
                  <c:v>43.5</c:v>
                </c:pt>
                <c:pt idx="3851">
                  <c:v>43.51</c:v>
                </c:pt>
                <c:pt idx="3852">
                  <c:v>43.52</c:v>
                </c:pt>
                <c:pt idx="3853">
                  <c:v>43.53</c:v>
                </c:pt>
                <c:pt idx="3854">
                  <c:v>43.54</c:v>
                </c:pt>
                <c:pt idx="3855">
                  <c:v>43.55</c:v>
                </c:pt>
                <c:pt idx="3856">
                  <c:v>43.56</c:v>
                </c:pt>
                <c:pt idx="3857">
                  <c:v>43.57</c:v>
                </c:pt>
                <c:pt idx="3858">
                  <c:v>43.58</c:v>
                </c:pt>
                <c:pt idx="3859">
                  <c:v>43.59</c:v>
                </c:pt>
                <c:pt idx="3860">
                  <c:v>43.6</c:v>
                </c:pt>
                <c:pt idx="3861">
                  <c:v>43.61</c:v>
                </c:pt>
                <c:pt idx="3862">
                  <c:v>43.62</c:v>
                </c:pt>
                <c:pt idx="3863">
                  <c:v>43.63</c:v>
                </c:pt>
                <c:pt idx="3864">
                  <c:v>43.64</c:v>
                </c:pt>
                <c:pt idx="3865">
                  <c:v>43.65</c:v>
                </c:pt>
                <c:pt idx="3866">
                  <c:v>43.66</c:v>
                </c:pt>
                <c:pt idx="3867">
                  <c:v>43.67</c:v>
                </c:pt>
                <c:pt idx="3868">
                  <c:v>43.68</c:v>
                </c:pt>
                <c:pt idx="3869">
                  <c:v>43.69</c:v>
                </c:pt>
                <c:pt idx="3870">
                  <c:v>43.7</c:v>
                </c:pt>
                <c:pt idx="3871">
                  <c:v>43.71</c:v>
                </c:pt>
                <c:pt idx="3872">
                  <c:v>43.72</c:v>
                </c:pt>
                <c:pt idx="3873">
                  <c:v>43.73</c:v>
                </c:pt>
                <c:pt idx="3874">
                  <c:v>43.74</c:v>
                </c:pt>
                <c:pt idx="3875">
                  <c:v>43.75</c:v>
                </c:pt>
                <c:pt idx="3876">
                  <c:v>43.76</c:v>
                </c:pt>
                <c:pt idx="3877">
                  <c:v>43.77</c:v>
                </c:pt>
                <c:pt idx="3878">
                  <c:v>43.78</c:v>
                </c:pt>
                <c:pt idx="3879">
                  <c:v>43.79</c:v>
                </c:pt>
                <c:pt idx="3880">
                  <c:v>43.8</c:v>
                </c:pt>
                <c:pt idx="3881">
                  <c:v>43.81</c:v>
                </c:pt>
                <c:pt idx="3882">
                  <c:v>43.82</c:v>
                </c:pt>
                <c:pt idx="3883">
                  <c:v>43.83</c:v>
                </c:pt>
                <c:pt idx="3884">
                  <c:v>43.84</c:v>
                </c:pt>
                <c:pt idx="3885">
                  <c:v>43.85</c:v>
                </c:pt>
                <c:pt idx="3886">
                  <c:v>43.86</c:v>
                </c:pt>
                <c:pt idx="3887">
                  <c:v>43.87</c:v>
                </c:pt>
                <c:pt idx="3888">
                  <c:v>43.88</c:v>
                </c:pt>
                <c:pt idx="3889">
                  <c:v>43.89</c:v>
                </c:pt>
                <c:pt idx="3890">
                  <c:v>43.9</c:v>
                </c:pt>
                <c:pt idx="3891">
                  <c:v>43.91</c:v>
                </c:pt>
                <c:pt idx="3892">
                  <c:v>43.92</c:v>
                </c:pt>
                <c:pt idx="3893">
                  <c:v>43.93</c:v>
                </c:pt>
                <c:pt idx="3894">
                  <c:v>43.94</c:v>
                </c:pt>
                <c:pt idx="3895">
                  <c:v>43.95</c:v>
                </c:pt>
                <c:pt idx="3896">
                  <c:v>43.96</c:v>
                </c:pt>
                <c:pt idx="3897">
                  <c:v>43.97</c:v>
                </c:pt>
                <c:pt idx="3898">
                  <c:v>43.98</c:v>
                </c:pt>
                <c:pt idx="3899">
                  <c:v>43.99</c:v>
                </c:pt>
                <c:pt idx="3900">
                  <c:v>44</c:v>
                </c:pt>
                <c:pt idx="3901">
                  <c:v>44.01</c:v>
                </c:pt>
                <c:pt idx="3902">
                  <c:v>44.02</c:v>
                </c:pt>
                <c:pt idx="3903">
                  <c:v>44.03</c:v>
                </c:pt>
                <c:pt idx="3904">
                  <c:v>44.04</c:v>
                </c:pt>
                <c:pt idx="3905">
                  <c:v>44.05</c:v>
                </c:pt>
                <c:pt idx="3906">
                  <c:v>44.06</c:v>
                </c:pt>
                <c:pt idx="3907">
                  <c:v>44.07</c:v>
                </c:pt>
                <c:pt idx="3908">
                  <c:v>44.08</c:v>
                </c:pt>
                <c:pt idx="3909">
                  <c:v>44.09</c:v>
                </c:pt>
                <c:pt idx="3910">
                  <c:v>44.1</c:v>
                </c:pt>
                <c:pt idx="3911">
                  <c:v>44.11</c:v>
                </c:pt>
                <c:pt idx="3912">
                  <c:v>44.12</c:v>
                </c:pt>
                <c:pt idx="3913">
                  <c:v>44.13</c:v>
                </c:pt>
                <c:pt idx="3914">
                  <c:v>44.14</c:v>
                </c:pt>
                <c:pt idx="3915">
                  <c:v>44.15</c:v>
                </c:pt>
                <c:pt idx="3916">
                  <c:v>44.16</c:v>
                </c:pt>
                <c:pt idx="3917">
                  <c:v>44.17</c:v>
                </c:pt>
                <c:pt idx="3918">
                  <c:v>44.18</c:v>
                </c:pt>
                <c:pt idx="3919">
                  <c:v>44.19</c:v>
                </c:pt>
                <c:pt idx="3920">
                  <c:v>44.2</c:v>
                </c:pt>
                <c:pt idx="3921">
                  <c:v>44.21</c:v>
                </c:pt>
                <c:pt idx="3922">
                  <c:v>44.22</c:v>
                </c:pt>
                <c:pt idx="3923">
                  <c:v>44.23</c:v>
                </c:pt>
                <c:pt idx="3924">
                  <c:v>44.24</c:v>
                </c:pt>
                <c:pt idx="3925">
                  <c:v>44.25</c:v>
                </c:pt>
                <c:pt idx="3926">
                  <c:v>44.26</c:v>
                </c:pt>
                <c:pt idx="3927">
                  <c:v>44.27</c:v>
                </c:pt>
                <c:pt idx="3928">
                  <c:v>44.28</c:v>
                </c:pt>
                <c:pt idx="3929">
                  <c:v>44.29</c:v>
                </c:pt>
                <c:pt idx="3930">
                  <c:v>44.3</c:v>
                </c:pt>
                <c:pt idx="3931">
                  <c:v>44.31</c:v>
                </c:pt>
                <c:pt idx="3932">
                  <c:v>44.32</c:v>
                </c:pt>
                <c:pt idx="3933">
                  <c:v>44.33</c:v>
                </c:pt>
                <c:pt idx="3934">
                  <c:v>44.34</c:v>
                </c:pt>
                <c:pt idx="3935">
                  <c:v>44.35</c:v>
                </c:pt>
                <c:pt idx="3936">
                  <c:v>44.36</c:v>
                </c:pt>
                <c:pt idx="3937">
                  <c:v>44.37</c:v>
                </c:pt>
                <c:pt idx="3938">
                  <c:v>44.38</c:v>
                </c:pt>
                <c:pt idx="3939">
                  <c:v>44.39</c:v>
                </c:pt>
                <c:pt idx="3940">
                  <c:v>44.4</c:v>
                </c:pt>
                <c:pt idx="3941">
                  <c:v>44.41</c:v>
                </c:pt>
                <c:pt idx="3942">
                  <c:v>44.42</c:v>
                </c:pt>
                <c:pt idx="3943">
                  <c:v>44.43</c:v>
                </c:pt>
                <c:pt idx="3944">
                  <c:v>44.44</c:v>
                </c:pt>
                <c:pt idx="3945">
                  <c:v>44.45</c:v>
                </c:pt>
                <c:pt idx="3946">
                  <c:v>44.46</c:v>
                </c:pt>
                <c:pt idx="3947">
                  <c:v>44.47</c:v>
                </c:pt>
                <c:pt idx="3948">
                  <c:v>44.48</c:v>
                </c:pt>
                <c:pt idx="3949">
                  <c:v>44.49</c:v>
                </c:pt>
                <c:pt idx="3950">
                  <c:v>44.5</c:v>
                </c:pt>
                <c:pt idx="3951">
                  <c:v>44.51</c:v>
                </c:pt>
                <c:pt idx="3952">
                  <c:v>44.52</c:v>
                </c:pt>
                <c:pt idx="3953">
                  <c:v>44.53</c:v>
                </c:pt>
                <c:pt idx="3954">
                  <c:v>44.54</c:v>
                </c:pt>
                <c:pt idx="3955">
                  <c:v>44.55</c:v>
                </c:pt>
                <c:pt idx="3956">
                  <c:v>44.56</c:v>
                </c:pt>
                <c:pt idx="3957">
                  <c:v>44.57</c:v>
                </c:pt>
                <c:pt idx="3958">
                  <c:v>44.58</c:v>
                </c:pt>
                <c:pt idx="3959">
                  <c:v>44.59</c:v>
                </c:pt>
                <c:pt idx="3960">
                  <c:v>44.6</c:v>
                </c:pt>
                <c:pt idx="3961">
                  <c:v>44.61</c:v>
                </c:pt>
                <c:pt idx="3962">
                  <c:v>44.62</c:v>
                </c:pt>
                <c:pt idx="3963">
                  <c:v>44.63</c:v>
                </c:pt>
                <c:pt idx="3964">
                  <c:v>44.64</c:v>
                </c:pt>
                <c:pt idx="3965">
                  <c:v>44.65</c:v>
                </c:pt>
                <c:pt idx="3966">
                  <c:v>44.66</c:v>
                </c:pt>
                <c:pt idx="3967">
                  <c:v>44.67</c:v>
                </c:pt>
                <c:pt idx="3968">
                  <c:v>44.68</c:v>
                </c:pt>
                <c:pt idx="3969">
                  <c:v>44.69</c:v>
                </c:pt>
                <c:pt idx="3970">
                  <c:v>44.7</c:v>
                </c:pt>
                <c:pt idx="3971">
                  <c:v>44.71</c:v>
                </c:pt>
                <c:pt idx="3972">
                  <c:v>44.72</c:v>
                </c:pt>
                <c:pt idx="3973">
                  <c:v>44.73</c:v>
                </c:pt>
                <c:pt idx="3974">
                  <c:v>44.74</c:v>
                </c:pt>
                <c:pt idx="3975">
                  <c:v>44.75</c:v>
                </c:pt>
                <c:pt idx="3976">
                  <c:v>44.76</c:v>
                </c:pt>
                <c:pt idx="3977">
                  <c:v>44.77</c:v>
                </c:pt>
                <c:pt idx="3978">
                  <c:v>44.78</c:v>
                </c:pt>
                <c:pt idx="3979">
                  <c:v>44.79</c:v>
                </c:pt>
                <c:pt idx="3980">
                  <c:v>44.8</c:v>
                </c:pt>
                <c:pt idx="3981">
                  <c:v>44.81</c:v>
                </c:pt>
                <c:pt idx="3982">
                  <c:v>44.82</c:v>
                </c:pt>
                <c:pt idx="3983">
                  <c:v>44.83</c:v>
                </c:pt>
                <c:pt idx="3984">
                  <c:v>44.84</c:v>
                </c:pt>
                <c:pt idx="3985">
                  <c:v>44.85</c:v>
                </c:pt>
                <c:pt idx="3986">
                  <c:v>44.86</c:v>
                </c:pt>
                <c:pt idx="3987">
                  <c:v>44.87</c:v>
                </c:pt>
                <c:pt idx="3988">
                  <c:v>44.88</c:v>
                </c:pt>
                <c:pt idx="3989">
                  <c:v>44.89</c:v>
                </c:pt>
                <c:pt idx="3990">
                  <c:v>44.9</c:v>
                </c:pt>
                <c:pt idx="3991">
                  <c:v>44.91</c:v>
                </c:pt>
                <c:pt idx="3992">
                  <c:v>44.92</c:v>
                </c:pt>
                <c:pt idx="3993">
                  <c:v>44.93</c:v>
                </c:pt>
                <c:pt idx="3994">
                  <c:v>44.94</c:v>
                </c:pt>
                <c:pt idx="3995">
                  <c:v>44.95</c:v>
                </c:pt>
                <c:pt idx="3996">
                  <c:v>44.96</c:v>
                </c:pt>
                <c:pt idx="3997">
                  <c:v>44.97</c:v>
                </c:pt>
                <c:pt idx="3998">
                  <c:v>44.98</c:v>
                </c:pt>
                <c:pt idx="3999">
                  <c:v>44.99</c:v>
                </c:pt>
                <c:pt idx="4000">
                  <c:v>45</c:v>
                </c:pt>
                <c:pt idx="4001">
                  <c:v>45.01</c:v>
                </c:pt>
                <c:pt idx="4002">
                  <c:v>45.02</c:v>
                </c:pt>
                <c:pt idx="4003">
                  <c:v>45.03</c:v>
                </c:pt>
                <c:pt idx="4004">
                  <c:v>45.04</c:v>
                </c:pt>
                <c:pt idx="4005">
                  <c:v>45.05</c:v>
                </c:pt>
                <c:pt idx="4006">
                  <c:v>45.06</c:v>
                </c:pt>
                <c:pt idx="4007">
                  <c:v>45.07</c:v>
                </c:pt>
                <c:pt idx="4008">
                  <c:v>45.08</c:v>
                </c:pt>
                <c:pt idx="4009">
                  <c:v>45.09</c:v>
                </c:pt>
                <c:pt idx="4010">
                  <c:v>45.1</c:v>
                </c:pt>
                <c:pt idx="4011">
                  <c:v>45.11</c:v>
                </c:pt>
                <c:pt idx="4012">
                  <c:v>45.12</c:v>
                </c:pt>
                <c:pt idx="4013">
                  <c:v>45.13</c:v>
                </c:pt>
                <c:pt idx="4014">
                  <c:v>45.14</c:v>
                </c:pt>
                <c:pt idx="4015">
                  <c:v>45.15</c:v>
                </c:pt>
                <c:pt idx="4016">
                  <c:v>45.16</c:v>
                </c:pt>
                <c:pt idx="4017">
                  <c:v>45.17</c:v>
                </c:pt>
                <c:pt idx="4018">
                  <c:v>45.18</c:v>
                </c:pt>
                <c:pt idx="4019">
                  <c:v>45.19</c:v>
                </c:pt>
                <c:pt idx="4020">
                  <c:v>45.2</c:v>
                </c:pt>
                <c:pt idx="4021">
                  <c:v>45.21</c:v>
                </c:pt>
                <c:pt idx="4022">
                  <c:v>45.22</c:v>
                </c:pt>
                <c:pt idx="4023">
                  <c:v>45.23</c:v>
                </c:pt>
                <c:pt idx="4024">
                  <c:v>45.24</c:v>
                </c:pt>
                <c:pt idx="4025">
                  <c:v>45.25</c:v>
                </c:pt>
                <c:pt idx="4026">
                  <c:v>45.26</c:v>
                </c:pt>
                <c:pt idx="4027">
                  <c:v>45.27</c:v>
                </c:pt>
                <c:pt idx="4028">
                  <c:v>45.28</c:v>
                </c:pt>
                <c:pt idx="4029">
                  <c:v>45.29</c:v>
                </c:pt>
                <c:pt idx="4030">
                  <c:v>45.3</c:v>
                </c:pt>
                <c:pt idx="4031">
                  <c:v>45.31</c:v>
                </c:pt>
                <c:pt idx="4032">
                  <c:v>45.32</c:v>
                </c:pt>
                <c:pt idx="4033">
                  <c:v>45.33</c:v>
                </c:pt>
                <c:pt idx="4034">
                  <c:v>45.34</c:v>
                </c:pt>
                <c:pt idx="4035">
                  <c:v>45.35</c:v>
                </c:pt>
                <c:pt idx="4036">
                  <c:v>45.36</c:v>
                </c:pt>
                <c:pt idx="4037">
                  <c:v>45.37</c:v>
                </c:pt>
                <c:pt idx="4038">
                  <c:v>45.38</c:v>
                </c:pt>
                <c:pt idx="4039">
                  <c:v>45.39</c:v>
                </c:pt>
                <c:pt idx="4040">
                  <c:v>45.4</c:v>
                </c:pt>
                <c:pt idx="4041">
                  <c:v>45.41</c:v>
                </c:pt>
                <c:pt idx="4042">
                  <c:v>45.42</c:v>
                </c:pt>
                <c:pt idx="4043">
                  <c:v>45.43</c:v>
                </c:pt>
                <c:pt idx="4044">
                  <c:v>45.44</c:v>
                </c:pt>
                <c:pt idx="4045">
                  <c:v>45.45</c:v>
                </c:pt>
                <c:pt idx="4046">
                  <c:v>45.46</c:v>
                </c:pt>
                <c:pt idx="4047">
                  <c:v>45.47</c:v>
                </c:pt>
                <c:pt idx="4048">
                  <c:v>45.48</c:v>
                </c:pt>
                <c:pt idx="4049">
                  <c:v>45.49</c:v>
                </c:pt>
                <c:pt idx="4050">
                  <c:v>45.5</c:v>
                </c:pt>
                <c:pt idx="4051">
                  <c:v>45.51</c:v>
                </c:pt>
                <c:pt idx="4052">
                  <c:v>45.52</c:v>
                </c:pt>
                <c:pt idx="4053">
                  <c:v>45.53</c:v>
                </c:pt>
                <c:pt idx="4054">
                  <c:v>45.54</c:v>
                </c:pt>
                <c:pt idx="4055">
                  <c:v>45.55</c:v>
                </c:pt>
                <c:pt idx="4056">
                  <c:v>45.56</c:v>
                </c:pt>
                <c:pt idx="4057">
                  <c:v>45.57</c:v>
                </c:pt>
                <c:pt idx="4058">
                  <c:v>45.58</c:v>
                </c:pt>
                <c:pt idx="4059">
                  <c:v>45.59</c:v>
                </c:pt>
                <c:pt idx="4060">
                  <c:v>45.6</c:v>
                </c:pt>
                <c:pt idx="4061">
                  <c:v>45.61</c:v>
                </c:pt>
                <c:pt idx="4062">
                  <c:v>45.62</c:v>
                </c:pt>
                <c:pt idx="4063">
                  <c:v>45.63</c:v>
                </c:pt>
                <c:pt idx="4064">
                  <c:v>45.64</c:v>
                </c:pt>
                <c:pt idx="4065">
                  <c:v>45.65</c:v>
                </c:pt>
                <c:pt idx="4066">
                  <c:v>45.66</c:v>
                </c:pt>
                <c:pt idx="4067">
                  <c:v>45.67</c:v>
                </c:pt>
                <c:pt idx="4068">
                  <c:v>45.68</c:v>
                </c:pt>
                <c:pt idx="4069">
                  <c:v>45.69</c:v>
                </c:pt>
                <c:pt idx="4070">
                  <c:v>45.7</c:v>
                </c:pt>
                <c:pt idx="4071">
                  <c:v>45.71</c:v>
                </c:pt>
                <c:pt idx="4072">
                  <c:v>45.72</c:v>
                </c:pt>
                <c:pt idx="4073">
                  <c:v>45.73</c:v>
                </c:pt>
                <c:pt idx="4074">
                  <c:v>45.74</c:v>
                </c:pt>
                <c:pt idx="4075">
                  <c:v>45.75</c:v>
                </c:pt>
                <c:pt idx="4076">
                  <c:v>45.76</c:v>
                </c:pt>
                <c:pt idx="4077">
                  <c:v>45.77</c:v>
                </c:pt>
                <c:pt idx="4078">
                  <c:v>45.78</c:v>
                </c:pt>
                <c:pt idx="4079">
                  <c:v>45.79</c:v>
                </c:pt>
                <c:pt idx="4080">
                  <c:v>45.8</c:v>
                </c:pt>
                <c:pt idx="4081">
                  <c:v>45.81</c:v>
                </c:pt>
                <c:pt idx="4082">
                  <c:v>45.82</c:v>
                </c:pt>
                <c:pt idx="4083">
                  <c:v>45.83</c:v>
                </c:pt>
                <c:pt idx="4084">
                  <c:v>45.84</c:v>
                </c:pt>
                <c:pt idx="4085">
                  <c:v>45.85</c:v>
                </c:pt>
                <c:pt idx="4086">
                  <c:v>45.86</c:v>
                </c:pt>
                <c:pt idx="4087">
                  <c:v>45.87</c:v>
                </c:pt>
                <c:pt idx="4088">
                  <c:v>45.88</c:v>
                </c:pt>
                <c:pt idx="4089">
                  <c:v>45.89</c:v>
                </c:pt>
                <c:pt idx="4090">
                  <c:v>45.9</c:v>
                </c:pt>
                <c:pt idx="4091">
                  <c:v>45.91</c:v>
                </c:pt>
                <c:pt idx="4092">
                  <c:v>45.92</c:v>
                </c:pt>
                <c:pt idx="4093">
                  <c:v>45.93</c:v>
                </c:pt>
                <c:pt idx="4094">
                  <c:v>45.94</c:v>
                </c:pt>
                <c:pt idx="4095">
                  <c:v>45.95</c:v>
                </c:pt>
                <c:pt idx="4096">
                  <c:v>45.96</c:v>
                </c:pt>
                <c:pt idx="4097">
                  <c:v>45.97</c:v>
                </c:pt>
                <c:pt idx="4098">
                  <c:v>45.98</c:v>
                </c:pt>
                <c:pt idx="4099">
                  <c:v>45.99</c:v>
                </c:pt>
                <c:pt idx="4100">
                  <c:v>46</c:v>
                </c:pt>
                <c:pt idx="4101">
                  <c:v>46.01</c:v>
                </c:pt>
                <c:pt idx="4102">
                  <c:v>46.02</c:v>
                </c:pt>
                <c:pt idx="4103">
                  <c:v>46.03</c:v>
                </c:pt>
                <c:pt idx="4104">
                  <c:v>46.04</c:v>
                </c:pt>
                <c:pt idx="4105">
                  <c:v>46.05</c:v>
                </c:pt>
                <c:pt idx="4106">
                  <c:v>46.06</c:v>
                </c:pt>
                <c:pt idx="4107">
                  <c:v>46.07</c:v>
                </c:pt>
                <c:pt idx="4108">
                  <c:v>46.08</c:v>
                </c:pt>
                <c:pt idx="4109">
                  <c:v>46.09</c:v>
                </c:pt>
                <c:pt idx="4110">
                  <c:v>46.1</c:v>
                </c:pt>
                <c:pt idx="4111">
                  <c:v>46.11</c:v>
                </c:pt>
                <c:pt idx="4112">
                  <c:v>46.12</c:v>
                </c:pt>
                <c:pt idx="4113">
                  <c:v>46.13</c:v>
                </c:pt>
                <c:pt idx="4114">
                  <c:v>46.14</c:v>
                </c:pt>
                <c:pt idx="4115">
                  <c:v>46.15</c:v>
                </c:pt>
                <c:pt idx="4116">
                  <c:v>46.16</c:v>
                </c:pt>
                <c:pt idx="4117">
                  <c:v>46.17</c:v>
                </c:pt>
                <c:pt idx="4118">
                  <c:v>46.18</c:v>
                </c:pt>
                <c:pt idx="4119">
                  <c:v>46.19</c:v>
                </c:pt>
                <c:pt idx="4120">
                  <c:v>46.2</c:v>
                </c:pt>
                <c:pt idx="4121">
                  <c:v>46.21</c:v>
                </c:pt>
                <c:pt idx="4122">
                  <c:v>46.22</c:v>
                </c:pt>
                <c:pt idx="4123">
                  <c:v>46.23</c:v>
                </c:pt>
                <c:pt idx="4124">
                  <c:v>46.24</c:v>
                </c:pt>
                <c:pt idx="4125">
                  <c:v>46.25</c:v>
                </c:pt>
                <c:pt idx="4126">
                  <c:v>46.26</c:v>
                </c:pt>
                <c:pt idx="4127">
                  <c:v>46.27</c:v>
                </c:pt>
                <c:pt idx="4128">
                  <c:v>46.28</c:v>
                </c:pt>
                <c:pt idx="4129">
                  <c:v>46.29</c:v>
                </c:pt>
                <c:pt idx="4130">
                  <c:v>46.3</c:v>
                </c:pt>
                <c:pt idx="4131">
                  <c:v>46.31</c:v>
                </c:pt>
                <c:pt idx="4132">
                  <c:v>46.32</c:v>
                </c:pt>
                <c:pt idx="4133">
                  <c:v>46.33</c:v>
                </c:pt>
                <c:pt idx="4134">
                  <c:v>46.34</c:v>
                </c:pt>
                <c:pt idx="4135">
                  <c:v>46.35</c:v>
                </c:pt>
                <c:pt idx="4136">
                  <c:v>46.36</c:v>
                </c:pt>
                <c:pt idx="4137">
                  <c:v>46.37</c:v>
                </c:pt>
                <c:pt idx="4138">
                  <c:v>46.38</c:v>
                </c:pt>
                <c:pt idx="4139">
                  <c:v>46.39</c:v>
                </c:pt>
                <c:pt idx="4140">
                  <c:v>46.4</c:v>
                </c:pt>
                <c:pt idx="4141">
                  <c:v>46.41</c:v>
                </c:pt>
                <c:pt idx="4142">
                  <c:v>46.42</c:v>
                </c:pt>
                <c:pt idx="4143">
                  <c:v>46.43</c:v>
                </c:pt>
                <c:pt idx="4144">
                  <c:v>46.44</c:v>
                </c:pt>
                <c:pt idx="4145">
                  <c:v>46.45</c:v>
                </c:pt>
                <c:pt idx="4146">
                  <c:v>46.46</c:v>
                </c:pt>
                <c:pt idx="4147">
                  <c:v>46.47</c:v>
                </c:pt>
                <c:pt idx="4148">
                  <c:v>46.48</c:v>
                </c:pt>
                <c:pt idx="4149">
                  <c:v>46.49</c:v>
                </c:pt>
                <c:pt idx="4150">
                  <c:v>46.5</c:v>
                </c:pt>
                <c:pt idx="4151">
                  <c:v>46.51</c:v>
                </c:pt>
                <c:pt idx="4152">
                  <c:v>46.52</c:v>
                </c:pt>
                <c:pt idx="4153">
                  <c:v>46.53</c:v>
                </c:pt>
                <c:pt idx="4154">
                  <c:v>46.54</c:v>
                </c:pt>
                <c:pt idx="4155">
                  <c:v>46.55</c:v>
                </c:pt>
                <c:pt idx="4156">
                  <c:v>46.56</c:v>
                </c:pt>
                <c:pt idx="4157">
                  <c:v>46.57</c:v>
                </c:pt>
                <c:pt idx="4158">
                  <c:v>46.58</c:v>
                </c:pt>
                <c:pt idx="4159">
                  <c:v>46.59</c:v>
                </c:pt>
                <c:pt idx="4160">
                  <c:v>46.6</c:v>
                </c:pt>
                <c:pt idx="4161">
                  <c:v>46.61</c:v>
                </c:pt>
                <c:pt idx="4162">
                  <c:v>46.62</c:v>
                </c:pt>
                <c:pt idx="4163">
                  <c:v>46.63</c:v>
                </c:pt>
                <c:pt idx="4164">
                  <c:v>46.64</c:v>
                </c:pt>
                <c:pt idx="4165">
                  <c:v>46.65</c:v>
                </c:pt>
                <c:pt idx="4166">
                  <c:v>46.66</c:v>
                </c:pt>
                <c:pt idx="4167">
                  <c:v>46.67</c:v>
                </c:pt>
                <c:pt idx="4168">
                  <c:v>46.68</c:v>
                </c:pt>
                <c:pt idx="4169">
                  <c:v>46.69</c:v>
                </c:pt>
                <c:pt idx="4170">
                  <c:v>46.7</c:v>
                </c:pt>
                <c:pt idx="4171">
                  <c:v>46.71</c:v>
                </c:pt>
                <c:pt idx="4172">
                  <c:v>46.72</c:v>
                </c:pt>
                <c:pt idx="4173">
                  <c:v>46.73</c:v>
                </c:pt>
                <c:pt idx="4174">
                  <c:v>46.74</c:v>
                </c:pt>
                <c:pt idx="4175">
                  <c:v>46.75</c:v>
                </c:pt>
                <c:pt idx="4176">
                  <c:v>46.76</c:v>
                </c:pt>
                <c:pt idx="4177">
                  <c:v>46.77</c:v>
                </c:pt>
                <c:pt idx="4178">
                  <c:v>46.78</c:v>
                </c:pt>
                <c:pt idx="4179">
                  <c:v>46.79</c:v>
                </c:pt>
                <c:pt idx="4180">
                  <c:v>46.8</c:v>
                </c:pt>
                <c:pt idx="4181">
                  <c:v>46.81</c:v>
                </c:pt>
                <c:pt idx="4182">
                  <c:v>46.82</c:v>
                </c:pt>
                <c:pt idx="4183">
                  <c:v>46.83</c:v>
                </c:pt>
                <c:pt idx="4184">
                  <c:v>46.84</c:v>
                </c:pt>
                <c:pt idx="4185">
                  <c:v>46.85</c:v>
                </c:pt>
                <c:pt idx="4186">
                  <c:v>46.86</c:v>
                </c:pt>
                <c:pt idx="4187">
                  <c:v>46.87</c:v>
                </c:pt>
                <c:pt idx="4188">
                  <c:v>46.88</c:v>
                </c:pt>
                <c:pt idx="4189">
                  <c:v>46.89</c:v>
                </c:pt>
                <c:pt idx="4190">
                  <c:v>46.9</c:v>
                </c:pt>
                <c:pt idx="4191">
                  <c:v>46.91</c:v>
                </c:pt>
                <c:pt idx="4192">
                  <c:v>46.92</c:v>
                </c:pt>
                <c:pt idx="4193">
                  <c:v>46.93</c:v>
                </c:pt>
                <c:pt idx="4194">
                  <c:v>46.94</c:v>
                </c:pt>
                <c:pt idx="4195">
                  <c:v>46.95</c:v>
                </c:pt>
                <c:pt idx="4196">
                  <c:v>46.96</c:v>
                </c:pt>
                <c:pt idx="4197">
                  <c:v>46.97</c:v>
                </c:pt>
                <c:pt idx="4198">
                  <c:v>46.98</c:v>
                </c:pt>
                <c:pt idx="4199">
                  <c:v>46.99</c:v>
                </c:pt>
                <c:pt idx="4200">
                  <c:v>47</c:v>
                </c:pt>
                <c:pt idx="4201">
                  <c:v>47.01</c:v>
                </c:pt>
                <c:pt idx="4202">
                  <c:v>47.02</c:v>
                </c:pt>
                <c:pt idx="4203">
                  <c:v>47.03</c:v>
                </c:pt>
                <c:pt idx="4204">
                  <c:v>47.04</c:v>
                </c:pt>
                <c:pt idx="4205">
                  <c:v>47.05</c:v>
                </c:pt>
                <c:pt idx="4206">
                  <c:v>47.06</c:v>
                </c:pt>
                <c:pt idx="4207">
                  <c:v>47.07</c:v>
                </c:pt>
                <c:pt idx="4208">
                  <c:v>47.08</c:v>
                </c:pt>
                <c:pt idx="4209">
                  <c:v>47.09</c:v>
                </c:pt>
                <c:pt idx="4210">
                  <c:v>47.1</c:v>
                </c:pt>
                <c:pt idx="4211">
                  <c:v>47.11</c:v>
                </c:pt>
                <c:pt idx="4212">
                  <c:v>47.12</c:v>
                </c:pt>
                <c:pt idx="4213">
                  <c:v>47.13</c:v>
                </c:pt>
                <c:pt idx="4214">
                  <c:v>47.14</c:v>
                </c:pt>
                <c:pt idx="4215">
                  <c:v>47.15</c:v>
                </c:pt>
                <c:pt idx="4216">
                  <c:v>47.16</c:v>
                </c:pt>
                <c:pt idx="4217">
                  <c:v>47.17</c:v>
                </c:pt>
                <c:pt idx="4218">
                  <c:v>47.18</c:v>
                </c:pt>
                <c:pt idx="4219">
                  <c:v>47.19</c:v>
                </c:pt>
                <c:pt idx="4220">
                  <c:v>47.2</c:v>
                </c:pt>
                <c:pt idx="4221">
                  <c:v>47.21</c:v>
                </c:pt>
                <c:pt idx="4222">
                  <c:v>47.22</c:v>
                </c:pt>
                <c:pt idx="4223">
                  <c:v>47.23</c:v>
                </c:pt>
                <c:pt idx="4224">
                  <c:v>47.24</c:v>
                </c:pt>
                <c:pt idx="4225">
                  <c:v>47.25</c:v>
                </c:pt>
                <c:pt idx="4226">
                  <c:v>47.26</c:v>
                </c:pt>
                <c:pt idx="4227">
                  <c:v>47.27</c:v>
                </c:pt>
                <c:pt idx="4228">
                  <c:v>47.28</c:v>
                </c:pt>
                <c:pt idx="4229">
                  <c:v>47.29</c:v>
                </c:pt>
                <c:pt idx="4230">
                  <c:v>47.3</c:v>
                </c:pt>
                <c:pt idx="4231">
                  <c:v>47.31</c:v>
                </c:pt>
                <c:pt idx="4232">
                  <c:v>47.32</c:v>
                </c:pt>
                <c:pt idx="4233">
                  <c:v>47.33</c:v>
                </c:pt>
                <c:pt idx="4234">
                  <c:v>47.34</c:v>
                </c:pt>
                <c:pt idx="4235">
                  <c:v>47.35</c:v>
                </c:pt>
                <c:pt idx="4236">
                  <c:v>47.36</c:v>
                </c:pt>
                <c:pt idx="4237">
                  <c:v>47.37</c:v>
                </c:pt>
                <c:pt idx="4238">
                  <c:v>47.38</c:v>
                </c:pt>
                <c:pt idx="4239">
                  <c:v>47.39</c:v>
                </c:pt>
                <c:pt idx="4240">
                  <c:v>47.4</c:v>
                </c:pt>
                <c:pt idx="4241">
                  <c:v>47.41</c:v>
                </c:pt>
                <c:pt idx="4242">
                  <c:v>47.42</c:v>
                </c:pt>
                <c:pt idx="4243">
                  <c:v>47.43</c:v>
                </c:pt>
                <c:pt idx="4244">
                  <c:v>47.44</c:v>
                </c:pt>
                <c:pt idx="4245">
                  <c:v>47.45</c:v>
                </c:pt>
                <c:pt idx="4246">
                  <c:v>47.46</c:v>
                </c:pt>
                <c:pt idx="4247">
                  <c:v>47.47</c:v>
                </c:pt>
                <c:pt idx="4248">
                  <c:v>47.48</c:v>
                </c:pt>
                <c:pt idx="4249">
                  <c:v>47.49</c:v>
                </c:pt>
                <c:pt idx="4250">
                  <c:v>47.5</c:v>
                </c:pt>
                <c:pt idx="4251">
                  <c:v>47.51</c:v>
                </c:pt>
                <c:pt idx="4252">
                  <c:v>47.52</c:v>
                </c:pt>
                <c:pt idx="4253">
                  <c:v>47.53</c:v>
                </c:pt>
                <c:pt idx="4254">
                  <c:v>47.54</c:v>
                </c:pt>
                <c:pt idx="4255">
                  <c:v>47.55</c:v>
                </c:pt>
                <c:pt idx="4256">
                  <c:v>47.56</c:v>
                </c:pt>
                <c:pt idx="4257">
                  <c:v>47.57</c:v>
                </c:pt>
                <c:pt idx="4258">
                  <c:v>47.58</c:v>
                </c:pt>
                <c:pt idx="4259">
                  <c:v>47.59</c:v>
                </c:pt>
                <c:pt idx="4260">
                  <c:v>47.6</c:v>
                </c:pt>
                <c:pt idx="4261">
                  <c:v>47.61</c:v>
                </c:pt>
                <c:pt idx="4262">
                  <c:v>47.62</c:v>
                </c:pt>
                <c:pt idx="4263">
                  <c:v>47.63</c:v>
                </c:pt>
                <c:pt idx="4264">
                  <c:v>47.64</c:v>
                </c:pt>
                <c:pt idx="4265">
                  <c:v>47.65</c:v>
                </c:pt>
                <c:pt idx="4266">
                  <c:v>47.66</c:v>
                </c:pt>
                <c:pt idx="4267">
                  <c:v>47.67</c:v>
                </c:pt>
                <c:pt idx="4268">
                  <c:v>47.68</c:v>
                </c:pt>
                <c:pt idx="4269">
                  <c:v>47.69</c:v>
                </c:pt>
                <c:pt idx="4270">
                  <c:v>47.7</c:v>
                </c:pt>
                <c:pt idx="4271">
                  <c:v>47.71</c:v>
                </c:pt>
                <c:pt idx="4272">
                  <c:v>47.72</c:v>
                </c:pt>
                <c:pt idx="4273">
                  <c:v>47.73</c:v>
                </c:pt>
                <c:pt idx="4274">
                  <c:v>47.74</c:v>
                </c:pt>
                <c:pt idx="4275">
                  <c:v>47.75</c:v>
                </c:pt>
                <c:pt idx="4276">
                  <c:v>47.76</c:v>
                </c:pt>
                <c:pt idx="4277">
                  <c:v>47.77</c:v>
                </c:pt>
                <c:pt idx="4278">
                  <c:v>47.78</c:v>
                </c:pt>
                <c:pt idx="4279">
                  <c:v>47.79</c:v>
                </c:pt>
                <c:pt idx="4280">
                  <c:v>47.8</c:v>
                </c:pt>
                <c:pt idx="4281">
                  <c:v>47.81</c:v>
                </c:pt>
                <c:pt idx="4282">
                  <c:v>47.82</c:v>
                </c:pt>
                <c:pt idx="4283">
                  <c:v>47.83</c:v>
                </c:pt>
                <c:pt idx="4284">
                  <c:v>47.84</c:v>
                </c:pt>
                <c:pt idx="4285">
                  <c:v>47.85</c:v>
                </c:pt>
                <c:pt idx="4286">
                  <c:v>47.86</c:v>
                </c:pt>
                <c:pt idx="4287">
                  <c:v>47.87</c:v>
                </c:pt>
                <c:pt idx="4288">
                  <c:v>47.88</c:v>
                </c:pt>
                <c:pt idx="4289">
                  <c:v>47.89</c:v>
                </c:pt>
                <c:pt idx="4290">
                  <c:v>47.9</c:v>
                </c:pt>
                <c:pt idx="4291">
                  <c:v>47.91</c:v>
                </c:pt>
                <c:pt idx="4292">
                  <c:v>47.92</c:v>
                </c:pt>
                <c:pt idx="4293">
                  <c:v>47.93</c:v>
                </c:pt>
                <c:pt idx="4294">
                  <c:v>47.94</c:v>
                </c:pt>
                <c:pt idx="4295">
                  <c:v>47.95</c:v>
                </c:pt>
                <c:pt idx="4296">
                  <c:v>47.96</c:v>
                </c:pt>
                <c:pt idx="4297">
                  <c:v>47.97</c:v>
                </c:pt>
                <c:pt idx="4298">
                  <c:v>47.98</c:v>
                </c:pt>
                <c:pt idx="4299">
                  <c:v>47.99</c:v>
                </c:pt>
                <c:pt idx="4300">
                  <c:v>48</c:v>
                </c:pt>
                <c:pt idx="4301">
                  <c:v>48.01</c:v>
                </c:pt>
                <c:pt idx="4302">
                  <c:v>48.02</c:v>
                </c:pt>
                <c:pt idx="4303">
                  <c:v>48.03</c:v>
                </c:pt>
                <c:pt idx="4304">
                  <c:v>48.04</c:v>
                </c:pt>
                <c:pt idx="4305">
                  <c:v>48.05</c:v>
                </c:pt>
                <c:pt idx="4306">
                  <c:v>48.06</c:v>
                </c:pt>
                <c:pt idx="4307">
                  <c:v>48.07</c:v>
                </c:pt>
                <c:pt idx="4308">
                  <c:v>48.08</c:v>
                </c:pt>
                <c:pt idx="4309">
                  <c:v>48.09</c:v>
                </c:pt>
                <c:pt idx="4310">
                  <c:v>48.1</c:v>
                </c:pt>
                <c:pt idx="4311">
                  <c:v>48.11</c:v>
                </c:pt>
                <c:pt idx="4312">
                  <c:v>48.12</c:v>
                </c:pt>
                <c:pt idx="4313">
                  <c:v>48.13</c:v>
                </c:pt>
                <c:pt idx="4314">
                  <c:v>48.14</c:v>
                </c:pt>
                <c:pt idx="4315">
                  <c:v>48.15</c:v>
                </c:pt>
                <c:pt idx="4316">
                  <c:v>48.16</c:v>
                </c:pt>
                <c:pt idx="4317">
                  <c:v>48.17</c:v>
                </c:pt>
                <c:pt idx="4318">
                  <c:v>48.18</c:v>
                </c:pt>
                <c:pt idx="4319">
                  <c:v>48.19</c:v>
                </c:pt>
                <c:pt idx="4320">
                  <c:v>48.2</c:v>
                </c:pt>
                <c:pt idx="4321">
                  <c:v>48.21</c:v>
                </c:pt>
                <c:pt idx="4322">
                  <c:v>48.22</c:v>
                </c:pt>
                <c:pt idx="4323">
                  <c:v>48.23</c:v>
                </c:pt>
                <c:pt idx="4324">
                  <c:v>48.24</c:v>
                </c:pt>
                <c:pt idx="4325">
                  <c:v>48.25</c:v>
                </c:pt>
                <c:pt idx="4326">
                  <c:v>48.26</c:v>
                </c:pt>
                <c:pt idx="4327">
                  <c:v>48.27</c:v>
                </c:pt>
                <c:pt idx="4328">
                  <c:v>48.28</c:v>
                </c:pt>
                <c:pt idx="4329">
                  <c:v>48.29</c:v>
                </c:pt>
                <c:pt idx="4330">
                  <c:v>48.3</c:v>
                </c:pt>
                <c:pt idx="4331">
                  <c:v>48.31</c:v>
                </c:pt>
                <c:pt idx="4332">
                  <c:v>48.32</c:v>
                </c:pt>
                <c:pt idx="4333">
                  <c:v>48.33</c:v>
                </c:pt>
                <c:pt idx="4334">
                  <c:v>48.34</c:v>
                </c:pt>
                <c:pt idx="4335">
                  <c:v>48.35</c:v>
                </c:pt>
                <c:pt idx="4336">
                  <c:v>48.36</c:v>
                </c:pt>
                <c:pt idx="4337">
                  <c:v>48.37</c:v>
                </c:pt>
                <c:pt idx="4338">
                  <c:v>48.38</c:v>
                </c:pt>
                <c:pt idx="4339">
                  <c:v>48.39</c:v>
                </c:pt>
                <c:pt idx="4340">
                  <c:v>48.4</c:v>
                </c:pt>
                <c:pt idx="4341">
                  <c:v>48.41</c:v>
                </c:pt>
                <c:pt idx="4342">
                  <c:v>48.42</c:v>
                </c:pt>
                <c:pt idx="4343">
                  <c:v>48.43</c:v>
                </c:pt>
                <c:pt idx="4344">
                  <c:v>48.44</c:v>
                </c:pt>
                <c:pt idx="4345">
                  <c:v>48.45</c:v>
                </c:pt>
                <c:pt idx="4346">
                  <c:v>48.46</c:v>
                </c:pt>
                <c:pt idx="4347">
                  <c:v>48.47</c:v>
                </c:pt>
                <c:pt idx="4348">
                  <c:v>48.48</c:v>
                </c:pt>
                <c:pt idx="4349">
                  <c:v>48.49</c:v>
                </c:pt>
                <c:pt idx="4350">
                  <c:v>48.5</c:v>
                </c:pt>
                <c:pt idx="4351">
                  <c:v>48.51</c:v>
                </c:pt>
                <c:pt idx="4352">
                  <c:v>48.52</c:v>
                </c:pt>
                <c:pt idx="4353">
                  <c:v>48.53</c:v>
                </c:pt>
                <c:pt idx="4354">
                  <c:v>48.54</c:v>
                </c:pt>
                <c:pt idx="4355">
                  <c:v>48.55</c:v>
                </c:pt>
                <c:pt idx="4356">
                  <c:v>48.56</c:v>
                </c:pt>
                <c:pt idx="4357">
                  <c:v>48.57</c:v>
                </c:pt>
                <c:pt idx="4358">
                  <c:v>48.58</c:v>
                </c:pt>
                <c:pt idx="4359">
                  <c:v>48.59</c:v>
                </c:pt>
                <c:pt idx="4360">
                  <c:v>48.6</c:v>
                </c:pt>
                <c:pt idx="4361">
                  <c:v>48.61</c:v>
                </c:pt>
                <c:pt idx="4362">
                  <c:v>48.62</c:v>
                </c:pt>
                <c:pt idx="4363">
                  <c:v>48.63</c:v>
                </c:pt>
                <c:pt idx="4364">
                  <c:v>48.64</c:v>
                </c:pt>
                <c:pt idx="4365">
                  <c:v>48.65</c:v>
                </c:pt>
                <c:pt idx="4366">
                  <c:v>48.66</c:v>
                </c:pt>
                <c:pt idx="4367">
                  <c:v>48.67</c:v>
                </c:pt>
                <c:pt idx="4368">
                  <c:v>48.68</c:v>
                </c:pt>
                <c:pt idx="4369">
                  <c:v>48.69</c:v>
                </c:pt>
                <c:pt idx="4370">
                  <c:v>48.7</c:v>
                </c:pt>
                <c:pt idx="4371">
                  <c:v>48.71</c:v>
                </c:pt>
                <c:pt idx="4372">
                  <c:v>48.72</c:v>
                </c:pt>
                <c:pt idx="4373">
                  <c:v>48.73</c:v>
                </c:pt>
                <c:pt idx="4374">
                  <c:v>48.74</c:v>
                </c:pt>
                <c:pt idx="4375">
                  <c:v>48.75</c:v>
                </c:pt>
                <c:pt idx="4376">
                  <c:v>48.76</c:v>
                </c:pt>
                <c:pt idx="4377">
                  <c:v>48.77</c:v>
                </c:pt>
                <c:pt idx="4378">
                  <c:v>48.78</c:v>
                </c:pt>
                <c:pt idx="4379">
                  <c:v>48.79</c:v>
                </c:pt>
                <c:pt idx="4380">
                  <c:v>48.8</c:v>
                </c:pt>
                <c:pt idx="4381">
                  <c:v>48.81</c:v>
                </c:pt>
                <c:pt idx="4382">
                  <c:v>48.82</c:v>
                </c:pt>
                <c:pt idx="4383">
                  <c:v>48.83</c:v>
                </c:pt>
                <c:pt idx="4384">
                  <c:v>48.84</c:v>
                </c:pt>
                <c:pt idx="4385">
                  <c:v>48.85</c:v>
                </c:pt>
                <c:pt idx="4386">
                  <c:v>48.86</c:v>
                </c:pt>
                <c:pt idx="4387">
                  <c:v>48.87</c:v>
                </c:pt>
                <c:pt idx="4388">
                  <c:v>48.88</c:v>
                </c:pt>
                <c:pt idx="4389">
                  <c:v>48.89</c:v>
                </c:pt>
                <c:pt idx="4390">
                  <c:v>48.9</c:v>
                </c:pt>
                <c:pt idx="4391">
                  <c:v>48.91</c:v>
                </c:pt>
                <c:pt idx="4392">
                  <c:v>48.92</c:v>
                </c:pt>
                <c:pt idx="4393">
                  <c:v>48.93</c:v>
                </c:pt>
                <c:pt idx="4394">
                  <c:v>48.94</c:v>
                </c:pt>
                <c:pt idx="4395">
                  <c:v>48.95</c:v>
                </c:pt>
                <c:pt idx="4396">
                  <c:v>48.96</c:v>
                </c:pt>
                <c:pt idx="4397">
                  <c:v>48.97</c:v>
                </c:pt>
                <c:pt idx="4398">
                  <c:v>48.98</c:v>
                </c:pt>
                <c:pt idx="4399">
                  <c:v>48.99</c:v>
                </c:pt>
                <c:pt idx="4400">
                  <c:v>49</c:v>
                </c:pt>
                <c:pt idx="4401">
                  <c:v>49.01</c:v>
                </c:pt>
                <c:pt idx="4402">
                  <c:v>49.02</c:v>
                </c:pt>
                <c:pt idx="4403">
                  <c:v>49.03</c:v>
                </c:pt>
                <c:pt idx="4404">
                  <c:v>49.04</c:v>
                </c:pt>
                <c:pt idx="4405">
                  <c:v>49.05</c:v>
                </c:pt>
                <c:pt idx="4406">
                  <c:v>49.06</c:v>
                </c:pt>
                <c:pt idx="4407">
                  <c:v>49.07</c:v>
                </c:pt>
                <c:pt idx="4408">
                  <c:v>49.08</c:v>
                </c:pt>
                <c:pt idx="4409">
                  <c:v>49.09</c:v>
                </c:pt>
                <c:pt idx="4410">
                  <c:v>49.1</c:v>
                </c:pt>
                <c:pt idx="4411">
                  <c:v>49.11</c:v>
                </c:pt>
                <c:pt idx="4412">
                  <c:v>49.12</c:v>
                </c:pt>
                <c:pt idx="4413">
                  <c:v>49.13</c:v>
                </c:pt>
                <c:pt idx="4414">
                  <c:v>49.14</c:v>
                </c:pt>
                <c:pt idx="4415">
                  <c:v>49.15</c:v>
                </c:pt>
                <c:pt idx="4416">
                  <c:v>49.16</c:v>
                </c:pt>
                <c:pt idx="4417">
                  <c:v>49.17</c:v>
                </c:pt>
                <c:pt idx="4418">
                  <c:v>49.18</c:v>
                </c:pt>
                <c:pt idx="4419">
                  <c:v>49.19</c:v>
                </c:pt>
                <c:pt idx="4420">
                  <c:v>49.2</c:v>
                </c:pt>
                <c:pt idx="4421">
                  <c:v>49.21</c:v>
                </c:pt>
                <c:pt idx="4422">
                  <c:v>49.22</c:v>
                </c:pt>
                <c:pt idx="4423">
                  <c:v>49.23</c:v>
                </c:pt>
                <c:pt idx="4424">
                  <c:v>49.24</c:v>
                </c:pt>
                <c:pt idx="4425">
                  <c:v>49.25</c:v>
                </c:pt>
                <c:pt idx="4426">
                  <c:v>49.26</c:v>
                </c:pt>
                <c:pt idx="4427">
                  <c:v>49.27</c:v>
                </c:pt>
                <c:pt idx="4428">
                  <c:v>49.28</c:v>
                </c:pt>
                <c:pt idx="4429">
                  <c:v>49.29</c:v>
                </c:pt>
                <c:pt idx="4430">
                  <c:v>49.3</c:v>
                </c:pt>
                <c:pt idx="4431">
                  <c:v>49.31</c:v>
                </c:pt>
                <c:pt idx="4432">
                  <c:v>49.32</c:v>
                </c:pt>
                <c:pt idx="4433">
                  <c:v>49.33</c:v>
                </c:pt>
                <c:pt idx="4434">
                  <c:v>49.34</c:v>
                </c:pt>
                <c:pt idx="4435">
                  <c:v>49.35</c:v>
                </c:pt>
                <c:pt idx="4436">
                  <c:v>49.36</c:v>
                </c:pt>
                <c:pt idx="4437">
                  <c:v>49.37</c:v>
                </c:pt>
                <c:pt idx="4438">
                  <c:v>49.38</c:v>
                </c:pt>
                <c:pt idx="4439">
                  <c:v>49.39</c:v>
                </c:pt>
                <c:pt idx="4440">
                  <c:v>49.4</c:v>
                </c:pt>
                <c:pt idx="4441">
                  <c:v>49.41</c:v>
                </c:pt>
                <c:pt idx="4442">
                  <c:v>49.42</c:v>
                </c:pt>
                <c:pt idx="4443">
                  <c:v>49.43</c:v>
                </c:pt>
                <c:pt idx="4444">
                  <c:v>49.44</c:v>
                </c:pt>
                <c:pt idx="4445">
                  <c:v>49.45</c:v>
                </c:pt>
                <c:pt idx="4446">
                  <c:v>49.46</c:v>
                </c:pt>
                <c:pt idx="4447">
                  <c:v>49.47</c:v>
                </c:pt>
                <c:pt idx="4448">
                  <c:v>49.48</c:v>
                </c:pt>
                <c:pt idx="4449">
                  <c:v>49.49</c:v>
                </c:pt>
                <c:pt idx="4450">
                  <c:v>49.5</c:v>
                </c:pt>
                <c:pt idx="4451">
                  <c:v>49.51</c:v>
                </c:pt>
                <c:pt idx="4452">
                  <c:v>49.52</c:v>
                </c:pt>
                <c:pt idx="4453">
                  <c:v>49.53</c:v>
                </c:pt>
                <c:pt idx="4454">
                  <c:v>49.54</c:v>
                </c:pt>
                <c:pt idx="4455">
                  <c:v>49.55</c:v>
                </c:pt>
                <c:pt idx="4456">
                  <c:v>49.56</c:v>
                </c:pt>
                <c:pt idx="4457">
                  <c:v>49.57</c:v>
                </c:pt>
                <c:pt idx="4458">
                  <c:v>49.58</c:v>
                </c:pt>
                <c:pt idx="4459">
                  <c:v>49.59</c:v>
                </c:pt>
                <c:pt idx="4460">
                  <c:v>49.6</c:v>
                </c:pt>
                <c:pt idx="4461">
                  <c:v>49.61</c:v>
                </c:pt>
                <c:pt idx="4462">
                  <c:v>49.62</c:v>
                </c:pt>
                <c:pt idx="4463">
                  <c:v>49.63</c:v>
                </c:pt>
                <c:pt idx="4464">
                  <c:v>49.64</c:v>
                </c:pt>
                <c:pt idx="4465">
                  <c:v>49.65</c:v>
                </c:pt>
                <c:pt idx="4466">
                  <c:v>49.66</c:v>
                </c:pt>
                <c:pt idx="4467">
                  <c:v>49.67</c:v>
                </c:pt>
                <c:pt idx="4468">
                  <c:v>49.68</c:v>
                </c:pt>
                <c:pt idx="4469">
                  <c:v>49.69</c:v>
                </c:pt>
                <c:pt idx="4470">
                  <c:v>49.7</c:v>
                </c:pt>
                <c:pt idx="4471">
                  <c:v>49.71</c:v>
                </c:pt>
                <c:pt idx="4472">
                  <c:v>49.72</c:v>
                </c:pt>
                <c:pt idx="4473">
                  <c:v>49.73</c:v>
                </c:pt>
                <c:pt idx="4474">
                  <c:v>49.74</c:v>
                </c:pt>
                <c:pt idx="4475">
                  <c:v>49.75</c:v>
                </c:pt>
                <c:pt idx="4476">
                  <c:v>49.76</c:v>
                </c:pt>
                <c:pt idx="4477">
                  <c:v>49.77</c:v>
                </c:pt>
                <c:pt idx="4478">
                  <c:v>49.78</c:v>
                </c:pt>
                <c:pt idx="4479">
                  <c:v>49.79</c:v>
                </c:pt>
                <c:pt idx="4480">
                  <c:v>49.8</c:v>
                </c:pt>
                <c:pt idx="4481">
                  <c:v>49.81</c:v>
                </c:pt>
                <c:pt idx="4482">
                  <c:v>49.82</c:v>
                </c:pt>
                <c:pt idx="4483">
                  <c:v>49.83</c:v>
                </c:pt>
                <c:pt idx="4484">
                  <c:v>49.84</c:v>
                </c:pt>
                <c:pt idx="4485">
                  <c:v>49.85</c:v>
                </c:pt>
                <c:pt idx="4486">
                  <c:v>49.86</c:v>
                </c:pt>
                <c:pt idx="4487">
                  <c:v>49.87</c:v>
                </c:pt>
                <c:pt idx="4488">
                  <c:v>49.88</c:v>
                </c:pt>
                <c:pt idx="4489">
                  <c:v>49.89</c:v>
                </c:pt>
                <c:pt idx="4490">
                  <c:v>49.9</c:v>
                </c:pt>
                <c:pt idx="4491">
                  <c:v>49.91</c:v>
                </c:pt>
                <c:pt idx="4492">
                  <c:v>49.92</c:v>
                </c:pt>
                <c:pt idx="4493">
                  <c:v>49.93</c:v>
                </c:pt>
                <c:pt idx="4494">
                  <c:v>49.94</c:v>
                </c:pt>
                <c:pt idx="4495">
                  <c:v>49.95</c:v>
                </c:pt>
                <c:pt idx="4496">
                  <c:v>49.96</c:v>
                </c:pt>
                <c:pt idx="4497">
                  <c:v>49.97</c:v>
                </c:pt>
                <c:pt idx="4498">
                  <c:v>49.98</c:v>
                </c:pt>
                <c:pt idx="4499">
                  <c:v>49.99</c:v>
                </c:pt>
                <c:pt idx="4500">
                  <c:v>50</c:v>
                </c:pt>
                <c:pt idx="4501">
                  <c:v>50.01</c:v>
                </c:pt>
                <c:pt idx="4502">
                  <c:v>50.02</c:v>
                </c:pt>
                <c:pt idx="4503">
                  <c:v>50.03</c:v>
                </c:pt>
                <c:pt idx="4504">
                  <c:v>50.04</c:v>
                </c:pt>
                <c:pt idx="4505">
                  <c:v>50.05</c:v>
                </c:pt>
                <c:pt idx="4506">
                  <c:v>50.06</c:v>
                </c:pt>
                <c:pt idx="4507">
                  <c:v>50.07</c:v>
                </c:pt>
                <c:pt idx="4508">
                  <c:v>50.08</c:v>
                </c:pt>
                <c:pt idx="4509">
                  <c:v>50.09</c:v>
                </c:pt>
                <c:pt idx="4510">
                  <c:v>50.1</c:v>
                </c:pt>
                <c:pt idx="4511">
                  <c:v>50.11</c:v>
                </c:pt>
                <c:pt idx="4512">
                  <c:v>50.12</c:v>
                </c:pt>
                <c:pt idx="4513">
                  <c:v>50.13</c:v>
                </c:pt>
                <c:pt idx="4514">
                  <c:v>50.14</c:v>
                </c:pt>
                <c:pt idx="4515">
                  <c:v>50.15</c:v>
                </c:pt>
                <c:pt idx="4516">
                  <c:v>50.16</c:v>
                </c:pt>
                <c:pt idx="4517">
                  <c:v>50.17</c:v>
                </c:pt>
                <c:pt idx="4518">
                  <c:v>50.18</c:v>
                </c:pt>
                <c:pt idx="4519">
                  <c:v>50.19</c:v>
                </c:pt>
                <c:pt idx="4520">
                  <c:v>50.2</c:v>
                </c:pt>
                <c:pt idx="4521">
                  <c:v>50.21</c:v>
                </c:pt>
                <c:pt idx="4522">
                  <c:v>50.22</c:v>
                </c:pt>
                <c:pt idx="4523">
                  <c:v>50.23</c:v>
                </c:pt>
                <c:pt idx="4524">
                  <c:v>50.24</c:v>
                </c:pt>
                <c:pt idx="4525">
                  <c:v>50.25</c:v>
                </c:pt>
                <c:pt idx="4526">
                  <c:v>50.26</c:v>
                </c:pt>
                <c:pt idx="4527">
                  <c:v>50.27</c:v>
                </c:pt>
                <c:pt idx="4528">
                  <c:v>50.28</c:v>
                </c:pt>
                <c:pt idx="4529">
                  <c:v>50.29</c:v>
                </c:pt>
                <c:pt idx="4530">
                  <c:v>50.3</c:v>
                </c:pt>
                <c:pt idx="4531">
                  <c:v>50.31</c:v>
                </c:pt>
                <c:pt idx="4532">
                  <c:v>50.32</c:v>
                </c:pt>
                <c:pt idx="4533">
                  <c:v>50.33</c:v>
                </c:pt>
                <c:pt idx="4534">
                  <c:v>50.34</c:v>
                </c:pt>
                <c:pt idx="4535">
                  <c:v>50.35</c:v>
                </c:pt>
                <c:pt idx="4536">
                  <c:v>50.36</c:v>
                </c:pt>
                <c:pt idx="4537">
                  <c:v>50.37</c:v>
                </c:pt>
                <c:pt idx="4538">
                  <c:v>50.38</c:v>
                </c:pt>
                <c:pt idx="4539">
                  <c:v>50.39</c:v>
                </c:pt>
                <c:pt idx="4540">
                  <c:v>50.4</c:v>
                </c:pt>
                <c:pt idx="4541">
                  <c:v>50.41</c:v>
                </c:pt>
                <c:pt idx="4542">
                  <c:v>50.42</c:v>
                </c:pt>
                <c:pt idx="4543">
                  <c:v>50.43</c:v>
                </c:pt>
                <c:pt idx="4544">
                  <c:v>50.44</c:v>
                </c:pt>
                <c:pt idx="4545">
                  <c:v>50.45</c:v>
                </c:pt>
                <c:pt idx="4546">
                  <c:v>50.46</c:v>
                </c:pt>
                <c:pt idx="4547">
                  <c:v>50.47</c:v>
                </c:pt>
                <c:pt idx="4548">
                  <c:v>50.48</c:v>
                </c:pt>
                <c:pt idx="4549">
                  <c:v>50.49</c:v>
                </c:pt>
                <c:pt idx="4550">
                  <c:v>50.5</c:v>
                </c:pt>
                <c:pt idx="4551">
                  <c:v>50.51</c:v>
                </c:pt>
                <c:pt idx="4552">
                  <c:v>50.52</c:v>
                </c:pt>
                <c:pt idx="4553">
                  <c:v>50.53</c:v>
                </c:pt>
                <c:pt idx="4554">
                  <c:v>50.54</c:v>
                </c:pt>
                <c:pt idx="4555">
                  <c:v>50.55</c:v>
                </c:pt>
                <c:pt idx="4556">
                  <c:v>50.56</c:v>
                </c:pt>
                <c:pt idx="4557">
                  <c:v>50.57</c:v>
                </c:pt>
                <c:pt idx="4558">
                  <c:v>50.58</c:v>
                </c:pt>
                <c:pt idx="4559">
                  <c:v>50.59</c:v>
                </c:pt>
                <c:pt idx="4560">
                  <c:v>50.6</c:v>
                </c:pt>
                <c:pt idx="4561">
                  <c:v>50.61</c:v>
                </c:pt>
                <c:pt idx="4562">
                  <c:v>50.62</c:v>
                </c:pt>
                <c:pt idx="4563">
                  <c:v>50.63</c:v>
                </c:pt>
                <c:pt idx="4564">
                  <c:v>50.64</c:v>
                </c:pt>
                <c:pt idx="4565">
                  <c:v>50.65</c:v>
                </c:pt>
                <c:pt idx="4566">
                  <c:v>50.66</c:v>
                </c:pt>
                <c:pt idx="4567">
                  <c:v>50.67</c:v>
                </c:pt>
                <c:pt idx="4568">
                  <c:v>50.68</c:v>
                </c:pt>
                <c:pt idx="4569">
                  <c:v>50.69</c:v>
                </c:pt>
                <c:pt idx="4570">
                  <c:v>50.7</c:v>
                </c:pt>
                <c:pt idx="4571">
                  <c:v>50.71</c:v>
                </c:pt>
                <c:pt idx="4572">
                  <c:v>50.72</c:v>
                </c:pt>
                <c:pt idx="4573">
                  <c:v>50.73</c:v>
                </c:pt>
                <c:pt idx="4574">
                  <c:v>50.74</c:v>
                </c:pt>
                <c:pt idx="4575">
                  <c:v>50.75</c:v>
                </c:pt>
                <c:pt idx="4576">
                  <c:v>50.76</c:v>
                </c:pt>
                <c:pt idx="4577">
                  <c:v>50.77</c:v>
                </c:pt>
                <c:pt idx="4578">
                  <c:v>50.78</c:v>
                </c:pt>
                <c:pt idx="4579">
                  <c:v>50.79</c:v>
                </c:pt>
                <c:pt idx="4580">
                  <c:v>50.8</c:v>
                </c:pt>
                <c:pt idx="4581">
                  <c:v>50.81</c:v>
                </c:pt>
                <c:pt idx="4582">
                  <c:v>50.82</c:v>
                </c:pt>
                <c:pt idx="4583">
                  <c:v>50.83</c:v>
                </c:pt>
                <c:pt idx="4584">
                  <c:v>50.84</c:v>
                </c:pt>
                <c:pt idx="4585">
                  <c:v>50.85</c:v>
                </c:pt>
                <c:pt idx="4586">
                  <c:v>50.86</c:v>
                </c:pt>
                <c:pt idx="4587">
                  <c:v>50.87</c:v>
                </c:pt>
                <c:pt idx="4588">
                  <c:v>50.88</c:v>
                </c:pt>
                <c:pt idx="4589">
                  <c:v>50.89</c:v>
                </c:pt>
                <c:pt idx="4590">
                  <c:v>50.9</c:v>
                </c:pt>
                <c:pt idx="4591">
                  <c:v>50.91</c:v>
                </c:pt>
                <c:pt idx="4592">
                  <c:v>50.92</c:v>
                </c:pt>
                <c:pt idx="4593">
                  <c:v>50.93</c:v>
                </c:pt>
                <c:pt idx="4594">
                  <c:v>50.94</c:v>
                </c:pt>
                <c:pt idx="4595">
                  <c:v>50.95</c:v>
                </c:pt>
                <c:pt idx="4596">
                  <c:v>50.96</c:v>
                </c:pt>
                <c:pt idx="4597">
                  <c:v>50.97</c:v>
                </c:pt>
                <c:pt idx="4598">
                  <c:v>50.98</c:v>
                </c:pt>
                <c:pt idx="4599">
                  <c:v>50.99</c:v>
                </c:pt>
                <c:pt idx="4600">
                  <c:v>51</c:v>
                </c:pt>
                <c:pt idx="4601">
                  <c:v>51.01</c:v>
                </c:pt>
                <c:pt idx="4602">
                  <c:v>51.02</c:v>
                </c:pt>
                <c:pt idx="4603">
                  <c:v>51.03</c:v>
                </c:pt>
                <c:pt idx="4604">
                  <c:v>51.04</c:v>
                </c:pt>
                <c:pt idx="4605">
                  <c:v>51.05</c:v>
                </c:pt>
                <c:pt idx="4606">
                  <c:v>51.06</c:v>
                </c:pt>
                <c:pt idx="4607">
                  <c:v>51.07</c:v>
                </c:pt>
                <c:pt idx="4608">
                  <c:v>51.08</c:v>
                </c:pt>
                <c:pt idx="4609">
                  <c:v>51.09</c:v>
                </c:pt>
                <c:pt idx="4610">
                  <c:v>51.1</c:v>
                </c:pt>
                <c:pt idx="4611">
                  <c:v>51.11</c:v>
                </c:pt>
                <c:pt idx="4612">
                  <c:v>51.12</c:v>
                </c:pt>
                <c:pt idx="4613">
                  <c:v>51.13</c:v>
                </c:pt>
                <c:pt idx="4614">
                  <c:v>51.14</c:v>
                </c:pt>
                <c:pt idx="4615">
                  <c:v>51.15</c:v>
                </c:pt>
                <c:pt idx="4616">
                  <c:v>51.16</c:v>
                </c:pt>
                <c:pt idx="4617">
                  <c:v>51.17</c:v>
                </c:pt>
                <c:pt idx="4618">
                  <c:v>51.18</c:v>
                </c:pt>
                <c:pt idx="4619">
                  <c:v>51.19</c:v>
                </c:pt>
                <c:pt idx="4620">
                  <c:v>51.2</c:v>
                </c:pt>
                <c:pt idx="4621">
                  <c:v>51.21</c:v>
                </c:pt>
                <c:pt idx="4622">
                  <c:v>51.22</c:v>
                </c:pt>
                <c:pt idx="4623">
                  <c:v>51.23</c:v>
                </c:pt>
                <c:pt idx="4624">
                  <c:v>51.24</c:v>
                </c:pt>
                <c:pt idx="4625">
                  <c:v>51.25</c:v>
                </c:pt>
                <c:pt idx="4626">
                  <c:v>51.26</c:v>
                </c:pt>
                <c:pt idx="4627">
                  <c:v>51.27</c:v>
                </c:pt>
                <c:pt idx="4628">
                  <c:v>51.28</c:v>
                </c:pt>
                <c:pt idx="4629">
                  <c:v>51.29</c:v>
                </c:pt>
                <c:pt idx="4630">
                  <c:v>51.3</c:v>
                </c:pt>
                <c:pt idx="4631">
                  <c:v>51.31</c:v>
                </c:pt>
                <c:pt idx="4632">
                  <c:v>51.32</c:v>
                </c:pt>
                <c:pt idx="4633">
                  <c:v>51.33</c:v>
                </c:pt>
                <c:pt idx="4634">
                  <c:v>51.34</c:v>
                </c:pt>
                <c:pt idx="4635">
                  <c:v>51.35</c:v>
                </c:pt>
                <c:pt idx="4636">
                  <c:v>51.36</c:v>
                </c:pt>
                <c:pt idx="4637">
                  <c:v>51.37</c:v>
                </c:pt>
                <c:pt idx="4638">
                  <c:v>51.38</c:v>
                </c:pt>
                <c:pt idx="4639">
                  <c:v>51.39</c:v>
                </c:pt>
                <c:pt idx="4640">
                  <c:v>51.4</c:v>
                </c:pt>
                <c:pt idx="4641">
                  <c:v>51.41</c:v>
                </c:pt>
                <c:pt idx="4642">
                  <c:v>51.42</c:v>
                </c:pt>
                <c:pt idx="4643">
                  <c:v>51.43</c:v>
                </c:pt>
                <c:pt idx="4644">
                  <c:v>51.44</c:v>
                </c:pt>
                <c:pt idx="4645">
                  <c:v>51.45</c:v>
                </c:pt>
                <c:pt idx="4646">
                  <c:v>51.46</c:v>
                </c:pt>
                <c:pt idx="4647">
                  <c:v>51.47</c:v>
                </c:pt>
                <c:pt idx="4648">
                  <c:v>51.48</c:v>
                </c:pt>
                <c:pt idx="4649">
                  <c:v>51.49</c:v>
                </c:pt>
                <c:pt idx="4650">
                  <c:v>51.5</c:v>
                </c:pt>
                <c:pt idx="4651">
                  <c:v>51.51</c:v>
                </c:pt>
                <c:pt idx="4652">
                  <c:v>51.52</c:v>
                </c:pt>
                <c:pt idx="4653">
                  <c:v>51.53</c:v>
                </c:pt>
                <c:pt idx="4654">
                  <c:v>51.54</c:v>
                </c:pt>
                <c:pt idx="4655">
                  <c:v>51.55</c:v>
                </c:pt>
                <c:pt idx="4656">
                  <c:v>51.56</c:v>
                </c:pt>
                <c:pt idx="4657">
                  <c:v>51.57</c:v>
                </c:pt>
                <c:pt idx="4658">
                  <c:v>51.58</c:v>
                </c:pt>
                <c:pt idx="4659">
                  <c:v>51.59</c:v>
                </c:pt>
                <c:pt idx="4660">
                  <c:v>51.6</c:v>
                </c:pt>
                <c:pt idx="4661">
                  <c:v>51.61</c:v>
                </c:pt>
                <c:pt idx="4662">
                  <c:v>51.62</c:v>
                </c:pt>
                <c:pt idx="4663">
                  <c:v>51.63</c:v>
                </c:pt>
                <c:pt idx="4664">
                  <c:v>51.64</c:v>
                </c:pt>
                <c:pt idx="4665">
                  <c:v>51.65</c:v>
                </c:pt>
                <c:pt idx="4666">
                  <c:v>51.66</c:v>
                </c:pt>
                <c:pt idx="4667">
                  <c:v>51.67</c:v>
                </c:pt>
                <c:pt idx="4668">
                  <c:v>51.68</c:v>
                </c:pt>
                <c:pt idx="4669">
                  <c:v>51.69</c:v>
                </c:pt>
                <c:pt idx="4670">
                  <c:v>51.7</c:v>
                </c:pt>
                <c:pt idx="4671">
                  <c:v>51.71</c:v>
                </c:pt>
                <c:pt idx="4672">
                  <c:v>51.72</c:v>
                </c:pt>
                <c:pt idx="4673">
                  <c:v>51.73</c:v>
                </c:pt>
                <c:pt idx="4674">
                  <c:v>51.74</c:v>
                </c:pt>
                <c:pt idx="4675">
                  <c:v>51.75</c:v>
                </c:pt>
                <c:pt idx="4676">
                  <c:v>51.76</c:v>
                </c:pt>
                <c:pt idx="4677">
                  <c:v>51.77</c:v>
                </c:pt>
                <c:pt idx="4678">
                  <c:v>51.78</c:v>
                </c:pt>
                <c:pt idx="4679">
                  <c:v>51.79</c:v>
                </c:pt>
                <c:pt idx="4680">
                  <c:v>51.8</c:v>
                </c:pt>
                <c:pt idx="4681">
                  <c:v>51.81</c:v>
                </c:pt>
                <c:pt idx="4682">
                  <c:v>51.82</c:v>
                </c:pt>
                <c:pt idx="4683">
                  <c:v>51.83</c:v>
                </c:pt>
                <c:pt idx="4684">
                  <c:v>51.84</c:v>
                </c:pt>
                <c:pt idx="4685">
                  <c:v>51.85</c:v>
                </c:pt>
                <c:pt idx="4686">
                  <c:v>51.86</c:v>
                </c:pt>
                <c:pt idx="4687">
                  <c:v>51.87</c:v>
                </c:pt>
                <c:pt idx="4688">
                  <c:v>51.88</c:v>
                </c:pt>
                <c:pt idx="4689">
                  <c:v>51.89</c:v>
                </c:pt>
                <c:pt idx="4690">
                  <c:v>51.9</c:v>
                </c:pt>
                <c:pt idx="4691">
                  <c:v>51.91</c:v>
                </c:pt>
                <c:pt idx="4692">
                  <c:v>51.92</c:v>
                </c:pt>
                <c:pt idx="4693">
                  <c:v>51.93</c:v>
                </c:pt>
                <c:pt idx="4694">
                  <c:v>51.94</c:v>
                </c:pt>
                <c:pt idx="4695">
                  <c:v>51.95</c:v>
                </c:pt>
                <c:pt idx="4696">
                  <c:v>51.96</c:v>
                </c:pt>
                <c:pt idx="4697">
                  <c:v>51.97</c:v>
                </c:pt>
                <c:pt idx="4698">
                  <c:v>51.98</c:v>
                </c:pt>
                <c:pt idx="4699">
                  <c:v>51.99</c:v>
                </c:pt>
                <c:pt idx="4700">
                  <c:v>52</c:v>
                </c:pt>
                <c:pt idx="4701">
                  <c:v>52.01</c:v>
                </c:pt>
                <c:pt idx="4702">
                  <c:v>52.02</c:v>
                </c:pt>
                <c:pt idx="4703">
                  <c:v>52.03</c:v>
                </c:pt>
                <c:pt idx="4704">
                  <c:v>52.04</c:v>
                </c:pt>
                <c:pt idx="4705">
                  <c:v>52.05</c:v>
                </c:pt>
                <c:pt idx="4706">
                  <c:v>52.06</c:v>
                </c:pt>
                <c:pt idx="4707">
                  <c:v>52.07</c:v>
                </c:pt>
                <c:pt idx="4708">
                  <c:v>52.08</c:v>
                </c:pt>
                <c:pt idx="4709">
                  <c:v>52.09</c:v>
                </c:pt>
                <c:pt idx="4710">
                  <c:v>52.1</c:v>
                </c:pt>
                <c:pt idx="4711">
                  <c:v>52.11</c:v>
                </c:pt>
                <c:pt idx="4712">
                  <c:v>52.12</c:v>
                </c:pt>
                <c:pt idx="4713">
                  <c:v>52.13</c:v>
                </c:pt>
                <c:pt idx="4714">
                  <c:v>52.14</c:v>
                </c:pt>
                <c:pt idx="4715">
                  <c:v>52.15</c:v>
                </c:pt>
                <c:pt idx="4716">
                  <c:v>52.16</c:v>
                </c:pt>
                <c:pt idx="4717">
                  <c:v>52.17</c:v>
                </c:pt>
                <c:pt idx="4718">
                  <c:v>52.18</c:v>
                </c:pt>
                <c:pt idx="4719">
                  <c:v>52.19</c:v>
                </c:pt>
                <c:pt idx="4720">
                  <c:v>52.2</c:v>
                </c:pt>
                <c:pt idx="4721">
                  <c:v>52.21</c:v>
                </c:pt>
                <c:pt idx="4722">
                  <c:v>52.22</c:v>
                </c:pt>
                <c:pt idx="4723">
                  <c:v>52.23</c:v>
                </c:pt>
                <c:pt idx="4724">
                  <c:v>52.24</c:v>
                </c:pt>
                <c:pt idx="4725">
                  <c:v>52.25</c:v>
                </c:pt>
                <c:pt idx="4726">
                  <c:v>52.26</c:v>
                </c:pt>
                <c:pt idx="4727">
                  <c:v>52.27</c:v>
                </c:pt>
                <c:pt idx="4728">
                  <c:v>52.28</c:v>
                </c:pt>
                <c:pt idx="4729">
                  <c:v>52.29</c:v>
                </c:pt>
                <c:pt idx="4730">
                  <c:v>52.3</c:v>
                </c:pt>
                <c:pt idx="4731">
                  <c:v>52.31</c:v>
                </c:pt>
                <c:pt idx="4732">
                  <c:v>52.32</c:v>
                </c:pt>
                <c:pt idx="4733">
                  <c:v>52.33</c:v>
                </c:pt>
                <c:pt idx="4734">
                  <c:v>52.34</c:v>
                </c:pt>
                <c:pt idx="4735">
                  <c:v>52.35</c:v>
                </c:pt>
                <c:pt idx="4736">
                  <c:v>52.36</c:v>
                </c:pt>
                <c:pt idx="4737">
                  <c:v>52.37</c:v>
                </c:pt>
                <c:pt idx="4738">
                  <c:v>52.38</c:v>
                </c:pt>
                <c:pt idx="4739">
                  <c:v>52.39</c:v>
                </c:pt>
                <c:pt idx="4740">
                  <c:v>52.4</c:v>
                </c:pt>
                <c:pt idx="4741">
                  <c:v>52.41</c:v>
                </c:pt>
                <c:pt idx="4742">
                  <c:v>52.42</c:v>
                </c:pt>
                <c:pt idx="4743">
                  <c:v>52.43</c:v>
                </c:pt>
                <c:pt idx="4744">
                  <c:v>52.44</c:v>
                </c:pt>
                <c:pt idx="4745">
                  <c:v>52.45</c:v>
                </c:pt>
                <c:pt idx="4746">
                  <c:v>52.46</c:v>
                </c:pt>
                <c:pt idx="4747">
                  <c:v>52.47</c:v>
                </c:pt>
                <c:pt idx="4748">
                  <c:v>52.48</c:v>
                </c:pt>
                <c:pt idx="4749">
                  <c:v>52.49</c:v>
                </c:pt>
                <c:pt idx="4750">
                  <c:v>52.5</c:v>
                </c:pt>
                <c:pt idx="4751">
                  <c:v>52.51</c:v>
                </c:pt>
                <c:pt idx="4752">
                  <c:v>52.52</c:v>
                </c:pt>
                <c:pt idx="4753">
                  <c:v>52.53</c:v>
                </c:pt>
                <c:pt idx="4754">
                  <c:v>52.54</c:v>
                </c:pt>
                <c:pt idx="4755">
                  <c:v>52.55</c:v>
                </c:pt>
                <c:pt idx="4756">
                  <c:v>52.56</c:v>
                </c:pt>
                <c:pt idx="4757">
                  <c:v>52.57</c:v>
                </c:pt>
                <c:pt idx="4758">
                  <c:v>52.58</c:v>
                </c:pt>
                <c:pt idx="4759">
                  <c:v>52.59</c:v>
                </c:pt>
                <c:pt idx="4760">
                  <c:v>52.6</c:v>
                </c:pt>
                <c:pt idx="4761">
                  <c:v>52.61</c:v>
                </c:pt>
                <c:pt idx="4762">
                  <c:v>52.62</c:v>
                </c:pt>
                <c:pt idx="4763">
                  <c:v>52.63</c:v>
                </c:pt>
                <c:pt idx="4764">
                  <c:v>52.64</c:v>
                </c:pt>
                <c:pt idx="4765">
                  <c:v>52.65</c:v>
                </c:pt>
                <c:pt idx="4766">
                  <c:v>52.66</c:v>
                </c:pt>
                <c:pt idx="4767">
                  <c:v>52.67</c:v>
                </c:pt>
                <c:pt idx="4768">
                  <c:v>52.68</c:v>
                </c:pt>
                <c:pt idx="4769">
                  <c:v>52.69</c:v>
                </c:pt>
                <c:pt idx="4770">
                  <c:v>52.7</c:v>
                </c:pt>
                <c:pt idx="4771">
                  <c:v>52.71</c:v>
                </c:pt>
                <c:pt idx="4772">
                  <c:v>52.72</c:v>
                </c:pt>
                <c:pt idx="4773">
                  <c:v>52.73</c:v>
                </c:pt>
                <c:pt idx="4774">
                  <c:v>52.74</c:v>
                </c:pt>
                <c:pt idx="4775">
                  <c:v>52.75</c:v>
                </c:pt>
                <c:pt idx="4776">
                  <c:v>52.76</c:v>
                </c:pt>
                <c:pt idx="4777">
                  <c:v>52.77</c:v>
                </c:pt>
                <c:pt idx="4778">
                  <c:v>52.78</c:v>
                </c:pt>
                <c:pt idx="4779">
                  <c:v>52.79</c:v>
                </c:pt>
                <c:pt idx="4780">
                  <c:v>52.8</c:v>
                </c:pt>
                <c:pt idx="4781">
                  <c:v>52.81</c:v>
                </c:pt>
                <c:pt idx="4782">
                  <c:v>52.82</c:v>
                </c:pt>
                <c:pt idx="4783">
                  <c:v>52.83</c:v>
                </c:pt>
                <c:pt idx="4784">
                  <c:v>52.84</c:v>
                </c:pt>
                <c:pt idx="4785">
                  <c:v>52.85</c:v>
                </c:pt>
                <c:pt idx="4786">
                  <c:v>52.86</c:v>
                </c:pt>
                <c:pt idx="4787">
                  <c:v>52.87</c:v>
                </c:pt>
                <c:pt idx="4788">
                  <c:v>52.88</c:v>
                </c:pt>
                <c:pt idx="4789">
                  <c:v>52.89</c:v>
                </c:pt>
                <c:pt idx="4790">
                  <c:v>52.9</c:v>
                </c:pt>
                <c:pt idx="4791">
                  <c:v>52.91</c:v>
                </c:pt>
                <c:pt idx="4792">
                  <c:v>52.92</c:v>
                </c:pt>
                <c:pt idx="4793">
                  <c:v>52.93</c:v>
                </c:pt>
                <c:pt idx="4794">
                  <c:v>52.94</c:v>
                </c:pt>
                <c:pt idx="4795">
                  <c:v>52.95</c:v>
                </c:pt>
                <c:pt idx="4796">
                  <c:v>52.96</c:v>
                </c:pt>
                <c:pt idx="4797">
                  <c:v>52.97</c:v>
                </c:pt>
                <c:pt idx="4798">
                  <c:v>52.98</c:v>
                </c:pt>
                <c:pt idx="4799">
                  <c:v>52.99</c:v>
                </c:pt>
                <c:pt idx="4800">
                  <c:v>53</c:v>
                </c:pt>
                <c:pt idx="4801">
                  <c:v>53.01</c:v>
                </c:pt>
                <c:pt idx="4802">
                  <c:v>53.02</c:v>
                </c:pt>
                <c:pt idx="4803">
                  <c:v>53.03</c:v>
                </c:pt>
                <c:pt idx="4804">
                  <c:v>53.04</c:v>
                </c:pt>
                <c:pt idx="4805">
                  <c:v>53.05</c:v>
                </c:pt>
                <c:pt idx="4806">
                  <c:v>53.06</c:v>
                </c:pt>
                <c:pt idx="4807">
                  <c:v>53.07</c:v>
                </c:pt>
                <c:pt idx="4808">
                  <c:v>53.08</c:v>
                </c:pt>
                <c:pt idx="4809">
                  <c:v>53.09</c:v>
                </c:pt>
                <c:pt idx="4810">
                  <c:v>53.1</c:v>
                </c:pt>
                <c:pt idx="4811">
                  <c:v>53.11</c:v>
                </c:pt>
                <c:pt idx="4812">
                  <c:v>53.12</c:v>
                </c:pt>
                <c:pt idx="4813">
                  <c:v>53.13</c:v>
                </c:pt>
                <c:pt idx="4814">
                  <c:v>53.14</c:v>
                </c:pt>
                <c:pt idx="4815">
                  <c:v>53.15</c:v>
                </c:pt>
                <c:pt idx="4816">
                  <c:v>53.16</c:v>
                </c:pt>
                <c:pt idx="4817">
                  <c:v>53.17</c:v>
                </c:pt>
                <c:pt idx="4818">
                  <c:v>53.18</c:v>
                </c:pt>
                <c:pt idx="4819">
                  <c:v>53.19</c:v>
                </c:pt>
                <c:pt idx="4820">
                  <c:v>53.2</c:v>
                </c:pt>
                <c:pt idx="4821">
                  <c:v>53.21</c:v>
                </c:pt>
                <c:pt idx="4822">
                  <c:v>53.22</c:v>
                </c:pt>
                <c:pt idx="4823">
                  <c:v>53.23</c:v>
                </c:pt>
                <c:pt idx="4824">
                  <c:v>53.24</c:v>
                </c:pt>
                <c:pt idx="4825">
                  <c:v>53.25</c:v>
                </c:pt>
                <c:pt idx="4826">
                  <c:v>53.26</c:v>
                </c:pt>
                <c:pt idx="4827">
                  <c:v>53.27</c:v>
                </c:pt>
                <c:pt idx="4828">
                  <c:v>53.28</c:v>
                </c:pt>
                <c:pt idx="4829">
                  <c:v>53.29</c:v>
                </c:pt>
                <c:pt idx="4830">
                  <c:v>53.3</c:v>
                </c:pt>
                <c:pt idx="4831">
                  <c:v>53.31</c:v>
                </c:pt>
                <c:pt idx="4832">
                  <c:v>53.32</c:v>
                </c:pt>
                <c:pt idx="4833">
                  <c:v>53.33</c:v>
                </c:pt>
                <c:pt idx="4834">
                  <c:v>53.34</c:v>
                </c:pt>
                <c:pt idx="4835">
                  <c:v>53.35</c:v>
                </c:pt>
                <c:pt idx="4836">
                  <c:v>53.36</c:v>
                </c:pt>
                <c:pt idx="4837">
                  <c:v>53.37</c:v>
                </c:pt>
                <c:pt idx="4838">
                  <c:v>53.38</c:v>
                </c:pt>
                <c:pt idx="4839">
                  <c:v>53.39</c:v>
                </c:pt>
                <c:pt idx="4840">
                  <c:v>53.4</c:v>
                </c:pt>
                <c:pt idx="4841">
                  <c:v>53.41</c:v>
                </c:pt>
                <c:pt idx="4842">
                  <c:v>53.42</c:v>
                </c:pt>
                <c:pt idx="4843">
                  <c:v>53.43</c:v>
                </c:pt>
                <c:pt idx="4844">
                  <c:v>53.44</c:v>
                </c:pt>
                <c:pt idx="4845">
                  <c:v>53.45</c:v>
                </c:pt>
                <c:pt idx="4846">
                  <c:v>53.46</c:v>
                </c:pt>
                <c:pt idx="4847">
                  <c:v>53.47</c:v>
                </c:pt>
                <c:pt idx="4848">
                  <c:v>53.48</c:v>
                </c:pt>
                <c:pt idx="4849">
                  <c:v>53.49</c:v>
                </c:pt>
                <c:pt idx="4850">
                  <c:v>53.5</c:v>
                </c:pt>
                <c:pt idx="4851">
                  <c:v>53.51</c:v>
                </c:pt>
                <c:pt idx="4852">
                  <c:v>53.52</c:v>
                </c:pt>
                <c:pt idx="4853">
                  <c:v>53.53</c:v>
                </c:pt>
                <c:pt idx="4854">
                  <c:v>53.54</c:v>
                </c:pt>
                <c:pt idx="4855">
                  <c:v>53.55</c:v>
                </c:pt>
                <c:pt idx="4856">
                  <c:v>53.56</c:v>
                </c:pt>
                <c:pt idx="4857">
                  <c:v>53.57</c:v>
                </c:pt>
                <c:pt idx="4858">
                  <c:v>53.58</c:v>
                </c:pt>
                <c:pt idx="4859">
                  <c:v>53.59</c:v>
                </c:pt>
                <c:pt idx="4860">
                  <c:v>53.6</c:v>
                </c:pt>
                <c:pt idx="4861">
                  <c:v>53.61</c:v>
                </c:pt>
                <c:pt idx="4862">
                  <c:v>53.62</c:v>
                </c:pt>
                <c:pt idx="4863">
                  <c:v>53.63</c:v>
                </c:pt>
                <c:pt idx="4864">
                  <c:v>53.64</c:v>
                </c:pt>
                <c:pt idx="4865">
                  <c:v>53.65</c:v>
                </c:pt>
                <c:pt idx="4866">
                  <c:v>53.66</c:v>
                </c:pt>
                <c:pt idx="4867">
                  <c:v>53.67</c:v>
                </c:pt>
                <c:pt idx="4868">
                  <c:v>53.68</c:v>
                </c:pt>
                <c:pt idx="4869">
                  <c:v>53.69</c:v>
                </c:pt>
                <c:pt idx="4870">
                  <c:v>53.7</c:v>
                </c:pt>
                <c:pt idx="4871">
                  <c:v>53.71</c:v>
                </c:pt>
                <c:pt idx="4872">
                  <c:v>53.72</c:v>
                </c:pt>
                <c:pt idx="4873">
                  <c:v>53.73</c:v>
                </c:pt>
                <c:pt idx="4874">
                  <c:v>53.74</c:v>
                </c:pt>
                <c:pt idx="4875">
                  <c:v>53.75</c:v>
                </c:pt>
                <c:pt idx="4876">
                  <c:v>53.76</c:v>
                </c:pt>
                <c:pt idx="4877">
                  <c:v>53.77</c:v>
                </c:pt>
                <c:pt idx="4878">
                  <c:v>53.78</c:v>
                </c:pt>
                <c:pt idx="4879">
                  <c:v>53.79</c:v>
                </c:pt>
                <c:pt idx="4880">
                  <c:v>53.8</c:v>
                </c:pt>
                <c:pt idx="4881">
                  <c:v>53.81</c:v>
                </c:pt>
                <c:pt idx="4882">
                  <c:v>53.82</c:v>
                </c:pt>
                <c:pt idx="4883">
                  <c:v>53.83</c:v>
                </c:pt>
                <c:pt idx="4884">
                  <c:v>53.84</c:v>
                </c:pt>
                <c:pt idx="4885">
                  <c:v>53.85</c:v>
                </c:pt>
                <c:pt idx="4886">
                  <c:v>53.86</c:v>
                </c:pt>
                <c:pt idx="4887">
                  <c:v>53.87</c:v>
                </c:pt>
                <c:pt idx="4888">
                  <c:v>53.88</c:v>
                </c:pt>
                <c:pt idx="4889">
                  <c:v>53.89</c:v>
                </c:pt>
                <c:pt idx="4890">
                  <c:v>53.9</c:v>
                </c:pt>
                <c:pt idx="4891">
                  <c:v>53.91</c:v>
                </c:pt>
                <c:pt idx="4892">
                  <c:v>53.92</c:v>
                </c:pt>
                <c:pt idx="4893">
                  <c:v>53.93</c:v>
                </c:pt>
                <c:pt idx="4894">
                  <c:v>53.94</c:v>
                </c:pt>
                <c:pt idx="4895">
                  <c:v>53.95</c:v>
                </c:pt>
                <c:pt idx="4896">
                  <c:v>53.96</c:v>
                </c:pt>
                <c:pt idx="4897">
                  <c:v>53.97</c:v>
                </c:pt>
                <c:pt idx="4898">
                  <c:v>53.98</c:v>
                </c:pt>
                <c:pt idx="4899">
                  <c:v>53.99</c:v>
                </c:pt>
                <c:pt idx="4900">
                  <c:v>54</c:v>
                </c:pt>
                <c:pt idx="4901">
                  <c:v>54.01</c:v>
                </c:pt>
                <c:pt idx="4902">
                  <c:v>54.02</c:v>
                </c:pt>
                <c:pt idx="4903">
                  <c:v>54.03</c:v>
                </c:pt>
                <c:pt idx="4904">
                  <c:v>54.04</c:v>
                </c:pt>
                <c:pt idx="4905">
                  <c:v>54.05</c:v>
                </c:pt>
                <c:pt idx="4906">
                  <c:v>54.06</c:v>
                </c:pt>
                <c:pt idx="4907">
                  <c:v>54.07</c:v>
                </c:pt>
                <c:pt idx="4908">
                  <c:v>54.08</c:v>
                </c:pt>
                <c:pt idx="4909">
                  <c:v>54.09</c:v>
                </c:pt>
                <c:pt idx="4910">
                  <c:v>54.1</c:v>
                </c:pt>
                <c:pt idx="4911">
                  <c:v>54.11</c:v>
                </c:pt>
                <c:pt idx="4912">
                  <c:v>54.12</c:v>
                </c:pt>
                <c:pt idx="4913">
                  <c:v>54.13</c:v>
                </c:pt>
                <c:pt idx="4914">
                  <c:v>54.14</c:v>
                </c:pt>
                <c:pt idx="4915">
                  <c:v>54.15</c:v>
                </c:pt>
                <c:pt idx="4916">
                  <c:v>54.16</c:v>
                </c:pt>
                <c:pt idx="4917">
                  <c:v>54.17</c:v>
                </c:pt>
                <c:pt idx="4918">
                  <c:v>54.18</c:v>
                </c:pt>
                <c:pt idx="4919">
                  <c:v>54.19</c:v>
                </c:pt>
                <c:pt idx="4920">
                  <c:v>54.2</c:v>
                </c:pt>
                <c:pt idx="4921">
                  <c:v>54.21</c:v>
                </c:pt>
                <c:pt idx="4922">
                  <c:v>54.22</c:v>
                </c:pt>
                <c:pt idx="4923">
                  <c:v>54.23</c:v>
                </c:pt>
                <c:pt idx="4924">
                  <c:v>54.24</c:v>
                </c:pt>
                <c:pt idx="4925">
                  <c:v>54.25</c:v>
                </c:pt>
                <c:pt idx="4926">
                  <c:v>54.26</c:v>
                </c:pt>
                <c:pt idx="4927">
                  <c:v>54.27</c:v>
                </c:pt>
                <c:pt idx="4928">
                  <c:v>54.28</c:v>
                </c:pt>
                <c:pt idx="4929">
                  <c:v>54.29</c:v>
                </c:pt>
                <c:pt idx="4930">
                  <c:v>54.3</c:v>
                </c:pt>
                <c:pt idx="4931">
                  <c:v>54.31</c:v>
                </c:pt>
                <c:pt idx="4932">
                  <c:v>54.32</c:v>
                </c:pt>
                <c:pt idx="4933">
                  <c:v>54.33</c:v>
                </c:pt>
                <c:pt idx="4934">
                  <c:v>54.34</c:v>
                </c:pt>
                <c:pt idx="4935">
                  <c:v>54.35</c:v>
                </c:pt>
                <c:pt idx="4936">
                  <c:v>54.36</c:v>
                </c:pt>
                <c:pt idx="4937">
                  <c:v>54.37</c:v>
                </c:pt>
                <c:pt idx="4938">
                  <c:v>54.38</c:v>
                </c:pt>
                <c:pt idx="4939">
                  <c:v>54.39</c:v>
                </c:pt>
                <c:pt idx="4940">
                  <c:v>54.4</c:v>
                </c:pt>
                <c:pt idx="4941">
                  <c:v>54.41</c:v>
                </c:pt>
                <c:pt idx="4942">
                  <c:v>54.42</c:v>
                </c:pt>
                <c:pt idx="4943">
                  <c:v>54.43</c:v>
                </c:pt>
                <c:pt idx="4944">
                  <c:v>54.44</c:v>
                </c:pt>
                <c:pt idx="4945">
                  <c:v>54.45</c:v>
                </c:pt>
                <c:pt idx="4946">
                  <c:v>54.46</c:v>
                </c:pt>
                <c:pt idx="4947">
                  <c:v>54.47</c:v>
                </c:pt>
                <c:pt idx="4948">
                  <c:v>54.48</c:v>
                </c:pt>
                <c:pt idx="4949">
                  <c:v>54.49</c:v>
                </c:pt>
                <c:pt idx="4950">
                  <c:v>54.5</c:v>
                </c:pt>
                <c:pt idx="4951">
                  <c:v>54.51</c:v>
                </c:pt>
                <c:pt idx="4952">
                  <c:v>54.52</c:v>
                </c:pt>
                <c:pt idx="4953">
                  <c:v>54.53</c:v>
                </c:pt>
                <c:pt idx="4954">
                  <c:v>54.54</c:v>
                </c:pt>
                <c:pt idx="4955">
                  <c:v>54.55</c:v>
                </c:pt>
                <c:pt idx="4956">
                  <c:v>54.56</c:v>
                </c:pt>
                <c:pt idx="4957">
                  <c:v>54.57</c:v>
                </c:pt>
                <c:pt idx="4958">
                  <c:v>54.58</c:v>
                </c:pt>
                <c:pt idx="4959">
                  <c:v>54.59</c:v>
                </c:pt>
                <c:pt idx="4960">
                  <c:v>54.6</c:v>
                </c:pt>
                <c:pt idx="4961">
                  <c:v>54.61</c:v>
                </c:pt>
                <c:pt idx="4962">
                  <c:v>54.62</c:v>
                </c:pt>
                <c:pt idx="4963">
                  <c:v>54.63</c:v>
                </c:pt>
                <c:pt idx="4964">
                  <c:v>54.64</c:v>
                </c:pt>
                <c:pt idx="4965">
                  <c:v>54.65</c:v>
                </c:pt>
                <c:pt idx="4966">
                  <c:v>54.66</c:v>
                </c:pt>
                <c:pt idx="4967">
                  <c:v>54.67</c:v>
                </c:pt>
                <c:pt idx="4968">
                  <c:v>54.68</c:v>
                </c:pt>
                <c:pt idx="4969">
                  <c:v>54.69</c:v>
                </c:pt>
                <c:pt idx="4970">
                  <c:v>54.7</c:v>
                </c:pt>
                <c:pt idx="4971">
                  <c:v>54.71</c:v>
                </c:pt>
                <c:pt idx="4972">
                  <c:v>54.72</c:v>
                </c:pt>
                <c:pt idx="4973">
                  <c:v>54.73</c:v>
                </c:pt>
                <c:pt idx="4974">
                  <c:v>54.74</c:v>
                </c:pt>
                <c:pt idx="4975">
                  <c:v>54.75</c:v>
                </c:pt>
                <c:pt idx="4976">
                  <c:v>54.76</c:v>
                </c:pt>
                <c:pt idx="4977">
                  <c:v>54.77</c:v>
                </c:pt>
                <c:pt idx="4978">
                  <c:v>54.78</c:v>
                </c:pt>
                <c:pt idx="4979">
                  <c:v>54.79</c:v>
                </c:pt>
                <c:pt idx="4980">
                  <c:v>54.8</c:v>
                </c:pt>
                <c:pt idx="4981">
                  <c:v>54.81</c:v>
                </c:pt>
                <c:pt idx="4982">
                  <c:v>54.82</c:v>
                </c:pt>
                <c:pt idx="4983">
                  <c:v>54.83</c:v>
                </c:pt>
                <c:pt idx="4984">
                  <c:v>54.84</c:v>
                </c:pt>
                <c:pt idx="4985">
                  <c:v>54.85</c:v>
                </c:pt>
                <c:pt idx="4986">
                  <c:v>54.86</c:v>
                </c:pt>
                <c:pt idx="4987">
                  <c:v>54.87</c:v>
                </c:pt>
                <c:pt idx="4988">
                  <c:v>54.88</c:v>
                </c:pt>
                <c:pt idx="4989">
                  <c:v>54.89</c:v>
                </c:pt>
                <c:pt idx="4990">
                  <c:v>54.9</c:v>
                </c:pt>
                <c:pt idx="4991">
                  <c:v>54.91</c:v>
                </c:pt>
                <c:pt idx="4992">
                  <c:v>54.92</c:v>
                </c:pt>
                <c:pt idx="4993">
                  <c:v>54.93</c:v>
                </c:pt>
                <c:pt idx="4994">
                  <c:v>54.94</c:v>
                </c:pt>
                <c:pt idx="4995">
                  <c:v>54.95</c:v>
                </c:pt>
                <c:pt idx="4996">
                  <c:v>54.96</c:v>
                </c:pt>
                <c:pt idx="4997">
                  <c:v>54.97</c:v>
                </c:pt>
                <c:pt idx="4998">
                  <c:v>54.98</c:v>
                </c:pt>
                <c:pt idx="4999">
                  <c:v>54.99</c:v>
                </c:pt>
                <c:pt idx="5000">
                  <c:v>55</c:v>
                </c:pt>
                <c:pt idx="5001">
                  <c:v>55.01</c:v>
                </c:pt>
                <c:pt idx="5002">
                  <c:v>55.02</c:v>
                </c:pt>
                <c:pt idx="5003">
                  <c:v>55.03</c:v>
                </c:pt>
                <c:pt idx="5004">
                  <c:v>55.04</c:v>
                </c:pt>
                <c:pt idx="5005">
                  <c:v>55.05</c:v>
                </c:pt>
                <c:pt idx="5006">
                  <c:v>55.06</c:v>
                </c:pt>
                <c:pt idx="5007">
                  <c:v>55.07</c:v>
                </c:pt>
                <c:pt idx="5008">
                  <c:v>55.08</c:v>
                </c:pt>
                <c:pt idx="5009">
                  <c:v>55.09</c:v>
                </c:pt>
                <c:pt idx="5010">
                  <c:v>55.1</c:v>
                </c:pt>
                <c:pt idx="5011">
                  <c:v>55.11</c:v>
                </c:pt>
                <c:pt idx="5012">
                  <c:v>55.12</c:v>
                </c:pt>
                <c:pt idx="5013">
                  <c:v>55.13</c:v>
                </c:pt>
                <c:pt idx="5014">
                  <c:v>55.14</c:v>
                </c:pt>
                <c:pt idx="5015">
                  <c:v>55.15</c:v>
                </c:pt>
                <c:pt idx="5016">
                  <c:v>55.16</c:v>
                </c:pt>
                <c:pt idx="5017">
                  <c:v>55.17</c:v>
                </c:pt>
                <c:pt idx="5018">
                  <c:v>55.18</c:v>
                </c:pt>
                <c:pt idx="5019">
                  <c:v>55.19</c:v>
                </c:pt>
                <c:pt idx="5020">
                  <c:v>55.2</c:v>
                </c:pt>
                <c:pt idx="5021">
                  <c:v>55.21</c:v>
                </c:pt>
                <c:pt idx="5022">
                  <c:v>55.22</c:v>
                </c:pt>
                <c:pt idx="5023">
                  <c:v>55.23</c:v>
                </c:pt>
                <c:pt idx="5024">
                  <c:v>55.24</c:v>
                </c:pt>
                <c:pt idx="5025">
                  <c:v>55.25</c:v>
                </c:pt>
                <c:pt idx="5026">
                  <c:v>55.26</c:v>
                </c:pt>
                <c:pt idx="5027">
                  <c:v>55.27</c:v>
                </c:pt>
                <c:pt idx="5028">
                  <c:v>55.28</c:v>
                </c:pt>
                <c:pt idx="5029">
                  <c:v>55.29</c:v>
                </c:pt>
                <c:pt idx="5030">
                  <c:v>55.3</c:v>
                </c:pt>
                <c:pt idx="5031">
                  <c:v>55.31</c:v>
                </c:pt>
                <c:pt idx="5032">
                  <c:v>55.32</c:v>
                </c:pt>
                <c:pt idx="5033">
                  <c:v>55.33</c:v>
                </c:pt>
                <c:pt idx="5034">
                  <c:v>55.34</c:v>
                </c:pt>
                <c:pt idx="5035">
                  <c:v>55.35</c:v>
                </c:pt>
                <c:pt idx="5036">
                  <c:v>55.36</c:v>
                </c:pt>
                <c:pt idx="5037">
                  <c:v>55.37</c:v>
                </c:pt>
                <c:pt idx="5038">
                  <c:v>55.38</c:v>
                </c:pt>
                <c:pt idx="5039">
                  <c:v>55.39</c:v>
                </c:pt>
                <c:pt idx="5040">
                  <c:v>55.4</c:v>
                </c:pt>
                <c:pt idx="5041">
                  <c:v>55.41</c:v>
                </c:pt>
                <c:pt idx="5042">
                  <c:v>55.42</c:v>
                </c:pt>
                <c:pt idx="5043">
                  <c:v>55.43</c:v>
                </c:pt>
                <c:pt idx="5044">
                  <c:v>55.44</c:v>
                </c:pt>
                <c:pt idx="5045">
                  <c:v>55.45</c:v>
                </c:pt>
                <c:pt idx="5046">
                  <c:v>55.46</c:v>
                </c:pt>
                <c:pt idx="5047">
                  <c:v>55.47</c:v>
                </c:pt>
                <c:pt idx="5048">
                  <c:v>55.48</c:v>
                </c:pt>
                <c:pt idx="5049">
                  <c:v>55.49</c:v>
                </c:pt>
                <c:pt idx="5050">
                  <c:v>55.5</c:v>
                </c:pt>
                <c:pt idx="5051">
                  <c:v>55.51</c:v>
                </c:pt>
                <c:pt idx="5052">
                  <c:v>55.52</c:v>
                </c:pt>
                <c:pt idx="5053">
                  <c:v>55.53</c:v>
                </c:pt>
                <c:pt idx="5054">
                  <c:v>55.54</c:v>
                </c:pt>
                <c:pt idx="5055">
                  <c:v>55.55</c:v>
                </c:pt>
                <c:pt idx="5056">
                  <c:v>55.56</c:v>
                </c:pt>
                <c:pt idx="5057">
                  <c:v>55.57</c:v>
                </c:pt>
                <c:pt idx="5058">
                  <c:v>55.58</c:v>
                </c:pt>
                <c:pt idx="5059">
                  <c:v>55.59</c:v>
                </c:pt>
                <c:pt idx="5060">
                  <c:v>55.6</c:v>
                </c:pt>
                <c:pt idx="5061">
                  <c:v>55.61</c:v>
                </c:pt>
                <c:pt idx="5062">
                  <c:v>55.62</c:v>
                </c:pt>
                <c:pt idx="5063">
                  <c:v>55.63</c:v>
                </c:pt>
                <c:pt idx="5064">
                  <c:v>55.64</c:v>
                </c:pt>
                <c:pt idx="5065">
                  <c:v>55.65</c:v>
                </c:pt>
                <c:pt idx="5066">
                  <c:v>55.66</c:v>
                </c:pt>
                <c:pt idx="5067">
                  <c:v>55.67</c:v>
                </c:pt>
                <c:pt idx="5068">
                  <c:v>55.68</c:v>
                </c:pt>
                <c:pt idx="5069">
                  <c:v>55.69</c:v>
                </c:pt>
                <c:pt idx="5070">
                  <c:v>55.7</c:v>
                </c:pt>
                <c:pt idx="5071">
                  <c:v>55.71</c:v>
                </c:pt>
                <c:pt idx="5072">
                  <c:v>55.72</c:v>
                </c:pt>
                <c:pt idx="5073">
                  <c:v>55.73</c:v>
                </c:pt>
                <c:pt idx="5074">
                  <c:v>55.74</c:v>
                </c:pt>
                <c:pt idx="5075">
                  <c:v>55.75</c:v>
                </c:pt>
                <c:pt idx="5076">
                  <c:v>55.76</c:v>
                </c:pt>
                <c:pt idx="5077">
                  <c:v>55.77</c:v>
                </c:pt>
                <c:pt idx="5078">
                  <c:v>55.78</c:v>
                </c:pt>
                <c:pt idx="5079">
                  <c:v>55.79</c:v>
                </c:pt>
                <c:pt idx="5080">
                  <c:v>55.8</c:v>
                </c:pt>
                <c:pt idx="5081">
                  <c:v>55.81</c:v>
                </c:pt>
                <c:pt idx="5082">
                  <c:v>55.82</c:v>
                </c:pt>
                <c:pt idx="5083">
                  <c:v>55.83</c:v>
                </c:pt>
                <c:pt idx="5084">
                  <c:v>55.84</c:v>
                </c:pt>
                <c:pt idx="5085">
                  <c:v>55.85</c:v>
                </c:pt>
                <c:pt idx="5086">
                  <c:v>55.86</c:v>
                </c:pt>
                <c:pt idx="5087">
                  <c:v>55.87</c:v>
                </c:pt>
                <c:pt idx="5088">
                  <c:v>55.88</c:v>
                </c:pt>
                <c:pt idx="5089">
                  <c:v>55.89</c:v>
                </c:pt>
                <c:pt idx="5090">
                  <c:v>55.9</c:v>
                </c:pt>
                <c:pt idx="5091">
                  <c:v>55.91</c:v>
                </c:pt>
                <c:pt idx="5092">
                  <c:v>55.92</c:v>
                </c:pt>
                <c:pt idx="5093">
                  <c:v>55.93</c:v>
                </c:pt>
                <c:pt idx="5094">
                  <c:v>55.94</c:v>
                </c:pt>
                <c:pt idx="5095">
                  <c:v>55.95</c:v>
                </c:pt>
                <c:pt idx="5096">
                  <c:v>55.96</c:v>
                </c:pt>
                <c:pt idx="5097">
                  <c:v>55.97</c:v>
                </c:pt>
                <c:pt idx="5098">
                  <c:v>55.98</c:v>
                </c:pt>
                <c:pt idx="5099">
                  <c:v>55.99</c:v>
                </c:pt>
                <c:pt idx="5100">
                  <c:v>56</c:v>
                </c:pt>
                <c:pt idx="5101">
                  <c:v>56.01</c:v>
                </c:pt>
                <c:pt idx="5102">
                  <c:v>56.02</c:v>
                </c:pt>
                <c:pt idx="5103">
                  <c:v>56.03</c:v>
                </c:pt>
                <c:pt idx="5104">
                  <c:v>56.04</c:v>
                </c:pt>
                <c:pt idx="5105">
                  <c:v>56.05</c:v>
                </c:pt>
                <c:pt idx="5106">
                  <c:v>56.06</c:v>
                </c:pt>
                <c:pt idx="5107">
                  <c:v>56.07</c:v>
                </c:pt>
                <c:pt idx="5108">
                  <c:v>56.08</c:v>
                </c:pt>
                <c:pt idx="5109">
                  <c:v>56.09</c:v>
                </c:pt>
                <c:pt idx="5110">
                  <c:v>56.1</c:v>
                </c:pt>
                <c:pt idx="5111">
                  <c:v>56.11</c:v>
                </c:pt>
                <c:pt idx="5112">
                  <c:v>56.12</c:v>
                </c:pt>
                <c:pt idx="5113">
                  <c:v>56.13</c:v>
                </c:pt>
                <c:pt idx="5114">
                  <c:v>56.14</c:v>
                </c:pt>
                <c:pt idx="5115">
                  <c:v>56.15</c:v>
                </c:pt>
                <c:pt idx="5116">
                  <c:v>56.16</c:v>
                </c:pt>
                <c:pt idx="5117">
                  <c:v>56.17</c:v>
                </c:pt>
                <c:pt idx="5118">
                  <c:v>56.18</c:v>
                </c:pt>
                <c:pt idx="5119">
                  <c:v>56.19</c:v>
                </c:pt>
                <c:pt idx="5120">
                  <c:v>56.2</c:v>
                </c:pt>
                <c:pt idx="5121">
                  <c:v>56.21</c:v>
                </c:pt>
                <c:pt idx="5122">
                  <c:v>56.22</c:v>
                </c:pt>
                <c:pt idx="5123">
                  <c:v>56.23</c:v>
                </c:pt>
                <c:pt idx="5124">
                  <c:v>56.24</c:v>
                </c:pt>
                <c:pt idx="5125">
                  <c:v>56.25</c:v>
                </c:pt>
                <c:pt idx="5126">
                  <c:v>56.26</c:v>
                </c:pt>
                <c:pt idx="5127">
                  <c:v>56.27</c:v>
                </c:pt>
                <c:pt idx="5128">
                  <c:v>56.28</c:v>
                </c:pt>
                <c:pt idx="5129">
                  <c:v>56.29</c:v>
                </c:pt>
                <c:pt idx="5130">
                  <c:v>56.3</c:v>
                </c:pt>
                <c:pt idx="5131">
                  <c:v>56.31</c:v>
                </c:pt>
                <c:pt idx="5132">
                  <c:v>56.32</c:v>
                </c:pt>
                <c:pt idx="5133">
                  <c:v>56.33</c:v>
                </c:pt>
                <c:pt idx="5134">
                  <c:v>56.34</c:v>
                </c:pt>
                <c:pt idx="5135">
                  <c:v>56.35</c:v>
                </c:pt>
                <c:pt idx="5136">
                  <c:v>56.36</c:v>
                </c:pt>
                <c:pt idx="5137">
                  <c:v>56.37</c:v>
                </c:pt>
                <c:pt idx="5138">
                  <c:v>56.38</c:v>
                </c:pt>
                <c:pt idx="5139">
                  <c:v>56.39</c:v>
                </c:pt>
                <c:pt idx="5140">
                  <c:v>56.4</c:v>
                </c:pt>
                <c:pt idx="5141">
                  <c:v>56.41</c:v>
                </c:pt>
                <c:pt idx="5142">
                  <c:v>56.42</c:v>
                </c:pt>
                <c:pt idx="5143">
                  <c:v>56.43</c:v>
                </c:pt>
                <c:pt idx="5144">
                  <c:v>56.44</c:v>
                </c:pt>
                <c:pt idx="5145">
                  <c:v>56.45</c:v>
                </c:pt>
                <c:pt idx="5146">
                  <c:v>56.46</c:v>
                </c:pt>
                <c:pt idx="5147">
                  <c:v>56.47</c:v>
                </c:pt>
                <c:pt idx="5148">
                  <c:v>56.48</c:v>
                </c:pt>
                <c:pt idx="5149">
                  <c:v>56.49</c:v>
                </c:pt>
                <c:pt idx="5150">
                  <c:v>56.5</c:v>
                </c:pt>
                <c:pt idx="5151">
                  <c:v>56.51</c:v>
                </c:pt>
                <c:pt idx="5152">
                  <c:v>56.52</c:v>
                </c:pt>
                <c:pt idx="5153">
                  <c:v>56.53</c:v>
                </c:pt>
                <c:pt idx="5154">
                  <c:v>56.54</c:v>
                </c:pt>
                <c:pt idx="5155">
                  <c:v>56.55</c:v>
                </c:pt>
                <c:pt idx="5156">
                  <c:v>56.56</c:v>
                </c:pt>
                <c:pt idx="5157">
                  <c:v>56.57</c:v>
                </c:pt>
                <c:pt idx="5158">
                  <c:v>56.58</c:v>
                </c:pt>
                <c:pt idx="5159">
                  <c:v>56.59</c:v>
                </c:pt>
                <c:pt idx="5160">
                  <c:v>56.6</c:v>
                </c:pt>
                <c:pt idx="5161">
                  <c:v>56.61</c:v>
                </c:pt>
                <c:pt idx="5162">
                  <c:v>56.62</c:v>
                </c:pt>
                <c:pt idx="5163">
                  <c:v>56.63</c:v>
                </c:pt>
                <c:pt idx="5164">
                  <c:v>56.64</c:v>
                </c:pt>
                <c:pt idx="5165">
                  <c:v>56.65</c:v>
                </c:pt>
                <c:pt idx="5166">
                  <c:v>56.66</c:v>
                </c:pt>
                <c:pt idx="5167">
                  <c:v>56.67</c:v>
                </c:pt>
                <c:pt idx="5168">
                  <c:v>56.68</c:v>
                </c:pt>
                <c:pt idx="5169">
                  <c:v>56.69</c:v>
                </c:pt>
                <c:pt idx="5170">
                  <c:v>56.7</c:v>
                </c:pt>
                <c:pt idx="5171">
                  <c:v>56.71</c:v>
                </c:pt>
                <c:pt idx="5172">
                  <c:v>56.72</c:v>
                </c:pt>
                <c:pt idx="5173">
                  <c:v>56.73</c:v>
                </c:pt>
                <c:pt idx="5174">
                  <c:v>56.74</c:v>
                </c:pt>
                <c:pt idx="5175">
                  <c:v>56.75</c:v>
                </c:pt>
                <c:pt idx="5176">
                  <c:v>56.76</c:v>
                </c:pt>
                <c:pt idx="5177">
                  <c:v>56.77</c:v>
                </c:pt>
                <c:pt idx="5178">
                  <c:v>56.78</c:v>
                </c:pt>
                <c:pt idx="5179">
                  <c:v>56.79</c:v>
                </c:pt>
                <c:pt idx="5180">
                  <c:v>56.8</c:v>
                </c:pt>
                <c:pt idx="5181">
                  <c:v>56.81</c:v>
                </c:pt>
                <c:pt idx="5182">
                  <c:v>56.82</c:v>
                </c:pt>
                <c:pt idx="5183">
                  <c:v>56.83</c:v>
                </c:pt>
                <c:pt idx="5184">
                  <c:v>56.84</c:v>
                </c:pt>
                <c:pt idx="5185">
                  <c:v>56.85</c:v>
                </c:pt>
                <c:pt idx="5186">
                  <c:v>56.86</c:v>
                </c:pt>
                <c:pt idx="5187">
                  <c:v>56.87</c:v>
                </c:pt>
                <c:pt idx="5188">
                  <c:v>56.88</c:v>
                </c:pt>
                <c:pt idx="5189">
                  <c:v>56.89</c:v>
                </c:pt>
                <c:pt idx="5190">
                  <c:v>56.9</c:v>
                </c:pt>
                <c:pt idx="5191">
                  <c:v>56.91</c:v>
                </c:pt>
                <c:pt idx="5192">
                  <c:v>56.92</c:v>
                </c:pt>
                <c:pt idx="5193">
                  <c:v>56.93</c:v>
                </c:pt>
                <c:pt idx="5194">
                  <c:v>56.94</c:v>
                </c:pt>
                <c:pt idx="5195">
                  <c:v>56.95</c:v>
                </c:pt>
                <c:pt idx="5196">
                  <c:v>56.96</c:v>
                </c:pt>
                <c:pt idx="5197">
                  <c:v>56.97</c:v>
                </c:pt>
                <c:pt idx="5198">
                  <c:v>56.98</c:v>
                </c:pt>
                <c:pt idx="5199">
                  <c:v>56.99</c:v>
                </c:pt>
                <c:pt idx="5200">
                  <c:v>57</c:v>
                </c:pt>
                <c:pt idx="5201">
                  <c:v>57.01</c:v>
                </c:pt>
                <c:pt idx="5202">
                  <c:v>57.02</c:v>
                </c:pt>
                <c:pt idx="5203">
                  <c:v>57.03</c:v>
                </c:pt>
                <c:pt idx="5204">
                  <c:v>57.04</c:v>
                </c:pt>
                <c:pt idx="5205">
                  <c:v>57.05</c:v>
                </c:pt>
                <c:pt idx="5206">
                  <c:v>57.06</c:v>
                </c:pt>
                <c:pt idx="5207">
                  <c:v>57.07</c:v>
                </c:pt>
                <c:pt idx="5208">
                  <c:v>57.08</c:v>
                </c:pt>
                <c:pt idx="5209">
                  <c:v>57.09</c:v>
                </c:pt>
                <c:pt idx="5210">
                  <c:v>57.1</c:v>
                </c:pt>
                <c:pt idx="5211">
                  <c:v>57.11</c:v>
                </c:pt>
                <c:pt idx="5212">
                  <c:v>57.12</c:v>
                </c:pt>
                <c:pt idx="5213">
                  <c:v>57.13</c:v>
                </c:pt>
                <c:pt idx="5214">
                  <c:v>57.14</c:v>
                </c:pt>
                <c:pt idx="5215">
                  <c:v>57.15</c:v>
                </c:pt>
                <c:pt idx="5216">
                  <c:v>57.16</c:v>
                </c:pt>
                <c:pt idx="5217">
                  <c:v>57.17</c:v>
                </c:pt>
                <c:pt idx="5218">
                  <c:v>57.18</c:v>
                </c:pt>
                <c:pt idx="5219">
                  <c:v>57.19</c:v>
                </c:pt>
                <c:pt idx="5220">
                  <c:v>57.2</c:v>
                </c:pt>
                <c:pt idx="5221">
                  <c:v>57.21</c:v>
                </c:pt>
                <c:pt idx="5222">
                  <c:v>57.22</c:v>
                </c:pt>
                <c:pt idx="5223">
                  <c:v>57.23</c:v>
                </c:pt>
                <c:pt idx="5224">
                  <c:v>57.24</c:v>
                </c:pt>
                <c:pt idx="5225">
                  <c:v>57.25</c:v>
                </c:pt>
                <c:pt idx="5226">
                  <c:v>57.26</c:v>
                </c:pt>
                <c:pt idx="5227">
                  <c:v>57.27</c:v>
                </c:pt>
                <c:pt idx="5228">
                  <c:v>57.28</c:v>
                </c:pt>
                <c:pt idx="5229">
                  <c:v>57.29</c:v>
                </c:pt>
                <c:pt idx="5230">
                  <c:v>57.3</c:v>
                </c:pt>
                <c:pt idx="5231">
                  <c:v>57.31</c:v>
                </c:pt>
                <c:pt idx="5232">
                  <c:v>57.32</c:v>
                </c:pt>
                <c:pt idx="5233">
                  <c:v>57.33</c:v>
                </c:pt>
                <c:pt idx="5234">
                  <c:v>57.34</c:v>
                </c:pt>
                <c:pt idx="5235">
                  <c:v>57.35</c:v>
                </c:pt>
                <c:pt idx="5236">
                  <c:v>57.36</c:v>
                </c:pt>
                <c:pt idx="5237">
                  <c:v>57.37</c:v>
                </c:pt>
                <c:pt idx="5238">
                  <c:v>57.38</c:v>
                </c:pt>
                <c:pt idx="5239">
                  <c:v>57.39</c:v>
                </c:pt>
                <c:pt idx="5240">
                  <c:v>57.4</c:v>
                </c:pt>
                <c:pt idx="5241">
                  <c:v>57.41</c:v>
                </c:pt>
                <c:pt idx="5242">
                  <c:v>57.42</c:v>
                </c:pt>
                <c:pt idx="5243">
                  <c:v>57.43</c:v>
                </c:pt>
                <c:pt idx="5244">
                  <c:v>57.44</c:v>
                </c:pt>
                <c:pt idx="5245">
                  <c:v>57.45</c:v>
                </c:pt>
                <c:pt idx="5246">
                  <c:v>57.46</c:v>
                </c:pt>
                <c:pt idx="5247">
                  <c:v>57.47</c:v>
                </c:pt>
                <c:pt idx="5248">
                  <c:v>57.48</c:v>
                </c:pt>
                <c:pt idx="5249">
                  <c:v>57.49</c:v>
                </c:pt>
                <c:pt idx="5250">
                  <c:v>57.5</c:v>
                </c:pt>
                <c:pt idx="5251">
                  <c:v>57.51</c:v>
                </c:pt>
                <c:pt idx="5252">
                  <c:v>57.52</c:v>
                </c:pt>
                <c:pt idx="5253">
                  <c:v>57.53</c:v>
                </c:pt>
                <c:pt idx="5254">
                  <c:v>57.54</c:v>
                </c:pt>
                <c:pt idx="5255">
                  <c:v>57.55</c:v>
                </c:pt>
                <c:pt idx="5256">
                  <c:v>57.56</c:v>
                </c:pt>
                <c:pt idx="5257">
                  <c:v>57.57</c:v>
                </c:pt>
                <c:pt idx="5258">
                  <c:v>57.58</c:v>
                </c:pt>
                <c:pt idx="5259">
                  <c:v>57.59</c:v>
                </c:pt>
                <c:pt idx="5260">
                  <c:v>57.6</c:v>
                </c:pt>
                <c:pt idx="5261">
                  <c:v>57.61</c:v>
                </c:pt>
                <c:pt idx="5262">
                  <c:v>57.62</c:v>
                </c:pt>
                <c:pt idx="5263">
                  <c:v>57.63</c:v>
                </c:pt>
                <c:pt idx="5264">
                  <c:v>57.64</c:v>
                </c:pt>
                <c:pt idx="5265">
                  <c:v>57.65</c:v>
                </c:pt>
                <c:pt idx="5266">
                  <c:v>57.66</c:v>
                </c:pt>
                <c:pt idx="5267">
                  <c:v>57.67</c:v>
                </c:pt>
                <c:pt idx="5268">
                  <c:v>57.68</c:v>
                </c:pt>
                <c:pt idx="5269">
                  <c:v>57.69</c:v>
                </c:pt>
                <c:pt idx="5270">
                  <c:v>57.7</c:v>
                </c:pt>
                <c:pt idx="5271">
                  <c:v>57.71</c:v>
                </c:pt>
                <c:pt idx="5272">
                  <c:v>57.72</c:v>
                </c:pt>
                <c:pt idx="5273">
                  <c:v>57.73</c:v>
                </c:pt>
                <c:pt idx="5274">
                  <c:v>57.74</c:v>
                </c:pt>
                <c:pt idx="5275">
                  <c:v>57.75</c:v>
                </c:pt>
                <c:pt idx="5276">
                  <c:v>57.76</c:v>
                </c:pt>
                <c:pt idx="5277">
                  <c:v>57.77</c:v>
                </c:pt>
                <c:pt idx="5278">
                  <c:v>57.78</c:v>
                </c:pt>
                <c:pt idx="5279">
                  <c:v>57.79</c:v>
                </c:pt>
                <c:pt idx="5280">
                  <c:v>57.8</c:v>
                </c:pt>
                <c:pt idx="5281">
                  <c:v>57.81</c:v>
                </c:pt>
                <c:pt idx="5282">
                  <c:v>57.82</c:v>
                </c:pt>
                <c:pt idx="5283">
                  <c:v>57.83</c:v>
                </c:pt>
                <c:pt idx="5284">
                  <c:v>57.84</c:v>
                </c:pt>
                <c:pt idx="5285">
                  <c:v>57.85</c:v>
                </c:pt>
                <c:pt idx="5286">
                  <c:v>57.86</c:v>
                </c:pt>
                <c:pt idx="5287">
                  <c:v>57.87</c:v>
                </c:pt>
                <c:pt idx="5288">
                  <c:v>57.88</c:v>
                </c:pt>
                <c:pt idx="5289">
                  <c:v>57.89</c:v>
                </c:pt>
                <c:pt idx="5290">
                  <c:v>57.9</c:v>
                </c:pt>
                <c:pt idx="5291">
                  <c:v>57.91</c:v>
                </c:pt>
                <c:pt idx="5292">
                  <c:v>57.92</c:v>
                </c:pt>
                <c:pt idx="5293">
                  <c:v>57.93</c:v>
                </c:pt>
                <c:pt idx="5294">
                  <c:v>57.94</c:v>
                </c:pt>
                <c:pt idx="5295">
                  <c:v>57.95</c:v>
                </c:pt>
                <c:pt idx="5296">
                  <c:v>57.96</c:v>
                </c:pt>
                <c:pt idx="5297">
                  <c:v>57.97</c:v>
                </c:pt>
                <c:pt idx="5298">
                  <c:v>57.98</c:v>
                </c:pt>
                <c:pt idx="5299">
                  <c:v>57.99</c:v>
                </c:pt>
                <c:pt idx="5300">
                  <c:v>58</c:v>
                </c:pt>
                <c:pt idx="5301">
                  <c:v>58.01</c:v>
                </c:pt>
                <c:pt idx="5302">
                  <c:v>58.02</c:v>
                </c:pt>
                <c:pt idx="5303">
                  <c:v>58.03</c:v>
                </c:pt>
                <c:pt idx="5304">
                  <c:v>58.04</c:v>
                </c:pt>
                <c:pt idx="5305">
                  <c:v>58.05</c:v>
                </c:pt>
                <c:pt idx="5306">
                  <c:v>58.06</c:v>
                </c:pt>
                <c:pt idx="5307">
                  <c:v>58.07</c:v>
                </c:pt>
                <c:pt idx="5308">
                  <c:v>58.08</c:v>
                </c:pt>
                <c:pt idx="5309">
                  <c:v>58.09</c:v>
                </c:pt>
                <c:pt idx="5310">
                  <c:v>58.1</c:v>
                </c:pt>
                <c:pt idx="5311">
                  <c:v>58.11</c:v>
                </c:pt>
                <c:pt idx="5312">
                  <c:v>58.12</c:v>
                </c:pt>
                <c:pt idx="5313">
                  <c:v>58.13</c:v>
                </c:pt>
                <c:pt idx="5314">
                  <c:v>58.14</c:v>
                </c:pt>
                <c:pt idx="5315">
                  <c:v>58.15</c:v>
                </c:pt>
                <c:pt idx="5316">
                  <c:v>58.16</c:v>
                </c:pt>
                <c:pt idx="5317">
                  <c:v>58.17</c:v>
                </c:pt>
                <c:pt idx="5318">
                  <c:v>58.18</c:v>
                </c:pt>
                <c:pt idx="5319">
                  <c:v>58.19</c:v>
                </c:pt>
                <c:pt idx="5320">
                  <c:v>58.2</c:v>
                </c:pt>
                <c:pt idx="5321">
                  <c:v>58.21</c:v>
                </c:pt>
                <c:pt idx="5322">
                  <c:v>58.22</c:v>
                </c:pt>
                <c:pt idx="5323">
                  <c:v>58.23</c:v>
                </c:pt>
                <c:pt idx="5324">
                  <c:v>58.24</c:v>
                </c:pt>
                <c:pt idx="5325">
                  <c:v>58.25</c:v>
                </c:pt>
                <c:pt idx="5326">
                  <c:v>58.26</c:v>
                </c:pt>
                <c:pt idx="5327">
                  <c:v>58.27</c:v>
                </c:pt>
                <c:pt idx="5328">
                  <c:v>58.28</c:v>
                </c:pt>
                <c:pt idx="5329">
                  <c:v>58.29</c:v>
                </c:pt>
                <c:pt idx="5330">
                  <c:v>58.3</c:v>
                </c:pt>
                <c:pt idx="5331">
                  <c:v>58.31</c:v>
                </c:pt>
                <c:pt idx="5332">
                  <c:v>58.32</c:v>
                </c:pt>
                <c:pt idx="5333">
                  <c:v>58.33</c:v>
                </c:pt>
                <c:pt idx="5334">
                  <c:v>58.34</c:v>
                </c:pt>
                <c:pt idx="5335">
                  <c:v>58.35</c:v>
                </c:pt>
                <c:pt idx="5336">
                  <c:v>58.36</c:v>
                </c:pt>
                <c:pt idx="5337">
                  <c:v>58.37</c:v>
                </c:pt>
                <c:pt idx="5338">
                  <c:v>58.38</c:v>
                </c:pt>
                <c:pt idx="5339">
                  <c:v>58.39</c:v>
                </c:pt>
                <c:pt idx="5340">
                  <c:v>58.4</c:v>
                </c:pt>
                <c:pt idx="5341">
                  <c:v>58.41</c:v>
                </c:pt>
                <c:pt idx="5342">
                  <c:v>58.42</c:v>
                </c:pt>
                <c:pt idx="5343">
                  <c:v>58.43</c:v>
                </c:pt>
                <c:pt idx="5344">
                  <c:v>58.44</c:v>
                </c:pt>
                <c:pt idx="5345">
                  <c:v>58.45</c:v>
                </c:pt>
                <c:pt idx="5346">
                  <c:v>58.46</c:v>
                </c:pt>
                <c:pt idx="5347">
                  <c:v>58.47</c:v>
                </c:pt>
                <c:pt idx="5348">
                  <c:v>58.48</c:v>
                </c:pt>
                <c:pt idx="5349">
                  <c:v>58.49</c:v>
                </c:pt>
                <c:pt idx="5350">
                  <c:v>58.5</c:v>
                </c:pt>
                <c:pt idx="5351">
                  <c:v>58.51</c:v>
                </c:pt>
                <c:pt idx="5352">
                  <c:v>58.52</c:v>
                </c:pt>
                <c:pt idx="5353">
                  <c:v>58.53</c:v>
                </c:pt>
                <c:pt idx="5354">
                  <c:v>58.54</c:v>
                </c:pt>
                <c:pt idx="5355">
                  <c:v>58.55</c:v>
                </c:pt>
                <c:pt idx="5356">
                  <c:v>58.56</c:v>
                </c:pt>
                <c:pt idx="5357">
                  <c:v>58.57</c:v>
                </c:pt>
                <c:pt idx="5358">
                  <c:v>58.58</c:v>
                </c:pt>
                <c:pt idx="5359">
                  <c:v>58.59</c:v>
                </c:pt>
                <c:pt idx="5360">
                  <c:v>58.6</c:v>
                </c:pt>
                <c:pt idx="5361">
                  <c:v>58.61</c:v>
                </c:pt>
                <c:pt idx="5362">
                  <c:v>58.62</c:v>
                </c:pt>
                <c:pt idx="5363">
                  <c:v>58.63</c:v>
                </c:pt>
                <c:pt idx="5364">
                  <c:v>58.64</c:v>
                </c:pt>
                <c:pt idx="5365">
                  <c:v>58.65</c:v>
                </c:pt>
                <c:pt idx="5366">
                  <c:v>58.66</c:v>
                </c:pt>
                <c:pt idx="5367">
                  <c:v>58.67</c:v>
                </c:pt>
                <c:pt idx="5368">
                  <c:v>58.68</c:v>
                </c:pt>
                <c:pt idx="5369">
                  <c:v>58.69</c:v>
                </c:pt>
                <c:pt idx="5370">
                  <c:v>58.7</c:v>
                </c:pt>
                <c:pt idx="5371">
                  <c:v>58.71</c:v>
                </c:pt>
                <c:pt idx="5372">
                  <c:v>58.72</c:v>
                </c:pt>
                <c:pt idx="5373">
                  <c:v>58.73</c:v>
                </c:pt>
                <c:pt idx="5374">
                  <c:v>58.74</c:v>
                </c:pt>
                <c:pt idx="5375">
                  <c:v>58.75</c:v>
                </c:pt>
                <c:pt idx="5376">
                  <c:v>58.76</c:v>
                </c:pt>
                <c:pt idx="5377">
                  <c:v>58.77</c:v>
                </c:pt>
                <c:pt idx="5378">
                  <c:v>58.78</c:v>
                </c:pt>
                <c:pt idx="5379">
                  <c:v>58.79</c:v>
                </c:pt>
                <c:pt idx="5380">
                  <c:v>58.8</c:v>
                </c:pt>
                <c:pt idx="5381">
                  <c:v>58.81</c:v>
                </c:pt>
                <c:pt idx="5382">
                  <c:v>58.82</c:v>
                </c:pt>
                <c:pt idx="5383">
                  <c:v>58.83</c:v>
                </c:pt>
                <c:pt idx="5384">
                  <c:v>58.84</c:v>
                </c:pt>
                <c:pt idx="5385">
                  <c:v>58.85</c:v>
                </c:pt>
                <c:pt idx="5386">
                  <c:v>58.86</c:v>
                </c:pt>
                <c:pt idx="5387">
                  <c:v>58.87</c:v>
                </c:pt>
                <c:pt idx="5388">
                  <c:v>58.88</c:v>
                </c:pt>
                <c:pt idx="5389">
                  <c:v>58.89</c:v>
                </c:pt>
                <c:pt idx="5390">
                  <c:v>58.9</c:v>
                </c:pt>
                <c:pt idx="5391">
                  <c:v>58.91</c:v>
                </c:pt>
                <c:pt idx="5392">
                  <c:v>58.92</c:v>
                </c:pt>
                <c:pt idx="5393">
                  <c:v>58.93</c:v>
                </c:pt>
                <c:pt idx="5394">
                  <c:v>58.94</c:v>
                </c:pt>
                <c:pt idx="5395">
                  <c:v>58.95</c:v>
                </c:pt>
                <c:pt idx="5396">
                  <c:v>58.96</c:v>
                </c:pt>
                <c:pt idx="5397">
                  <c:v>58.97</c:v>
                </c:pt>
                <c:pt idx="5398">
                  <c:v>58.98</c:v>
                </c:pt>
                <c:pt idx="5399">
                  <c:v>58.99</c:v>
                </c:pt>
                <c:pt idx="5400">
                  <c:v>59</c:v>
                </c:pt>
                <c:pt idx="5401">
                  <c:v>59.01</c:v>
                </c:pt>
                <c:pt idx="5402">
                  <c:v>59.02</c:v>
                </c:pt>
                <c:pt idx="5403">
                  <c:v>59.03</c:v>
                </c:pt>
                <c:pt idx="5404">
                  <c:v>59.04</c:v>
                </c:pt>
                <c:pt idx="5405">
                  <c:v>59.05</c:v>
                </c:pt>
                <c:pt idx="5406">
                  <c:v>59.06</c:v>
                </c:pt>
                <c:pt idx="5407">
                  <c:v>59.07</c:v>
                </c:pt>
                <c:pt idx="5408">
                  <c:v>59.08</c:v>
                </c:pt>
                <c:pt idx="5409">
                  <c:v>59.09</c:v>
                </c:pt>
                <c:pt idx="5410">
                  <c:v>59.1</c:v>
                </c:pt>
                <c:pt idx="5411">
                  <c:v>59.11</c:v>
                </c:pt>
                <c:pt idx="5412">
                  <c:v>59.12</c:v>
                </c:pt>
                <c:pt idx="5413">
                  <c:v>59.13</c:v>
                </c:pt>
                <c:pt idx="5414">
                  <c:v>59.14</c:v>
                </c:pt>
                <c:pt idx="5415">
                  <c:v>59.15</c:v>
                </c:pt>
                <c:pt idx="5416">
                  <c:v>59.16</c:v>
                </c:pt>
                <c:pt idx="5417">
                  <c:v>59.17</c:v>
                </c:pt>
                <c:pt idx="5418">
                  <c:v>59.18</c:v>
                </c:pt>
                <c:pt idx="5419">
                  <c:v>59.19</c:v>
                </c:pt>
                <c:pt idx="5420">
                  <c:v>59.2</c:v>
                </c:pt>
                <c:pt idx="5421">
                  <c:v>59.21</c:v>
                </c:pt>
                <c:pt idx="5422">
                  <c:v>59.22</c:v>
                </c:pt>
                <c:pt idx="5423">
                  <c:v>59.23</c:v>
                </c:pt>
                <c:pt idx="5424">
                  <c:v>59.24</c:v>
                </c:pt>
                <c:pt idx="5425">
                  <c:v>59.25</c:v>
                </c:pt>
                <c:pt idx="5426">
                  <c:v>59.26</c:v>
                </c:pt>
                <c:pt idx="5427">
                  <c:v>59.27</c:v>
                </c:pt>
                <c:pt idx="5428">
                  <c:v>59.28</c:v>
                </c:pt>
                <c:pt idx="5429">
                  <c:v>59.29</c:v>
                </c:pt>
                <c:pt idx="5430">
                  <c:v>59.3</c:v>
                </c:pt>
                <c:pt idx="5431">
                  <c:v>59.31</c:v>
                </c:pt>
                <c:pt idx="5432">
                  <c:v>59.32</c:v>
                </c:pt>
                <c:pt idx="5433">
                  <c:v>59.33</c:v>
                </c:pt>
                <c:pt idx="5434">
                  <c:v>59.34</c:v>
                </c:pt>
                <c:pt idx="5435">
                  <c:v>59.35</c:v>
                </c:pt>
                <c:pt idx="5436">
                  <c:v>59.36</c:v>
                </c:pt>
                <c:pt idx="5437">
                  <c:v>59.37</c:v>
                </c:pt>
                <c:pt idx="5438">
                  <c:v>59.38</c:v>
                </c:pt>
                <c:pt idx="5439">
                  <c:v>59.39</c:v>
                </c:pt>
                <c:pt idx="5440">
                  <c:v>59.4</c:v>
                </c:pt>
                <c:pt idx="5441">
                  <c:v>59.41</c:v>
                </c:pt>
                <c:pt idx="5442">
                  <c:v>59.42</c:v>
                </c:pt>
                <c:pt idx="5443">
                  <c:v>59.43</c:v>
                </c:pt>
                <c:pt idx="5444">
                  <c:v>59.44</c:v>
                </c:pt>
                <c:pt idx="5445">
                  <c:v>59.45</c:v>
                </c:pt>
                <c:pt idx="5446">
                  <c:v>59.46</c:v>
                </c:pt>
                <c:pt idx="5447">
                  <c:v>59.47</c:v>
                </c:pt>
                <c:pt idx="5448">
                  <c:v>59.48</c:v>
                </c:pt>
                <c:pt idx="5449">
                  <c:v>59.49</c:v>
                </c:pt>
                <c:pt idx="5450">
                  <c:v>59.5</c:v>
                </c:pt>
                <c:pt idx="5451">
                  <c:v>59.51</c:v>
                </c:pt>
                <c:pt idx="5452">
                  <c:v>59.52</c:v>
                </c:pt>
                <c:pt idx="5453">
                  <c:v>59.53</c:v>
                </c:pt>
                <c:pt idx="5454">
                  <c:v>59.54</c:v>
                </c:pt>
                <c:pt idx="5455">
                  <c:v>59.55</c:v>
                </c:pt>
                <c:pt idx="5456">
                  <c:v>59.56</c:v>
                </c:pt>
                <c:pt idx="5457">
                  <c:v>59.57</c:v>
                </c:pt>
                <c:pt idx="5458">
                  <c:v>59.58</c:v>
                </c:pt>
                <c:pt idx="5459">
                  <c:v>59.59</c:v>
                </c:pt>
                <c:pt idx="5460">
                  <c:v>59.6</c:v>
                </c:pt>
                <c:pt idx="5461">
                  <c:v>59.61</c:v>
                </c:pt>
                <c:pt idx="5462">
                  <c:v>59.62</c:v>
                </c:pt>
                <c:pt idx="5463">
                  <c:v>59.63</c:v>
                </c:pt>
                <c:pt idx="5464">
                  <c:v>59.64</c:v>
                </c:pt>
                <c:pt idx="5465">
                  <c:v>59.65</c:v>
                </c:pt>
                <c:pt idx="5466">
                  <c:v>59.66</c:v>
                </c:pt>
                <c:pt idx="5467">
                  <c:v>59.67</c:v>
                </c:pt>
                <c:pt idx="5468">
                  <c:v>59.68</c:v>
                </c:pt>
                <c:pt idx="5469">
                  <c:v>59.69</c:v>
                </c:pt>
                <c:pt idx="5470">
                  <c:v>59.7</c:v>
                </c:pt>
                <c:pt idx="5471">
                  <c:v>59.71</c:v>
                </c:pt>
                <c:pt idx="5472">
                  <c:v>59.72</c:v>
                </c:pt>
                <c:pt idx="5473">
                  <c:v>59.73</c:v>
                </c:pt>
                <c:pt idx="5474">
                  <c:v>59.74</c:v>
                </c:pt>
                <c:pt idx="5475">
                  <c:v>59.75</c:v>
                </c:pt>
                <c:pt idx="5476">
                  <c:v>59.76</c:v>
                </c:pt>
                <c:pt idx="5477">
                  <c:v>59.77</c:v>
                </c:pt>
                <c:pt idx="5478">
                  <c:v>59.78</c:v>
                </c:pt>
                <c:pt idx="5479">
                  <c:v>59.79</c:v>
                </c:pt>
                <c:pt idx="5480">
                  <c:v>59.8</c:v>
                </c:pt>
                <c:pt idx="5481">
                  <c:v>59.81</c:v>
                </c:pt>
                <c:pt idx="5482">
                  <c:v>59.82</c:v>
                </c:pt>
                <c:pt idx="5483">
                  <c:v>59.83</c:v>
                </c:pt>
                <c:pt idx="5484">
                  <c:v>59.84</c:v>
                </c:pt>
                <c:pt idx="5485">
                  <c:v>59.85</c:v>
                </c:pt>
                <c:pt idx="5486">
                  <c:v>59.86</c:v>
                </c:pt>
                <c:pt idx="5487">
                  <c:v>59.87</c:v>
                </c:pt>
                <c:pt idx="5488">
                  <c:v>59.88</c:v>
                </c:pt>
                <c:pt idx="5489">
                  <c:v>59.89</c:v>
                </c:pt>
                <c:pt idx="5490">
                  <c:v>59.9</c:v>
                </c:pt>
                <c:pt idx="5491">
                  <c:v>59.91</c:v>
                </c:pt>
                <c:pt idx="5492">
                  <c:v>59.92</c:v>
                </c:pt>
                <c:pt idx="5493">
                  <c:v>59.93</c:v>
                </c:pt>
                <c:pt idx="5494">
                  <c:v>59.94</c:v>
                </c:pt>
                <c:pt idx="5495">
                  <c:v>59.95</c:v>
                </c:pt>
                <c:pt idx="5496">
                  <c:v>59.96</c:v>
                </c:pt>
                <c:pt idx="5497">
                  <c:v>59.97</c:v>
                </c:pt>
                <c:pt idx="5498">
                  <c:v>59.98</c:v>
                </c:pt>
                <c:pt idx="5499">
                  <c:v>59.99</c:v>
                </c:pt>
                <c:pt idx="5500">
                  <c:v>60</c:v>
                </c:pt>
                <c:pt idx="5501">
                  <c:v>60.01</c:v>
                </c:pt>
                <c:pt idx="5502">
                  <c:v>60.02</c:v>
                </c:pt>
                <c:pt idx="5503">
                  <c:v>60.03</c:v>
                </c:pt>
                <c:pt idx="5504">
                  <c:v>60.04</c:v>
                </c:pt>
                <c:pt idx="5505">
                  <c:v>60.05</c:v>
                </c:pt>
                <c:pt idx="5506">
                  <c:v>60.06</c:v>
                </c:pt>
                <c:pt idx="5507">
                  <c:v>60.07</c:v>
                </c:pt>
                <c:pt idx="5508">
                  <c:v>60.08</c:v>
                </c:pt>
                <c:pt idx="5509">
                  <c:v>60.09</c:v>
                </c:pt>
                <c:pt idx="5510">
                  <c:v>60.1</c:v>
                </c:pt>
                <c:pt idx="5511">
                  <c:v>60.11</c:v>
                </c:pt>
                <c:pt idx="5512">
                  <c:v>60.12</c:v>
                </c:pt>
                <c:pt idx="5513">
                  <c:v>60.13</c:v>
                </c:pt>
                <c:pt idx="5514">
                  <c:v>60.14</c:v>
                </c:pt>
                <c:pt idx="5515">
                  <c:v>60.15</c:v>
                </c:pt>
                <c:pt idx="5516">
                  <c:v>60.16</c:v>
                </c:pt>
                <c:pt idx="5517">
                  <c:v>60.17</c:v>
                </c:pt>
                <c:pt idx="5518">
                  <c:v>60.18</c:v>
                </c:pt>
                <c:pt idx="5519">
                  <c:v>60.19</c:v>
                </c:pt>
                <c:pt idx="5520">
                  <c:v>60.2</c:v>
                </c:pt>
                <c:pt idx="5521">
                  <c:v>60.21</c:v>
                </c:pt>
                <c:pt idx="5522">
                  <c:v>60.22</c:v>
                </c:pt>
                <c:pt idx="5523">
                  <c:v>60.23</c:v>
                </c:pt>
                <c:pt idx="5524">
                  <c:v>60.24</c:v>
                </c:pt>
                <c:pt idx="5525">
                  <c:v>60.25</c:v>
                </c:pt>
                <c:pt idx="5526">
                  <c:v>60.26</c:v>
                </c:pt>
                <c:pt idx="5527">
                  <c:v>60.27</c:v>
                </c:pt>
                <c:pt idx="5528">
                  <c:v>60.28</c:v>
                </c:pt>
                <c:pt idx="5529">
                  <c:v>60.29</c:v>
                </c:pt>
                <c:pt idx="5530">
                  <c:v>60.3</c:v>
                </c:pt>
                <c:pt idx="5531">
                  <c:v>60.31</c:v>
                </c:pt>
                <c:pt idx="5532">
                  <c:v>60.32</c:v>
                </c:pt>
                <c:pt idx="5533">
                  <c:v>60.33</c:v>
                </c:pt>
                <c:pt idx="5534">
                  <c:v>60.34</c:v>
                </c:pt>
                <c:pt idx="5535">
                  <c:v>60.35</c:v>
                </c:pt>
                <c:pt idx="5536">
                  <c:v>60.36</c:v>
                </c:pt>
                <c:pt idx="5537">
                  <c:v>60.37</c:v>
                </c:pt>
                <c:pt idx="5538">
                  <c:v>60.38</c:v>
                </c:pt>
                <c:pt idx="5539">
                  <c:v>60.39</c:v>
                </c:pt>
                <c:pt idx="5540">
                  <c:v>60.4</c:v>
                </c:pt>
                <c:pt idx="5541">
                  <c:v>60.41</c:v>
                </c:pt>
                <c:pt idx="5542">
                  <c:v>60.42</c:v>
                </c:pt>
                <c:pt idx="5543">
                  <c:v>60.43</c:v>
                </c:pt>
                <c:pt idx="5544">
                  <c:v>60.44</c:v>
                </c:pt>
                <c:pt idx="5545">
                  <c:v>60.45</c:v>
                </c:pt>
                <c:pt idx="5546">
                  <c:v>60.46</c:v>
                </c:pt>
                <c:pt idx="5547">
                  <c:v>60.47</c:v>
                </c:pt>
                <c:pt idx="5548">
                  <c:v>60.48</c:v>
                </c:pt>
                <c:pt idx="5549">
                  <c:v>60.49</c:v>
                </c:pt>
                <c:pt idx="5550">
                  <c:v>60.5</c:v>
                </c:pt>
                <c:pt idx="5551">
                  <c:v>60.51</c:v>
                </c:pt>
                <c:pt idx="5552">
                  <c:v>60.52</c:v>
                </c:pt>
                <c:pt idx="5553">
                  <c:v>60.53</c:v>
                </c:pt>
                <c:pt idx="5554">
                  <c:v>60.54</c:v>
                </c:pt>
                <c:pt idx="5555">
                  <c:v>60.55</c:v>
                </c:pt>
                <c:pt idx="5556">
                  <c:v>60.56</c:v>
                </c:pt>
                <c:pt idx="5557">
                  <c:v>60.57</c:v>
                </c:pt>
                <c:pt idx="5558">
                  <c:v>60.58</c:v>
                </c:pt>
                <c:pt idx="5559">
                  <c:v>60.59</c:v>
                </c:pt>
                <c:pt idx="5560">
                  <c:v>60.6</c:v>
                </c:pt>
                <c:pt idx="5561">
                  <c:v>60.61</c:v>
                </c:pt>
                <c:pt idx="5562">
                  <c:v>60.62</c:v>
                </c:pt>
                <c:pt idx="5563">
                  <c:v>60.63</c:v>
                </c:pt>
                <c:pt idx="5564">
                  <c:v>60.64</c:v>
                </c:pt>
                <c:pt idx="5565">
                  <c:v>60.65</c:v>
                </c:pt>
                <c:pt idx="5566">
                  <c:v>60.66</c:v>
                </c:pt>
                <c:pt idx="5567">
                  <c:v>60.67</c:v>
                </c:pt>
                <c:pt idx="5568">
                  <c:v>60.68</c:v>
                </c:pt>
                <c:pt idx="5569">
                  <c:v>60.69</c:v>
                </c:pt>
                <c:pt idx="5570">
                  <c:v>60.7</c:v>
                </c:pt>
                <c:pt idx="5571">
                  <c:v>60.71</c:v>
                </c:pt>
                <c:pt idx="5572">
                  <c:v>60.72</c:v>
                </c:pt>
                <c:pt idx="5573">
                  <c:v>60.73</c:v>
                </c:pt>
                <c:pt idx="5574">
                  <c:v>60.74</c:v>
                </c:pt>
                <c:pt idx="5575">
                  <c:v>60.75</c:v>
                </c:pt>
                <c:pt idx="5576">
                  <c:v>60.76</c:v>
                </c:pt>
                <c:pt idx="5577">
                  <c:v>60.77</c:v>
                </c:pt>
                <c:pt idx="5578">
                  <c:v>60.78</c:v>
                </c:pt>
                <c:pt idx="5579">
                  <c:v>60.79</c:v>
                </c:pt>
                <c:pt idx="5580">
                  <c:v>60.8</c:v>
                </c:pt>
                <c:pt idx="5581">
                  <c:v>60.81</c:v>
                </c:pt>
                <c:pt idx="5582">
                  <c:v>60.82</c:v>
                </c:pt>
                <c:pt idx="5583">
                  <c:v>60.83</c:v>
                </c:pt>
                <c:pt idx="5584">
                  <c:v>60.84</c:v>
                </c:pt>
                <c:pt idx="5585">
                  <c:v>60.85</c:v>
                </c:pt>
                <c:pt idx="5586">
                  <c:v>60.86</c:v>
                </c:pt>
                <c:pt idx="5587">
                  <c:v>60.87</c:v>
                </c:pt>
                <c:pt idx="5588">
                  <c:v>60.88</c:v>
                </c:pt>
                <c:pt idx="5589">
                  <c:v>60.89</c:v>
                </c:pt>
                <c:pt idx="5590">
                  <c:v>60.9</c:v>
                </c:pt>
                <c:pt idx="5591">
                  <c:v>60.91</c:v>
                </c:pt>
                <c:pt idx="5592">
                  <c:v>60.92</c:v>
                </c:pt>
                <c:pt idx="5593">
                  <c:v>60.93</c:v>
                </c:pt>
                <c:pt idx="5594">
                  <c:v>60.94</c:v>
                </c:pt>
                <c:pt idx="5595">
                  <c:v>60.95</c:v>
                </c:pt>
                <c:pt idx="5596">
                  <c:v>60.96</c:v>
                </c:pt>
                <c:pt idx="5597">
                  <c:v>60.97</c:v>
                </c:pt>
                <c:pt idx="5598">
                  <c:v>60.98</c:v>
                </c:pt>
                <c:pt idx="5599">
                  <c:v>60.99</c:v>
                </c:pt>
                <c:pt idx="5600">
                  <c:v>61</c:v>
                </c:pt>
                <c:pt idx="5601">
                  <c:v>61.01</c:v>
                </c:pt>
                <c:pt idx="5602">
                  <c:v>61.02</c:v>
                </c:pt>
                <c:pt idx="5603">
                  <c:v>61.03</c:v>
                </c:pt>
                <c:pt idx="5604">
                  <c:v>61.04</c:v>
                </c:pt>
                <c:pt idx="5605">
                  <c:v>61.05</c:v>
                </c:pt>
                <c:pt idx="5606">
                  <c:v>61.06</c:v>
                </c:pt>
                <c:pt idx="5607">
                  <c:v>61.07</c:v>
                </c:pt>
                <c:pt idx="5608">
                  <c:v>61.08</c:v>
                </c:pt>
                <c:pt idx="5609">
                  <c:v>61.09</c:v>
                </c:pt>
                <c:pt idx="5610">
                  <c:v>61.1</c:v>
                </c:pt>
                <c:pt idx="5611">
                  <c:v>61.11</c:v>
                </c:pt>
                <c:pt idx="5612">
                  <c:v>61.12</c:v>
                </c:pt>
                <c:pt idx="5613">
                  <c:v>61.13</c:v>
                </c:pt>
                <c:pt idx="5614">
                  <c:v>61.14</c:v>
                </c:pt>
                <c:pt idx="5615">
                  <c:v>61.15</c:v>
                </c:pt>
                <c:pt idx="5616">
                  <c:v>61.16</c:v>
                </c:pt>
                <c:pt idx="5617">
                  <c:v>61.17</c:v>
                </c:pt>
                <c:pt idx="5618">
                  <c:v>61.18</c:v>
                </c:pt>
                <c:pt idx="5619">
                  <c:v>61.19</c:v>
                </c:pt>
                <c:pt idx="5620">
                  <c:v>61.2</c:v>
                </c:pt>
                <c:pt idx="5621">
                  <c:v>61.21</c:v>
                </c:pt>
                <c:pt idx="5622">
                  <c:v>61.22</c:v>
                </c:pt>
                <c:pt idx="5623">
                  <c:v>61.23</c:v>
                </c:pt>
                <c:pt idx="5624">
                  <c:v>61.24</c:v>
                </c:pt>
                <c:pt idx="5625">
                  <c:v>61.25</c:v>
                </c:pt>
                <c:pt idx="5626">
                  <c:v>61.26</c:v>
                </c:pt>
                <c:pt idx="5627">
                  <c:v>61.27</c:v>
                </c:pt>
                <c:pt idx="5628">
                  <c:v>61.28</c:v>
                </c:pt>
                <c:pt idx="5629">
                  <c:v>61.29</c:v>
                </c:pt>
                <c:pt idx="5630">
                  <c:v>61.3</c:v>
                </c:pt>
                <c:pt idx="5631">
                  <c:v>61.31</c:v>
                </c:pt>
                <c:pt idx="5632">
                  <c:v>61.32</c:v>
                </c:pt>
                <c:pt idx="5633">
                  <c:v>61.33</c:v>
                </c:pt>
                <c:pt idx="5634">
                  <c:v>61.34</c:v>
                </c:pt>
                <c:pt idx="5635">
                  <c:v>61.35</c:v>
                </c:pt>
                <c:pt idx="5636">
                  <c:v>61.36</c:v>
                </c:pt>
                <c:pt idx="5637">
                  <c:v>61.37</c:v>
                </c:pt>
                <c:pt idx="5638">
                  <c:v>61.38</c:v>
                </c:pt>
                <c:pt idx="5639">
                  <c:v>61.39</c:v>
                </c:pt>
                <c:pt idx="5640">
                  <c:v>61.4</c:v>
                </c:pt>
                <c:pt idx="5641">
                  <c:v>61.41</c:v>
                </c:pt>
                <c:pt idx="5642">
                  <c:v>61.42</c:v>
                </c:pt>
                <c:pt idx="5643">
                  <c:v>61.43</c:v>
                </c:pt>
                <c:pt idx="5644">
                  <c:v>61.44</c:v>
                </c:pt>
                <c:pt idx="5645">
                  <c:v>61.45</c:v>
                </c:pt>
                <c:pt idx="5646">
                  <c:v>61.46</c:v>
                </c:pt>
                <c:pt idx="5647">
                  <c:v>61.47</c:v>
                </c:pt>
                <c:pt idx="5648">
                  <c:v>61.48</c:v>
                </c:pt>
                <c:pt idx="5649">
                  <c:v>61.49</c:v>
                </c:pt>
                <c:pt idx="5650">
                  <c:v>61.5</c:v>
                </c:pt>
                <c:pt idx="5651">
                  <c:v>61.51</c:v>
                </c:pt>
                <c:pt idx="5652">
                  <c:v>61.52</c:v>
                </c:pt>
                <c:pt idx="5653">
                  <c:v>61.53</c:v>
                </c:pt>
                <c:pt idx="5654">
                  <c:v>61.54</c:v>
                </c:pt>
                <c:pt idx="5655">
                  <c:v>61.55</c:v>
                </c:pt>
                <c:pt idx="5656">
                  <c:v>61.56</c:v>
                </c:pt>
                <c:pt idx="5657">
                  <c:v>61.57</c:v>
                </c:pt>
                <c:pt idx="5658">
                  <c:v>61.58</c:v>
                </c:pt>
                <c:pt idx="5659">
                  <c:v>61.59</c:v>
                </c:pt>
                <c:pt idx="5660">
                  <c:v>61.6</c:v>
                </c:pt>
                <c:pt idx="5661">
                  <c:v>61.61</c:v>
                </c:pt>
                <c:pt idx="5662">
                  <c:v>61.62</c:v>
                </c:pt>
                <c:pt idx="5663">
                  <c:v>61.63</c:v>
                </c:pt>
                <c:pt idx="5664">
                  <c:v>61.64</c:v>
                </c:pt>
                <c:pt idx="5665">
                  <c:v>61.65</c:v>
                </c:pt>
                <c:pt idx="5666">
                  <c:v>61.66</c:v>
                </c:pt>
                <c:pt idx="5667">
                  <c:v>61.67</c:v>
                </c:pt>
                <c:pt idx="5668">
                  <c:v>61.68</c:v>
                </c:pt>
                <c:pt idx="5669">
                  <c:v>61.69</c:v>
                </c:pt>
                <c:pt idx="5670">
                  <c:v>61.7</c:v>
                </c:pt>
                <c:pt idx="5671">
                  <c:v>61.71</c:v>
                </c:pt>
                <c:pt idx="5672">
                  <c:v>61.72</c:v>
                </c:pt>
                <c:pt idx="5673">
                  <c:v>61.73</c:v>
                </c:pt>
                <c:pt idx="5674">
                  <c:v>61.74</c:v>
                </c:pt>
                <c:pt idx="5675">
                  <c:v>61.75</c:v>
                </c:pt>
                <c:pt idx="5676">
                  <c:v>61.76</c:v>
                </c:pt>
                <c:pt idx="5677">
                  <c:v>61.77</c:v>
                </c:pt>
                <c:pt idx="5678">
                  <c:v>61.78</c:v>
                </c:pt>
                <c:pt idx="5679">
                  <c:v>61.79</c:v>
                </c:pt>
                <c:pt idx="5680">
                  <c:v>61.8</c:v>
                </c:pt>
                <c:pt idx="5681">
                  <c:v>61.81</c:v>
                </c:pt>
                <c:pt idx="5682">
                  <c:v>61.82</c:v>
                </c:pt>
                <c:pt idx="5683">
                  <c:v>61.83</c:v>
                </c:pt>
                <c:pt idx="5684">
                  <c:v>61.84</c:v>
                </c:pt>
                <c:pt idx="5685">
                  <c:v>61.85</c:v>
                </c:pt>
                <c:pt idx="5686">
                  <c:v>61.86</c:v>
                </c:pt>
                <c:pt idx="5687">
                  <c:v>61.87</c:v>
                </c:pt>
                <c:pt idx="5688">
                  <c:v>61.88</c:v>
                </c:pt>
                <c:pt idx="5689">
                  <c:v>61.89</c:v>
                </c:pt>
                <c:pt idx="5690">
                  <c:v>61.9</c:v>
                </c:pt>
                <c:pt idx="5691">
                  <c:v>61.91</c:v>
                </c:pt>
                <c:pt idx="5692">
                  <c:v>61.92</c:v>
                </c:pt>
                <c:pt idx="5693">
                  <c:v>61.93</c:v>
                </c:pt>
                <c:pt idx="5694">
                  <c:v>61.94</c:v>
                </c:pt>
                <c:pt idx="5695">
                  <c:v>61.95</c:v>
                </c:pt>
                <c:pt idx="5696">
                  <c:v>61.96</c:v>
                </c:pt>
                <c:pt idx="5697">
                  <c:v>61.97</c:v>
                </c:pt>
                <c:pt idx="5698">
                  <c:v>61.98</c:v>
                </c:pt>
                <c:pt idx="5699">
                  <c:v>61.99</c:v>
                </c:pt>
                <c:pt idx="5700">
                  <c:v>62</c:v>
                </c:pt>
                <c:pt idx="5701">
                  <c:v>62.01</c:v>
                </c:pt>
                <c:pt idx="5702">
                  <c:v>62.02</c:v>
                </c:pt>
                <c:pt idx="5703">
                  <c:v>62.03</c:v>
                </c:pt>
                <c:pt idx="5704">
                  <c:v>62.04</c:v>
                </c:pt>
                <c:pt idx="5705">
                  <c:v>62.05</c:v>
                </c:pt>
                <c:pt idx="5706">
                  <c:v>62.06</c:v>
                </c:pt>
                <c:pt idx="5707">
                  <c:v>62.07</c:v>
                </c:pt>
                <c:pt idx="5708">
                  <c:v>62.08</c:v>
                </c:pt>
                <c:pt idx="5709">
                  <c:v>62.09</c:v>
                </c:pt>
                <c:pt idx="5710">
                  <c:v>62.1</c:v>
                </c:pt>
                <c:pt idx="5711">
                  <c:v>62.11</c:v>
                </c:pt>
                <c:pt idx="5712">
                  <c:v>62.12</c:v>
                </c:pt>
                <c:pt idx="5713">
                  <c:v>62.13</c:v>
                </c:pt>
                <c:pt idx="5714">
                  <c:v>62.14</c:v>
                </c:pt>
                <c:pt idx="5715">
                  <c:v>62.15</c:v>
                </c:pt>
                <c:pt idx="5716">
                  <c:v>62.16</c:v>
                </c:pt>
                <c:pt idx="5717">
                  <c:v>62.17</c:v>
                </c:pt>
                <c:pt idx="5718">
                  <c:v>62.18</c:v>
                </c:pt>
                <c:pt idx="5719">
                  <c:v>62.19</c:v>
                </c:pt>
                <c:pt idx="5720">
                  <c:v>62.2</c:v>
                </c:pt>
                <c:pt idx="5721">
                  <c:v>62.21</c:v>
                </c:pt>
                <c:pt idx="5722">
                  <c:v>62.22</c:v>
                </c:pt>
                <c:pt idx="5723">
                  <c:v>62.23</c:v>
                </c:pt>
                <c:pt idx="5724">
                  <c:v>62.24</c:v>
                </c:pt>
                <c:pt idx="5725">
                  <c:v>62.25</c:v>
                </c:pt>
                <c:pt idx="5726">
                  <c:v>62.26</c:v>
                </c:pt>
                <c:pt idx="5727">
                  <c:v>62.27</c:v>
                </c:pt>
                <c:pt idx="5728">
                  <c:v>62.28</c:v>
                </c:pt>
                <c:pt idx="5729">
                  <c:v>62.29</c:v>
                </c:pt>
                <c:pt idx="5730">
                  <c:v>62.3</c:v>
                </c:pt>
                <c:pt idx="5731">
                  <c:v>62.31</c:v>
                </c:pt>
                <c:pt idx="5732">
                  <c:v>62.32</c:v>
                </c:pt>
                <c:pt idx="5733">
                  <c:v>62.33</c:v>
                </c:pt>
                <c:pt idx="5734">
                  <c:v>62.34</c:v>
                </c:pt>
                <c:pt idx="5735">
                  <c:v>62.35</c:v>
                </c:pt>
                <c:pt idx="5736">
                  <c:v>62.36</c:v>
                </c:pt>
                <c:pt idx="5737">
                  <c:v>62.37</c:v>
                </c:pt>
                <c:pt idx="5738">
                  <c:v>62.38</c:v>
                </c:pt>
                <c:pt idx="5739">
                  <c:v>62.39</c:v>
                </c:pt>
                <c:pt idx="5740">
                  <c:v>62.4</c:v>
                </c:pt>
                <c:pt idx="5741">
                  <c:v>62.41</c:v>
                </c:pt>
                <c:pt idx="5742">
                  <c:v>62.42</c:v>
                </c:pt>
                <c:pt idx="5743">
                  <c:v>62.43</c:v>
                </c:pt>
                <c:pt idx="5744">
                  <c:v>62.44</c:v>
                </c:pt>
                <c:pt idx="5745">
                  <c:v>62.45</c:v>
                </c:pt>
                <c:pt idx="5746">
                  <c:v>62.46</c:v>
                </c:pt>
                <c:pt idx="5747">
                  <c:v>62.47</c:v>
                </c:pt>
                <c:pt idx="5748">
                  <c:v>62.48</c:v>
                </c:pt>
                <c:pt idx="5749">
                  <c:v>62.49</c:v>
                </c:pt>
                <c:pt idx="5750">
                  <c:v>62.5</c:v>
                </c:pt>
                <c:pt idx="5751">
                  <c:v>62.51</c:v>
                </c:pt>
                <c:pt idx="5752">
                  <c:v>62.52</c:v>
                </c:pt>
                <c:pt idx="5753">
                  <c:v>62.53</c:v>
                </c:pt>
                <c:pt idx="5754">
                  <c:v>62.54</c:v>
                </c:pt>
                <c:pt idx="5755">
                  <c:v>62.55</c:v>
                </c:pt>
                <c:pt idx="5756">
                  <c:v>62.56</c:v>
                </c:pt>
                <c:pt idx="5757">
                  <c:v>62.57</c:v>
                </c:pt>
                <c:pt idx="5758">
                  <c:v>62.58</c:v>
                </c:pt>
                <c:pt idx="5759">
                  <c:v>62.59</c:v>
                </c:pt>
                <c:pt idx="5760">
                  <c:v>62.6</c:v>
                </c:pt>
                <c:pt idx="5761">
                  <c:v>62.61</c:v>
                </c:pt>
                <c:pt idx="5762">
                  <c:v>62.62</c:v>
                </c:pt>
                <c:pt idx="5763">
                  <c:v>62.63</c:v>
                </c:pt>
                <c:pt idx="5764">
                  <c:v>62.64</c:v>
                </c:pt>
                <c:pt idx="5765">
                  <c:v>62.65</c:v>
                </c:pt>
                <c:pt idx="5766">
                  <c:v>62.66</c:v>
                </c:pt>
                <c:pt idx="5767">
                  <c:v>62.67</c:v>
                </c:pt>
                <c:pt idx="5768">
                  <c:v>62.68</c:v>
                </c:pt>
                <c:pt idx="5769">
                  <c:v>62.69</c:v>
                </c:pt>
                <c:pt idx="5770">
                  <c:v>62.7</c:v>
                </c:pt>
                <c:pt idx="5771">
                  <c:v>62.71</c:v>
                </c:pt>
                <c:pt idx="5772">
                  <c:v>62.72</c:v>
                </c:pt>
                <c:pt idx="5773">
                  <c:v>62.73</c:v>
                </c:pt>
                <c:pt idx="5774">
                  <c:v>62.74</c:v>
                </c:pt>
                <c:pt idx="5775">
                  <c:v>62.75</c:v>
                </c:pt>
                <c:pt idx="5776">
                  <c:v>62.76</c:v>
                </c:pt>
                <c:pt idx="5777">
                  <c:v>62.77</c:v>
                </c:pt>
                <c:pt idx="5778">
                  <c:v>62.78</c:v>
                </c:pt>
                <c:pt idx="5779">
                  <c:v>62.79</c:v>
                </c:pt>
                <c:pt idx="5780">
                  <c:v>62.8</c:v>
                </c:pt>
                <c:pt idx="5781">
                  <c:v>62.81</c:v>
                </c:pt>
                <c:pt idx="5782">
                  <c:v>62.82</c:v>
                </c:pt>
                <c:pt idx="5783">
                  <c:v>62.83</c:v>
                </c:pt>
                <c:pt idx="5784">
                  <c:v>62.84</c:v>
                </c:pt>
                <c:pt idx="5785">
                  <c:v>62.85</c:v>
                </c:pt>
                <c:pt idx="5786">
                  <c:v>62.86</c:v>
                </c:pt>
                <c:pt idx="5787">
                  <c:v>62.87</c:v>
                </c:pt>
                <c:pt idx="5788">
                  <c:v>62.88</c:v>
                </c:pt>
                <c:pt idx="5789">
                  <c:v>62.89</c:v>
                </c:pt>
                <c:pt idx="5790">
                  <c:v>62.9</c:v>
                </c:pt>
                <c:pt idx="5791">
                  <c:v>62.91</c:v>
                </c:pt>
                <c:pt idx="5792">
                  <c:v>62.92</c:v>
                </c:pt>
                <c:pt idx="5793">
                  <c:v>62.93</c:v>
                </c:pt>
                <c:pt idx="5794">
                  <c:v>62.94</c:v>
                </c:pt>
                <c:pt idx="5795">
                  <c:v>62.95</c:v>
                </c:pt>
                <c:pt idx="5796">
                  <c:v>62.96</c:v>
                </c:pt>
                <c:pt idx="5797">
                  <c:v>62.97</c:v>
                </c:pt>
                <c:pt idx="5798">
                  <c:v>62.98</c:v>
                </c:pt>
                <c:pt idx="5799">
                  <c:v>62.99</c:v>
                </c:pt>
                <c:pt idx="5800">
                  <c:v>63</c:v>
                </c:pt>
                <c:pt idx="5801">
                  <c:v>63.01</c:v>
                </c:pt>
                <c:pt idx="5802">
                  <c:v>63.02</c:v>
                </c:pt>
                <c:pt idx="5803">
                  <c:v>63.03</c:v>
                </c:pt>
                <c:pt idx="5804">
                  <c:v>63.04</c:v>
                </c:pt>
                <c:pt idx="5805">
                  <c:v>63.05</c:v>
                </c:pt>
                <c:pt idx="5806">
                  <c:v>63.06</c:v>
                </c:pt>
                <c:pt idx="5807">
                  <c:v>63.07</c:v>
                </c:pt>
                <c:pt idx="5808">
                  <c:v>63.08</c:v>
                </c:pt>
                <c:pt idx="5809">
                  <c:v>63.09</c:v>
                </c:pt>
                <c:pt idx="5810">
                  <c:v>63.1</c:v>
                </c:pt>
                <c:pt idx="5811">
                  <c:v>63.11</c:v>
                </c:pt>
                <c:pt idx="5812">
                  <c:v>63.12</c:v>
                </c:pt>
                <c:pt idx="5813">
                  <c:v>63.13</c:v>
                </c:pt>
                <c:pt idx="5814">
                  <c:v>63.14</c:v>
                </c:pt>
                <c:pt idx="5815">
                  <c:v>63.15</c:v>
                </c:pt>
                <c:pt idx="5816">
                  <c:v>63.16</c:v>
                </c:pt>
                <c:pt idx="5817">
                  <c:v>63.17</c:v>
                </c:pt>
                <c:pt idx="5818">
                  <c:v>63.18</c:v>
                </c:pt>
                <c:pt idx="5819">
                  <c:v>63.19</c:v>
                </c:pt>
                <c:pt idx="5820">
                  <c:v>63.2</c:v>
                </c:pt>
                <c:pt idx="5821">
                  <c:v>63.21</c:v>
                </c:pt>
                <c:pt idx="5822">
                  <c:v>63.22</c:v>
                </c:pt>
                <c:pt idx="5823">
                  <c:v>63.23</c:v>
                </c:pt>
                <c:pt idx="5824">
                  <c:v>63.24</c:v>
                </c:pt>
                <c:pt idx="5825">
                  <c:v>63.25</c:v>
                </c:pt>
                <c:pt idx="5826">
                  <c:v>63.26</c:v>
                </c:pt>
                <c:pt idx="5827">
                  <c:v>63.27</c:v>
                </c:pt>
                <c:pt idx="5828">
                  <c:v>63.28</c:v>
                </c:pt>
                <c:pt idx="5829">
                  <c:v>63.29</c:v>
                </c:pt>
                <c:pt idx="5830">
                  <c:v>63.3</c:v>
                </c:pt>
                <c:pt idx="5831">
                  <c:v>63.31</c:v>
                </c:pt>
                <c:pt idx="5832">
                  <c:v>63.32</c:v>
                </c:pt>
                <c:pt idx="5833">
                  <c:v>63.33</c:v>
                </c:pt>
                <c:pt idx="5834">
                  <c:v>63.34</c:v>
                </c:pt>
                <c:pt idx="5835">
                  <c:v>63.35</c:v>
                </c:pt>
                <c:pt idx="5836">
                  <c:v>63.36</c:v>
                </c:pt>
                <c:pt idx="5837">
                  <c:v>63.37</c:v>
                </c:pt>
                <c:pt idx="5838">
                  <c:v>63.38</c:v>
                </c:pt>
                <c:pt idx="5839">
                  <c:v>63.39</c:v>
                </c:pt>
                <c:pt idx="5840">
                  <c:v>63.4</c:v>
                </c:pt>
                <c:pt idx="5841">
                  <c:v>63.41</c:v>
                </c:pt>
                <c:pt idx="5842">
                  <c:v>63.42</c:v>
                </c:pt>
                <c:pt idx="5843">
                  <c:v>63.43</c:v>
                </c:pt>
                <c:pt idx="5844">
                  <c:v>63.44</c:v>
                </c:pt>
                <c:pt idx="5845">
                  <c:v>63.45</c:v>
                </c:pt>
                <c:pt idx="5846">
                  <c:v>63.46</c:v>
                </c:pt>
                <c:pt idx="5847">
                  <c:v>63.47</c:v>
                </c:pt>
                <c:pt idx="5848">
                  <c:v>63.48</c:v>
                </c:pt>
                <c:pt idx="5849">
                  <c:v>63.49</c:v>
                </c:pt>
                <c:pt idx="5850">
                  <c:v>63.5</c:v>
                </c:pt>
                <c:pt idx="5851">
                  <c:v>63.51</c:v>
                </c:pt>
                <c:pt idx="5852">
                  <c:v>63.52</c:v>
                </c:pt>
                <c:pt idx="5853">
                  <c:v>63.53</c:v>
                </c:pt>
                <c:pt idx="5854">
                  <c:v>63.54</c:v>
                </c:pt>
                <c:pt idx="5855">
                  <c:v>63.55</c:v>
                </c:pt>
                <c:pt idx="5856">
                  <c:v>63.56</c:v>
                </c:pt>
                <c:pt idx="5857">
                  <c:v>63.57</c:v>
                </c:pt>
                <c:pt idx="5858">
                  <c:v>63.58</c:v>
                </c:pt>
                <c:pt idx="5859">
                  <c:v>63.59</c:v>
                </c:pt>
                <c:pt idx="5860">
                  <c:v>63.6</c:v>
                </c:pt>
                <c:pt idx="5861">
                  <c:v>63.61</c:v>
                </c:pt>
                <c:pt idx="5862">
                  <c:v>63.62</c:v>
                </c:pt>
                <c:pt idx="5863">
                  <c:v>63.63</c:v>
                </c:pt>
                <c:pt idx="5864">
                  <c:v>63.64</c:v>
                </c:pt>
                <c:pt idx="5865">
                  <c:v>63.65</c:v>
                </c:pt>
                <c:pt idx="5866">
                  <c:v>63.66</c:v>
                </c:pt>
                <c:pt idx="5867">
                  <c:v>63.67</c:v>
                </c:pt>
                <c:pt idx="5868">
                  <c:v>63.68</c:v>
                </c:pt>
                <c:pt idx="5869">
                  <c:v>63.69</c:v>
                </c:pt>
                <c:pt idx="5870">
                  <c:v>63.7</c:v>
                </c:pt>
                <c:pt idx="5871">
                  <c:v>63.71</c:v>
                </c:pt>
                <c:pt idx="5872">
                  <c:v>63.72</c:v>
                </c:pt>
                <c:pt idx="5873">
                  <c:v>63.73</c:v>
                </c:pt>
                <c:pt idx="5874">
                  <c:v>63.74</c:v>
                </c:pt>
                <c:pt idx="5875">
                  <c:v>63.75</c:v>
                </c:pt>
                <c:pt idx="5876">
                  <c:v>63.76</c:v>
                </c:pt>
                <c:pt idx="5877">
                  <c:v>63.77</c:v>
                </c:pt>
                <c:pt idx="5878">
                  <c:v>63.78</c:v>
                </c:pt>
                <c:pt idx="5879">
                  <c:v>63.79</c:v>
                </c:pt>
                <c:pt idx="5880">
                  <c:v>63.8</c:v>
                </c:pt>
                <c:pt idx="5881">
                  <c:v>63.81</c:v>
                </c:pt>
                <c:pt idx="5882">
                  <c:v>63.82</c:v>
                </c:pt>
                <c:pt idx="5883">
                  <c:v>63.83</c:v>
                </c:pt>
                <c:pt idx="5884">
                  <c:v>63.84</c:v>
                </c:pt>
                <c:pt idx="5885">
                  <c:v>63.85</c:v>
                </c:pt>
                <c:pt idx="5886">
                  <c:v>63.86</c:v>
                </c:pt>
                <c:pt idx="5887">
                  <c:v>63.87</c:v>
                </c:pt>
                <c:pt idx="5888">
                  <c:v>63.88</c:v>
                </c:pt>
                <c:pt idx="5889">
                  <c:v>63.89</c:v>
                </c:pt>
                <c:pt idx="5890">
                  <c:v>63.9</c:v>
                </c:pt>
                <c:pt idx="5891">
                  <c:v>63.91</c:v>
                </c:pt>
                <c:pt idx="5892">
                  <c:v>63.92</c:v>
                </c:pt>
                <c:pt idx="5893">
                  <c:v>63.93</c:v>
                </c:pt>
                <c:pt idx="5894">
                  <c:v>63.94</c:v>
                </c:pt>
                <c:pt idx="5895">
                  <c:v>63.95</c:v>
                </c:pt>
                <c:pt idx="5896">
                  <c:v>63.96</c:v>
                </c:pt>
                <c:pt idx="5897">
                  <c:v>63.97</c:v>
                </c:pt>
                <c:pt idx="5898">
                  <c:v>63.98</c:v>
                </c:pt>
                <c:pt idx="5899">
                  <c:v>63.99</c:v>
                </c:pt>
                <c:pt idx="5900">
                  <c:v>64</c:v>
                </c:pt>
                <c:pt idx="5901">
                  <c:v>64.010000000000005</c:v>
                </c:pt>
                <c:pt idx="5902">
                  <c:v>64.02</c:v>
                </c:pt>
                <c:pt idx="5903">
                  <c:v>64.03</c:v>
                </c:pt>
                <c:pt idx="5904">
                  <c:v>64.040000000000006</c:v>
                </c:pt>
                <c:pt idx="5905">
                  <c:v>64.05</c:v>
                </c:pt>
                <c:pt idx="5906">
                  <c:v>64.06</c:v>
                </c:pt>
                <c:pt idx="5907">
                  <c:v>64.069999999999993</c:v>
                </c:pt>
                <c:pt idx="5908">
                  <c:v>64.08</c:v>
                </c:pt>
                <c:pt idx="5909">
                  <c:v>64.09</c:v>
                </c:pt>
                <c:pt idx="5910">
                  <c:v>64.099999999999994</c:v>
                </c:pt>
                <c:pt idx="5911">
                  <c:v>64.11</c:v>
                </c:pt>
                <c:pt idx="5912">
                  <c:v>64.12</c:v>
                </c:pt>
                <c:pt idx="5913">
                  <c:v>64.13</c:v>
                </c:pt>
                <c:pt idx="5914">
                  <c:v>64.14</c:v>
                </c:pt>
                <c:pt idx="5915">
                  <c:v>64.150000000000006</c:v>
                </c:pt>
                <c:pt idx="5916">
                  <c:v>64.16</c:v>
                </c:pt>
                <c:pt idx="5917">
                  <c:v>64.17</c:v>
                </c:pt>
                <c:pt idx="5918">
                  <c:v>64.180000000000007</c:v>
                </c:pt>
                <c:pt idx="5919">
                  <c:v>64.19</c:v>
                </c:pt>
                <c:pt idx="5920">
                  <c:v>64.2</c:v>
                </c:pt>
                <c:pt idx="5921">
                  <c:v>64.209999999999994</c:v>
                </c:pt>
                <c:pt idx="5922">
                  <c:v>64.22</c:v>
                </c:pt>
                <c:pt idx="5923">
                  <c:v>64.23</c:v>
                </c:pt>
                <c:pt idx="5924">
                  <c:v>64.239999999999995</c:v>
                </c:pt>
                <c:pt idx="5925">
                  <c:v>64.25</c:v>
                </c:pt>
                <c:pt idx="5926">
                  <c:v>64.260000000000005</c:v>
                </c:pt>
                <c:pt idx="5927">
                  <c:v>64.27</c:v>
                </c:pt>
                <c:pt idx="5928">
                  <c:v>64.28</c:v>
                </c:pt>
                <c:pt idx="5929">
                  <c:v>64.290000000000006</c:v>
                </c:pt>
                <c:pt idx="5930">
                  <c:v>64.3</c:v>
                </c:pt>
                <c:pt idx="5931">
                  <c:v>64.31</c:v>
                </c:pt>
                <c:pt idx="5932">
                  <c:v>64.319999999999993</c:v>
                </c:pt>
                <c:pt idx="5933">
                  <c:v>64.33</c:v>
                </c:pt>
                <c:pt idx="5934">
                  <c:v>64.34</c:v>
                </c:pt>
                <c:pt idx="5935">
                  <c:v>64.349999999999994</c:v>
                </c:pt>
                <c:pt idx="5936">
                  <c:v>64.36</c:v>
                </c:pt>
                <c:pt idx="5937">
                  <c:v>64.37</c:v>
                </c:pt>
                <c:pt idx="5938">
                  <c:v>64.38</c:v>
                </c:pt>
                <c:pt idx="5939">
                  <c:v>64.39</c:v>
                </c:pt>
                <c:pt idx="5940">
                  <c:v>64.400000000000006</c:v>
                </c:pt>
                <c:pt idx="5941">
                  <c:v>64.41</c:v>
                </c:pt>
                <c:pt idx="5942">
                  <c:v>64.42</c:v>
                </c:pt>
                <c:pt idx="5943">
                  <c:v>64.430000000000007</c:v>
                </c:pt>
                <c:pt idx="5944">
                  <c:v>64.44</c:v>
                </c:pt>
                <c:pt idx="5945">
                  <c:v>64.45</c:v>
                </c:pt>
                <c:pt idx="5946">
                  <c:v>64.459999999999994</c:v>
                </c:pt>
                <c:pt idx="5947">
                  <c:v>64.47</c:v>
                </c:pt>
                <c:pt idx="5948">
                  <c:v>64.48</c:v>
                </c:pt>
                <c:pt idx="5949">
                  <c:v>64.489999999999995</c:v>
                </c:pt>
                <c:pt idx="5950">
                  <c:v>64.5</c:v>
                </c:pt>
                <c:pt idx="5951">
                  <c:v>64.510000000000005</c:v>
                </c:pt>
                <c:pt idx="5952">
                  <c:v>64.52</c:v>
                </c:pt>
                <c:pt idx="5953">
                  <c:v>64.53</c:v>
                </c:pt>
                <c:pt idx="5954">
                  <c:v>64.540000000000006</c:v>
                </c:pt>
                <c:pt idx="5955">
                  <c:v>64.55</c:v>
                </c:pt>
                <c:pt idx="5956">
                  <c:v>64.56</c:v>
                </c:pt>
                <c:pt idx="5957">
                  <c:v>64.569999999999993</c:v>
                </c:pt>
                <c:pt idx="5958">
                  <c:v>64.58</c:v>
                </c:pt>
                <c:pt idx="5959">
                  <c:v>64.59</c:v>
                </c:pt>
                <c:pt idx="5960">
                  <c:v>64.599999999999994</c:v>
                </c:pt>
                <c:pt idx="5961">
                  <c:v>64.61</c:v>
                </c:pt>
                <c:pt idx="5962">
                  <c:v>64.62</c:v>
                </c:pt>
                <c:pt idx="5963">
                  <c:v>64.63</c:v>
                </c:pt>
                <c:pt idx="5964">
                  <c:v>64.64</c:v>
                </c:pt>
                <c:pt idx="5965">
                  <c:v>64.650000000000006</c:v>
                </c:pt>
                <c:pt idx="5966">
                  <c:v>64.66</c:v>
                </c:pt>
                <c:pt idx="5967">
                  <c:v>64.67</c:v>
                </c:pt>
                <c:pt idx="5968">
                  <c:v>64.680000000000007</c:v>
                </c:pt>
                <c:pt idx="5969">
                  <c:v>64.69</c:v>
                </c:pt>
                <c:pt idx="5970">
                  <c:v>64.7</c:v>
                </c:pt>
                <c:pt idx="5971">
                  <c:v>64.709999999999994</c:v>
                </c:pt>
                <c:pt idx="5972">
                  <c:v>64.72</c:v>
                </c:pt>
                <c:pt idx="5973">
                  <c:v>64.73</c:v>
                </c:pt>
                <c:pt idx="5974">
                  <c:v>64.739999999999995</c:v>
                </c:pt>
                <c:pt idx="5975">
                  <c:v>64.75</c:v>
                </c:pt>
                <c:pt idx="5976">
                  <c:v>64.760000000000005</c:v>
                </c:pt>
                <c:pt idx="5977">
                  <c:v>64.77</c:v>
                </c:pt>
                <c:pt idx="5978">
                  <c:v>64.78</c:v>
                </c:pt>
                <c:pt idx="5979">
                  <c:v>64.790000000000006</c:v>
                </c:pt>
                <c:pt idx="5980">
                  <c:v>64.8</c:v>
                </c:pt>
                <c:pt idx="5981">
                  <c:v>64.81</c:v>
                </c:pt>
                <c:pt idx="5982">
                  <c:v>64.819999999999993</c:v>
                </c:pt>
                <c:pt idx="5983">
                  <c:v>64.83</c:v>
                </c:pt>
                <c:pt idx="5984">
                  <c:v>64.84</c:v>
                </c:pt>
                <c:pt idx="5985">
                  <c:v>64.849999999999994</c:v>
                </c:pt>
                <c:pt idx="5986">
                  <c:v>64.86</c:v>
                </c:pt>
                <c:pt idx="5987">
                  <c:v>64.87</c:v>
                </c:pt>
                <c:pt idx="5988">
                  <c:v>64.88</c:v>
                </c:pt>
                <c:pt idx="5989">
                  <c:v>64.89</c:v>
                </c:pt>
                <c:pt idx="5990">
                  <c:v>64.900000000000006</c:v>
                </c:pt>
                <c:pt idx="5991">
                  <c:v>64.91</c:v>
                </c:pt>
                <c:pt idx="5992">
                  <c:v>64.92</c:v>
                </c:pt>
                <c:pt idx="5993">
                  <c:v>64.930000000000007</c:v>
                </c:pt>
                <c:pt idx="5994">
                  <c:v>64.94</c:v>
                </c:pt>
                <c:pt idx="5995">
                  <c:v>64.95</c:v>
                </c:pt>
                <c:pt idx="5996">
                  <c:v>64.959999999999994</c:v>
                </c:pt>
                <c:pt idx="5997">
                  <c:v>64.97</c:v>
                </c:pt>
                <c:pt idx="5998">
                  <c:v>64.98</c:v>
                </c:pt>
                <c:pt idx="5999">
                  <c:v>64.989999999999995</c:v>
                </c:pt>
                <c:pt idx="6000">
                  <c:v>65</c:v>
                </c:pt>
                <c:pt idx="6001">
                  <c:v>65.010000000000005</c:v>
                </c:pt>
                <c:pt idx="6002">
                  <c:v>65.02</c:v>
                </c:pt>
                <c:pt idx="6003">
                  <c:v>65.03</c:v>
                </c:pt>
                <c:pt idx="6004">
                  <c:v>65.040000000000006</c:v>
                </c:pt>
                <c:pt idx="6005">
                  <c:v>65.05</c:v>
                </c:pt>
                <c:pt idx="6006">
                  <c:v>65.06</c:v>
                </c:pt>
                <c:pt idx="6007">
                  <c:v>65.069999999999993</c:v>
                </c:pt>
                <c:pt idx="6008">
                  <c:v>65.08</c:v>
                </c:pt>
                <c:pt idx="6009">
                  <c:v>65.09</c:v>
                </c:pt>
                <c:pt idx="6010">
                  <c:v>65.099999999999994</c:v>
                </c:pt>
                <c:pt idx="6011">
                  <c:v>65.11</c:v>
                </c:pt>
                <c:pt idx="6012">
                  <c:v>65.12</c:v>
                </c:pt>
                <c:pt idx="6013">
                  <c:v>65.13</c:v>
                </c:pt>
                <c:pt idx="6014">
                  <c:v>65.14</c:v>
                </c:pt>
                <c:pt idx="6015">
                  <c:v>65.150000000000006</c:v>
                </c:pt>
                <c:pt idx="6016">
                  <c:v>65.16</c:v>
                </c:pt>
                <c:pt idx="6017">
                  <c:v>65.17</c:v>
                </c:pt>
                <c:pt idx="6018">
                  <c:v>65.180000000000007</c:v>
                </c:pt>
                <c:pt idx="6019">
                  <c:v>65.19</c:v>
                </c:pt>
                <c:pt idx="6020">
                  <c:v>65.2</c:v>
                </c:pt>
                <c:pt idx="6021">
                  <c:v>65.209999999999994</c:v>
                </c:pt>
                <c:pt idx="6022">
                  <c:v>65.22</c:v>
                </c:pt>
                <c:pt idx="6023">
                  <c:v>65.23</c:v>
                </c:pt>
                <c:pt idx="6024">
                  <c:v>65.239999999999995</c:v>
                </c:pt>
                <c:pt idx="6025">
                  <c:v>65.25</c:v>
                </c:pt>
                <c:pt idx="6026">
                  <c:v>65.260000000000005</c:v>
                </c:pt>
                <c:pt idx="6027">
                  <c:v>65.27</c:v>
                </c:pt>
                <c:pt idx="6028">
                  <c:v>65.28</c:v>
                </c:pt>
                <c:pt idx="6029">
                  <c:v>65.290000000000006</c:v>
                </c:pt>
                <c:pt idx="6030">
                  <c:v>65.3</c:v>
                </c:pt>
                <c:pt idx="6031">
                  <c:v>65.31</c:v>
                </c:pt>
                <c:pt idx="6032">
                  <c:v>65.319999999999993</c:v>
                </c:pt>
                <c:pt idx="6033">
                  <c:v>65.33</c:v>
                </c:pt>
                <c:pt idx="6034">
                  <c:v>65.34</c:v>
                </c:pt>
                <c:pt idx="6035">
                  <c:v>65.349999999999994</c:v>
                </c:pt>
                <c:pt idx="6036">
                  <c:v>65.36</c:v>
                </c:pt>
                <c:pt idx="6037">
                  <c:v>65.37</c:v>
                </c:pt>
                <c:pt idx="6038">
                  <c:v>65.38</c:v>
                </c:pt>
                <c:pt idx="6039">
                  <c:v>65.39</c:v>
                </c:pt>
                <c:pt idx="6040">
                  <c:v>65.400000000000006</c:v>
                </c:pt>
                <c:pt idx="6041">
                  <c:v>65.41</c:v>
                </c:pt>
                <c:pt idx="6042">
                  <c:v>65.42</c:v>
                </c:pt>
                <c:pt idx="6043">
                  <c:v>65.430000000000007</c:v>
                </c:pt>
                <c:pt idx="6044">
                  <c:v>65.44</c:v>
                </c:pt>
                <c:pt idx="6045">
                  <c:v>65.45</c:v>
                </c:pt>
                <c:pt idx="6046">
                  <c:v>65.459999999999994</c:v>
                </c:pt>
                <c:pt idx="6047">
                  <c:v>65.47</c:v>
                </c:pt>
                <c:pt idx="6048">
                  <c:v>65.48</c:v>
                </c:pt>
                <c:pt idx="6049">
                  <c:v>65.489999999999995</c:v>
                </c:pt>
                <c:pt idx="6050">
                  <c:v>65.5</c:v>
                </c:pt>
                <c:pt idx="6051">
                  <c:v>65.510000000000005</c:v>
                </c:pt>
                <c:pt idx="6052">
                  <c:v>65.52</c:v>
                </c:pt>
                <c:pt idx="6053">
                  <c:v>65.53</c:v>
                </c:pt>
                <c:pt idx="6054">
                  <c:v>65.540000000000006</c:v>
                </c:pt>
                <c:pt idx="6055">
                  <c:v>65.55</c:v>
                </c:pt>
                <c:pt idx="6056">
                  <c:v>65.56</c:v>
                </c:pt>
                <c:pt idx="6057">
                  <c:v>65.569999999999993</c:v>
                </c:pt>
                <c:pt idx="6058">
                  <c:v>65.58</c:v>
                </c:pt>
                <c:pt idx="6059">
                  <c:v>65.59</c:v>
                </c:pt>
                <c:pt idx="6060">
                  <c:v>65.599999999999994</c:v>
                </c:pt>
                <c:pt idx="6061">
                  <c:v>65.61</c:v>
                </c:pt>
                <c:pt idx="6062">
                  <c:v>65.62</c:v>
                </c:pt>
                <c:pt idx="6063">
                  <c:v>65.63</c:v>
                </c:pt>
                <c:pt idx="6064">
                  <c:v>65.64</c:v>
                </c:pt>
                <c:pt idx="6065">
                  <c:v>65.650000000000006</c:v>
                </c:pt>
                <c:pt idx="6066">
                  <c:v>65.66</c:v>
                </c:pt>
                <c:pt idx="6067">
                  <c:v>65.67</c:v>
                </c:pt>
                <c:pt idx="6068">
                  <c:v>65.680000000000007</c:v>
                </c:pt>
                <c:pt idx="6069">
                  <c:v>65.69</c:v>
                </c:pt>
                <c:pt idx="6070">
                  <c:v>65.7</c:v>
                </c:pt>
                <c:pt idx="6071">
                  <c:v>65.709999999999994</c:v>
                </c:pt>
                <c:pt idx="6072">
                  <c:v>65.72</c:v>
                </c:pt>
                <c:pt idx="6073">
                  <c:v>65.73</c:v>
                </c:pt>
                <c:pt idx="6074">
                  <c:v>65.739999999999995</c:v>
                </c:pt>
                <c:pt idx="6075">
                  <c:v>65.75</c:v>
                </c:pt>
                <c:pt idx="6076">
                  <c:v>65.760000000000005</c:v>
                </c:pt>
                <c:pt idx="6077">
                  <c:v>65.77</c:v>
                </c:pt>
                <c:pt idx="6078">
                  <c:v>65.78</c:v>
                </c:pt>
                <c:pt idx="6079">
                  <c:v>65.790000000000006</c:v>
                </c:pt>
                <c:pt idx="6080">
                  <c:v>65.8</c:v>
                </c:pt>
                <c:pt idx="6081">
                  <c:v>65.81</c:v>
                </c:pt>
                <c:pt idx="6082">
                  <c:v>65.819999999999993</c:v>
                </c:pt>
                <c:pt idx="6083">
                  <c:v>65.83</c:v>
                </c:pt>
                <c:pt idx="6084">
                  <c:v>65.84</c:v>
                </c:pt>
                <c:pt idx="6085">
                  <c:v>65.849999999999994</c:v>
                </c:pt>
                <c:pt idx="6086">
                  <c:v>65.86</c:v>
                </c:pt>
                <c:pt idx="6087">
                  <c:v>65.87</c:v>
                </c:pt>
                <c:pt idx="6088">
                  <c:v>65.88</c:v>
                </c:pt>
                <c:pt idx="6089">
                  <c:v>65.89</c:v>
                </c:pt>
                <c:pt idx="6090">
                  <c:v>65.900000000000006</c:v>
                </c:pt>
                <c:pt idx="6091">
                  <c:v>65.91</c:v>
                </c:pt>
                <c:pt idx="6092">
                  <c:v>65.92</c:v>
                </c:pt>
                <c:pt idx="6093">
                  <c:v>65.930000000000007</c:v>
                </c:pt>
                <c:pt idx="6094">
                  <c:v>65.94</c:v>
                </c:pt>
                <c:pt idx="6095">
                  <c:v>65.95</c:v>
                </c:pt>
                <c:pt idx="6096">
                  <c:v>65.959999999999994</c:v>
                </c:pt>
                <c:pt idx="6097">
                  <c:v>65.97</c:v>
                </c:pt>
                <c:pt idx="6098">
                  <c:v>65.98</c:v>
                </c:pt>
                <c:pt idx="6099">
                  <c:v>65.989999999999995</c:v>
                </c:pt>
                <c:pt idx="6100">
                  <c:v>66</c:v>
                </c:pt>
                <c:pt idx="6101">
                  <c:v>66.010000000000005</c:v>
                </c:pt>
                <c:pt idx="6102">
                  <c:v>66.02</c:v>
                </c:pt>
                <c:pt idx="6103">
                  <c:v>66.03</c:v>
                </c:pt>
                <c:pt idx="6104">
                  <c:v>66.040000000000006</c:v>
                </c:pt>
                <c:pt idx="6105">
                  <c:v>66.05</c:v>
                </c:pt>
                <c:pt idx="6106">
                  <c:v>66.06</c:v>
                </c:pt>
                <c:pt idx="6107">
                  <c:v>66.069999999999993</c:v>
                </c:pt>
                <c:pt idx="6108">
                  <c:v>66.08</c:v>
                </c:pt>
                <c:pt idx="6109">
                  <c:v>66.09</c:v>
                </c:pt>
                <c:pt idx="6110">
                  <c:v>66.099999999999994</c:v>
                </c:pt>
                <c:pt idx="6111">
                  <c:v>66.11</c:v>
                </c:pt>
                <c:pt idx="6112">
                  <c:v>66.12</c:v>
                </c:pt>
                <c:pt idx="6113">
                  <c:v>66.13</c:v>
                </c:pt>
                <c:pt idx="6114">
                  <c:v>66.14</c:v>
                </c:pt>
                <c:pt idx="6115">
                  <c:v>66.150000000000006</c:v>
                </c:pt>
                <c:pt idx="6116">
                  <c:v>66.16</c:v>
                </c:pt>
                <c:pt idx="6117">
                  <c:v>66.17</c:v>
                </c:pt>
                <c:pt idx="6118">
                  <c:v>66.180000000000007</c:v>
                </c:pt>
                <c:pt idx="6119">
                  <c:v>66.19</c:v>
                </c:pt>
                <c:pt idx="6120">
                  <c:v>66.2</c:v>
                </c:pt>
                <c:pt idx="6121">
                  <c:v>66.209999999999994</c:v>
                </c:pt>
                <c:pt idx="6122">
                  <c:v>66.22</c:v>
                </c:pt>
                <c:pt idx="6123">
                  <c:v>66.23</c:v>
                </c:pt>
                <c:pt idx="6124">
                  <c:v>66.239999999999995</c:v>
                </c:pt>
                <c:pt idx="6125">
                  <c:v>66.25</c:v>
                </c:pt>
                <c:pt idx="6126">
                  <c:v>66.260000000000005</c:v>
                </c:pt>
                <c:pt idx="6127">
                  <c:v>66.27</c:v>
                </c:pt>
                <c:pt idx="6128">
                  <c:v>66.28</c:v>
                </c:pt>
                <c:pt idx="6129">
                  <c:v>66.290000000000006</c:v>
                </c:pt>
                <c:pt idx="6130">
                  <c:v>66.3</c:v>
                </c:pt>
                <c:pt idx="6131">
                  <c:v>66.31</c:v>
                </c:pt>
                <c:pt idx="6132">
                  <c:v>66.319999999999993</c:v>
                </c:pt>
                <c:pt idx="6133">
                  <c:v>66.33</c:v>
                </c:pt>
                <c:pt idx="6134">
                  <c:v>66.34</c:v>
                </c:pt>
                <c:pt idx="6135">
                  <c:v>66.349999999999994</c:v>
                </c:pt>
                <c:pt idx="6136">
                  <c:v>66.36</c:v>
                </c:pt>
                <c:pt idx="6137">
                  <c:v>66.37</c:v>
                </c:pt>
                <c:pt idx="6138">
                  <c:v>66.38</c:v>
                </c:pt>
                <c:pt idx="6139">
                  <c:v>66.39</c:v>
                </c:pt>
                <c:pt idx="6140">
                  <c:v>66.400000000000006</c:v>
                </c:pt>
                <c:pt idx="6141">
                  <c:v>66.41</c:v>
                </c:pt>
                <c:pt idx="6142">
                  <c:v>66.42</c:v>
                </c:pt>
                <c:pt idx="6143">
                  <c:v>66.430000000000007</c:v>
                </c:pt>
                <c:pt idx="6144">
                  <c:v>66.44</c:v>
                </c:pt>
                <c:pt idx="6145">
                  <c:v>66.45</c:v>
                </c:pt>
                <c:pt idx="6146">
                  <c:v>66.459999999999994</c:v>
                </c:pt>
                <c:pt idx="6147">
                  <c:v>66.47</c:v>
                </c:pt>
                <c:pt idx="6148">
                  <c:v>66.48</c:v>
                </c:pt>
                <c:pt idx="6149">
                  <c:v>66.489999999999995</c:v>
                </c:pt>
                <c:pt idx="6150">
                  <c:v>66.5</c:v>
                </c:pt>
                <c:pt idx="6151">
                  <c:v>66.510000000000005</c:v>
                </c:pt>
                <c:pt idx="6152">
                  <c:v>66.52</c:v>
                </c:pt>
                <c:pt idx="6153">
                  <c:v>66.53</c:v>
                </c:pt>
                <c:pt idx="6154">
                  <c:v>66.540000000000006</c:v>
                </c:pt>
                <c:pt idx="6155">
                  <c:v>66.55</c:v>
                </c:pt>
                <c:pt idx="6156">
                  <c:v>66.56</c:v>
                </c:pt>
                <c:pt idx="6157">
                  <c:v>66.569999999999993</c:v>
                </c:pt>
                <c:pt idx="6158">
                  <c:v>66.58</c:v>
                </c:pt>
                <c:pt idx="6159">
                  <c:v>66.59</c:v>
                </c:pt>
                <c:pt idx="6160">
                  <c:v>66.599999999999994</c:v>
                </c:pt>
                <c:pt idx="6161">
                  <c:v>66.61</c:v>
                </c:pt>
                <c:pt idx="6162">
                  <c:v>66.62</c:v>
                </c:pt>
                <c:pt idx="6163">
                  <c:v>66.63</c:v>
                </c:pt>
                <c:pt idx="6164">
                  <c:v>66.64</c:v>
                </c:pt>
                <c:pt idx="6165">
                  <c:v>66.650000000000006</c:v>
                </c:pt>
                <c:pt idx="6166">
                  <c:v>66.66</c:v>
                </c:pt>
                <c:pt idx="6167">
                  <c:v>66.67</c:v>
                </c:pt>
                <c:pt idx="6168">
                  <c:v>66.680000000000007</c:v>
                </c:pt>
                <c:pt idx="6169">
                  <c:v>66.69</c:v>
                </c:pt>
                <c:pt idx="6170">
                  <c:v>66.7</c:v>
                </c:pt>
                <c:pt idx="6171">
                  <c:v>66.709999999999994</c:v>
                </c:pt>
                <c:pt idx="6172">
                  <c:v>66.72</c:v>
                </c:pt>
                <c:pt idx="6173">
                  <c:v>66.73</c:v>
                </c:pt>
                <c:pt idx="6174">
                  <c:v>66.739999999999995</c:v>
                </c:pt>
                <c:pt idx="6175">
                  <c:v>66.75</c:v>
                </c:pt>
                <c:pt idx="6176">
                  <c:v>66.760000000000005</c:v>
                </c:pt>
                <c:pt idx="6177">
                  <c:v>66.77</c:v>
                </c:pt>
                <c:pt idx="6178">
                  <c:v>66.78</c:v>
                </c:pt>
                <c:pt idx="6179">
                  <c:v>66.790000000000006</c:v>
                </c:pt>
                <c:pt idx="6180">
                  <c:v>66.8</c:v>
                </c:pt>
                <c:pt idx="6181">
                  <c:v>66.81</c:v>
                </c:pt>
                <c:pt idx="6182">
                  <c:v>66.819999999999993</c:v>
                </c:pt>
                <c:pt idx="6183">
                  <c:v>66.83</c:v>
                </c:pt>
                <c:pt idx="6184">
                  <c:v>66.84</c:v>
                </c:pt>
                <c:pt idx="6185">
                  <c:v>66.849999999999994</c:v>
                </c:pt>
                <c:pt idx="6186">
                  <c:v>66.86</c:v>
                </c:pt>
                <c:pt idx="6187">
                  <c:v>66.87</c:v>
                </c:pt>
                <c:pt idx="6188">
                  <c:v>66.88</c:v>
                </c:pt>
                <c:pt idx="6189">
                  <c:v>66.89</c:v>
                </c:pt>
                <c:pt idx="6190">
                  <c:v>66.900000000000006</c:v>
                </c:pt>
                <c:pt idx="6191">
                  <c:v>66.91</c:v>
                </c:pt>
                <c:pt idx="6192">
                  <c:v>66.92</c:v>
                </c:pt>
                <c:pt idx="6193">
                  <c:v>66.930000000000007</c:v>
                </c:pt>
                <c:pt idx="6194">
                  <c:v>66.94</c:v>
                </c:pt>
                <c:pt idx="6195">
                  <c:v>66.95</c:v>
                </c:pt>
                <c:pt idx="6196">
                  <c:v>66.959999999999994</c:v>
                </c:pt>
                <c:pt idx="6197">
                  <c:v>66.97</c:v>
                </c:pt>
                <c:pt idx="6198">
                  <c:v>66.98</c:v>
                </c:pt>
                <c:pt idx="6199">
                  <c:v>66.989999999999995</c:v>
                </c:pt>
                <c:pt idx="6200">
                  <c:v>67</c:v>
                </c:pt>
                <c:pt idx="6201">
                  <c:v>67.010000000000005</c:v>
                </c:pt>
                <c:pt idx="6202">
                  <c:v>67.02</c:v>
                </c:pt>
                <c:pt idx="6203">
                  <c:v>67.03</c:v>
                </c:pt>
                <c:pt idx="6204">
                  <c:v>67.040000000000006</c:v>
                </c:pt>
                <c:pt idx="6205">
                  <c:v>67.05</c:v>
                </c:pt>
                <c:pt idx="6206">
                  <c:v>67.06</c:v>
                </c:pt>
                <c:pt idx="6207">
                  <c:v>67.069999999999993</c:v>
                </c:pt>
                <c:pt idx="6208">
                  <c:v>67.08</c:v>
                </c:pt>
                <c:pt idx="6209">
                  <c:v>67.09</c:v>
                </c:pt>
                <c:pt idx="6210">
                  <c:v>67.099999999999994</c:v>
                </c:pt>
                <c:pt idx="6211">
                  <c:v>67.11</c:v>
                </c:pt>
                <c:pt idx="6212">
                  <c:v>67.12</c:v>
                </c:pt>
                <c:pt idx="6213">
                  <c:v>67.13</c:v>
                </c:pt>
                <c:pt idx="6214">
                  <c:v>67.14</c:v>
                </c:pt>
                <c:pt idx="6215">
                  <c:v>67.150000000000006</c:v>
                </c:pt>
                <c:pt idx="6216">
                  <c:v>67.16</c:v>
                </c:pt>
                <c:pt idx="6217">
                  <c:v>67.17</c:v>
                </c:pt>
                <c:pt idx="6218">
                  <c:v>67.180000000000007</c:v>
                </c:pt>
                <c:pt idx="6219">
                  <c:v>67.19</c:v>
                </c:pt>
                <c:pt idx="6220">
                  <c:v>67.2</c:v>
                </c:pt>
                <c:pt idx="6221">
                  <c:v>67.209999999999994</c:v>
                </c:pt>
                <c:pt idx="6222">
                  <c:v>67.22</c:v>
                </c:pt>
                <c:pt idx="6223">
                  <c:v>67.23</c:v>
                </c:pt>
                <c:pt idx="6224">
                  <c:v>67.239999999999995</c:v>
                </c:pt>
                <c:pt idx="6225">
                  <c:v>67.25</c:v>
                </c:pt>
                <c:pt idx="6226">
                  <c:v>67.260000000000005</c:v>
                </c:pt>
                <c:pt idx="6227">
                  <c:v>67.27</c:v>
                </c:pt>
                <c:pt idx="6228">
                  <c:v>67.28</c:v>
                </c:pt>
                <c:pt idx="6229">
                  <c:v>67.290000000000006</c:v>
                </c:pt>
                <c:pt idx="6230">
                  <c:v>67.3</c:v>
                </c:pt>
                <c:pt idx="6231">
                  <c:v>67.31</c:v>
                </c:pt>
                <c:pt idx="6232">
                  <c:v>67.319999999999993</c:v>
                </c:pt>
                <c:pt idx="6233">
                  <c:v>67.33</c:v>
                </c:pt>
                <c:pt idx="6234">
                  <c:v>67.34</c:v>
                </c:pt>
                <c:pt idx="6235">
                  <c:v>67.349999999999994</c:v>
                </c:pt>
                <c:pt idx="6236">
                  <c:v>67.36</c:v>
                </c:pt>
                <c:pt idx="6237">
                  <c:v>67.37</c:v>
                </c:pt>
                <c:pt idx="6238">
                  <c:v>67.38</c:v>
                </c:pt>
                <c:pt idx="6239">
                  <c:v>67.39</c:v>
                </c:pt>
                <c:pt idx="6240">
                  <c:v>67.400000000000006</c:v>
                </c:pt>
                <c:pt idx="6241">
                  <c:v>67.41</c:v>
                </c:pt>
                <c:pt idx="6242">
                  <c:v>67.42</c:v>
                </c:pt>
                <c:pt idx="6243">
                  <c:v>67.430000000000007</c:v>
                </c:pt>
                <c:pt idx="6244">
                  <c:v>67.44</c:v>
                </c:pt>
                <c:pt idx="6245">
                  <c:v>67.45</c:v>
                </c:pt>
                <c:pt idx="6246">
                  <c:v>67.459999999999994</c:v>
                </c:pt>
                <c:pt idx="6247">
                  <c:v>67.47</c:v>
                </c:pt>
                <c:pt idx="6248">
                  <c:v>67.48</c:v>
                </c:pt>
                <c:pt idx="6249">
                  <c:v>67.489999999999995</c:v>
                </c:pt>
                <c:pt idx="6250">
                  <c:v>67.5</c:v>
                </c:pt>
                <c:pt idx="6251">
                  <c:v>67.510000000000005</c:v>
                </c:pt>
                <c:pt idx="6252">
                  <c:v>67.52</c:v>
                </c:pt>
                <c:pt idx="6253">
                  <c:v>67.53</c:v>
                </c:pt>
                <c:pt idx="6254">
                  <c:v>67.540000000000006</c:v>
                </c:pt>
                <c:pt idx="6255">
                  <c:v>67.55</c:v>
                </c:pt>
                <c:pt idx="6256">
                  <c:v>67.56</c:v>
                </c:pt>
                <c:pt idx="6257">
                  <c:v>67.569999999999993</c:v>
                </c:pt>
                <c:pt idx="6258">
                  <c:v>67.58</c:v>
                </c:pt>
                <c:pt idx="6259">
                  <c:v>67.59</c:v>
                </c:pt>
                <c:pt idx="6260">
                  <c:v>67.599999999999994</c:v>
                </c:pt>
                <c:pt idx="6261">
                  <c:v>67.61</c:v>
                </c:pt>
                <c:pt idx="6262">
                  <c:v>67.62</c:v>
                </c:pt>
                <c:pt idx="6263">
                  <c:v>67.63</c:v>
                </c:pt>
                <c:pt idx="6264">
                  <c:v>67.64</c:v>
                </c:pt>
                <c:pt idx="6265">
                  <c:v>67.650000000000006</c:v>
                </c:pt>
                <c:pt idx="6266">
                  <c:v>67.66</c:v>
                </c:pt>
                <c:pt idx="6267">
                  <c:v>67.67</c:v>
                </c:pt>
                <c:pt idx="6268">
                  <c:v>67.680000000000007</c:v>
                </c:pt>
                <c:pt idx="6269">
                  <c:v>67.69</c:v>
                </c:pt>
                <c:pt idx="6270">
                  <c:v>67.7</c:v>
                </c:pt>
                <c:pt idx="6271">
                  <c:v>67.709999999999994</c:v>
                </c:pt>
                <c:pt idx="6272">
                  <c:v>67.72</c:v>
                </c:pt>
                <c:pt idx="6273">
                  <c:v>67.73</c:v>
                </c:pt>
                <c:pt idx="6274">
                  <c:v>67.739999999999995</c:v>
                </c:pt>
                <c:pt idx="6275">
                  <c:v>67.75</c:v>
                </c:pt>
                <c:pt idx="6276">
                  <c:v>67.760000000000005</c:v>
                </c:pt>
                <c:pt idx="6277">
                  <c:v>67.77</c:v>
                </c:pt>
                <c:pt idx="6278">
                  <c:v>67.78</c:v>
                </c:pt>
                <c:pt idx="6279">
                  <c:v>67.790000000000006</c:v>
                </c:pt>
                <c:pt idx="6280">
                  <c:v>67.8</c:v>
                </c:pt>
                <c:pt idx="6281">
                  <c:v>67.81</c:v>
                </c:pt>
                <c:pt idx="6282">
                  <c:v>67.819999999999993</c:v>
                </c:pt>
                <c:pt idx="6283">
                  <c:v>67.83</c:v>
                </c:pt>
                <c:pt idx="6284">
                  <c:v>67.84</c:v>
                </c:pt>
                <c:pt idx="6285">
                  <c:v>67.849999999999994</c:v>
                </c:pt>
                <c:pt idx="6286">
                  <c:v>67.86</c:v>
                </c:pt>
                <c:pt idx="6287">
                  <c:v>67.87</c:v>
                </c:pt>
                <c:pt idx="6288">
                  <c:v>67.88</c:v>
                </c:pt>
                <c:pt idx="6289">
                  <c:v>67.89</c:v>
                </c:pt>
                <c:pt idx="6290">
                  <c:v>67.900000000000006</c:v>
                </c:pt>
                <c:pt idx="6291">
                  <c:v>67.91</c:v>
                </c:pt>
                <c:pt idx="6292">
                  <c:v>67.92</c:v>
                </c:pt>
                <c:pt idx="6293">
                  <c:v>67.930000000000007</c:v>
                </c:pt>
                <c:pt idx="6294">
                  <c:v>67.94</c:v>
                </c:pt>
                <c:pt idx="6295">
                  <c:v>67.95</c:v>
                </c:pt>
                <c:pt idx="6296">
                  <c:v>67.959999999999994</c:v>
                </c:pt>
                <c:pt idx="6297">
                  <c:v>67.97</c:v>
                </c:pt>
                <c:pt idx="6298">
                  <c:v>67.98</c:v>
                </c:pt>
                <c:pt idx="6299">
                  <c:v>67.989999999999995</c:v>
                </c:pt>
                <c:pt idx="6300">
                  <c:v>68</c:v>
                </c:pt>
                <c:pt idx="6301">
                  <c:v>68.010000000000005</c:v>
                </c:pt>
                <c:pt idx="6302">
                  <c:v>68.02</c:v>
                </c:pt>
                <c:pt idx="6303">
                  <c:v>68.03</c:v>
                </c:pt>
                <c:pt idx="6304">
                  <c:v>68.040000000000006</c:v>
                </c:pt>
                <c:pt idx="6305">
                  <c:v>68.05</c:v>
                </c:pt>
                <c:pt idx="6306">
                  <c:v>68.06</c:v>
                </c:pt>
                <c:pt idx="6307">
                  <c:v>68.069999999999993</c:v>
                </c:pt>
                <c:pt idx="6308">
                  <c:v>68.08</c:v>
                </c:pt>
                <c:pt idx="6309">
                  <c:v>68.09</c:v>
                </c:pt>
                <c:pt idx="6310">
                  <c:v>68.099999999999994</c:v>
                </c:pt>
                <c:pt idx="6311">
                  <c:v>68.11</c:v>
                </c:pt>
                <c:pt idx="6312">
                  <c:v>68.12</c:v>
                </c:pt>
                <c:pt idx="6313">
                  <c:v>68.13</c:v>
                </c:pt>
                <c:pt idx="6314">
                  <c:v>68.14</c:v>
                </c:pt>
                <c:pt idx="6315">
                  <c:v>68.150000000000006</c:v>
                </c:pt>
                <c:pt idx="6316">
                  <c:v>68.16</c:v>
                </c:pt>
                <c:pt idx="6317">
                  <c:v>68.17</c:v>
                </c:pt>
                <c:pt idx="6318">
                  <c:v>68.180000000000007</c:v>
                </c:pt>
                <c:pt idx="6319">
                  <c:v>68.19</c:v>
                </c:pt>
                <c:pt idx="6320">
                  <c:v>68.2</c:v>
                </c:pt>
                <c:pt idx="6321">
                  <c:v>68.209999999999994</c:v>
                </c:pt>
                <c:pt idx="6322">
                  <c:v>68.22</c:v>
                </c:pt>
                <c:pt idx="6323">
                  <c:v>68.23</c:v>
                </c:pt>
                <c:pt idx="6324">
                  <c:v>68.239999999999995</c:v>
                </c:pt>
                <c:pt idx="6325">
                  <c:v>68.25</c:v>
                </c:pt>
                <c:pt idx="6326">
                  <c:v>68.260000000000005</c:v>
                </c:pt>
                <c:pt idx="6327">
                  <c:v>68.27</c:v>
                </c:pt>
                <c:pt idx="6328">
                  <c:v>68.28</c:v>
                </c:pt>
                <c:pt idx="6329">
                  <c:v>68.290000000000006</c:v>
                </c:pt>
                <c:pt idx="6330">
                  <c:v>68.3</c:v>
                </c:pt>
                <c:pt idx="6331">
                  <c:v>68.31</c:v>
                </c:pt>
                <c:pt idx="6332">
                  <c:v>68.319999999999993</c:v>
                </c:pt>
                <c:pt idx="6333">
                  <c:v>68.33</c:v>
                </c:pt>
                <c:pt idx="6334">
                  <c:v>68.34</c:v>
                </c:pt>
                <c:pt idx="6335">
                  <c:v>68.349999999999994</c:v>
                </c:pt>
                <c:pt idx="6336">
                  <c:v>68.36</c:v>
                </c:pt>
                <c:pt idx="6337">
                  <c:v>68.37</c:v>
                </c:pt>
                <c:pt idx="6338">
                  <c:v>68.38</c:v>
                </c:pt>
                <c:pt idx="6339">
                  <c:v>68.39</c:v>
                </c:pt>
                <c:pt idx="6340">
                  <c:v>68.400000000000006</c:v>
                </c:pt>
                <c:pt idx="6341">
                  <c:v>68.41</c:v>
                </c:pt>
                <c:pt idx="6342">
                  <c:v>68.42</c:v>
                </c:pt>
                <c:pt idx="6343">
                  <c:v>68.430000000000007</c:v>
                </c:pt>
                <c:pt idx="6344">
                  <c:v>68.44</c:v>
                </c:pt>
                <c:pt idx="6345">
                  <c:v>68.45</c:v>
                </c:pt>
                <c:pt idx="6346">
                  <c:v>68.459999999999994</c:v>
                </c:pt>
                <c:pt idx="6347">
                  <c:v>68.47</c:v>
                </c:pt>
                <c:pt idx="6348">
                  <c:v>68.48</c:v>
                </c:pt>
                <c:pt idx="6349">
                  <c:v>68.489999999999995</c:v>
                </c:pt>
                <c:pt idx="6350">
                  <c:v>68.5</c:v>
                </c:pt>
                <c:pt idx="6351">
                  <c:v>68.510000000000005</c:v>
                </c:pt>
                <c:pt idx="6352">
                  <c:v>68.52</c:v>
                </c:pt>
                <c:pt idx="6353">
                  <c:v>68.53</c:v>
                </c:pt>
                <c:pt idx="6354">
                  <c:v>68.540000000000006</c:v>
                </c:pt>
                <c:pt idx="6355">
                  <c:v>68.55</c:v>
                </c:pt>
                <c:pt idx="6356">
                  <c:v>68.56</c:v>
                </c:pt>
                <c:pt idx="6357">
                  <c:v>68.569999999999993</c:v>
                </c:pt>
                <c:pt idx="6358">
                  <c:v>68.58</c:v>
                </c:pt>
                <c:pt idx="6359">
                  <c:v>68.59</c:v>
                </c:pt>
                <c:pt idx="6360">
                  <c:v>68.599999999999994</c:v>
                </c:pt>
                <c:pt idx="6361">
                  <c:v>68.61</c:v>
                </c:pt>
                <c:pt idx="6362">
                  <c:v>68.62</c:v>
                </c:pt>
                <c:pt idx="6363">
                  <c:v>68.63</c:v>
                </c:pt>
                <c:pt idx="6364">
                  <c:v>68.64</c:v>
                </c:pt>
                <c:pt idx="6365">
                  <c:v>68.650000000000006</c:v>
                </c:pt>
                <c:pt idx="6366">
                  <c:v>68.66</c:v>
                </c:pt>
                <c:pt idx="6367">
                  <c:v>68.67</c:v>
                </c:pt>
                <c:pt idx="6368">
                  <c:v>68.680000000000007</c:v>
                </c:pt>
                <c:pt idx="6369">
                  <c:v>68.69</c:v>
                </c:pt>
                <c:pt idx="6370">
                  <c:v>68.7</c:v>
                </c:pt>
                <c:pt idx="6371">
                  <c:v>68.709999999999994</c:v>
                </c:pt>
                <c:pt idx="6372">
                  <c:v>68.72</c:v>
                </c:pt>
                <c:pt idx="6373">
                  <c:v>68.73</c:v>
                </c:pt>
                <c:pt idx="6374">
                  <c:v>68.739999999999995</c:v>
                </c:pt>
                <c:pt idx="6375">
                  <c:v>68.75</c:v>
                </c:pt>
                <c:pt idx="6376">
                  <c:v>68.760000000000005</c:v>
                </c:pt>
                <c:pt idx="6377">
                  <c:v>68.77</c:v>
                </c:pt>
                <c:pt idx="6378">
                  <c:v>68.78</c:v>
                </c:pt>
                <c:pt idx="6379">
                  <c:v>68.790000000000006</c:v>
                </c:pt>
                <c:pt idx="6380">
                  <c:v>68.8</c:v>
                </c:pt>
                <c:pt idx="6381">
                  <c:v>68.81</c:v>
                </c:pt>
                <c:pt idx="6382">
                  <c:v>68.819999999999993</c:v>
                </c:pt>
                <c:pt idx="6383">
                  <c:v>68.83</c:v>
                </c:pt>
                <c:pt idx="6384">
                  <c:v>68.84</c:v>
                </c:pt>
                <c:pt idx="6385">
                  <c:v>68.849999999999994</c:v>
                </c:pt>
                <c:pt idx="6386">
                  <c:v>68.86</c:v>
                </c:pt>
                <c:pt idx="6387">
                  <c:v>68.87</c:v>
                </c:pt>
                <c:pt idx="6388">
                  <c:v>68.88</c:v>
                </c:pt>
                <c:pt idx="6389">
                  <c:v>68.89</c:v>
                </c:pt>
                <c:pt idx="6390">
                  <c:v>68.900000000000006</c:v>
                </c:pt>
                <c:pt idx="6391">
                  <c:v>68.91</c:v>
                </c:pt>
                <c:pt idx="6392">
                  <c:v>68.92</c:v>
                </c:pt>
                <c:pt idx="6393">
                  <c:v>68.930000000000007</c:v>
                </c:pt>
                <c:pt idx="6394">
                  <c:v>68.94</c:v>
                </c:pt>
                <c:pt idx="6395">
                  <c:v>68.95</c:v>
                </c:pt>
                <c:pt idx="6396">
                  <c:v>68.959999999999994</c:v>
                </c:pt>
                <c:pt idx="6397">
                  <c:v>68.97</c:v>
                </c:pt>
                <c:pt idx="6398">
                  <c:v>68.98</c:v>
                </c:pt>
                <c:pt idx="6399">
                  <c:v>68.989999999999995</c:v>
                </c:pt>
                <c:pt idx="6400">
                  <c:v>69</c:v>
                </c:pt>
                <c:pt idx="6401">
                  <c:v>69.010000000000005</c:v>
                </c:pt>
                <c:pt idx="6402">
                  <c:v>69.02</c:v>
                </c:pt>
                <c:pt idx="6403">
                  <c:v>69.03</c:v>
                </c:pt>
                <c:pt idx="6404">
                  <c:v>69.040000000000006</c:v>
                </c:pt>
                <c:pt idx="6405">
                  <c:v>69.05</c:v>
                </c:pt>
                <c:pt idx="6406">
                  <c:v>69.06</c:v>
                </c:pt>
                <c:pt idx="6407">
                  <c:v>69.069999999999993</c:v>
                </c:pt>
                <c:pt idx="6408">
                  <c:v>69.08</c:v>
                </c:pt>
                <c:pt idx="6409">
                  <c:v>69.09</c:v>
                </c:pt>
                <c:pt idx="6410">
                  <c:v>69.099999999999994</c:v>
                </c:pt>
                <c:pt idx="6411">
                  <c:v>69.11</c:v>
                </c:pt>
                <c:pt idx="6412">
                  <c:v>69.12</c:v>
                </c:pt>
                <c:pt idx="6413">
                  <c:v>69.13</c:v>
                </c:pt>
                <c:pt idx="6414">
                  <c:v>69.14</c:v>
                </c:pt>
                <c:pt idx="6415">
                  <c:v>69.150000000000006</c:v>
                </c:pt>
                <c:pt idx="6416">
                  <c:v>69.16</c:v>
                </c:pt>
                <c:pt idx="6417">
                  <c:v>69.17</c:v>
                </c:pt>
                <c:pt idx="6418">
                  <c:v>69.180000000000007</c:v>
                </c:pt>
                <c:pt idx="6419">
                  <c:v>69.19</c:v>
                </c:pt>
                <c:pt idx="6420">
                  <c:v>69.2</c:v>
                </c:pt>
                <c:pt idx="6421">
                  <c:v>69.209999999999994</c:v>
                </c:pt>
                <c:pt idx="6422">
                  <c:v>69.22</c:v>
                </c:pt>
                <c:pt idx="6423">
                  <c:v>69.23</c:v>
                </c:pt>
                <c:pt idx="6424">
                  <c:v>69.239999999999995</c:v>
                </c:pt>
                <c:pt idx="6425">
                  <c:v>69.25</c:v>
                </c:pt>
                <c:pt idx="6426">
                  <c:v>69.260000000000005</c:v>
                </c:pt>
                <c:pt idx="6427">
                  <c:v>69.27</c:v>
                </c:pt>
                <c:pt idx="6428">
                  <c:v>69.28</c:v>
                </c:pt>
                <c:pt idx="6429">
                  <c:v>69.290000000000006</c:v>
                </c:pt>
                <c:pt idx="6430">
                  <c:v>69.3</c:v>
                </c:pt>
                <c:pt idx="6431">
                  <c:v>69.31</c:v>
                </c:pt>
                <c:pt idx="6432">
                  <c:v>69.319999999999993</c:v>
                </c:pt>
                <c:pt idx="6433">
                  <c:v>69.33</c:v>
                </c:pt>
                <c:pt idx="6434">
                  <c:v>69.34</c:v>
                </c:pt>
                <c:pt idx="6435">
                  <c:v>69.349999999999994</c:v>
                </c:pt>
                <c:pt idx="6436">
                  <c:v>69.36</c:v>
                </c:pt>
                <c:pt idx="6437">
                  <c:v>69.37</c:v>
                </c:pt>
                <c:pt idx="6438">
                  <c:v>69.38</c:v>
                </c:pt>
                <c:pt idx="6439">
                  <c:v>69.39</c:v>
                </c:pt>
                <c:pt idx="6440">
                  <c:v>69.400000000000006</c:v>
                </c:pt>
                <c:pt idx="6441">
                  <c:v>69.41</c:v>
                </c:pt>
                <c:pt idx="6442">
                  <c:v>69.42</c:v>
                </c:pt>
                <c:pt idx="6443">
                  <c:v>69.430000000000007</c:v>
                </c:pt>
                <c:pt idx="6444">
                  <c:v>69.44</c:v>
                </c:pt>
                <c:pt idx="6445">
                  <c:v>69.45</c:v>
                </c:pt>
                <c:pt idx="6446">
                  <c:v>69.459999999999994</c:v>
                </c:pt>
                <c:pt idx="6447">
                  <c:v>69.47</c:v>
                </c:pt>
                <c:pt idx="6448">
                  <c:v>69.48</c:v>
                </c:pt>
                <c:pt idx="6449">
                  <c:v>69.489999999999995</c:v>
                </c:pt>
                <c:pt idx="6450">
                  <c:v>69.5</c:v>
                </c:pt>
                <c:pt idx="6451">
                  <c:v>69.510000000000005</c:v>
                </c:pt>
                <c:pt idx="6452">
                  <c:v>69.52</c:v>
                </c:pt>
                <c:pt idx="6453">
                  <c:v>69.53</c:v>
                </c:pt>
                <c:pt idx="6454">
                  <c:v>69.540000000000006</c:v>
                </c:pt>
                <c:pt idx="6455">
                  <c:v>69.55</c:v>
                </c:pt>
                <c:pt idx="6456">
                  <c:v>69.56</c:v>
                </c:pt>
                <c:pt idx="6457">
                  <c:v>69.569999999999993</c:v>
                </c:pt>
                <c:pt idx="6458">
                  <c:v>69.58</c:v>
                </c:pt>
                <c:pt idx="6459">
                  <c:v>69.59</c:v>
                </c:pt>
                <c:pt idx="6460">
                  <c:v>69.599999999999994</c:v>
                </c:pt>
                <c:pt idx="6461">
                  <c:v>69.61</c:v>
                </c:pt>
                <c:pt idx="6462">
                  <c:v>69.62</c:v>
                </c:pt>
                <c:pt idx="6463">
                  <c:v>69.63</c:v>
                </c:pt>
                <c:pt idx="6464">
                  <c:v>69.64</c:v>
                </c:pt>
                <c:pt idx="6465">
                  <c:v>69.650000000000006</c:v>
                </c:pt>
                <c:pt idx="6466">
                  <c:v>69.66</c:v>
                </c:pt>
                <c:pt idx="6467">
                  <c:v>69.67</c:v>
                </c:pt>
                <c:pt idx="6468">
                  <c:v>69.680000000000007</c:v>
                </c:pt>
                <c:pt idx="6469">
                  <c:v>69.69</c:v>
                </c:pt>
                <c:pt idx="6470">
                  <c:v>69.7</c:v>
                </c:pt>
                <c:pt idx="6471">
                  <c:v>69.709999999999994</c:v>
                </c:pt>
                <c:pt idx="6472">
                  <c:v>69.72</c:v>
                </c:pt>
                <c:pt idx="6473">
                  <c:v>69.73</c:v>
                </c:pt>
                <c:pt idx="6474">
                  <c:v>69.739999999999995</c:v>
                </c:pt>
                <c:pt idx="6475">
                  <c:v>69.75</c:v>
                </c:pt>
                <c:pt idx="6476">
                  <c:v>69.760000000000005</c:v>
                </c:pt>
                <c:pt idx="6477">
                  <c:v>69.77</c:v>
                </c:pt>
                <c:pt idx="6478">
                  <c:v>69.78</c:v>
                </c:pt>
                <c:pt idx="6479">
                  <c:v>69.790000000000006</c:v>
                </c:pt>
                <c:pt idx="6480">
                  <c:v>69.8</c:v>
                </c:pt>
                <c:pt idx="6481">
                  <c:v>69.81</c:v>
                </c:pt>
                <c:pt idx="6482">
                  <c:v>69.819999999999993</c:v>
                </c:pt>
                <c:pt idx="6483">
                  <c:v>69.83</c:v>
                </c:pt>
                <c:pt idx="6484">
                  <c:v>69.84</c:v>
                </c:pt>
                <c:pt idx="6485">
                  <c:v>69.849999999999994</c:v>
                </c:pt>
                <c:pt idx="6486">
                  <c:v>69.86</c:v>
                </c:pt>
                <c:pt idx="6487">
                  <c:v>69.87</c:v>
                </c:pt>
                <c:pt idx="6488">
                  <c:v>69.88</c:v>
                </c:pt>
                <c:pt idx="6489">
                  <c:v>69.89</c:v>
                </c:pt>
                <c:pt idx="6490">
                  <c:v>69.900000000000006</c:v>
                </c:pt>
                <c:pt idx="6491">
                  <c:v>69.91</c:v>
                </c:pt>
                <c:pt idx="6492">
                  <c:v>69.92</c:v>
                </c:pt>
                <c:pt idx="6493">
                  <c:v>69.930000000000007</c:v>
                </c:pt>
                <c:pt idx="6494">
                  <c:v>69.94</c:v>
                </c:pt>
                <c:pt idx="6495">
                  <c:v>69.95</c:v>
                </c:pt>
                <c:pt idx="6496">
                  <c:v>69.959999999999994</c:v>
                </c:pt>
                <c:pt idx="6497">
                  <c:v>69.97</c:v>
                </c:pt>
                <c:pt idx="6498">
                  <c:v>69.98</c:v>
                </c:pt>
                <c:pt idx="6499">
                  <c:v>69.989999999999995</c:v>
                </c:pt>
                <c:pt idx="6500">
                  <c:v>70</c:v>
                </c:pt>
              </c:numCache>
            </c:numRef>
          </c:xVal>
          <c:yVal>
            <c:numRef>
              <c:f>Sheet2!$U$3:$U$6503</c:f>
              <c:numCache>
                <c:formatCode>0.00</c:formatCode>
                <c:ptCount val="6501"/>
                <c:pt idx="0">
                  <c:v>0</c:v>
                </c:pt>
                <c:pt idx="1">
                  <c:v>14.09249</c:v>
                </c:pt>
                <c:pt idx="2">
                  <c:v>14.213139999999999</c:v>
                </c:pt>
                <c:pt idx="3">
                  <c:v>8.2959940000000003</c:v>
                </c:pt>
                <c:pt idx="4">
                  <c:v>12.09473</c:v>
                </c:pt>
                <c:pt idx="5">
                  <c:v>16.79027</c:v>
                </c:pt>
                <c:pt idx="6">
                  <c:v>11.997299999999999</c:v>
                </c:pt>
                <c:pt idx="7">
                  <c:v>15.29861</c:v>
                </c:pt>
                <c:pt idx="8">
                  <c:v>14.67113</c:v>
                </c:pt>
                <c:pt idx="9">
                  <c:v>19.101019999999998</c:v>
                </c:pt>
                <c:pt idx="10">
                  <c:v>2.3566590000000001</c:v>
                </c:pt>
                <c:pt idx="11">
                  <c:v>19.213989999999999</c:v>
                </c:pt>
                <c:pt idx="12">
                  <c:v>14.80763</c:v>
                </c:pt>
                <c:pt idx="13">
                  <c:v>9.4225010000000005</c:v>
                </c:pt>
                <c:pt idx="14">
                  <c:v>19.057009999999998</c:v>
                </c:pt>
                <c:pt idx="15">
                  <c:v>17.709779999999999</c:v>
                </c:pt>
                <c:pt idx="16">
                  <c:v>24.379570000000001</c:v>
                </c:pt>
                <c:pt idx="17">
                  <c:v>25.065270000000002</c:v>
                </c:pt>
                <c:pt idx="18">
                  <c:v>6.7784190000000004</c:v>
                </c:pt>
                <c:pt idx="19">
                  <c:v>8.0886379999999996</c:v>
                </c:pt>
                <c:pt idx="20">
                  <c:v>14.84709</c:v>
                </c:pt>
                <c:pt idx="21">
                  <c:v>4.5752259999999998</c:v>
                </c:pt>
                <c:pt idx="22">
                  <c:v>12.31465</c:v>
                </c:pt>
                <c:pt idx="23">
                  <c:v>14.06475</c:v>
                </c:pt>
                <c:pt idx="24">
                  <c:v>15.82497</c:v>
                </c:pt>
                <c:pt idx="25">
                  <c:v>8.5947650000000007</c:v>
                </c:pt>
                <c:pt idx="26">
                  <c:v>20.373650000000001</c:v>
                </c:pt>
                <c:pt idx="27">
                  <c:v>4.161346</c:v>
                </c:pt>
                <c:pt idx="28">
                  <c:v>24.957529999999998</c:v>
                </c:pt>
                <c:pt idx="29">
                  <c:v>8.7617720000000006</c:v>
                </c:pt>
                <c:pt idx="30">
                  <c:v>2.5736810000000001</c:v>
                </c:pt>
                <c:pt idx="31">
                  <c:v>14.39301</c:v>
                </c:pt>
                <c:pt idx="32">
                  <c:v>13.219709999999999</c:v>
                </c:pt>
                <c:pt idx="33">
                  <c:v>9.0531389999999998</c:v>
                </c:pt>
                <c:pt idx="34">
                  <c:v>6.8926889999999998</c:v>
                </c:pt>
                <c:pt idx="35">
                  <c:v>4.7379530000000001</c:v>
                </c:pt>
                <c:pt idx="36">
                  <c:v>14.0182</c:v>
                </c:pt>
                <c:pt idx="37">
                  <c:v>2.1373859999999998</c:v>
                </c:pt>
                <c:pt idx="38">
                  <c:v>13.71269</c:v>
                </c:pt>
                <c:pt idx="39">
                  <c:v>0.43186999999999998</c:v>
                </c:pt>
                <c:pt idx="40">
                  <c:v>16.428599999999999</c:v>
                </c:pt>
                <c:pt idx="41">
                  <c:v>17.293849999999999</c:v>
                </c:pt>
                <c:pt idx="42">
                  <c:v>16.163699999999999</c:v>
                </c:pt>
                <c:pt idx="43">
                  <c:v>8.0379179999999995</c:v>
                </c:pt>
                <c:pt idx="44">
                  <c:v>25.91649</c:v>
                </c:pt>
                <c:pt idx="45">
                  <c:v>8.7992860000000004</c:v>
                </c:pt>
                <c:pt idx="46">
                  <c:v>11.68623</c:v>
                </c:pt>
                <c:pt idx="47">
                  <c:v>0.57720899999999997</c:v>
                </c:pt>
                <c:pt idx="48">
                  <c:v>8.4720230000000001</c:v>
                </c:pt>
                <c:pt idx="49">
                  <c:v>2.3704610000000002</c:v>
                </c:pt>
                <c:pt idx="50">
                  <c:v>10.27238</c:v>
                </c:pt>
                <c:pt idx="51">
                  <c:v>9.1777650000000008</c:v>
                </c:pt>
                <c:pt idx="52">
                  <c:v>10.08657</c:v>
                </c:pt>
                <c:pt idx="53">
                  <c:v>11.00085</c:v>
                </c:pt>
                <c:pt idx="54">
                  <c:v>23.919930000000001</c:v>
                </c:pt>
                <c:pt idx="55">
                  <c:v>0.841866</c:v>
                </c:pt>
                <c:pt idx="56">
                  <c:v>10.76662</c:v>
                </c:pt>
                <c:pt idx="57">
                  <c:v>11.694100000000001</c:v>
                </c:pt>
                <c:pt idx="58">
                  <c:v>9.6242140000000003</c:v>
                </c:pt>
                <c:pt idx="59">
                  <c:v>1.5568960000000001</c:v>
                </c:pt>
                <c:pt idx="60">
                  <c:v>17.4938</c:v>
                </c:pt>
                <c:pt idx="61">
                  <c:v>29.43225</c:v>
                </c:pt>
                <c:pt idx="62">
                  <c:v>37.378639999999997</c:v>
                </c:pt>
                <c:pt idx="63">
                  <c:v>22.330169999999999</c:v>
                </c:pt>
                <c:pt idx="64">
                  <c:v>23.281890000000001</c:v>
                </c:pt>
                <c:pt idx="65">
                  <c:v>21.232040000000001</c:v>
                </c:pt>
                <c:pt idx="66">
                  <c:v>23.180869999999999</c:v>
                </c:pt>
                <c:pt idx="67">
                  <c:v>16.130459999999999</c:v>
                </c:pt>
                <c:pt idx="68">
                  <c:v>13.08089</c:v>
                </c:pt>
                <c:pt idx="69">
                  <c:v>17.03227</c:v>
                </c:pt>
                <c:pt idx="70">
                  <c:v>17.984590000000001</c:v>
                </c:pt>
                <c:pt idx="71">
                  <c:v>4.0621260000000001</c:v>
                </c:pt>
                <c:pt idx="72">
                  <c:v>7.8921700000000001</c:v>
                </c:pt>
                <c:pt idx="73">
                  <c:v>7.850727</c:v>
                </c:pt>
                <c:pt idx="74">
                  <c:v>6.812443</c:v>
                </c:pt>
                <c:pt idx="75">
                  <c:v>3.775131</c:v>
                </c:pt>
                <c:pt idx="76">
                  <c:v>12.73879</c:v>
                </c:pt>
                <c:pt idx="77">
                  <c:v>5.703468</c:v>
                </c:pt>
                <c:pt idx="78">
                  <c:v>16.669180000000001</c:v>
                </c:pt>
                <c:pt idx="79">
                  <c:v>8.6345670000000005</c:v>
                </c:pt>
                <c:pt idx="80">
                  <c:v>17.60154</c:v>
                </c:pt>
                <c:pt idx="81">
                  <c:v>13.569520000000001</c:v>
                </c:pt>
                <c:pt idx="82">
                  <c:v>24.538530000000002</c:v>
                </c:pt>
                <c:pt idx="83">
                  <c:v>14.509119999999999</c:v>
                </c:pt>
                <c:pt idx="84">
                  <c:v>4.480728</c:v>
                </c:pt>
                <c:pt idx="85">
                  <c:v>17.45335</c:v>
                </c:pt>
                <c:pt idx="86">
                  <c:v>24.42698</c:v>
                </c:pt>
                <c:pt idx="87">
                  <c:v>19.40634</c:v>
                </c:pt>
                <c:pt idx="88">
                  <c:v>13.3866</c:v>
                </c:pt>
                <c:pt idx="89">
                  <c:v>16.367740000000001</c:v>
                </c:pt>
                <c:pt idx="90">
                  <c:v>25.34975</c:v>
                </c:pt>
                <c:pt idx="91">
                  <c:v>12.3362</c:v>
                </c:pt>
                <c:pt idx="92">
                  <c:v>12.32391</c:v>
                </c:pt>
                <c:pt idx="93">
                  <c:v>17.3124</c:v>
                </c:pt>
                <c:pt idx="94">
                  <c:v>27.301659999999998</c:v>
                </c:pt>
                <c:pt idx="95">
                  <c:v>30.291679999999999</c:v>
                </c:pt>
                <c:pt idx="96">
                  <c:v>29.28098</c:v>
                </c:pt>
                <c:pt idx="97">
                  <c:v>32.271050000000002</c:v>
                </c:pt>
                <c:pt idx="98">
                  <c:v>60.261940000000003</c:v>
                </c:pt>
                <c:pt idx="99">
                  <c:v>48.253639999999997</c:v>
                </c:pt>
                <c:pt idx="100">
                  <c:v>58.246099999999998</c:v>
                </c:pt>
                <c:pt idx="101">
                  <c:v>55.242109999999997</c:v>
                </c:pt>
                <c:pt idx="102">
                  <c:v>57.241590000000002</c:v>
                </c:pt>
                <c:pt idx="103">
                  <c:v>60.241720000000001</c:v>
                </c:pt>
                <c:pt idx="104">
                  <c:v>99.242490000000004</c:v>
                </c:pt>
                <c:pt idx="105">
                  <c:v>102.25749999999999</c:v>
                </c:pt>
                <c:pt idx="106">
                  <c:v>97.436340000000001</c:v>
                </c:pt>
                <c:pt idx="107">
                  <c:v>128.43729999999999</c:v>
                </c:pt>
                <c:pt idx="108">
                  <c:v>120.4388</c:v>
                </c:pt>
                <c:pt idx="109">
                  <c:v>130.441</c:v>
                </c:pt>
                <c:pt idx="110">
                  <c:v>170.44589999999999</c:v>
                </c:pt>
                <c:pt idx="111">
                  <c:v>192.45140000000001</c:v>
                </c:pt>
                <c:pt idx="112">
                  <c:v>199.45740000000001</c:v>
                </c:pt>
                <c:pt idx="113">
                  <c:v>224.46420000000001</c:v>
                </c:pt>
                <c:pt idx="114">
                  <c:v>271.47140000000002</c:v>
                </c:pt>
                <c:pt idx="115">
                  <c:v>337.47919999999999</c:v>
                </c:pt>
                <c:pt idx="116">
                  <c:v>390.48809999999997</c:v>
                </c:pt>
                <c:pt idx="117">
                  <c:v>441.4982</c:v>
                </c:pt>
                <c:pt idx="118">
                  <c:v>535.50869999999998</c:v>
                </c:pt>
                <c:pt idx="119">
                  <c:v>654.62509999999997</c:v>
                </c:pt>
                <c:pt idx="120">
                  <c:v>776.62049999999999</c:v>
                </c:pt>
                <c:pt idx="121">
                  <c:v>899.6173</c:v>
                </c:pt>
                <c:pt idx="122">
                  <c:v>1079.6099999999999</c:v>
                </c:pt>
                <c:pt idx="123">
                  <c:v>1220.6949999999999</c:v>
                </c:pt>
                <c:pt idx="124">
                  <c:v>1268.278</c:v>
                </c:pt>
                <c:pt idx="125">
                  <c:v>1200.2370000000001</c:v>
                </c:pt>
                <c:pt idx="126">
                  <c:v>1054.2</c:v>
                </c:pt>
                <c:pt idx="127">
                  <c:v>782.16560000000004</c:v>
                </c:pt>
                <c:pt idx="128">
                  <c:v>600.13469999999995</c:v>
                </c:pt>
                <c:pt idx="129">
                  <c:v>378.10700000000003</c:v>
                </c:pt>
                <c:pt idx="130">
                  <c:v>271.83210000000003</c:v>
                </c:pt>
                <c:pt idx="131">
                  <c:v>196.80879999999999</c:v>
                </c:pt>
                <c:pt idx="132">
                  <c:v>143.7877</c:v>
                </c:pt>
                <c:pt idx="133">
                  <c:v>118.7685</c:v>
                </c:pt>
                <c:pt idx="134">
                  <c:v>95.751260000000002</c:v>
                </c:pt>
                <c:pt idx="135">
                  <c:v>78.735849999999999</c:v>
                </c:pt>
                <c:pt idx="136">
                  <c:v>68.723020000000005</c:v>
                </c:pt>
                <c:pt idx="137">
                  <c:v>58.711869999999998</c:v>
                </c:pt>
                <c:pt idx="138">
                  <c:v>80.702250000000006</c:v>
                </c:pt>
                <c:pt idx="139">
                  <c:v>62.691400000000002</c:v>
                </c:pt>
                <c:pt idx="140">
                  <c:v>58.681800000000003</c:v>
                </c:pt>
                <c:pt idx="141">
                  <c:v>57.673690000000001</c:v>
                </c:pt>
                <c:pt idx="142">
                  <c:v>36.666980000000002</c:v>
                </c:pt>
                <c:pt idx="143">
                  <c:v>46.661639999999998</c:v>
                </c:pt>
                <c:pt idx="144">
                  <c:v>48.657589999999999</c:v>
                </c:pt>
                <c:pt idx="145">
                  <c:v>35.715809999999998</c:v>
                </c:pt>
                <c:pt idx="146">
                  <c:v>27.024920000000002</c:v>
                </c:pt>
                <c:pt idx="147">
                  <c:v>23.024550000000001</c:v>
                </c:pt>
                <c:pt idx="148">
                  <c:v>40.025309999999998</c:v>
                </c:pt>
                <c:pt idx="149">
                  <c:v>34.027160000000002</c:v>
                </c:pt>
                <c:pt idx="150">
                  <c:v>27.030059999999999</c:v>
                </c:pt>
                <c:pt idx="151">
                  <c:v>18.033989999999999</c:v>
                </c:pt>
                <c:pt idx="152">
                  <c:v>35.038910000000001</c:v>
                </c:pt>
                <c:pt idx="153">
                  <c:v>14.04476</c:v>
                </c:pt>
                <c:pt idx="154">
                  <c:v>30.051570000000002</c:v>
                </c:pt>
                <c:pt idx="155">
                  <c:v>27.061699999999998</c:v>
                </c:pt>
                <c:pt idx="156">
                  <c:v>17.06831</c:v>
                </c:pt>
                <c:pt idx="157">
                  <c:v>17.982250000000001</c:v>
                </c:pt>
                <c:pt idx="158">
                  <c:v>26.990659999999998</c:v>
                </c:pt>
                <c:pt idx="159">
                  <c:v>23.035419999999998</c:v>
                </c:pt>
                <c:pt idx="160">
                  <c:v>18.04552</c:v>
                </c:pt>
                <c:pt idx="161">
                  <c:v>13.056419999999999</c:v>
                </c:pt>
                <c:pt idx="162">
                  <c:v>10.06813</c:v>
                </c:pt>
                <c:pt idx="163">
                  <c:v>15.08061</c:v>
                </c:pt>
                <c:pt idx="164">
                  <c:v>20.093830000000001</c:v>
                </c:pt>
                <c:pt idx="165">
                  <c:v>9.1421700000000001</c:v>
                </c:pt>
                <c:pt idx="166">
                  <c:v>18.156829999999999</c:v>
                </c:pt>
                <c:pt idx="167">
                  <c:v>22.172160000000002</c:v>
                </c:pt>
                <c:pt idx="168">
                  <c:v>2.1881789999999999</c:v>
                </c:pt>
                <c:pt idx="169">
                  <c:v>11.204829999999999</c:v>
                </c:pt>
                <c:pt idx="170">
                  <c:v>11.222160000000001</c:v>
                </c:pt>
                <c:pt idx="171">
                  <c:v>7.2400969999999996</c:v>
                </c:pt>
                <c:pt idx="172">
                  <c:v>18.25863</c:v>
                </c:pt>
                <c:pt idx="173">
                  <c:v>7.6783599999999996</c:v>
                </c:pt>
                <c:pt idx="174">
                  <c:v>25.69801</c:v>
                </c:pt>
                <c:pt idx="175">
                  <c:v>9.7181850000000001</c:v>
                </c:pt>
                <c:pt idx="176">
                  <c:v>14.73888</c:v>
                </c:pt>
                <c:pt idx="177">
                  <c:v>17.760059999999999</c:v>
                </c:pt>
                <c:pt idx="178">
                  <c:v>13.78173</c:v>
                </c:pt>
                <c:pt idx="179">
                  <c:v>10.803879999999999</c:v>
                </c:pt>
                <c:pt idx="180">
                  <c:v>6.8264769999999997</c:v>
                </c:pt>
                <c:pt idx="181">
                  <c:v>15.11595</c:v>
                </c:pt>
                <c:pt idx="182">
                  <c:v>21.21658</c:v>
                </c:pt>
                <c:pt idx="183">
                  <c:v>1.240391</c:v>
                </c:pt>
                <c:pt idx="184">
                  <c:v>11.2646</c:v>
                </c:pt>
                <c:pt idx="185">
                  <c:v>15.28919</c:v>
                </c:pt>
                <c:pt idx="186">
                  <c:v>0.31417800000000001</c:v>
                </c:pt>
                <c:pt idx="187">
                  <c:v>21.33954</c:v>
                </c:pt>
                <c:pt idx="188">
                  <c:v>2.3652760000000002</c:v>
                </c:pt>
                <c:pt idx="189">
                  <c:v>16.391400000000001</c:v>
                </c:pt>
                <c:pt idx="190">
                  <c:v>3.4179879999999998</c:v>
                </c:pt>
                <c:pt idx="191">
                  <c:v>25.31372</c:v>
                </c:pt>
                <c:pt idx="192">
                  <c:v>9.3410340000000005</c:v>
                </c:pt>
                <c:pt idx="193">
                  <c:v>14.368690000000001</c:v>
                </c:pt>
                <c:pt idx="194">
                  <c:v>11.396660000000001</c:v>
                </c:pt>
                <c:pt idx="195">
                  <c:v>4.4250790000000002</c:v>
                </c:pt>
                <c:pt idx="196">
                  <c:v>13.46152</c:v>
                </c:pt>
                <c:pt idx="197">
                  <c:v>7.4905549999999996</c:v>
                </c:pt>
                <c:pt idx="198">
                  <c:v>15.51989</c:v>
                </c:pt>
                <c:pt idx="199">
                  <c:v>2.5495260000000002</c:v>
                </c:pt>
                <c:pt idx="200">
                  <c:v>18.579460000000001</c:v>
                </c:pt>
                <c:pt idx="201">
                  <c:v>1.609699</c:v>
                </c:pt>
                <c:pt idx="202">
                  <c:v>15.197559999999999</c:v>
                </c:pt>
                <c:pt idx="203">
                  <c:v>6.2283900000000001</c:v>
                </c:pt>
                <c:pt idx="204">
                  <c:v>12.259460000000001</c:v>
                </c:pt>
                <c:pt idx="205">
                  <c:v>11.29264</c:v>
                </c:pt>
                <c:pt idx="206">
                  <c:v>14.326639999999999</c:v>
                </c:pt>
                <c:pt idx="207">
                  <c:v>9.3608399999999996</c:v>
                </c:pt>
                <c:pt idx="208">
                  <c:v>7.3952369999999998</c:v>
                </c:pt>
                <c:pt idx="209">
                  <c:v>0.57016800000000001</c:v>
                </c:pt>
                <c:pt idx="210">
                  <c:v>22.46454</c:v>
                </c:pt>
                <c:pt idx="211">
                  <c:v>3.500591</c:v>
                </c:pt>
                <c:pt idx="212">
                  <c:v>9.5338329999999996</c:v>
                </c:pt>
                <c:pt idx="213">
                  <c:v>25.56841</c:v>
                </c:pt>
                <c:pt idx="214">
                  <c:v>3.6031339999999998</c:v>
                </c:pt>
                <c:pt idx="215">
                  <c:v>25.638010000000001</c:v>
                </c:pt>
                <c:pt idx="216">
                  <c:v>12.673019999999999</c:v>
                </c:pt>
                <c:pt idx="217">
                  <c:v>5.7081679999999997</c:v>
                </c:pt>
                <c:pt idx="218">
                  <c:v>3.7434620000000001</c:v>
                </c:pt>
                <c:pt idx="219">
                  <c:v>8.9960439999999995</c:v>
                </c:pt>
                <c:pt idx="220">
                  <c:v>18.031590000000001</c:v>
                </c:pt>
                <c:pt idx="221">
                  <c:v>19.067219999999999</c:v>
                </c:pt>
                <c:pt idx="222">
                  <c:v>14.10453</c:v>
                </c:pt>
                <c:pt idx="223">
                  <c:v>10.141909999999999</c:v>
                </c:pt>
                <c:pt idx="224">
                  <c:v>14.17937</c:v>
                </c:pt>
                <c:pt idx="225">
                  <c:v>19.222090000000001</c:v>
                </c:pt>
                <c:pt idx="226">
                  <c:v>10.259639999999999</c:v>
                </c:pt>
                <c:pt idx="227">
                  <c:v>3.2972410000000001</c:v>
                </c:pt>
                <c:pt idx="228">
                  <c:v>22.334910000000001</c:v>
                </c:pt>
                <c:pt idx="229">
                  <c:v>3.3726880000000001</c:v>
                </c:pt>
                <c:pt idx="230">
                  <c:v>13.41051</c:v>
                </c:pt>
                <c:pt idx="231">
                  <c:v>16.448789999999999</c:v>
                </c:pt>
                <c:pt idx="232">
                  <c:v>6.613556</c:v>
                </c:pt>
                <c:pt idx="233">
                  <c:v>7.6518860000000002</c:v>
                </c:pt>
                <c:pt idx="234">
                  <c:v>10.690250000000001</c:v>
                </c:pt>
                <c:pt idx="235">
                  <c:v>3.7286260000000002</c:v>
                </c:pt>
                <c:pt idx="236">
                  <c:v>3.7670020000000002</c:v>
                </c:pt>
                <c:pt idx="237">
                  <c:v>2.8053819999999998</c:v>
                </c:pt>
                <c:pt idx="238">
                  <c:v>2.1468159999999998</c:v>
                </c:pt>
                <c:pt idx="239">
                  <c:v>22.890560000000001</c:v>
                </c:pt>
                <c:pt idx="240">
                  <c:v>4.9280280000000003</c:v>
                </c:pt>
                <c:pt idx="241">
                  <c:v>2.9659040000000001</c:v>
                </c:pt>
                <c:pt idx="242">
                  <c:v>1.9961279999999999</c:v>
                </c:pt>
                <c:pt idx="243">
                  <c:v>9.9589879999999997</c:v>
                </c:pt>
                <c:pt idx="244">
                  <c:v>8.073143</c:v>
                </c:pt>
                <c:pt idx="245">
                  <c:v>14.10552</c:v>
                </c:pt>
                <c:pt idx="246">
                  <c:v>8.1381150000000009</c:v>
                </c:pt>
                <c:pt idx="247">
                  <c:v>4.1714820000000001</c:v>
                </c:pt>
                <c:pt idx="248">
                  <c:v>12.205030000000001</c:v>
                </c:pt>
                <c:pt idx="249">
                  <c:v>18.240659999999998</c:v>
                </c:pt>
                <c:pt idx="250">
                  <c:v>12.27753</c:v>
                </c:pt>
                <c:pt idx="251">
                  <c:v>14.320740000000001</c:v>
                </c:pt>
                <c:pt idx="252">
                  <c:v>15.357889999999999</c:v>
                </c:pt>
                <c:pt idx="253">
                  <c:v>5.395187</c:v>
                </c:pt>
                <c:pt idx="254">
                  <c:v>2.4325869999999998</c:v>
                </c:pt>
                <c:pt idx="255">
                  <c:v>4.6653099999999998</c:v>
                </c:pt>
                <c:pt idx="256">
                  <c:v>6.7028850000000002</c:v>
                </c:pt>
                <c:pt idx="257">
                  <c:v>2.740532</c:v>
                </c:pt>
                <c:pt idx="258">
                  <c:v>10.778230000000001</c:v>
                </c:pt>
                <c:pt idx="259">
                  <c:v>2.8159900000000002</c:v>
                </c:pt>
                <c:pt idx="260">
                  <c:v>7.8538319999999997</c:v>
                </c:pt>
                <c:pt idx="261">
                  <c:v>6.8917200000000003</c:v>
                </c:pt>
                <c:pt idx="262">
                  <c:v>15.929639999999999</c:v>
                </c:pt>
                <c:pt idx="263">
                  <c:v>8.9675980000000006</c:v>
                </c:pt>
                <c:pt idx="264">
                  <c:v>0.99442299999999995</c:v>
                </c:pt>
                <c:pt idx="265">
                  <c:v>4.9570540000000003</c:v>
                </c:pt>
                <c:pt idx="266">
                  <c:v>10.0776</c:v>
                </c:pt>
                <c:pt idx="267">
                  <c:v>22.112259999999999</c:v>
                </c:pt>
                <c:pt idx="268">
                  <c:v>2.1468959999999999</c:v>
                </c:pt>
                <c:pt idx="269">
                  <c:v>2.18153</c:v>
                </c:pt>
                <c:pt idx="270">
                  <c:v>11.216139999999999</c:v>
                </c:pt>
                <c:pt idx="271">
                  <c:v>7.2507130000000002</c:v>
                </c:pt>
                <c:pt idx="272">
                  <c:v>12.28524</c:v>
                </c:pt>
                <c:pt idx="273">
                  <c:v>8.3240660000000002</c:v>
                </c:pt>
                <c:pt idx="274">
                  <c:v>1.35849</c:v>
                </c:pt>
                <c:pt idx="275">
                  <c:v>3.3928340000000001</c:v>
                </c:pt>
                <c:pt idx="276">
                  <c:v>6.4320789999999999</c:v>
                </c:pt>
                <c:pt idx="277">
                  <c:v>13.467090000000001</c:v>
                </c:pt>
                <c:pt idx="278">
                  <c:v>0.49677700000000002</c:v>
                </c:pt>
                <c:pt idx="279">
                  <c:v>6.5388529999999996</c:v>
                </c:pt>
                <c:pt idx="280">
                  <c:v>20.574400000000001</c:v>
                </c:pt>
                <c:pt idx="281">
                  <c:v>3.6149480000000001</c:v>
                </c:pt>
                <c:pt idx="282">
                  <c:v>12.6503</c:v>
                </c:pt>
                <c:pt idx="283">
                  <c:v>9.6855550000000008</c:v>
                </c:pt>
                <c:pt idx="284">
                  <c:v>0.278252</c:v>
                </c:pt>
                <c:pt idx="285">
                  <c:v>2.7574269999999999</c:v>
                </c:pt>
                <c:pt idx="286">
                  <c:v>2.7929949999999999</c:v>
                </c:pt>
                <c:pt idx="287">
                  <c:v>14.828440000000001</c:v>
                </c:pt>
                <c:pt idx="288">
                  <c:v>4.8637430000000004</c:v>
                </c:pt>
                <c:pt idx="289">
                  <c:v>8.9048999999999996</c:v>
                </c:pt>
                <c:pt idx="290">
                  <c:v>16.93993</c:v>
                </c:pt>
                <c:pt idx="291">
                  <c:v>8.974812</c:v>
                </c:pt>
                <c:pt idx="292">
                  <c:v>5.990456</c:v>
                </c:pt>
                <c:pt idx="293">
                  <c:v>5.0413889999999997</c:v>
                </c:pt>
                <c:pt idx="294">
                  <c:v>18.073070000000001</c:v>
                </c:pt>
                <c:pt idx="295">
                  <c:v>21.104590000000002</c:v>
                </c:pt>
                <c:pt idx="296">
                  <c:v>7.135948</c:v>
                </c:pt>
                <c:pt idx="297">
                  <c:v>9.1671300000000002</c:v>
                </c:pt>
                <c:pt idx="298">
                  <c:v>14.19814</c:v>
                </c:pt>
                <c:pt idx="299">
                  <c:v>14.22897</c:v>
                </c:pt>
                <c:pt idx="300">
                  <c:v>3.7402989999999998</c:v>
                </c:pt>
                <c:pt idx="301">
                  <c:v>0.71192599999999995</c:v>
                </c:pt>
                <c:pt idx="302">
                  <c:v>4.3154979999999998</c:v>
                </c:pt>
                <c:pt idx="303">
                  <c:v>9.3475610000000007</c:v>
                </c:pt>
                <c:pt idx="304">
                  <c:v>15.375769999999999</c:v>
                </c:pt>
                <c:pt idx="305">
                  <c:v>5.4037819999999996</c:v>
                </c:pt>
                <c:pt idx="306">
                  <c:v>7.4315800000000003</c:v>
                </c:pt>
                <c:pt idx="307">
                  <c:v>5.4592859999999996</c:v>
                </c:pt>
                <c:pt idx="308">
                  <c:v>6.4867780000000002</c:v>
                </c:pt>
                <c:pt idx="309">
                  <c:v>11.539630000000001</c:v>
                </c:pt>
                <c:pt idx="310">
                  <c:v>14.56667</c:v>
                </c:pt>
                <c:pt idx="311">
                  <c:v>11.59412</c:v>
                </c:pt>
                <c:pt idx="312">
                  <c:v>22.62133</c:v>
                </c:pt>
                <c:pt idx="313">
                  <c:v>11.648289999999999</c:v>
                </c:pt>
                <c:pt idx="314">
                  <c:v>5.7029339999999999</c:v>
                </c:pt>
                <c:pt idx="315">
                  <c:v>1.7294080000000001</c:v>
                </c:pt>
                <c:pt idx="316">
                  <c:v>5.7555579999999997</c:v>
                </c:pt>
                <c:pt idx="317">
                  <c:v>5.78146</c:v>
                </c:pt>
                <c:pt idx="318">
                  <c:v>4.8071020000000004</c:v>
                </c:pt>
                <c:pt idx="319">
                  <c:v>15.83428</c:v>
                </c:pt>
                <c:pt idx="320">
                  <c:v>7.8655239999999997</c:v>
                </c:pt>
                <c:pt idx="321">
                  <c:v>8.0984879999999997</c:v>
                </c:pt>
                <c:pt idx="322">
                  <c:v>11.92131</c:v>
                </c:pt>
                <c:pt idx="323">
                  <c:v>6.9408380000000003</c:v>
                </c:pt>
                <c:pt idx="324">
                  <c:v>12.39852</c:v>
                </c:pt>
                <c:pt idx="325">
                  <c:v>9.544727</c:v>
                </c:pt>
                <c:pt idx="326">
                  <c:v>11.563370000000001</c:v>
                </c:pt>
                <c:pt idx="327">
                  <c:v>4.5816879999999998</c:v>
                </c:pt>
                <c:pt idx="328">
                  <c:v>9.5996819999999996</c:v>
                </c:pt>
                <c:pt idx="329">
                  <c:v>10.60543</c:v>
                </c:pt>
                <c:pt idx="330">
                  <c:v>5.6227650000000002</c:v>
                </c:pt>
                <c:pt idx="331">
                  <c:v>15.5077</c:v>
                </c:pt>
                <c:pt idx="332">
                  <c:v>10.52439</c:v>
                </c:pt>
                <c:pt idx="333">
                  <c:v>16.54074</c:v>
                </c:pt>
                <c:pt idx="334">
                  <c:v>7.5568540000000004</c:v>
                </c:pt>
                <c:pt idx="335">
                  <c:v>4.5726279999999999</c:v>
                </c:pt>
                <c:pt idx="336">
                  <c:v>14.588089999999999</c:v>
                </c:pt>
                <c:pt idx="337">
                  <c:v>8.6039580000000004</c:v>
                </c:pt>
                <c:pt idx="338">
                  <c:v>2.3812639999999998</c:v>
                </c:pt>
                <c:pt idx="339">
                  <c:v>16.631239999999998</c:v>
                </c:pt>
                <c:pt idx="340">
                  <c:v>20.643409999999999</c:v>
                </c:pt>
                <c:pt idx="341">
                  <c:v>11.02375</c:v>
                </c:pt>
                <c:pt idx="342">
                  <c:v>18.03518</c:v>
                </c:pt>
                <c:pt idx="343">
                  <c:v>25.046230000000001</c:v>
                </c:pt>
                <c:pt idx="344">
                  <c:v>4.2469669999999997</c:v>
                </c:pt>
                <c:pt idx="345">
                  <c:v>8.2571870000000001</c:v>
                </c:pt>
                <c:pt idx="346">
                  <c:v>12.267010000000001</c:v>
                </c:pt>
                <c:pt idx="347">
                  <c:v>22.276430000000001</c:v>
                </c:pt>
                <c:pt idx="348">
                  <c:v>25.299230000000001</c:v>
                </c:pt>
                <c:pt idx="349">
                  <c:v>13.30789</c:v>
                </c:pt>
                <c:pt idx="350">
                  <c:v>7.4014660000000001</c:v>
                </c:pt>
                <c:pt idx="351">
                  <c:v>0.59071399999999996</c:v>
                </c:pt>
                <c:pt idx="352">
                  <c:v>15.415520000000001</c:v>
                </c:pt>
                <c:pt idx="353">
                  <c:v>13.42529</c:v>
                </c:pt>
                <c:pt idx="354">
                  <c:v>14.430680000000001</c:v>
                </c:pt>
                <c:pt idx="355">
                  <c:v>8.4356460000000002</c:v>
                </c:pt>
                <c:pt idx="356">
                  <c:v>13.440189999999999</c:v>
                </c:pt>
                <c:pt idx="357">
                  <c:v>3.4443239999999999</c:v>
                </c:pt>
                <c:pt idx="358">
                  <c:v>14.34273</c:v>
                </c:pt>
                <c:pt idx="359">
                  <c:v>14.34591</c:v>
                </c:pt>
                <c:pt idx="360">
                  <c:v>21.414760000000001</c:v>
                </c:pt>
                <c:pt idx="361">
                  <c:v>13.417120000000001</c:v>
                </c:pt>
                <c:pt idx="362">
                  <c:v>8.3194999999999997</c:v>
                </c:pt>
                <c:pt idx="363">
                  <c:v>15.720739999999999</c:v>
                </c:pt>
                <c:pt idx="364">
                  <c:v>21.726310000000002</c:v>
                </c:pt>
                <c:pt idx="365">
                  <c:v>26.730350000000001</c:v>
                </c:pt>
                <c:pt idx="366">
                  <c:v>7.8583299999999996</c:v>
                </c:pt>
                <c:pt idx="367">
                  <c:v>7.8615110000000001</c:v>
                </c:pt>
                <c:pt idx="368">
                  <c:v>22.310659999999999</c:v>
                </c:pt>
                <c:pt idx="369">
                  <c:v>7.3132900000000003</c:v>
                </c:pt>
                <c:pt idx="370">
                  <c:v>4.3154450000000004</c:v>
                </c:pt>
                <c:pt idx="371">
                  <c:v>15.320259999999999</c:v>
                </c:pt>
                <c:pt idx="372">
                  <c:v>14.3248</c:v>
                </c:pt>
                <c:pt idx="373">
                  <c:v>12.32545</c:v>
                </c:pt>
                <c:pt idx="374">
                  <c:v>1.674129</c:v>
                </c:pt>
                <c:pt idx="375">
                  <c:v>22.324059999999999</c:v>
                </c:pt>
                <c:pt idx="376">
                  <c:v>10.321759999999999</c:v>
                </c:pt>
                <c:pt idx="377">
                  <c:v>7.3189539999999997</c:v>
                </c:pt>
                <c:pt idx="378">
                  <c:v>8.3156470000000002</c:v>
                </c:pt>
                <c:pt idx="379">
                  <c:v>9.3168790000000001</c:v>
                </c:pt>
                <c:pt idx="380">
                  <c:v>19.312560000000001</c:v>
                </c:pt>
                <c:pt idx="381">
                  <c:v>10.30772</c:v>
                </c:pt>
                <c:pt idx="382">
                  <c:v>13.30391</c:v>
                </c:pt>
                <c:pt idx="383">
                  <c:v>11.29804</c:v>
                </c:pt>
                <c:pt idx="384">
                  <c:v>20.23067</c:v>
                </c:pt>
                <c:pt idx="385">
                  <c:v>16.913119999999999</c:v>
                </c:pt>
                <c:pt idx="386">
                  <c:v>19.905709999999999</c:v>
                </c:pt>
                <c:pt idx="387">
                  <c:v>15.897790000000001</c:v>
                </c:pt>
                <c:pt idx="388">
                  <c:v>18.892250000000001</c:v>
                </c:pt>
                <c:pt idx="389">
                  <c:v>23.883310000000002</c:v>
                </c:pt>
                <c:pt idx="390">
                  <c:v>17.873860000000001</c:v>
                </c:pt>
                <c:pt idx="391">
                  <c:v>9.8638879999999993</c:v>
                </c:pt>
                <c:pt idx="392">
                  <c:v>4.8533970000000002</c:v>
                </c:pt>
                <c:pt idx="393">
                  <c:v>23.84235</c:v>
                </c:pt>
                <c:pt idx="394">
                  <c:v>24.82835</c:v>
                </c:pt>
                <c:pt idx="395">
                  <c:v>4.8913270000000004</c:v>
                </c:pt>
                <c:pt idx="396">
                  <c:v>20.87865</c:v>
                </c:pt>
                <c:pt idx="397">
                  <c:v>8.1390689999999992</c:v>
                </c:pt>
                <c:pt idx="398">
                  <c:v>17.082889999999999</c:v>
                </c:pt>
                <c:pt idx="399">
                  <c:v>17.068560000000002</c:v>
                </c:pt>
                <c:pt idx="400">
                  <c:v>5.0536729999999999</c:v>
                </c:pt>
                <c:pt idx="401">
                  <c:v>22.03819</c:v>
                </c:pt>
                <c:pt idx="402">
                  <c:v>19.022130000000001</c:v>
                </c:pt>
                <c:pt idx="403">
                  <c:v>17.244399999999999</c:v>
                </c:pt>
                <c:pt idx="404">
                  <c:v>20.193529999999999</c:v>
                </c:pt>
                <c:pt idx="405">
                  <c:v>10.17648</c:v>
                </c:pt>
                <c:pt idx="406">
                  <c:v>15.15884</c:v>
                </c:pt>
                <c:pt idx="407">
                  <c:v>13.14062</c:v>
                </c:pt>
                <c:pt idx="408">
                  <c:v>5.1218190000000003</c:v>
                </c:pt>
                <c:pt idx="409">
                  <c:v>17.10238</c:v>
                </c:pt>
                <c:pt idx="410">
                  <c:v>17.082339999999999</c:v>
                </c:pt>
                <c:pt idx="411">
                  <c:v>28.061730000000001</c:v>
                </c:pt>
                <c:pt idx="412">
                  <c:v>20.803380000000001</c:v>
                </c:pt>
                <c:pt idx="413">
                  <c:v>15.78158</c:v>
                </c:pt>
                <c:pt idx="414">
                  <c:v>9.7611349999999995</c:v>
                </c:pt>
                <c:pt idx="415">
                  <c:v>20.740100000000002</c:v>
                </c:pt>
                <c:pt idx="416">
                  <c:v>30.718489999999999</c:v>
                </c:pt>
                <c:pt idx="417">
                  <c:v>27.696280000000002</c:v>
                </c:pt>
                <c:pt idx="418">
                  <c:v>20.673500000000001</c:v>
                </c:pt>
                <c:pt idx="419">
                  <c:v>21.667390000000001</c:v>
                </c:pt>
                <c:pt idx="420">
                  <c:v>17.413989999999998</c:v>
                </c:pt>
                <c:pt idx="421">
                  <c:v>14.31226</c:v>
                </c:pt>
                <c:pt idx="422">
                  <c:v>5.5576549999999996</c:v>
                </c:pt>
                <c:pt idx="423">
                  <c:v>24.532350000000001</c:v>
                </c:pt>
                <c:pt idx="424">
                  <c:v>17.506450000000001</c:v>
                </c:pt>
                <c:pt idx="425">
                  <c:v>12.479950000000001</c:v>
                </c:pt>
                <c:pt idx="426">
                  <c:v>15.47921</c:v>
                </c:pt>
                <c:pt idx="427">
                  <c:v>9.4520649999999993</c:v>
                </c:pt>
                <c:pt idx="428">
                  <c:v>2.4243160000000001</c:v>
                </c:pt>
                <c:pt idx="429">
                  <c:v>12.39573</c:v>
                </c:pt>
                <c:pt idx="430">
                  <c:v>17.372219999999999</c:v>
                </c:pt>
                <c:pt idx="431">
                  <c:v>13.342420000000001</c:v>
                </c:pt>
                <c:pt idx="432">
                  <c:v>21.312000000000001</c:v>
                </c:pt>
                <c:pt idx="433">
                  <c:v>2.2809789999999999</c:v>
                </c:pt>
                <c:pt idx="434">
                  <c:v>13.249079999999999</c:v>
                </c:pt>
                <c:pt idx="435">
                  <c:v>8.2099530000000005</c:v>
                </c:pt>
                <c:pt idx="436">
                  <c:v>23.17792</c:v>
                </c:pt>
                <c:pt idx="437">
                  <c:v>14.14527</c:v>
                </c:pt>
                <c:pt idx="438">
                  <c:v>6.1122360000000002</c:v>
                </c:pt>
                <c:pt idx="439">
                  <c:v>5.0785559999999998</c:v>
                </c:pt>
                <c:pt idx="440">
                  <c:v>4.0442049999999998</c:v>
                </c:pt>
                <c:pt idx="441">
                  <c:v>9.4518360000000001</c:v>
                </c:pt>
                <c:pt idx="442">
                  <c:v>7.4161679999999999</c:v>
                </c:pt>
                <c:pt idx="443">
                  <c:v>5.6144869999999996</c:v>
                </c:pt>
                <c:pt idx="444">
                  <c:v>0.65511299999999995</c:v>
                </c:pt>
                <c:pt idx="445">
                  <c:v>15.30294</c:v>
                </c:pt>
                <c:pt idx="446">
                  <c:v>10.260389999999999</c:v>
                </c:pt>
                <c:pt idx="447">
                  <c:v>18.21725</c:v>
                </c:pt>
                <c:pt idx="448">
                  <c:v>7.1753960000000001</c:v>
                </c:pt>
                <c:pt idx="449">
                  <c:v>14.131130000000001</c:v>
                </c:pt>
                <c:pt idx="450">
                  <c:v>2.0888939999999998</c:v>
                </c:pt>
                <c:pt idx="451">
                  <c:v>17.04655</c:v>
                </c:pt>
                <c:pt idx="452">
                  <c:v>22.003599999999999</c:v>
                </c:pt>
                <c:pt idx="453">
                  <c:v>13.97648</c:v>
                </c:pt>
                <c:pt idx="454">
                  <c:v>16.93233</c:v>
                </c:pt>
                <c:pt idx="455">
                  <c:v>7.8931430000000002</c:v>
                </c:pt>
                <c:pt idx="456">
                  <c:v>5.8477819999999996</c:v>
                </c:pt>
                <c:pt idx="457">
                  <c:v>25.80181</c:v>
                </c:pt>
                <c:pt idx="458">
                  <c:v>24.538070000000001</c:v>
                </c:pt>
                <c:pt idx="459">
                  <c:v>23.491630000000001</c:v>
                </c:pt>
                <c:pt idx="460">
                  <c:v>4.5561369999999997</c:v>
                </c:pt>
                <c:pt idx="461">
                  <c:v>11.39232</c:v>
                </c:pt>
                <c:pt idx="462">
                  <c:v>7.3401909999999999</c:v>
                </c:pt>
                <c:pt idx="463">
                  <c:v>1.7125360000000001</c:v>
                </c:pt>
                <c:pt idx="464">
                  <c:v>6.2280160000000002</c:v>
                </c:pt>
                <c:pt idx="465">
                  <c:v>9.1724130000000006</c:v>
                </c:pt>
                <c:pt idx="466">
                  <c:v>13.116210000000001</c:v>
                </c:pt>
                <c:pt idx="467">
                  <c:v>3.0661809999999998</c:v>
                </c:pt>
                <c:pt idx="468">
                  <c:v>17.008669999999999</c:v>
                </c:pt>
                <c:pt idx="469">
                  <c:v>4.9423002000000001E-2</c:v>
                </c:pt>
                <c:pt idx="470">
                  <c:v>11.891080000000001</c:v>
                </c:pt>
                <c:pt idx="471">
                  <c:v>7.7045209999999997</c:v>
                </c:pt>
                <c:pt idx="472">
                  <c:v>4.6438519999999999</c:v>
                </c:pt>
                <c:pt idx="473">
                  <c:v>8.5825689999999994</c:v>
                </c:pt>
                <c:pt idx="474">
                  <c:v>10.52319</c:v>
                </c:pt>
                <c:pt idx="475">
                  <c:v>20.460740000000001</c:v>
                </c:pt>
                <c:pt idx="476">
                  <c:v>21.4023</c:v>
                </c:pt>
                <c:pt idx="477">
                  <c:v>18.329270000000001</c:v>
                </c:pt>
                <c:pt idx="478">
                  <c:v>12.26558</c:v>
                </c:pt>
                <c:pt idx="479">
                  <c:v>0.20131299999999999</c:v>
                </c:pt>
                <c:pt idx="480">
                  <c:v>9.1482240000000008</c:v>
                </c:pt>
                <c:pt idx="481">
                  <c:v>10.08216</c:v>
                </c:pt>
                <c:pt idx="482">
                  <c:v>9.0159990000000008</c:v>
                </c:pt>
                <c:pt idx="483">
                  <c:v>5.5919879999999997</c:v>
                </c:pt>
                <c:pt idx="484">
                  <c:v>8.6727369999999997</c:v>
                </c:pt>
                <c:pt idx="485">
                  <c:v>0.392677</c:v>
                </c:pt>
                <c:pt idx="486">
                  <c:v>10.540150000000001</c:v>
                </c:pt>
                <c:pt idx="487">
                  <c:v>5.5276300000000003</c:v>
                </c:pt>
                <c:pt idx="488">
                  <c:v>24.472390000000001</c:v>
                </c:pt>
                <c:pt idx="489">
                  <c:v>18.399539999999998</c:v>
                </c:pt>
                <c:pt idx="490">
                  <c:v>5.3198660000000002</c:v>
                </c:pt>
                <c:pt idx="491">
                  <c:v>5.2457500000000001</c:v>
                </c:pt>
                <c:pt idx="492">
                  <c:v>19.170999999999999</c:v>
                </c:pt>
                <c:pt idx="493">
                  <c:v>14.143079999999999</c:v>
                </c:pt>
                <c:pt idx="494">
                  <c:v>11.87189</c:v>
                </c:pt>
                <c:pt idx="495">
                  <c:v>15.79532</c:v>
                </c:pt>
                <c:pt idx="496">
                  <c:v>9.7181660000000001</c:v>
                </c:pt>
                <c:pt idx="497">
                  <c:v>11.640409999999999</c:v>
                </c:pt>
                <c:pt idx="498">
                  <c:v>4.5620729999999998</c:v>
                </c:pt>
                <c:pt idx="499">
                  <c:v>16.4831</c:v>
                </c:pt>
                <c:pt idx="500">
                  <c:v>9.4035299999999999</c:v>
                </c:pt>
                <c:pt idx="501">
                  <c:v>5.3233870000000003</c:v>
                </c:pt>
                <c:pt idx="502">
                  <c:v>20.242640000000002</c:v>
                </c:pt>
                <c:pt idx="503">
                  <c:v>6.1613009999999999</c:v>
                </c:pt>
                <c:pt idx="504">
                  <c:v>24.079699999999999</c:v>
                </c:pt>
                <c:pt idx="505">
                  <c:v>16.99888</c:v>
                </c:pt>
                <c:pt idx="506">
                  <c:v>8.9174799999999994</c:v>
                </c:pt>
                <c:pt idx="507">
                  <c:v>4.8355030000000001</c:v>
                </c:pt>
                <c:pt idx="508">
                  <c:v>17.752929999999999</c:v>
                </c:pt>
                <c:pt idx="509">
                  <c:v>18.669779999999999</c:v>
                </c:pt>
                <c:pt idx="510">
                  <c:v>14.58606</c:v>
                </c:pt>
                <c:pt idx="511">
                  <c:v>7.5017810000000003</c:v>
                </c:pt>
                <c:pt idx="512">
                  <c:v>10.41259</c:v>
                </c:pt>
                <c:pt idx="513">
                  <c:v>12.32718</c:v>
                </c:pt>
                <c:pt idx="514">
                  <c:v>0.24121100000000001</c:v>
                </c:pt>
                <c:pt idx="515">
                  <c:v>6.1493640000000003</c:v>
                </c:pt>
                <c:pt idx="516">
                  <c:v>2.9384380000000001</c:v>
                </c:pt>
                <c:pt idx="517">
                  <c:v>23.97082</c:v>
                </c:pt>
                <c:pt idx="518">
                  <c:v>11.87974</c:v>
                </c:pt>
                <c:pt idx="519">
                  <c:v>14.78814</c:v>
                </c:pt>
                <c:pt idx="520">
                  <c:v>15.69088</c:v>
                </c:pt>
                <c:pt idx="521">
                  <c:v>8.5981710000000007</c:v>
                </c:pt>
                <c:pt idx="522">
                  <c:v>2.3382800000000001</c:v>
                </c:pt>
                <c:pt idx="523">
                  <c:v>11.56583</c:v>
                </c:pt>
                <c:pt idx="524">
                  <c:v>14.469580000000001</c:v>
                </c:pt>
                <c:pt idx="525">
                  <c:v>14.3728</c:v>
                </c:pt>
                <c:pt idx="526">
                  <c:v>10.27547</c:v>
                </c:pt>
                <c:pt idx="527">
                  <c:v>12.1776</c:v>
                </c:pt>
                <c:pt idx="528">
                  <c:v>18.0732</c:v>
                </c:pt>
                <c:pt idx="529">
                  <c:v>10.974259999999999</c:v>
                </c:pt>
                <c:pt idx="530">
                  <c:v>19.874790000000001</c:v>
                </c:pt>
                <c:pt idx="531">
                  <c:v>1.2252160000000001</c:v>
                </c:pt>
                <c:pt idx="532">
                  <c:v>14.674519999999999</c:v>
                </c:pt>
                <c:pt idx="533">
                  <c:v>10.01946</c:v>
                </c:pt>
                <c:pt idx="534">
                  <c:v>15.91813</c:v>
                </c:pt>
                <c:pt idx="535">
                  <c:v>16.81625</c:v>
                </c:pt>
                <c:pt idx="536">
                  <c:v>14.713839999999999</c:v>
                </c:pt>
                <c:pt idx="537">
                  <c:v>17.610890000000001</c:v>
                </c:pt>
                <c:pt idx="538">
                  <c:v>2.507412</c:v>
                </c:pt>
                <c:pt idx="539">
                  <c:v>1.40324</c:v>
                </c:pt>
                <c:pt idx="540">
                  <c:v>10.29935</c:v>
                </c:pt>
                <c:pt idx="541">
                  <c:v>2.8046760000000002</c:v>
                </c:pt>
                <c:pt idx="542">
                  <c:v>18.181660000000001</c:v>
                </c:pt>
                <c:pt idx="543">
                  <c:v>15.07423</c:v>
                </c:pt>
                <c:pt idx="544">
                  <c:v>8.9662780000000009</c:v>
                </c:pt>
                <c:pt idx="545">
                  <c:v>1.977047</c:v>
                </c:pt>
                <c:pt idx="546">
                  <c:v>6.8678129999999999</c:v>
                </c:pt>
                <c:pt idx="547">
                  <c:v>6.7580720000000003</c:v>
                </c:pt>
                <c:pt idx="548">
                  <c:v>9.6222309999999993</c:v>
                </c:pt>
                <c:pt idx="549">
                  <c:v>3.5114670000000001</c:v>
                </c:pt>
                <c:pt idx="550">
                  <c:v>17.40014</c:v>
                </c:pt>
                <c:pt idx="551">
                  <c:v>8.2883189999999995</c:v>
                </c:pt>
                <c:pt idx="552">
                  <c:v>25.175989999999999</c:v>
                </c:pt>
                <c:pt idx="553">
                  <c:v>11.035270000000001</c:v>
                </c:pt>
                <c:pt idx="554">
                  <c:v>11.16925</c:v>
                </c:pt>
                <c:pt idx="555">
                  <c:v>13.0555</c:v>
                </c:pt>
                <c:pt idx="556">
                  <c:v>28.94125</c:v>
                </c:pt>
                <c:pt idx="557">
                  <c:v>7.8697809999999997</c:v>
                </c:pt>
                <c:pt idx="558">
                  <c:v>15.75277</c:v>
                </c:pt>
                <c:pt idx="559">
                  <c:v>13.630940000000001</c:v>
                </c:pt>
                <c:pt idx="560">
                  <c:v>24.503620000000002</c:v>
                </c:pt>
                <c:pt idx="561">
                  <c:v>24.38935</c:v>
                </c:pt>
                <c:pt idx="562">
                  <c:v>3.2746119999999999</c:v>
                </c:pt>
                <c:pt idx="563">
                  <c:v>4.720936</c:v>
                </c:pt>
                <c:pt idx="564">
                  <c:v>4.5674549999999998</c:v>
                </c:pt>
                <c:pt idx="565">
                  <c:v>4.4513129999999999</c:v>
                </c:pt>
                <c:pt idx="566">
                  <c:v>8.3347470000000001</c:v>
                </c:pt>
                <c:pt idx="567">
                  <c:v>3.2177470000000001</c:v>
                </c:pt>
                <c:pt idx="568">
                  <c:v>12.10031</c:v>
                </c:pt>
                <c:pt idx="569">
                  <c:v>9.5953750000000007</c:v>
                </c:pt>
                <c:pt idx="570">
                  <c:v>10.45148</c:v>
                </c:pt>
                <c:pt idx="571">
                  <c:v>24.332709999999999</c:v>
                </c:pt>
                <c:pt idx="572">
                  <c:v>2.2135090000000002</c:v>
                </c:pt>
                <c:pt idx="573">
                  <c:v>10.0937</c:v>
                </c:pt>
                <c:pt idx="574">
                  <c:v>2.9734690000000001</c:v>
                </c:pt>
                <c:pt idx="575">
                  <c:v>8.8527450000000005</c:v>
                </c:pt>
                <c:pt idx="576">
                  <c:v>16.73086</c:v>
                </c:pt>
                <c:pt idx="577">
                  <c:v>9.6092870000000001</c:v>
                </c:pt>
                <c:pt idx="578">
                  <c:v>3.4882659999999999</c:v>
                </c:pt>
                <c:pt idx="579">
                  <c:v>8.3668209999999998</c:v>
                </c:pt>
                <c:pt idx="580">
                  <c:v>13.876429999999999</c:v>
                </c:pt>
                <c:pt idx="581">
                  <c:v>7.7542039999999997</c:v>
                </c:pt>
                <c:pt idx="582">
                  <c:v>19.631599999999999</c:v>
                </c:pt>
                <c:pt idx="583">
                  <c:v>13.31854</c:v>
                </c:pt>
                <c:pt idx="584">
                  <c:v>19.195239999999998</c:v>
                </c:pt>
                <c:pt idx="585">
                  <c:v>4.0715789999999998</c:v>
                </c:pt>
                <c:pt idx="586">
                  <c:v>1.9475750000000001</c:v>
                </c:pt>
                <c:pt idx="587">
                  <c:v>10.80941</c:v>
                </c:pt>
                <c:pt idx="588">
                  <c:v>3.6853560000000001</c:v>
                </c:pt>
                <c:pt idx="589">
                  <c:v>11.475630000000001</c:v>
                </c:pt>
                <c:pt idx="590">
                  <c:v>6.3509330000000004</c:v>
                </c:pt>
                <c:pt idx="591">
                  <c:v>6.2264939999999998</c:v>
                </c:pt>
                <c:pt idx="592">
                  <c:v>8.0977940000000004</c:v>
                </c:pt>
                <c:pt idx="593">
                  <c:v>1.972736</c:v>
                </c:pt>
                <c:pt idx="594">
                  <c:v>17.847339999999999</c:v>
                </c:pt>
                <c:pt idx="595">
                  <c:v>1.721638</c:v>
                </c:pt>
                <c:pt idx="596">
                  <c:v>8.5961300000000005</c:v>
                </c:pt>
                <c:pt idx="597">
                  <c:v>23.470379999999999</c:v>
                </c:pt>
                <c:pt idx="598">
                  <c:v>5.3443449999999997</c:v>
                </c:pt>
                <c:pt idx="599">
                  <c:v>1.1519360000000001</c:v>
                </c:pt>
                <c:pt idx="600">
                  <c:v>28.025220000000001</c:v>
                </c:pt>
                <c:pt idx="601">
                  <c:v>11.898250000000001</c:v>
                </c:pt>
                <c:pt idx="602">
                  <c:v>9.2289580000000004</c:v>
                </c:pt>
                <c:pt idx="603">
                  <c:v>1.363686</c:v>
                </c:pt>
                <c:pt idx="604">
                  <c:v>3.5017849999999999</c:v>
                </c:pt>
                <c:pt idx="605">
                  <c:v>8.2426490000000001</c:v>
                </c:pt>
                <c:pt idx="606">
                  <c:v>10.10764</c:v>
                </c:pt>
                <c:pt idx="607">
                  <c:v>0.47400300000000001</c:v>
                </c:pt>
                <c:pt idx="608">
                  <c:v>10.38983</c:v>
                </c:pt>
                <c:pt idx="609">
                  <c:v>29.25348</c:v>
                </c:pt>
                <c:pt idx="610">
                  <c:v>13.113759999999999</c:v>
                </c:pt>
                <c:pt idx="611">
                  <c:v>21.974460000000001</c:v>
                </c:pt>
                <c:pt idx="612">
                  <c:v>0.16059100000000001</c:v>
                </c:pt>
                <c:pt idx="613">
                  <c:v>19.703669999999999</c:v>
                </c:pt>
                <c:pt idx="614">
                  <c:v>15.568630000000001</c:v>
                </c:pt>
                <c:pt idx="615">
                  <c:v>10.43343</c:v>
                </c:pt>
                <c:pt idx="616">
                  <c:v>15.29806</c:v>
                </c:pt>
                <c:pt idx="617">
                  <c:v>15.16253</c:v>
                </c:pt>
                <c:pt idx="618">
                  <c:v>11.021800000000001</c:v>
                </c:pt>
                <c:pt idx="619">
                  <c:v>13.88598</c:v>
                </c:pt>
                <c:pt idx="620">
                  <c:v>13.750249999999999</c:v>
                </c:pt>
                <c:pt idx="621">
                  <c:v>13.61285</c:v>
                </c:pt>
                <c:pt idx="622">
                  <c:v>14.47686</c:v>
                </c:pt>
                <c:pt idx="623">
                  <c:v>35.340739999999997</c:v>
                </c:pt>
                <c:pt idx="624">
                  <c:v>31.20448</c:v>
                </c:pt>
                <c:pt idx="625">
                  <c:v>44.06812</c:v>
                </c:pt>
                <c:pt idx="626">
                  <c:v>35.931620000000002</c:v>
                </c:pt>
                <c:pt idx="627">
                  <c:v>30.79213</c:v>
                </c:pt>
                <c:pt idx="628">
                  <c:v>23.65541</c:v>
                </c:pt>
                <c:pt idx="629">
                  <c:v>23.51859</c:v>
                </c:pt>
                <c:pt idx="630">
                  <c:v>20.38167</c:v>
                </c:pt>
                <c:pt idx="631">
                  <c:v>8.2446520000000003</c:v>
                </c:pt>
                <c:pt idx="632">
                  <c:v>21.107569999999999</c:v>
                </c:pt>
                <c:pt idx="633">
                  <c:v>15.97052</c:v>
                </c:pt>
                <c:pt idx="634">
                  <c:v>12.75831</c:v>
                </c:pt>
                <c:pt idx="635">
                  <c:v>24.621130000000001</c:v>
                </c:pt>
                <c:pt idx="636">
                  <c:v>1.2102470000000001</c:v>
                </c:pt>
                <c:pt idx="637">
                  <c:v>11.07296</c:v>
                </c:pt>
                <c:pt idx="638">
                  <c:v>17.935639999999999</c:v>
                </c:pt>
                <c:pt idx="639">
                  <c:v>7.7982829999999996</c:v>
                </c:pt>
                <c:pt idx="640">
                  <c:v>1.6609309999999999</c:v>
                </c:pt>
                <c:pt idx="641">
                  <c:v>2.4764520000000001</c:v>
                </c:pt>
                <c:pt idx="642">
                  <c:v>3.1465450000000001</c:v>
                </c:pt>
                <c:pt idx="643">
                  <c:v>6.0077129999999999</c:v>
                </c:pt>
                <c:pt idx="644">
                  <c:v>7.868881</c:v>
                </c:pt>
                <c:pt idx="645">
                  <c:v>4.7300639999999996</c:v>
                </c:pt>
                <c:pt idx="646">
                  <c:v>4.5912629999999996</c:v>
                </c:pt>
                <c:pt idx="647">
                  <c:v>19.452480000000001</c:v>
                </c:pt>
                <c:pt idx="648">
                  <c:v>14.3139</c:v>
                </c:pt>
                <c:pt idx="649">
                  <c:v>25.175329999999999</c:v>
                </c:pt>
                <c:pt idx="650">
                  <c:v>11.036809999999999</c:v>
                </c:pt>
                <c:pt idx="651">
                  <c:v>21.734850000000002</c:v>
                </c:pt>
                <c:pt idx="652">
                  <c:v>7.4035760000000002</c:v>
                </c:pt>
                <c:pt idx="653">
                  <c:v>8.4541819999999994</c:v>
                </c:pt>
                <c:pt idx="654">
                  <c:v>13.311999999999999</c:v>
                </c:pt>
                <c:pt idx="655">
                  <c:v>18.169879999999999</c:v>
                </c:pt>
                <c:pt idx="656">
                  <c:v>3.0278360000000002</c:v>
                </c:pt>
                <c:pt idx="657">
                  <c:v>21.885860000000001</c:v>
                </c:pt>
                <c:pt idx="658">
                  <c:v>19.726700000000001</c:v>
                </c:pt>
                <c:pt idx="659">
                  <c:v>5.5478740000000002</c:v>
                </c:pt>
                <c:pt idx="660">
                  <c:v>5.4061659999999998</c:v>
                </c:pt>
                <c:pt idx="661">
                  <c:v>2.0049779999999999</c:v>
                </c:pt>
                <c:pt idx="662">
                  <c:v>4.8536149999999996</c:v>
                </c:pt>
                <c:pt idx="663">
                  <c:v>1.712334</c:v>
                </c:pt>
                <c:pt idx="664">
                  <c:v>2.428833</c:v>
                </c:pt>
                <c:pt idx="665">
                  <c:v>7.4032169999999997</c:v>
                </c:pt>
                <c:pt idx="666">
                  <c:v>11.261200000000001</c:v>
                </c:pt>
                <c:pt idx="667">
                  <c:v>3.1193279999999999</c:v>
                </c:pt>
                <c:pt idx="668">
                  <c:v>28.977709999999998</c:v>
                </c:pt>
                <c:pt idx="669">
                  <c:v>14.83057</c:v>
                </c:pt>
                <c:pt idx="670">
                  <c:v>11.68927</c:v>
                </c:pt>
                <c:pt idx="671">
                  <c:v>15.54813</c:v>
                </c:pt>
                <c:pt idx="672">
                  <c:v>12.40842</c:v>
                </c:pt>
                <c:pt idx="673">
                  <c:v>4.7309760000000001</c:v>
                </c:pt>
                <c:pt idx="674">
                  <c:v>9.1275899999999996</c:v>
                </c:pt>
                <c:pt idx="675">
                  <c:v>12.98634</c:v>
                </c:pt>
                <c:pt idx="676">
                  <c:v>1.154709</c:v>
                </c:pt>
                <c:pt idx="677">
                  <c:v>6.703964</c:v>
                </c:pt>
                <c:pt idx="678">
                  <c:v>4.5628469999999997</c:v>
                </c:pt>
                <c:pt idx="679">
                  <c:v>4.4219670000000004</c:v>
                </c:pt>
                <c:pt idx="680">
                  <c:v>11.28134</c:v>
                </c:pt>
                <c:pt idx="681">
                  <c:v>13.140930000000001</c:v>
                </c:pt>
                <c:pt idx="682">
                  <c:v>0.99512500000000004</c:v>
                </c:pt>
                <c:pt idx="683">
                  <c:v>2.1429710000000002</c:v>
                </c:pt>
                <c:pt idx="684">
                  <c:v>5.7188639999999999</c:v>
                </c:pt>
                <c:pt idx="685">
                  <c:v>0.58092900000000003</c:v>
                </c:pt>
                <c:pt idx="686">
                  <c:v>8.4432329999999993</c:v>
                </c:pt>
                <c:pt idx="687">
                  <c:v>3.3038789999999998</c:v>
                </c:pt>
                <c:pt idx="688">
                  <c:v>10.83333</c:v>
                </c:pt>
                <c:pt idx="689">
                  <c:v>18.024429999999999</c:v>
                </c:pt>
                <c:pt idx="690">
                  <c:v>9.8825679999999991</c:v>
                </c:pt>
                <c:pt idx="691">
                  <c:v>16.740970000000001</c:v>
                </c:pt>
                <c:pt idx="692">
                  <c:v>14.58442</c:v>
                </c:pt>
                <c:pt idx="693">
                  <c:v>27.444579999999998</c:v>
                </c:pt>
                <c:pt idx="694">
                  <c:v>9.2994459999999997</c:v>
                </c:pt>
                <c:pt idx="695">
                  <c:v>4.1601720000000002</c:v>
                </c:pt>
                <c:pt idx="696">
                  <c:v>17.021190000000001</c:v>
                </c:pt>
                <c:pt idx="697">
                  <c:v>22.8825</c:v>
                </c:pt>
                <c:pt idx="698">
                  <c:v>12.74338</c:v>
                </c:pt>
                <c:pt idx="699">
                  <c:v>25.60529</c:v>
                </c:pt>
                <c:pt idx="700">
                  <c:v>25.469090000000001</c:v>
                </c:pt>
                <c:pt idx="701">
                  <c:v>13.3344</c:v>
                </c:pt>
                <c:pt idx="702">
                  <c:v>21.200019999999999</c:v>
                </c:pt>
                <c:pt idx="703">
                  <c:v>18.066800000000001</c:v>
                </c:pt>
                <c:pt idx="704">
                  <c:v>25.933910000000001</c:v>
                </c:pt>
                <c:pt idx="705">
                  <c:v>55.801360000000003</c:v>
                </c:pt>
                <c:pt idx="706">
                  <c:v>15.6624</c:v>
                </c:pt>
                <c:pt idx="707">
                  <c:v>31.686</c:v>
                </c:pt>
                <c:pt idx="708">
                  <c:v>23.55498</c:v>
                </c:pt>
                <c:pt idx="709">
                  <c:v>26.424700000000001</c:v>
                </c:pt>
                <c:pt idx="710">
                  <c:v>20.29476</c:v>
                </c:pt>
                <c:pt idx="711">
                  <c:v>55.165190000000003</c:v>
                </c:pt>
                <c:pt idx="712">
                  <c:v>42.035980000000002</c:v>
                </c:pt>
                <c:pt idx="713">
                  <c:v>32.904640000000001</c:v>
                </c:pt>
                <c:pt idx="714">
                  <c:v>41.776150000000001</c:v>
                </c:pt>
                <c:pt idx="715">
                  <c:v>38.761279999999999</c:v>
                </c:pt>
                <c:pt idx="716">
                  <c:v>43.634410000000003</c:v>
                </c:pt>
                <c:pt idx="717">
                  <c:v>32.507899999999999</c:v>
                </c:pt>
                <c:pt idx="718">
                  <c:v>27.38496</c:v>
                </c:pt>
                <c:pt idx="719">
                  <c:v>36.250309999999999</c:v>
                </c:pt>
                <c:pt idx="720">
                  <c:v>28.12846</c:v>
                </c:pt>
                <c:pt idx="721">
                  <c:v>57.006999999999998</c:v>
                </c:pt>
                <c:pt idx="722">
                  <c:v>58.24579</c:v>
                </c:pt>
                <c:pt idx="723">
                  <c:v>24.979610000000001</c:v>
                </c:pt>
                <c:pt idx="724">
                  <c:v>39.859450000000002</c:v>
                </c:pt>
                <c:pt idx="725">
                  <c:v>44.740310000000001</c:v>
                </c:pt>
                <c:pt idx="726">
                  <c:v>48.621630000000003</c:v>
                </c:pt>
                <c:pt idx="727">
                  <c:v>48.433070000000001</c:v>
                </c:pt>
                <c:pt idx="728">
                  <c:v>62.317250000000001</c:v>
                </c:pt>
                <c:pt idx="729">
                  <c:v>51.201900000000002</c:v>
                </c:pt>
                <c:pt idx="730">
                  <c:v>61.263530000000003</c:v>
                </c:pt>
                <c:pt idx="731">
                  <c:v>41.38194</c:v>
                </c:pt>
                <c:pt idx="732">
                  <c:v>79.220600000000005</c:v>
                </c:pt>
                <c:pt idx="733">
                  <c:v>123.10720000000001</c:v>
                </c:pt>
                <c:pt idx="734">
                  <c:v>134.99420000000001</c:v>
                </c:pt>
                <c:pt idx="735">
                  <c:v>144.8818</c:v>
                </c:pt>
                <c:pt idx="736">
                  <c:v>196.7698</c:v>
                </c:pt>
                <c:pt idx="737">
                  <c:v>195.6583</c:v>
                </c:pt>
                <c:pt idx="738">
                  <c:v>270.54739999999998</c:v>
                </c:pt>
                <c:pt idx="739">
                  <c:v>281.4821</c:v>
                </c:pt>
                <c:pt idx="740">
                  <c:v>383.37209999999999</c:v>
                </c:pt>
                <c:pt idx="741">
                  <c:v>488.26260000000002</c:v>
                </c:pt>
                <c:pt idx="742">
                  <c:v>603.15359999999998</c:v>
                </c:pt>
                <c:pt idx="743">
                  <c:v>733.04520000000002</c:v>
                </c:pt>
                <c:pt idx="744">
                  <c:v>968.93719999999996</c:v>
                </c:pt>
                <c:pt idx="745">
                  <c:v>1295.83</c:v>
                </c:pt>
                <c:pt idx="746">
                  <c:v>1501.723</c:v>
                </c:pt>
                <c:pt idx="747">
                  <c:v>1678.616</c:v>
                </c:pt>
                <c:pt idx="748">
                  <c:v>1849.51</c:v>
                </c:pt>
                <c:pt idx="749">
                  <c:v>1578.405</c:v>
                </c:pt>
                <c:pt idx="750">
                  <c:v>1329.3</c:v>
                </c:pt>
                <c:pt idx="751">
                  <c:v>1029.1959999999999</c:v>
                </c:pt>
                <c:pt idx="752">
                  <c:v>753.11149999999998</c:v>
                </c:pt>
                <c:pt idx="753">
                  <c:v>517.00829999999996</c:v>
                </c:pt>
                <c:pt idx="754">
                  <c:v>348.90589999999997</c:v>
                </c:pt>
                <c:pt idx="755">
                  <c:v>250.80410000000001</c:v>
                </c:pt>
                <c:pt idx="756">
                  <c:v>206.70490000000001</c:v>
                </c:pt>
                <c:pt idx="757">
                  <c:v>156.6062</c:v>
                </c:pt>
                <c:pt idx="758">
                  <c:v>141.50819999999999</c:v>
                </c:pt>
                <c:pt idx="759">
                  <c:v>100.4106</c:v>
                </c:pt>
                <c:pt idx="760">
                  <c:v>102.31359999999999</c:v>
                </c:pt>
                <c:pt idx="761">
                  <c:v>116.0604</c:v>
                </c:pt>
                <c:pt idx="762">
                  <c:v>94.965580000000003</c:v>
                </c:pt>
                <c:pt idx="763">
                  <c:v>81.871380000000002</c:v>
                </c:pt>
                <c:pt idx="764">
                  <c:v>58.777769999999997</c:v>
                </c:pt>
                <c:pt idx="765">
                  <c:v>56.684750000000001</c:v>
                </c:pt>
                <c:pt idx="766">
                  <c:v>51.592320000000001</c:v>
                </c:pt>
                <c:pt idx="767">
                  <c:v>70.522739999999999</c:v>
                </c:pt>
                <c:pt idx="768">
                  <c:v>65.431510000000003</c:v>
                </c:pt>
                <c:pt idx="769">
                  <c:v>53.340870000000002</c:v>
                </c:pt>
                <c:pt idx="770">
                  <c:v>46.250819999999997</c:v>
                </c:pt>
                <c:pt idx="771">
                  <c:v>60.162120000000002</c:v>
                </c:pt>
                <c:pt idx="772">
                  <c:v>53.628309999999999</c:v>
                </c:pt>
                <c:pt idx="773">
                  <c:v>55.540849999999999</c:v>
                </c:pt>
                <c:pt idx="774">
                  <c:v>54.454059999999998</c:v>
                </c:pt>
                <c:pt idx="775">
                  <c:v>25.36787</c:v>
                </c:pt>
                <c:pt idx="776">
                  <c:v>18.282360000000001</c:v>
                </c:pt>
                <c:pt idx="777">
                  <c:v>46.197479999999999</c:v>
                </c:pt>
                <c:pt idx="778">
                  <c:v>35.113329999999998</c:v>
                </c:pt>
                <c:pt idx="779">
                  <c:v>31.030010000000001</c:v>
                </c:pt>
                <c:pt idx="780">
                  <c:v>16.174099999999999</c:v>
                </c:pt>
                <c:pt idx="781">
                  <c:v>30.996359999999999</c:v>
                </c:pt>
                <c:pt idx="782">
                  <c:v>21.916170000000001</c:v>
                </c:pt>
                <c:pt idx="783">
                  <c:v>32.836620000000003</c:v>
                </c:pt>
                <c:pt idx="784">
                  <c:v>25.638500000000001</c:v>
                </c:pt>
                <c:pt idx="785">
                  <c:v>28.560400000000001</c:v>
                </c:pt>
                <c:pt idx="786">
                  <c:v>30.482970000000002</c:v>
                </c:pt>
                <c:pt idx="787">
                  <c:v>15.40621</c:v>
                </c:pt>
                <c:pt idx="788">
                  <c:v>29.330120000000001</c:v>
                </c:pt>
                <c:pt idx="789">
                  <c:v>20.254760000000001</c:v>
                </c:pt>
                <c:pt idx="790">
                  <c:v>15.180070000000001</c:v>
                </c:pt>
                <c:pt idx="791">
                  <c:v>18.392430000000001</c:v>
                </c:pt>
                <c:pt idx="792">
                  <c:v>20.319099999999999</c:v>
                </c:pt>
                <c:pt idx="793">
                  <c:v>41.999160000000003</c:v>
                </c:pt>
                <c:pt idx="794">
                  <c:v>15.92719</c:v>
                </c:pt>
                <c:pt idx="795">
                  <c:v>17.855910000000002</c:v>
                </c:pt>
                <c:pt idx="796">
                  <c:v>9.7420580000000001</c:v>
                </c:pt>
                <c:pt idx="797">
                  <c:v>21.672160000000002</c:v>
                </c:pt>
                <c:pt idx="798">
                  <c:v>29.602969999999999</c:v>
                </c:pt>
                <c:pt idx="799">
                  <c:v>10.534560000000001</c:v>
                </c:pt>
                <c:pt idx="800">
                  <c:v>9.4668500000000009</c:v>
                </c:pt>
                <c:pt idx="801">
                  <c:v>11.399850000000001</c:v>
                </c:pt>
                <c:pt idx="802">
                  <c:v>12.333589999999999</c:v>
                </c:pt>
                <c:pt idx="803">
                  <c:v>7.1785509999999997</c:v>
                </c:pt>
                <c:pt idx="804">
                  <c:v>10.11369</c:v>
                </c:pt>
                <c:pt idx="805">
                  <c:v>19.04955</c:v>
                </c:pt>
                <c:pt idx="806">
                  <c:v>5.9861219999999999</c:v>
                </c:pt>
                <c:pt idx="807">
                  <c:v>3.9238590000000002</c:v>
                </c:pt>
                <c:pt idx="808">
                  <c:v>24.249369999999999</c:v>
                </c:pt>
                <c:pt idx="809">
                  <c:v>11.18857</c:v>
                </c:pt>
                <c:pt idx="810">
                  <c:v>3.128517</c:v>
                </c:pt>
                <c:pt idx="811">
                  <c:v>19.3446</c:v>
                </c:pt>
                <c:pt idx="812">
                  <c:v>29.286110000000001</c:v>
                </c:pt>
                <c:pt idx="813">
                  <c:v>16.228359999999999</c:v>
                </c:pt>
                <c:pt idx="814">
                  <c:v>20.17137</c:v>
                </c:pt>
                <c:pt idx="815">
                  <c:v>9.1151280000000003</c:v>
                </c:pt>
                <c:pt idx="816">
                  <c:v>13.059620000000001</c:v>
                </c:pt>
                <c:pt idx="817">
                  <c:v>36.004849999999998</c:v>
                </c:pt>
                <c:pt idx="818">
                  <c:v>15.95082</c:v>
                </c:pt>
                <c:pt idx="819">
                  <c:v>13.897539999999999</c:v>
                </c:pt>
                <c:pt idx="820">
                  <c:v>14.113289999999999</c:v>
                </c:pt>
                <c:pt idx="821">
                  <c:v>24.06146</c:v>
                </c:pt>
                <c:pt idx="822">
                  <c:v>15.010350000000001</c:v>
                </c:pt>
                <c:pt idx="823">
                  <c:v>16.959959999999999</c:v>
                </c:pt>
                <c:pt idx="824">
                  <c:v>33.910850000000003</c:v>
                </c:pt>
                <c:pt idx="825">
                  <c:v>5.8624499999999999</c:v>
                </c:pt>
                <c:pt idx="826">
                  <c:v>4.185181</c:v>
                </c:pt>
                <c:pt idx="827">
                  <c:v>17.858219999999999</c:v>
                </c:pt>
                <c:pt idx="828">
                  <c:v>14.810589999999999</c:v>
                </c:pt>
                <c:pt idx="829">
                  <c:v>8.7636800000000008</c:v>
                </c:pt>
                <c:pt idx="830">
                  <c:v>7.7174759999999996</c:v>
                </c:pt>
                <c:pt idx="831">
                  <c:v>15.671989999999999</c:v>
                </c:pt>
                <c:pt idx="832">
                  <c:v>16.627210000000002</c:v>
                </c:pt>
                <c:pt idx="833">
                  <c:v>19.58315</c:v>
                </c:pt>
                <c:pt idx="834">
                  <c:v>3.2652130000000001</c:v>
                </c:pt>
                <c:pt idx="835">
                  <c:v>26.691089999999999</c:v>
                </c:pt>
                <c:pt idx="836">
                  <c:v>29.64809</c:v>
                </c:pt>
                <c:pt idx="837">
                  <c:v>28.346019999999999</c:v>
                </c:pt>
                <c:pt idx="838">
                  <c:v>21.304379999999998</c:v>
                </c:pt>
                <c:pt idx="839">
                  <c:v>25.264779999999998</c:v>
                </c:pt>
                <c:pt idx="840">
                  <c:v>16.225819999999999</c:v>
                </c:pt>
                <c:pt idx="841">
                  <c:v>15.18754</c:v>
                </c:pt>
                <c:pt idx="842">
                  <c:v>29.152640000000002</c:v>
                </c:pt>
                <c:pt idx="843">
                  <c:v>10.119059999999999</c:v>
                </c:pt>
                <c:pt idx="844">
                  <c:v>37.08614</c:v>
                </c:pt>
                <c:pt idx="845">
                  <c:v>18.053879999999999</c:v>
                </c:pt>
                <c:pt idx="846">
                  <c:v>9.022278</c:v>
                </c:pt>
                <c:pt idx="847">
                  <c:v>16.991669999999999</c:v>
                </c:pt>
                <c:pt idx="848">
                  <c:v>6.961716</c:v>
                </c:pt>
                <c:pt idx="849">
                  <c:v>4.0664220000000002</c:v>
                </c:pt>
                <c:pt idx="850">
                  <c:v>5.0955279999999998</c:v>
                </c:pt>
                <c:pt idx="851">
                  <c:v>15.873950000000001</c:v>
                </c:pt>
                <c:pt idx="852">
                  <c:v>19.84431</c:v>
                </c:pt>
                <c:pt idx="853">
                  <c:v>10.81532</c:v>
                </c:pt>
                <c:pt idx="854">
                  <c:v>23.78697</c:v>
                </c:pt>
                <c:pt idx="855">
                  <c:v>16.759270000000001</c:v>
                </c:pt>
                <c:pt idx="856">
                  <c:v>19.732189999999999</c:v>
                </c:pt>
                <c:pt idx="857">
                  <c:v>22.705839999999998</c:v>
                </c:pt>
                <c:pt idx="858">
                  <c:v>1.3198700000000001</c:v>
                </c:pt>
                <c:pt idx="859">
                  <c:v>34.654600000000002</c:v>
                </c:pt>
                <c:pt idx="860">
                  <c:v>21.629709999999999</c:v>
                </c:pt>
                <c:pt idx="861">
                  <c:v>11.60548</c:v>
                </c:pt>
                <c:pt idx="862">
                  <c:v>12.58189</c:v>
                </c:pt>
                <c:pt idx="863">
                  <c:v>16.55894</c:v>
                </c:pt>
                <c:pt idx="864">
                  <c:v>37.536639999999998</c:v>
                </c:pt>
                <c:pt idx="865">
                  <c:v>4.5149920000000003</c:v>
                </c:pt>
                <c:pt idx="866">
                  <c:v>22.493980000000001</c:v>
                </c:pt>
                <c:pt idx="867">
                  <c:v>35.47363</c:v>
                </c:pt>
                <c:pt idx="868">
                  <c:v>10.453900000000001</c:v>
                </c:pt>
                <c:pt idx="869">
                  <c:v>0.43482999999999999</c:v>
                </c:pt>
                <c:pt idx="870">
                  <c:v>18.416399999999999</c:v>
                </c:pt>
                <c:pt idx="871">
                  <c:v>0.59928099999999995</c:v>
                </c:pt>
                <c:pt idx="872">
                  <c:v>7.3854369999999996</c:v>
                </c:pt>
                <c:pt idx="873">
                  <c:v>11.37079</c:v>
                </c:pt>
                <c:pt idx="874">
                  <c:v>5.3567809999999998</c:v>
                </c:pt>
                <c:pt idx="875">
                  <c:v>6.51783</c:v>
                </c:pt>
                <c:pt idx="876">
                  <c:v>22.50508</c:v>
                </c:pt>
                <c:pt idx="877">
                  <c:v>23.492940000000001</c:v>
                </c:pt>
                <c:pt idx="878">
                  <c:v>25.48141</c:v>
                </c:pt>
                <c:pt idx="879">
                  <c:v>10.470499999999999</c:v>
                </c:pt>
                <c:pt idx="880">
                  <c:v>11.46021</c:v>
                </c:pt>
                <c:pt idx="881">
                  <c:v>4.4516910000000003</c:v>
                </c:pt>
                <c:pt idx="882">
                  <c:v>1.4437789999999999</c:v>
                </c:pt>
                <c:pt idx="883">
                  <c:v>11.43646</c:v>
                </c:pt>
                <c:pt idx="884">
                  <c:v>9.4297559999999994</c:v>
                </c:pt>
                <c:pt idx="885">
                  <c:v>20.423649999999999</c:v>
                </c:pt>
                <c:pt idx="886">
                  <c:v>0.58187100000000003</c:v>
                </c:pt>
                <c:pt idx="887">
                  <c:v>12.412929999999999</c:v>
                </c:pt>
                <c:pt idx="888">
                  <c:v>6.4083399999999999</c:v>
                </c:pt>
                <c:pt idx="889">
                  <c:v>10.404339999999999</c:v>
                </c:pt>
                <c:pt idx="890">
                  <c:v>6.4017869999999997</c:v>
                </c:pt>
                <c:pt idx="891">
                  <c:v>13.39983</c:v>
                </c:pt>
                <c:pt idx="892">
                  <c:v>38.400390000000002</c:v>
                </c:pt>
                <c:pt idx="893">
                  <c:v>3.4015270000000002</c:v>
                </c:pt>
                <c:pt idx="894">
                  <c:v>12.40324</c:v>
                </c:pt>
                <c:pt idx="895">
                  <c:v>15.405530000000001</c:v>
                </c:pt>
                <c:pt idx="896">
                  <c:v>19.408390000000001</c:v>
                </c:pt>
                <c:pt idx="897">
                  <c:v>20.411840000000002</c:v>
                </c:pt>
                <c:pt idx="898">
                  <c:v>23.415849999999999</c:v>
                </c:pt>
                <c:pt idx="899">
                  <c:v>4.5795750000000002</c:v>
                </c:pt>
                <c:pt idx="900">
                  <c:v>13.423539999999999</c:v>
                </c:pt>
                <c:pt idx="901">
                  <c:v>17.427689999999998</c:v>
                </c:pt>
                <c:pt idx="902">
                  <c:v>15.43239</c:v>
                </c:pt>
                <c:pt idx="903">
                  <c:v>20.437639999999998</c:v>
                </c:pt>
                <c:pt idx="904">
                  <c:v>13.44401</c:v>
                </c:pt>
                <c:pt idx="905">
                  <c:v>28.45093</c:v>
                </c:pt>
                <c:pt idx="906">
                  <c:v>16.459340000000001</c:v>
                </c:pt>
                <c:pt idx="907">
                  <c:v>10.46977</c:v>
                </c:pt>
                <c:pt idx="908">
                  <c:v>27.480740000000001</c:v>
                </c:pt>
                <c:pt idx="909">
                  <c:v>8.4922869999999993</c:v>
                </c:pt>
                <c:pt idx="910">
                  <c:v>5.495628</c:v>
                </c:pt>
                <c:pt idx="911">
                  <c:v>13.514480000000001</c:v>
                </c:pt>
                <c:pt idx="912">
                  <c:v>18.525130000000001</c:v>
                </c:pt>
                <c:pt idx="913">
                  <c:v>25.53744</c:v>
                </c:pt>
                <c:pt idx="914">
                  <c:v>28.55029</c:v>
                </c:pt>
                <c:pt idx="915">
                  <c:v>18.563669999999998</c:v>
                </c:pt>
                <c:pt idx="916">
                  <c:v>2.5779269999999999</c:v>
                </c:pt>
                <c:pt idx="917">
                  <c:v>15.593920000000001</c:v>
                </c:pt>
                <c:pt idx="918">
                  <c:v>11.62097</c:v>
                </c:pt>
                <c:pt idx="919">
                  <c:v>4.6380460000000001</c:v>
                </c:pt>
                <c:pt idx="920">
                  <c:v>30.655650000000001</c:v>
                </c:pt>
                <c:pt idx="921">
                  <c:v>13.673780000000001</c:v>
                </c:pt>
                <c:pt idx="922">
                  <c:v>16.692440000000001</c:v>
                </c:pt>
                <c:pt idx="923">
                  <c:v>20.712050000000001</c:v>
                </c:pt>
                <c:pt idx="924">
                  <c:v>11.73218</c:v>
                </c:pt>
                <c:pt idx="925">
                  <c:v>14.752829999999999</c:v>
                </c:pt>
                <c:pt idx="926">
                  <c:v>23.868410000000001</c:v>
                </c:pt>
                <c:pt idx="927">
                  <c:v>8.8900760000000005</c:v>
                </c:pt>
                <c:pt idx="928">
                  <c:v>11.915190000000001</c:v>
                </c:pt>
                <c:pt idx="929">
                  <c:v>1.940804</c:v>
                </c:pt>
                <c:pt idx="930">
                  <c:v>5.0330810000000001</c:v>
                </c:pt>
                <c:pt idx="931">
                  <c:v>24.99108</c:v>
                </c:pt>
                <c:pt idx="932">
                  <c:v>18.015740000000001</c:v>
                </c:pt>
                <c:pt idx="933">
                  <c:v>29.040870000000002</c:v>
                </c:pt>
                <c:pt idx="934">
                  <c:v>16.066490000000002</c:v>
                </c:pt>
                <c:pt idx="935">
                  <c:v>15.092599999999999</c:v>
                </c:pt>
                <c:pt idx="936">
                  <c:v>12.11918</c:v>
                </c:pt>
                <c:pt idx="937">
                  <c:v>9.1462330000000005</c:v>
                </c:pt>
                <c:pt idx="938">
                  <c:v>23.173770000000001</c:v>
                </c:pt>
                <c:pt idx="939">
                  <c:v>4.7982250000000004</c:v>
                </c:pt>
                <c:pt idx="940">
                  <c:v>27.227869999999999</c:v>
                </c:pt>
                <c:pt idx="941">
                  <c:v>14.254440000000001</c:v>
                </c:pt>
                <c:pt idx="942">
                  <c:v>17.281459999999999</c:v>
                </c:pt>
                <c:pt idx="943">
                  <c:v>14.43009</c:v>
                </c:pt>
                <c:pt idx="944">
                  <c:v>7.4580229999999998</c:v>
                </c:pt>
                <c:pt idx="945">
                  <c:v>22.4864</c:v>
                </c:pt>
                <c:pt idx="946">
                  <c:v>1.64019</c:v>
                </c:pt>
                <c:pt idx="947">
                  <c:v>16.388200000000001</c:v>
                </c:pt>
                <c:pt idx="948">
                  <c:v>25.41703</c:v>
                </c:pt>
                <c:pt idx="949">
                  <c:v>10.446300000000001</c:v>
                </c:pt>
                <c:pt idx="950">
                  <c:v>33.476010000000002</c:v>
                </c:pt>
                <c:pt idx="951">
                  <c:v>13.506159999999999</c:v>
                </c:pt>
                <c:pt idx="952">
                  <c:v>18.536740000000002</c:v>
                </c:pt>
                <c:pt idx="953">
                  <c:v>3.4322659999999998</c:v>
                </c:pt>
                <c:pt idx="954">
                  <c:v>10.48047</c:v>
                </c:pt>
                <c:pt idx="955">
                  <c:v>5.5105510000000004</c:v>
                </c:pt>
                <c:pt idx="956">
                  <c:v>12.458920000000001</c:v>
                </c:pt>
                <c:pt idx="957">
                  <c:v>17.565670000000001</c:v>
                </c:pt>
                <c:pt idx="958">
                  <c:v>11.882999999999999</c:v>
                </c:pt>
                <c:pt idx="959">
                  <c:v>25.908390000000001</c:v>
                </c:pt>
                <c:pt idx="960">
                  <c:v>7.9342119999999996</c:v>
                </c:pt>
                <c:pt idx="961">
                  <c:v>11.960419999999999</c:v>
                </c:pt>
                <c:pt idx="962">
                  <c:v>13.98699</c:v>
                </c:pt>
                <c:pt idx="963">
                  <c:v>5.0139469999999999</c:v>
                </c:pt>
                <c:pt idx="964">
                  <c:v>25.041270000000001</c:v>
                </c:pt>
                <c:pt idx="965">
                  <c:v>12.068960000000001</c:v>
                </c:pt>
                <c:pt idx="966">
                  <c:v>18.097020000000001</c:v>
                </c:pt>
                <c:pt idx="967">
                  <c:v>2.1254200000000001</c:v>
                </c:pt>
                <c:pt idx="968">
                  <c:v>21.419239999999999</c:v>
                </c:pt>
                <c:pt idx="969">
                  <c:v>21.27186</c:v>
                </c:pt>
                <c:pt idx="970">
                  <c:v>27.068529999999999</c:v>
                </c:pt>
                <c:pt idx="971">
                  <c:v>16.098330000000001</c:v>
                </c:pt>
                <c:pt idx="972">
                  <c:v>18.12848</c:v>
                </c:pt>
                <c:pt idx="973">
                  <c:v>26.15898</c:v>
                </c:pt>
                <c:pt idx="974">
                  <c:v>11.189830000000001</c:v>
                </c:pt>
                <c:pt idx="975">
                  <c:v>14.221220000000001</c:v>
                </c:pt>
                <c:pt idx="976">
                  <c:v>12.263400000000001</c:v>
                </c:pt>
                <c:pt idx="977">
                  <c:v>1.29776</c:v>
                </c:pt>
                <c:pt idx="978">
                  <c:v>9.2871170000000003</c:v>
                </c:pt>
                <c:pt idx="979">
                  <c:v>25.322130000000001</c:v>
                </c:pt>
                <c:pt idx="980">
                  <c:v>37.357480000000002</c:v>
                </c:pt>
                <c:pt idx="981">
                  <c:v>20.393149999999999</c:v>
                </c:pt>
                <c:pt idx="982">
                  <c:v>7.429138</c:v>
                </c:pt>
                <c:pt idx="983">
                  <c:v>17.46546</c:v>
                </c:pt>
                <c:pt idx="984">
                  <c:v>28.503270000000001</c:v>
                </c:pt>
                <c:pt idx="985">
                  <c:v>6.5413889999999997</c:v>
                </c:pt>
                <c:pt idx="986">
                  <c:v>12.57981</c:v>
                </c:pt>
                <c:pt idx="987">
                  <c:v>4.618538</c:v>
                </c:pt>
                <c:pt idx="988">
                  <c:v>19.657589999999999</c:v>
                </c:pt>
                <c:pt idx="989">
                  <c:v>22.697040000000001</c:v>
                </c:pt>
                <c:pt idx="990">
                  <c:v>10.22433</c:v>
                </c:pt>
                <c:pt idx="991">
                  <c:v>21.244959999999999</c:v>
                </c:pt>
                <c:pt idx="992">
                  <c:v>26.285229999999999</c:v>
                </c:pt>
                <c:pt idx="993">
                  <c:v>24.325780000000002</c:v>
                </c:pt>
                <c:pt idx="994">
                  <c:v>2.6334230000000001</c:v>
                </c:pt>
                <c:pt idx="995">
                  <c:v>29.406040000000001</c:v>
                </c:pt>
                <c:pt idx="996">
                  <c:v>18.44576</c:v>
                </c:pt>
                <c:pt idx="997">
                  <c:v>18.485720000000001</c:v>
                </c:pt>
                <c:pt idx="998">
                  <c:v>10.525919999999999</c:v>
                </c:pt>
                <c:pt idx="999">
                  <c:v>16.56636</c:v>
                </c:pt>
                <c:pt idx="1000">
                  <c:v>23.700389999999999</c:v>
                </c:pt>
                <c:pt idx="1001">
                  <c:v>14.741300000000001</c:v>
                </c:pt>
                <c:pt idx="1002">
                  <c:v>35.782420000000002</c:v>
                </c:pt>
                <c:pt idx="1003">
                  <c:v>15.82375</c:v>
                </c:pt>
                <c:pt idx="1004">
                  <c:v>25.865310000000001</c:v>
                </c:pt>
                <c:pt idx="1005">
                  <c:v>9.9070820000000008</c:v>
                </c:pt>
                <c:pt idx="1006">
                  <c:v>22.926770000000001</c:v>
                </c:pt>
                <c:pt idx="1007">
                  <c:v>22.968959999999999</c:v>
                </c:pt>
                <c:pt idx="1008">
                  <c:v>28.011330000000001</c:v>
                </c:pt>
                <c:pt idx="1009">
                  <c:v>24.24728</c:v>
                </c:pt>
                <c:pt idx="1010">
                  <c:v>12.290050000000001</c:v>
                </c:pt>
                <c:pt idx="1011">
                  <c:v>15.332990000000001</c:v>
                </c:pt>
                <c:pt idx="1012">
                  <c:v>23.376110000000001</c:v>
                </c:pt>
                <c:pt idx="1013">
                  <c:v>7.4193949999999997</c:v>
                </c:pt>
                <c:pt idx="1014">
                  <c:v>10.46284</c:v>
                </c:pt>
                <c:pt idx="1015">
                  <c:v>25.506450000000001</c:v>
                </c:pt>
                <c:pt idx="1016">
                  <c:v>19.550219999999999</c:v>
                </c:pt>
                <c:pt idx="1017">
                  <c:v>20.59412</c:v>
                </c:pt>
                <c:pt idx="1018">
                  <c:v>4.6383130000000001</c:v>
                </c:pt>
                <c:pt idx="1019">
                  <c:v>20.456299999999999</c:v>
                </c:pt>
                <c:pt idx="1020">
                  <c:v>14.501200000000001</c:v>
                </c:pt>
                <c:pt idx="1021">
                  <c:v>14.546250000000001</c:v>
                </c:pt>
                <c:pt idx="1022">
                  <c:v>7.5914539999999997</c:v>
                </c:pt>
                <c:pt idx="1023">
                  <c:v>15.636799999999999</c:v>
                </c:pt>
                <c:pt idx="1024">
                  <c:v>14.68228</c:v>
                </c:pt>
                <c:pt idx="1025">
                  <c:v>17.940989999999999</c:v>
                </c:pt>
                <c:pt idx="1026">
                  <c:v>20.322970000000002</c:v>
                </c:pt>
                <c:pt idx="1027">
                  <c:v>16.372250000000001</c:v>
                </c:pt>
                <c:pt idx="1028">
                  <c:v>6.4216230000000003</c:v>
                </c:pt>
                <c:pt idx="1029">
                  <c:v>13.47138</c:v>
                </c:pt>
                <c:pt idx="1030">
                  <c:v>3.2348479999999999</c:v>
                </c:pt>
                <c:pt idx="1031">
                  <c:v>21.284780000000001</c:v>
                </c:pt>
                <c:pt idx="1032">
                  <c:v>16.33614</c:v>
                </c:pt>
                <c:pt idx="1033">
                  <c:v>12.38757</c:v>
                </c:pt>
                <c:pt idx="1034">
                  <c:v>1.439095</c:v>
                </c:pt>
                <c:pt idx="1035">
                  <c:v>7.5045320000000002</c:v>
                </c:pt>
                <c:pt idx="1036">
                  <c:v>41.831040000000002</c:v>
                </c:pt>
                <c:pt idx="1037">
                  <c:v>0.88278999999999996</c:v>
                </c:pt>
                <c:pt idx="1038">
                  <c:v>31.935269999999999</c:v>
                </c:pt>
                <c:pt idx="1039">
                  <c:v>25.987770000000001</c:v>
                </c:pt>
                <c:pt idx="1040">
                  <c:v>14.040319999999999</c:v>
                </c:pt>
                <c:pt idx="1041">
                  <c:v>17.09291</c:v>
                </c:pt>
                <c:pt idx="1042">
                  <c:v>11.14554</c:v>
                </c:pt>
                <c:pt idx="1043">
                  <c:v>27.19821</c:v>
                </c:pt>
                <c:pt idx="1044">
                  <c:v>20.250920000000001</c:v>
                </c:pt>
                <c:pt idx="1045">
                  <c:v>0.69635800000000003</c:v>
                </c:pt>
                <c:pt idx="1046">
                  <c:v>11.35549</c:v>
                </c:pt>
                <c:pt idx="1047">
                  <c:v>13.469939999999999</c:v>
                </c:pt>
                <c:pt idx="1048">
                  <c:v>26.521799999999999</c:v>
                </c:pt>
                <c:pt idx="1049">
                  <c:v>6.5736999999999997</c:v>
                </c:pt>
                <c:pt idx="1050">
                  <c:v>14.350949999999999</c:v>
                </c:pt>
                <c:pt idx="1051">
                  <c:v>22.403590000000001</c:v>
                </c:pt>
                <c:pt idx="1052">
                  <c:v>20.456240000000001</c:v>
                </c:pt>
                <c:pt idx="1053">
                  <c:v>20.508890000000001</c:v>
                </c:pt>
                <c:pt idx="1054">
                  <c:v>30.56155</c:v>
                </c:pt>
                <c:pt idx="1055">
                  <c:v>22.614190000000001</c:v>
                </c:pt>
                <c:pt idx="1056">
                  <c:v>28.668330000000001</c:v>
                </c:pt>
                <c:pt idx="1057">
                  <c:v>28.722470000000001</c:v>
                </c:pt>
                <c:pt idx="1058">
                  <c:v>20.776599999999998</c:v>
                </c:pt>
                <c:pt idx="1059">
                  <c:v>15.562419999999999</c:v>
                </c:pt>
                <c:pt idx="1060">
                  <c:v>24.616540000000001</c:v>
                </c:pt>
                <c:pt idx="1061">
                  <c:v>12.67065</c:v>
                </c:pt>
                <c:pt idx="1062">
                  <c:v>1.2752300000000001</c:v>
                </c:pt>
                <c:pt idx="1063">
                  <c:v>19.777760000000001</c:v>
                </c:pt>
                <c:pt idx="1064">
                  <c:v>25.830760000000001</c:v>
                </c:pt>
                <c:pt idx="1065">
                  <c:v>29.884</c:v>
                </c:pt>
                <c:pt idx="1066">
                  <c:v>10.84596</c:v>
                </c:pt>
                <c:pt idx="1067">
                  <c:v>7.8996659999999999</c:v>
                </c:pt>
                <c:pt idx="1068">
                  <c:v>12.95335</c:v>
                </c:pt>
                <c:pt idx="1069">
                  <c:v>15.00704</c:v>
                </c:pt>
                <c:pt idx="1070">
                  <c:v>33.060720000000003</c:v>
                </c:pt>
                <c:pt idx="1071">
                  <c:v>35.11439</c:v>
                </c:pt>
                <c:pt idx="1072">
                  <c:v>15.16804</c:v>
                </c:pt>
                <c:pt idx="1073">
                  <c:v>19.026700000000002</c:v>
                </c:pt>
                <c:pt idx="1074">
                  <c:v>12.080870000000001</c:v>
                </c:pt>
                <c:pt idx="1075">
                  <c:v>15.135020000000001</c:v>
                </c:pt>
                <c:pt idx="1076">
                  <c:v>21.44894</c:v>
                </c:pt>
                <c:pt idx="1077">
                  <c:v>4.4969099999999997</c:v>
                </c:pt>
                <c:pt idx="1078">
                  <c:v>13.5547</c:v>
                </c:pt>
                <c:pt idx="1079">
                  <c:v>3.6063459999999998</c:v>
                </c:pt>
                <c:pt idx="1080">
                  <c:v>14.65799</c:v>
                </c:pt>
                <c:pt idx="1081">
                  <c:v>5.7096479999999996</c:v>
                </c:pt>
                <c:pt idx="1082">
                  <c:v>18.761320000000001</c:v>
                </c:pt>
                <c:pt idx="1083">
                  <c:v>12.812989999999999</c:v>
                </c:pt>
                <c:pt idx="1084">
                  <c:v>8.8646619999999992</c:v>
                </c:pt>
                <c:pt idx="1085">
                  <c:v>24.916340000000002</c:v>
                </c:pt>
                <c:pt idx="1086">
                  <c:v>14.968019999999999</c:v>
                </c:pt>
                <c:pt idx="1087">
                  <c:v>3.9803160000000002</c:v>
                </c:pt>
                <c:pt idx="1088">
                  <c:v>24.068999999999999</c:v>
                </c:pt>
                <c:pt idx="1089">
                  <c:v>8.1191099999999992</c:v>
                </c:pt>
                <c:pt idx="1090">
                  <c:v>11.170249999999999</c:v>
                </c:pt>
                <c:pt idx="1091">
                  <c:v>16.22137</c:v>
                </c:pt>
                <c:pt idx="1092">
                  <c:v>17.272480000000002</c:v>
                </c:pt>
                <c:pt idx="1093">
                  <c:v>20.323560000000001</c:v>
                </c:pt>
                <c:pt idx="1094">
                  <c:v>10.41273</c:v>
                </c:pt>
                <c:pt idx="1095">
                  <c:v>0.46376800000000001</c:v>
                </c:pt>
                <c:pt idx="1096">
                  <c:v>4.0463709999999997</c:v>
                </c:pt>
                <c:pt idx="1097">
                  <c:v>11.097160000000001</c:v>
                </c:pt>
                <c:pt idx="1098">
                  <c:v>24.148150000000001</c:v>
                </c:pt>
                <c:pt idx="1099">
                  <c:v>10.19905</c:v>
                </c:pt>
                <c:pt idx="1100">
                  <c:v>2.2498930000000001</c:v>
                </c:pt>
                <c:pt idx="1101">
                  <c:v>4.3006739999999999</c:v>
                </c:pt>
                <c:pt idx="1102">
                  <c:v>32.351379999999999</c:v>
                </c:pt>
                <c:pt idx="1103">
                  <c:v>18.66985</c:v>
                </c:pt>
                <c:pt idx="1104">
                  <c:v>21.720379999999999</c:v>
                </c:pt>
                <c:pt idx="1105">
                  <c:v>19.77084</c:v>
                </c:pt>
                <c:pt idx="1106">
                  <c:v>7.8211820000000003</c:v>
                </c:pt>
                <c:pt idx="1107">
                  <c:v>13.87144</c:v>
                </c:pt>
                <c:pt idx="1108">
                  <c:v>27.944859999999998</c:v>
                </c:pt>
                <c:pt idx="1109">
                  <c:v>7.0050809999999997</c:v>
                </c:pt>
                <c:pt idx="1110">
                  <c:v>12.040660000000001</c:v>
                </c:pt>
                <c:pt idx="1111">
                  <c:v>33.08643</c:v>
                </c:pt>
                <c:pt idx="1112">
                  <c:v>7.1320800000000002</c:v>
                </c:pt>
                <c:pt idx="1113">
                  <c:v>11.177630000000001</c:v>
                </c:pt>
                <c:pt idx="1114">
                  <c:v>30.04862</c:v>
                </c:pt>
                <c:pt idx="1115">
                  <c:v>11.09395</c:v>
                </c:pt>
                <c:pt idx="1116">
                  <c:v>4.1391749999999998</c:v>
                </c:pt>
                <c:pt idx="1117">
                  <c:v>21.1843</c:v>
                </c:pt>
                <c:pt idx="1118">
                  <c:v>5.2293089999999998</c:v>
                </c:pt>
                <c:pt idx="1119">
                  <c:v>0.72578399999999998</c:v>
                </c:pt>
                <c:pt idx="1120">
                  <c:v>5.3181149999999997</c:v>
                </c:pt>
                <c:pt idx="1121">
                  <c:v>10.36191</c:v>
                </c:pt>
                <c:pt idx="1122">
                  <c:v>3.405586</c:v>
                </c:pt>
                <c:pt idx="1123">
                  <c:v>18.449159999999999</c:v>
                </c:pt>
                <c:pt idx="1124">
                  <c:v>9.4926069999999996</c:v>
                </c:pt>
                <c:pt idx="1125">
                  <c:v>36.53593</c:v>
                </c:pt>
                <c:pt idx="1126">
                  <c:v>3.5792920000000001</c:v>
                </c:pt>
                <c:pt idx="1127">
                  <c:v>11.622540000000001</c:v>
                </c:pt>
                <c:pt idx="1128">
                  <c:v>2.3343509999999998</c:v>
                </c:pt>
                <c:pt idx="1129">
                  <c:v>18.706900000000001</c:v>
                </c:pt>
                <c:pt idx="1130">
                  <c:v>9.7480159999999998</c:v>
                </c:pt>
                <c:pt idx="1131">
                  <c:v>17.789020000000001</c:v>
                </c:pt>
                <c:pt idx="1132">
                  <c:v>12.8299</c:v>
                </c:pt>
                <c:pt idx="1133">
                  <c:v>10.870649999999999</c:v>
                </c:pt>
                <c:pt idx="1134">
                  <c:v>8.9112779999999994</c:v>
                </c:pt>
                <c:pt idx="1135">
                  <c:v>8.9517670000000003</c:v>
                </c:pt>
                <c:pt idx="1136">
                  <c:v>16.992139999999999</c:v>
                </c:pt>
                <c:pt idx="1137">
                  <c:v>2.0323790000000002</c:v>
                </c:pt>
                <c:pt idx="1138">
                  <c:v>11.18309</c:v>
                </c:pt>
                <c:pt idx="1139">
                  <c:v>25.224060000000001</c:v>
                </c:pt>
                <c:pt idx="1140">
                  <c:v>19.264900000000001</c:v>
                </c:pt>
                <c:pt idx="1141">
                  <c:v>11.3056</c:v>
                </c:pt>
                <c:pt idx="1142">
                  <c:v>19.346160000000001</c:v>
                </c:pt>
                <c:pt idx="1143">
                  <c:v>21.386600000000001</c:v>
                </c:pt>
                <c:pt idx="1144">
                  <c:v>2.573105</c:v>
                </c:pt>
                <c:pt idx="1145">
                  <c:v>4.5348660000000001</c:v>
                </c:pt>
                <c:pt idx="1146">
                  <c:v>9.3075489999999999</c:v>
                </c:pt>
                <c:pt idx="1147">
                  <c:v>12.34254</c:v>
                </c:pt>
                <c:pt idx="1148">
                  <c:v>21.431080000000001</c:v>
                </c:pt>
                <c:pt idx="1149">
                  <c:v>15.46571</c:v>
                </c:pt>
                <c:pt idx="1150">
                  <c:v>11.50142</c:v>
                </c:pt>
                <c:pt idx="1151">
                  <c:v>29.834980000000002</c:v>
                </c:pt>
                <c:pt idx="1152">
                  <c:v>5.8703079999999996</c:v>
                </c:pt>
                <c:pt idx="1153">
                  <c:v>3.9054259999999998</c:v>
                </c:pt>
                <c:pt idx="1154">
                  <c:v>1.940331</c:v>
                </c:pt>
                <c:pt idx="1155">
                  <c:v>3.0251160000000001</c:v>
                </c:pt>
                <c:pt idx="1156">
                  <c:v>12.00681</c:v>
                </c:pt>
                <c:pt idx="1157">
                  <c:v>3.2033999999999998</c:v>
                </c:pt>
                <c:pt idx="1158">
                  <c:v>14.2349</c:v>
                </c:pt>
                <c:pt idx="1159">
                  <c:v>4.2661819999999997</c:v>
                </c:pt>
                <c:pt idx="1160">
                  <c:v>25.297239999999999</c:v>
                </c:pt>
                <c:pt idx="1161">
                  <c:v>20.32809</c:v>
                </c:pt>
                <c:pt idx="1162">
                  <c:v>16.358730000000001</c:v>
                </c:pt>
                <c:pt idx="1163">
                  <c:v>13.389150000000001</c:v>
                </c:pt>
                <c:pt idx="1164">
                  <c:v>26.419360000000001</c:v>
                </c:pt>
                <c:pt idx="1165">
                  <c:v>29.35493</c:v>
                </c:pt>
                <c:pt idx="1166">
                  <c:v>0.38472000000000001</c:v>
                </c:pt>
                <c:pt idx="1167">
                  <c:v>16.41367</c:v>
                </c:pt>
                <c:pt idx="1168">
                  <c:v>17.442450000000001</c:v>
                </c:pt>
                <c:pt idx="1169">
                  <c:v>14.633609999999999</c:v>
                </c:pt>
                <c:pt idx="1170">
                  <c:v>24.663139999999999</c:v>
                </c:pt>
                <c:pt idx="1171">
                  <c:v>19.69247</c:v>
                </c:pt>
                <c:pt idx="1172">
                  <c:v>23.721589999999999</c:v>
                </c:pt>
                <c:pt idx="1173">
                  <c:v>6.7504960000000001</c:v>
                </c:pt>
                <c:pt idx="1174">
                  <c:v>4.7791899999999998</c:v>
                </c:pt>
                <c:pt idx="1175">
                  <c:v>4.1505890000000001</c:v>
                </c:pt>
                <c:pt idx="1176">
                  <c:v>11.178850000000001</c:v>
                </c:pt>
                <c:pt idx="1177">
                  <c:v>8.2068630000000002</c:v>
                </c:pt>
                <c:pt idx="1178">
                  <c:v>23.234660000000002</c:v>
                </c:pt>
                <c:pt idx="1179">
                  <c:v>34.265410000000003</c:v>
                </c:pt>
                <c:pt idx="1180">
                  <c:v>21.295909999999999</c:v>
                </c:pt>
                <c:pt idx="1181">
                  <c:v>4.327896</c:v>
                </c:pt>
                <c:pt idx="1182">
                  <c:v>19.238530000000001</c:v>
                </c:pt>
                <c:pt idx="1183">
                  <c:v>25.27007</c:v>
                </c:pt>
                <c:pt idx="1184">
                  <c:v>3.3013759999999999</c:v>
                </c:pt>
                <c:pt idx="1185">
                  <c:v>30.332460000000001</c:v>
                </c:pt>
                <c:pt idx="1186">
                  <c:v>17.363769999999999</c:v>
                </c:pt>
                <c:pt idx="1187">
                  <c:v>20.394860000000001</c:v>
                </c:pt>
                <c:pt idx="1188">
                  <c:v>15.42572</c:v>
                </c:pt>
                <c:pt idx="1189">
                  <c:v>26.45637</c:v>
                </c:pt>
                <c:pt idx="1190">
                  <c:v>29.486799999999999</c:v>
                </c:pt>
                <c:pt idx="1191">
                  <c:v>43.517009999999999</c:v>
                </c:pt>
                <c:pt idx="1192">
                  <c:v>28.547000000000001</c:v>
                </c:pt>
                <c:pt idx="1193">
                  <c:v>43.577669999999998</c:v>
                </c:pt>
                <c:pt idx="1194">
                  <c:v>49.608110000000003</c:v>
                </c:pt>
                <c:pt idx="1195">
                  <c:v>9.6383360000000007</c:v>
                </c:pt>
                <c:pt idx="1196">
                  <c:v>24.671520000000001</c:v>
                </c:pt>
                <c:pt idx="1197">
                  <c:v>4.4121779999999999</c:v>
                </c:pt>
                <c:pt idx="1198">
                  <c:v>16.444949999999999</c:v>
                </c:pt>
                <c:pt idx="1199">
                  <c:v>27.477499999999999</c:v>
                </c:pt>
                <c:pt idx="1200">
                  <c:v>17.509879999999999</c:v>
                </c:pt>
                <c:pt idx="1201">
                  <c:v>13.54205</c:v>
                </c:pt>
                <c:pt idx="1202">
                  <c:v>14.574020000000001</c:v>
                </c:pt>
                <c:pt idx="1203">
                  <c:v>22.605799999999999</c:v>
                </c:pt>
                <c:pt idx="1204">
                  <c:v>9.6373829999999998</c:v>
                </c:pt>
                <c:pt idx="1205">
                  <c:v>7.6687700000000003</c:v>
                </c:pt>
                <c:pt idx="1206">
                  <c:v>15.69997</c:v>
                </c:pt>
                <c:pt idx="1207">
                  <c:v>12.4659</c:v>
                </c:pt>
                <c:pt idx="1208">
                  <c:v>15.496729999999999</c:v>
                </c:pt>
                <c:pt idx="1209">
                  <c:v>21.527370000000001</c:v>
                </c:pt>
                <c:pt idx="1210">
                  <c:v>16.557829999999999</c:v>
                </c:pt>
                <c:pt idx="1211">
                  <c:v>17.588100000000001</c:v>
                </c:pt>
                <c:pt idx="1212">
                  <c:v>19.618189999999998</c:v>
                </c:pt>
                <c:pt idx="1213">
                  <c:v>0.64810199999999996</c:v>
                </c:pt>
                <c:pt idx="1214">
                  <c:v>21.677420000000001</c:v>
                </c:pt>
                <c:pt idx="1215">
                  <c:v>7.3038639999999999</c:v>
                </c:pt>
                <c:pt idx="1216">
                  <c:v>22.720549999999999</c:v>
                </c:pt>
                <c:pt idx="1217">
                  <c:v>17.744800000000001</c:v>
                </c:pt>
                <c:pt idx="1218">
                  <c:v>13.768879999999999</c:v>
                </c:pt>
                <c:pt idx="1219">
                  <c:v>2.79277</c:v>
                </c:pt>
                <c:pt idx="1220">
                  <c:v>13.816520000000001</c:v>
                </c:pt>
                <c:pt idx="1221">
                  <c:v>2.8400880000000002</c:v>
                </c:pt>
                <c:pt idx="1222">
                  <c:v>3.1363599999999998</c:v>
                </c:pt>
                <c:pt idx="1223">
                  <c:v>12.88467</c:v>
                </c:pt>
                <c:pt idx="1224">
                  <c:v>12.905530000000001</c:v>
                </c:pt>
                <c:pt idx="1225">
                  <c:v>24.92625</c:v>
                </c:pt>
                <c:pt idx="1226">
                  <c:v>22.946819999999999</c:v>
                </c:pt>
                <c:pt idx="1227">
                  <c:v>0.96723199999999998</c:v>
                </c:pt>
                <c:pt idx="1228">
                  <c:v>15.98724</c:v>
                </c:pt>
                <c:pt idx="1229">
                  <c:v>14.51956</c:v>
                </c:pt>
                <c:pt idx="1230">
                  <c:v>11.539300000000001</c:v>
                </c:pt>
                <c:pt idx="1231">
                  <c:v>22.558910000000001</c:v>
                </c:pt>
                <c:pt idx="1232">
                  <c:v>27.578430000000001</c:v>
                </c:pt>
                <c:pt idx="1233">
                  <c:v>5.597969</c:v>
                </c:pt>
                <c:pt idx="1234">
                  <c:v>11.61819</c:v>
                </c:pt>
                <c:pt idx="1235">
                  <c:v>4.6382899999999996</c:v>
                </c:pt>
                <c:pt idx="1236">
                  <c:v>12.65828</c:v>
                </c:pt>
                <c:pt idx="1237">
                  <c:v>6.6781689999999996</c:v>
                </c:pt>
                <c:pt idx="1238">
                  <c:v>16.697959999999998</c:v>
                </c:pt>
                <c:pt idx="1239">
                  <c:v>6.6242749999999999</c:v>
                </c:pt>
                <c:pt idx="1240">
                  <c:v>15.64387</c:v>
                </c:pt>
                <c:pt idx="1241">
                  <c:v>25.663360000000001</c:v>
                </c:pt>
                <c:pt idx="1242">
                  <c:v>2.6827700000000001</c:v>
                </c:pt>
                <c:pt idx="1243">
                  <c:v>11.70209</c:v>
                </c:pt>
                <c:pt idx="1244">
                  <c:v>23.721329999999998</c:v>
                </c:pt>
                <c:pt idx="1245">
                  <c:v>12.74048</c:v>
                </c:pt>
                <c:pt idx="1246">
                  <c:v>1.75956</c:v>
                </c:pt>
                <c:pt idx="1247">
                  <c:v>6.7785570000000002</c:v>
                </c:pt>
                <c:pt idx="1248">
                  <c:v>5.6041109999999996</c:v>
                </c:pt>
                <c:pt idx="1249">
                  <c:v>3.6229629999999999</c:v>
                </c:pt>
                <c:pt idx="1250">
                  <c:v>13.64176</c:v>
                </c:pt>
                <c:pt idx="1251">
                  <c:v>10.66051</c:v>
                </c:pt>
                <c:pt idx="1252">
                  <c:v>7.6791919999999996</c:v>
                </c:pt>
                <c:pt idx="1253">
                  <c:v>7.6978299999999997</c:v>
                </c:pt>
                <c:pt idx="1254">
                  <c:v>29.7164</c:v>
                </c:pt>
                <c:pt idx="1255">
                  <c:v>27.734929999999999</c:v>
                </c:pt>
                <c:pt idx="1256">
                  <c:v>4.7534099999999997</c:v>
                </c:pt>
                <c:pt idx="1257">
                  <c:v>1.2282709999999999</c:v>
                </c:pt>
                <c:pt idx="1258">
                  <c:v>25.789180000000002</c:v>
                </c:pt>
                <c:pt idx="1259">
                  <c:v>1.8065869999999999</c:v>
                </c:pt>
                <c:pt idx="1260">
                  <c:v>17.82396</c:v>
                </c:pt>
                <c:pt idx="1261">
                  <c:v>11.84282</c:v>
                </c:pt>
                <c:pt idx="1262">
                  <c:v>10.86163</c:v>
                </c:pt>
                <c:pt idx="1263">
                  <c:v>8.8804169999999996</c:v>
                </c:pt>
                <c:pt idx="1264">
                  <c:v>6.6860889999999999</c:v>
                </c:pt>
                <c:pt idx="1265">
                  <c:v>12.631410000000001</c:v>
                </c:pt>
                <c:pt idx="1266">
                  <c:v>8.3804400000000001</c:v>
                </c:pt>
                <c:pt idx="1267">
                  <c:v>0.60769700000000004</c:v>
                </c:pt>
                <c:pt idx="1268">
                  <c:v>8.4036100000000005</c:v>
                </c:pt>
                <c:pt idx="1269">
                  <c:v>21.414919999999999</c:v>
                </c:pt>
                <c:pt idx="1270">
                  <c:v>4.5737610000000002</c:v>
                </c:pt>
                <c:pt idx="1271">
                  <c:v>19.434950000000001</c:v>
                </c:pt>
                <c:pt idx="1272">
                  <c:v>21.443680000000001</c:v>
                </c:pt>
                <c:pt idx="1273">
                  <c:v>14.45242</c:v>
                </c:pt>
                <c:pt idx="1274">
                  <c:v>12.447380000000001</c:v>
                </c:pt>
                <c:pt idx="1275">
                  <c:v>25.181370000000001</c:v>
                </c:pt>
                <c:pt idx="1276">
                  <c:v>2.809761</c:v>
                </c:pt>
                <c:pt idx="1277">
                  <c:v>3.1975859999999998</c:v>
                </c:pt>
                <c:pt idx="1278">
                  <c:v>8.2050249999999991</c:v>
                </c:pt>
                <c:pt idx="1279">
                  <c:v>12.21252</c:v>
                </c:pt>
                <c:pt idx="1280">
                  <c:v>14.22006</c:v>
                </c:pt>
                <c:pt idx="1281">
                  <c:v>7.2276689999999997</c:v>
                </c:pt>
                <c:pt idx="1282">
                  <c:v>19.235330000000001</c:v>
                </c:pt>
                <c:pt idx="1283">
                  <c:v>10.24306</c:v>
                </c:pt>
                <c:pt idx="1284">
                  <c:v>6.250839</c:v>
                </c:pt>
                <c:pt idx="1285">
                  <c:v>9.2591549999999998</c:v>
                </c:pt>
                <c:pt idx="1286">
                  <c:v>19.204969999999999</c:v>
                </c:pt>
                <c:pt idx="1287">
                  <c:v>0.213425</c:v>
                </c:pt>
                <c:pt idx="1288">
                  <c:v>2.777374</c:v>
                </c:pt>
                <c:pt idx="1289">
                  <c:v>17.230409999999999</c:v>
                </c:pt>
                <c:pt idx="1290">
                  <c:v>14.23828</c:v>
                </c:pt>
                <c:pt idx="1291">
                  <c:v>17.246230000000001</c:v>
                </c:pt>
                <c:pt idx="1292">
                  <c:v>2.2542650000000002</c:v>
                </c:pt>
                <c:pt idx="1293">
                  <c:v>6.2623899999999999</c:v>
                </c:pt>
                <c:pt idx="1294">
                  <c:v>5.729393</c:v>
                </c:pt>
                <c:pt idx="1295">
                  <c:v>7.2759169999999997</c:v>
                </c:pt>
                <c:pt idx="1296">
                  <c:v>9.2813189999999999</c:v>
                </c:pt>
                <c:pt idx="1297">
                  <c:v>11.28683</c:v>
                </c:pt>
                <c:pt idx="1298">
                  <c:v>22.751280000000001</c:v>
                </c:pt>
                <c:pt idx="1299">
                  <c:v>18.756959999999999</c:v>
                </c:pt>
                <c:pt idx="1300">
                  <c:v>18.152729999999998</c:v>
                </c:pt>
                <c:pt idx="1301">
                  <c:v>10.158530000000001</c:v>
                </c:pt>
                <c:pt idx="1302">
                  <c:v>19.164960000000001</c:v>
                </c:pt>
                <c:pt idx="1303">
                  <c:v>6.1714549999999999</c:v>
                </c:pt>
                <c:pt idx="1304">
                  <c:v>12.177770000000001</c:v>
                </c:pt>
                <c:pt idx="1305">
                  <c:v>25.1844</c:v>
                </c:pt>
                <c:pt idx="1306">
                  <c:v>11.19111</c:v>
                </c:pt>
                <c:pt idx="1307">
                  <c:v>11.19825</c:v>
                </c:pt>
                <c:pt idx="1308">
                  <c:v>29.205469999999998</c:v>
                </c:pt>
                <c:pt idx="1309">
                  <c:v>22.212769999999999</c:v>
                </c:pt>
                <c:pt idx="1310">
                  <c:v>19.22016</c:v>
                </c:pt>
                <c:pt idx="1311">
                  <c:v>5.2276540000000002</c:v>
                </c:pt>
                <c:pt idx="1312">
                  <c:v>20.235240000000001</c:v>
                </c:pt>
                <c:pt idx="1313">
                  <c:v>20.242940000000001</c:v>
                </c:pt>
                <c:pt idx="1314">
                  <c:v>13.250719999999999</c:v>
                </c:pt>
                <c:pt idx="1315">
                  <c:v>31.258610000000001</c:v>
                </c:pt>
                <c:pt idx="1316">
                  <c:v>0.26660200000000001</c:v>
                </c:pt>
                <c:pt idx="1317">
                  <c:v>11.27594</c:v>
                </c:pt>
                <c:pt idx="1318">
                  <c:v>18.28538</c:v>
                </c:pt>
                <c:pt idx="1319">
                  <c:v>24.295200000000001</c:v>
                </c:pt>
                <c:pt idx="1320">
                  <c:v>19.305129999999998</c:v>
                </c:pt>
                <c:pt idx="1321">
                  <c:v>33.315170000000002</c:v>
                </c:pt>
                <c:pt idx="1322">
                  <c:v>15.32531</c:v>
                </c:pt>
                <c:pt idx="1323">
                  <c:v>10.335570000000001</c:v>
                </c:pt>
                <c:pt idx="1324">
                  <c:v>29.345949999999998</c:v>
                </c:pt>
                <c:pt idx="1325">
                  <c:v>23.356449999999999</c:v>
                </c:pt>
                <c:pt idx="1326">
                  <c:v>12.367050000000001</c:v>
                </c:pt>
                <c:pt idx="1327">
                  <c:v>27.378969999999999</c:v>
                </c:pt>
                <c:pt idx="1328">
                  <c:v>6.391006</c:v>
                </c:pt>
                <c:pt idx="1329">
                  <c:v>19.403169999999999</c:v>
                </c:pt>
                <c:pt idx="1330">
                  <c:v>4.4154590000000002</c:v>
                </c:pt>
                <c:pt idx="1331">
                  <c:v>11.42789</c:v>
                </c:pt>
                <c:pt idx="1332">
                  <c:v>24.440439999999999</c:v>
                </c:pt>
                <c:pt idx="1333">
                  <c:v>29.416869999999999</c:v>
                </c:pt>
                <c:pt idx="1334">
                  <c:v>28.431550000000001</c:v>
                </c:pt>
                <c:pt idx="1335">
                  <c:v>18.914709999999999</c:v>
                </c:pt>
                <c:pt idx="1336">
                  <c:v>23.929790000000001</c:v>
                </c:pt>
                <c:pt idx="1337">
                  <c:v>14.945040000000001</c:v>
                </c:pt>
                <c:pt idx="1338">
                  <c:v>17.960460000000001</c:v>
                </c:pt>
                <c:pt idx="1339">
                  <c:v>9.9760819999999999</c:v>
                </c:pt>
                <c:pt idx="1340">
                  <c:v>18.991890000000001</c:v>
                </c:pt>
                <c:pt idx="1341">
                  <c:v>36.033920000000002</c:v>
                </c:pt>
                <c:pt idx="1342">
                  <c:v>19.783380000000001</c:v>
                </c:pt>
                <c:pt idx="1343">
                  <c:v>29.800879999999999</c:v>
                </c:pt>
                <c:pt idx="1344">
                  <c:v>28.81859</c:v>
                </c:pt>
                <c:pt idx="1345">
                  <c:v>6.836525</c:v>
                </c:pt>
                <c:pt idx="1346">
                  <c:v>14.85468</c:v>
                </c:pt>
                <c:pt idx="1347">
                  <c:v>19.849799999999998</c:v>
                </c:pt>
                <c:pt idx="1348">
                  <c:v>22.868410000000001</c:v>
                </c:pt>
                <c:pt idx="1349">
                  <c:v>31.88936</c:v>
                </c:pt>
                <c:pt idx="1350">
                  <c:v>35.910539999999997</c:v>
                </c:pt>
                <c:pt idx="1351">
                  <c:v>36.931950000000001</c:v>
                </c:pt>
                <c:pt idx="1352">
                  <c:v>31.981570000000001</c:v>
                </c:pt>
                <c:pt idx="1353">
                  <c:v>32.003450000000001</c:v>
                </c:pt>
                <c:pt idx="1354">
                  <c:v>35.025590000000001</c:v>
                </c:pt>
                <c:pt idx="1355">
                  <c:v>40.047939999999997</c:v>
                </c:pt>
                <c:pt idx="1356">
                  <c:v>24.071560000000002</c:v>
                </c:pt>
                <c:pt idx="1357">
                  <c:v>60.095440000000004</c:v>
                </c:pt>
                <c:pt idx="1358">
                  <c:v>25.119540000000001</c:v>
                </c:pt>
                <c:pt idx="1359">
                  <c:v>61.144329999999997</c:v>
                </c:pt>
                <c:pt idx="1360">
                  <c:v>68.169390000000007</c:v>
                </c:pt>
                <c:pt idx="1361">
                  <c:v>49.194670000000002</c:v>
                </c:pt>
                <c:pt idx="1362">
                  <c:v>82.220219999999998</c:v>
                </c:pt>
                <c:pt idx="1363">
                  <c:v>111.2474</c:v>
                </c:pt>
                <c:pt idx="1364">
                  <c:v>94.274900000000002</c:v>
                </c:pt>
                <c:pt idx="1365">
                  <c:v>127.3026</c:v>
                </c:pt>
                <c:pt idx="1366">
                  <c:v>167.3306</c:v>
                </c:pt>
                <c:pt idx="1367">
                  <c:v>257.35879999999997</c:v>
                </c:pt>
                <c:pt idx="1368">
                  <c:v>269.38819999999998</c:v>
                </c:pt>
                <c:pt idx="1369">
                  <c:v>443.4178</c:v>
                </c:pt>
                <c:pt idx="1370">
                  <c:v>523.44780000000003</c:v>
                </c:pt>
                <c:pt idx="1371">
                  <c:v>672.47799999999995</c:v>
                </c:pt>
                <c:pt idx="1372">
                  <c:v>973.50829999999996</c:v>
                </c:pt>
                <c:pt idx="1373">
                  <c:v>1124.539</c:v>
                </c:pt>
                <c:pt idx="1374">
                  <c:v>1268.57</c:v>
                </c:pt>
                <c:pt idx="1375">
                  <c:v>1202.6010000000001</c:v>
                </c:pt>
                <c:pt idx="1376">
                  <c:v>990.63260000000002</c:v>
                </c:pt>
                <c:pt idx="1377">
                  <c:v>828.57280000000003</c:v>
                </c:pt>
                <c:pt idx="1378">
                  <c:v>797.60519999999997</c:v>
                </c:pt>
                <c:pt idx="1379">
                  <c:v>670.63789999999995</c:v>
                </c:pt>
                <c:pt idx="1380">
                  <c:v>570.02229999999997</c:v>
                </c:pt>
                <c:pt idx="1381">
                  <c:v>403.05560000000003</c:v>
                </c:pt>
                <c:pt idx="1382">
                  <c:v>244.089</c:v>
                </c:pt>
                <c:pt idx="1383">
                  <c:v>176.12360000000001</c:v>
                </c:pt>
                <c:pt idx="1384">
                  <c:v>131.1593</c:v>
                </c:pt>
                <c:pt idx="1385">
                  <c:v>85.389629999999997</c:v>
                </c:pt>
                <c:pt idx="1386">
                  <c:v>95.427419999999998</c:v>
                </c:pt>
                <c:pt idx="1387">
                  <c:v>92.411829999999995</c:v>
                </c:pt>
                <c:pt idx="1388">
                  <c:v>64.450270000000003</c:v>
                </c:pt>
                <c:pt idx="1389">
                  <c:v>65.489019999999996</c:v>
                </c:pt>
                <c:pt idx="1390">
                  <c:v>60.230060000000002</c:v>
                </c:pt>
                <c:pt idx="1391">
                  <c:v>44.270679999999999</c:v>
                </c:pt>
                <c:pt idx="1392">
                  <c:v>36.311610000000002</c:v>
                </c:pt>
                <c:pt idx="1393">
                  <c:v>33.352980000000002</c:v>
                </c:pt>
                <c:pt idx="1394">
                  <c:v>33.394689999999997</c:v>
                </c:pt>
                <c:pt idx="1395">
                  <c:v>34.437930000000001</c:v>
                </c:pt>
                <c:pt idx="1396">
                  <c:v>39.306109999999997</c:v>
                </c:pt>
                <c:pt idx="1397">
                  <c:v>48.350050000000003</c:v>
                </c:pt>
                <c:pt idx="1398">
                  <c:v>32.394350000000003</c:v>
                </c:pt>
                <c:pt idx="1399">
                  <c:v>9.4390029999999996</c:v>
                </c:pt>
                <c:pt idx="1400">
                  <c:v>21.483989999999999</c:v>
                </c:pt>
                <c:pt idx="1401">
                  <c:v>18.529340000000001</c:v>
                </c:pt>
                <c:pt idx="1402">
                  <c:v>33.575040000000001</c:v>
                </c:pt>
                <c:pt idx="1403">
                  <c:v>30.621089999999999</c:v>
                </c:pt>
                <c:pt idx="1404">
                  <c:v>33.667499999999997</c:v>
                </c:pt>
                <c:pt idx="1405">
                  <c:v>12.71425</c:v>
                </c:pt>
                <c:pt idx="1406">
                  <c:v>22.761669999999999</c:v>
                </c:pt>
                <c:pt idx="1407">
                  <c:v>23.95815</c:v>
                </c:pt>
                <c:pt idx="1408">
                  <c:v>16.843640000000001</c:v>
                </c:pt>
                <c:pt idx="1409">
                  <c:v>8.8921130000000002</c:v>
                </c:pt>
                <c:pt idx="1410">
                  <c:v>19.940919999999998</c:v>
                </c:pt>
                <c:pt idx="1411">
                  <c:v>19.990089999999999</c:v>
                </c:pt>
                <c:pt idx="1412">
                  <c:v>26.03961</c:v>
                </c:pt>
                <c:pt idx="1413">
                  <c:v>16.089479999999998</c:v>
                </c:pt>
                <c:pt idx="1414">
                  <c:v>7.7967760000000004</c:v>
                </c:pt>
                <c:pt idx="1415">
                  <c:v>9.8473819999999996</c:v>
                </c:pt>
                <c:pt idx="1416">
                  <c:v>7.8983540000000003</c:v>
                </c:pt>
                <c:pt idx="1417">
                  <c:v>9.0503079999999994</c:v>
                </c:pt>
                <c:pt idx="1418">
                  <c:v>17.997430000000001</c:v>
                </c:pt>
                <c:pt idx="1419">
                  <c:v>7.954453</c:v>
                </c:pt>
                <c:pt idx="1420">
                  <c:v>1.090633</c:v>
                </c:pt>
                <c:pt idx="1421">
                  <c:v>4.1360890000000001</c:v>
                </c:pt>
                <c:pt idx="1422">
                  <c:v>4.1819189999999997</c:v>
                </c:pt>
                <c:pt idx="1423">
                  <c:v>18.228120000000001</c:v>
                </c:pt>
                <c:pt idx="1424">
                  <c:v>17.276140000000002</c:v>
                </c:pt>
                <c:pt idx="1425">
                  <c:v>16.324529999999999</c:v>
                </c:pt>
                <c:pt idx="1426">
                  <c:v>21.444579999999998</c:v>
                </c:pt>
                <c:pt idx="1427">
                  <c:v>11.49372</c:v>
                </c:pt>
                <c:pt idx="1428">
                  <c:v>24.543240000000001</c:v>
                </c:pt>
                <c:pt idx="1429">
                  <c:v>19.59497</c:v>
                </c:pt>
                <c:pt idx="1430">
                  <c:v>24.647079999999999</c:v>
                </c:pt>
                <c:pt idx="1431">
                  <c:v>0.69955400000000001</c:v>
                </c:pt>
                <c:pt idx="1432">
                  <c:v>13.7524</c:v>
                </c:pt>
                <c:pt idx="1433">
                  <c:v>11.80636</c:v>
                </c:pt>
                <c:pt idx="1434">
                  <c:v>10.86069</c:v>
                </c:pt>
                <c:pt idx="1435">
                  <c:v>15.915380000000001</c:v>
                </c:pt>
                <c:pt idx="1436">
                  <c:v>13.97045</c:v>
                </c:pt>
                <c:pt idx="1437">
                  <c:v>19.025880000000001</c:v>
                </c:pt>
                <c:pt idx="1438">
                  <c:v>18.13551</c:v>
                </c:pt>
                <c:pt idx="1439">
                  <c:v>5.1916580000000003</c:v>
                </c:pt>
                <c:pt idx="1440">
                  <c:v>20.248159999999999</c:v>
                </c:pt>
                <c:pt idx="1441">
                  <c:v>24.305029999999999</c:v>
                </c:pt>
                <c:pt idx="1442">
                  <c:v>17.362259999999999</c:v>
                </c:pt>
                <c:pt idx="1443">
                  <c:v>15.419840000000001</c:v>
                </c:pt>
                <c:pt idx="1444">
                  <c:v>21.477799999999998</c:v>
                </c:pt>
                <c:pt idx="1445">
                  <c:v>21.536110000000001</c:v>
                </c:pt>
                <c:pt idx="1446">
                  <c:v>4.5947839999999998</c:v>
                </c:pt>
                <c:pt idx="1447">
                  <c:v>10.65381</c:v>
                </c:pt>
                <c:pt idx="1448">
                  <c:v>18.713190000000001</c:v>
                </c:pt>
                <c:pt idx="1449">
                  <c:v>20.77291</c:v>
                </c:pt>
                <c:pt idx="1450">
                  <c:v>2.8329960000000001</c:v>
                </c:pt>
                <c:pt idx="1451">
                  <c:v>12.89344</c:v>
                </c:pt>
                <c:pt idx="1452">
                  <c:v>14.37933</c:v>
                </c:pt>
                <c:pt idx="1453">
                  <c:v>7.4406359999999996</c:v>
                </c:pt>
                <c:pt idx="1454">
                  <c:v>16.502269999999999</c:v>
                </c:pt>
                <c:pt idx="1455">
                  <c:v>2.566513</c:v>
                </c:pt>
                <c:pt idx="1456">
                  <c:v>7.631081</c:v>
                </c:pt>
                <c:pt idx="1457">
                  <c:v>17.695969999999999</c:v>
                </c:pt>
                <c:pt idx="1458">
                  <c:v>21.76117</c:v>
                </c:pt>
                <c:pt idx="1459">
                  <c:v>6.8266980000000004</c:v>
                </c:pt>
                <c:pt idx="1460">
                  <c:v>1.107456</c:v>
                </c:pt>
                <c:pt idx="1461">
                  <c:v>26.208760000000002</c:v>
                </c:pt>
                <c:pt idx="1462">
                  <c:v>6.2779920000000002</c:v>
                </c:pt>
                <c:pt idx="1463">
                  <c:v>2.3475299999999999</c:v>
                </c:pt>
                <c:pt idx="1464">
                  <c:v>17.417369999999998</c:v>
                </c:pt>
                <c:pt idx="1465">
                  <c:v>3.4881359999999999</c:v>
                </c:pt>
                <c:pt idx="1466">
                  <c:v>12.559200000000001</c:v>
                </c:pt>
                <c:pt idx="1467">
                  <c:v>12.63068</c:v>
                </c:pt>
                <c:pt idx="1468">
                  <c:v>15.70247</c:v>
                </c:pt>
                <c:pt idx="1469">
                  <c:v>15.774570000000001</c:v>
                </c:pt>
                <c:pt idx="1470">
                  <c:v>15.84698</c:v>
                </c:pt>
                <c:pt idx="1471">
                  <c:v>1.0803179999999999</c:v>
                </c:pt>
                <c:pt idx="1472">
                  <c:v>8.9923479999999998</c:v>
                </c:pt>
                <c:pt idx="1473">
                  <c:v>13.065300000000001</c:v>
                </c:pt>
                <c:pt idx="1474">
                  <c:v>9.1385349999999992</c:v>
                </c:pt>
                <c:pt idx="1475">
                  <c:v>10.443949999999999</c:v>
                </c:pt>
                <c:pt idx="1476">
                  <c:v>20.51783</c:v>
                </c:pt>
                <c:pt idx="1477">
                  <c:v>9.5919570000000007</c:v>
                </c:pt>
                <c:pt idx="1478">
                  <c:v>10.66635</c:v>
                </c:pt>
                <c:pt idx="1479">
                  <c:v>4.7409970000000001</c:v>
                </c:pt>
                <c:pt idx="1480">
                  <c:v>13.815899999999999</c:v>
                </c:pt>
                <c:pt idx="1481">
                  <c:v>16.89105</c:v>
                </c:pt>
                <c:pt idx="1482">
                  <c:v>9.2922480000000007</c:v>
                </c:pt>
                <c:pt idx="1483">
                  <c:v>14.368370000000001</c:v>
                </c:pt>
                <c:pt idx="1484">
                  <c:v>0.44472499999999998</c:v>
                </c:pt>
                <c:pt idx="1485">
                  <c:v>17.5213</c:v>
                </c:pt>
                <c:pt idx="1486">
                  <c:v>6.5981139999999998</c:v>
                </c:pt>
                <c:pt idx="1487">
                  <c:v>12.67516</c:v>
                </c:pt>
                <c:pt idx="1488">
                  <c:v>8.7524219999999993</c:v>
                </c:pt>
                <c:pt idx="1489">
                  <c:v>18.829910000000002</c:v>
                </c:pt>
                <c:pt idx="1490">
                  <c:v>13.90761</c:v>
                </c:pt>
                <c:pt idx="1491">
                  <c:v>6.9855270000000003</c:v>
                </c:pt>
                <c:pt idx="1492">
                  <c:v>7.0636669999999997</c:v>
                </c:pt>
                <c:pt idx="1493">
                  <c:v>11.142010000000001</c:v>
                </c:pt>
                <c:pt idx="1494">
                  <c:v>4.2205729999999999</c:v>
                </c:pt>
                <c:pt idx="1495">
                  <c:v>22.300450000000001</c:v>
                </c:pt>
                <c:pt idx="1496">
                  <c:v>0.62056699999999998</c:v>
                </c:pt>
                <c:pt idx="1497">
                  <c:v>17.52684</c:v>
                </c:pt>
                <c:pt idx="1498">
                  <c:v>4.6065060000000004</c:v>
                </c:pt>
                <c:pt idx="1499">
                  <c:v>6.3133239999999997</c:v>
                </c:pt>
                <c:pt idx="1500">
                  <c:v>12.76397</c:v>
                </c:pt>
                <c:pt idx="1501">
                  <c:v>6.8414650000000004</c:v>
                </c:pt>
                <c:pt idx="1502">
                  <c:v>19.098970000000001</c:v>
                </c:pt>
                <c:pt idx="1503">
                  <c:v>7.1768489999999998</c:v>
                </c:pt>
                <c:pt idx="1504">
                  <c:v>5.2549130000000002</c:v>
                </c:pt>
                <c:pt idx="1505">
                  <c:v>21.336590000000001</c:v>
                </c:pt>
                <c:pt idx="1506">
                  <c:v>16.418430000000001</c:v>
                </c:pt>
                <c:pt idx="1507">
                  <c:v>9.5007169999999999</c:v>
                </c:pt>
                <c:pt idx="1508">
                  <c:v>5.5831790000000003</c:v>
                </c:pt>
                <c:pt idx="1509">
                  <c:v>19.665800000000001</c:v>
                </c:pt>
                <c:pt idx="1510">
                  <c:v>7.0214999999999996</c:v>
                </c:pt>
                <c:pt idx="1511">
                  <c:v>15.105740000000001</c:v>
                </c:pt>
                <c:pt idx="1512">
                  <c:v>0.190113</c:v>
                </c:pt>
                <c:pt idx="1513">
                  <c:v>12.27459</c:v>
                </c:pt>
                <c:pt idx="1514">
                  <c:v>8.3591999999999995</c:v>
                </c:pt>
                <c:pt idx="1515">
                  <c:v>12.44394</c:v>
                </c:pt>
                <c:pt idx="1516">
                  <c:v>19.53107</c:v>
                </c:pt>
                <c:pt idx="1517">
                  <c:v>26.616849999999999</c:v>
                </c:pt>
                <c:pt idx="1518">
                  <c:v>5.702744</c:v>
                </c:pt>
                <c:pt idx="1519">
                  <c:v>6.7887690000000003</c:v>
                </c:pt>
                <c:pt idx="1520">
                  <c:v>21.87491</c:v>
                </c:pt>
                <c:pt idx="1521">
                  <c:v>2.961182</c:v>
                </c:pt>
                <c:pt idx="1522">
                  <c:v>15.04757</c:v>
                </c:pt>
                <c:pt idx="1523">
                  <c:v>7.1340789999999998</c:v>
                </c:pt>
                <c:pt idx="1524">
                  <c:v>9.2206949999999992</c:v>
                </c:pt>
                <c:pt idx="1525">
                  <c:v>21.30743</c:v>
                </c:pt>
                <c:pt idx="1526">
                  <c:v>2.6057320000000002</c:v>
                </c:pt>
                <c:pt idx="1527">
                  <c:v>11.47986</c:v>
                </c:pt>
                <c:pt idx="1528">
                  <c:v>18.566299999999998</c:v>
                </c:pt>
                <c:pt idx="1529">
                  <c:v>11.652839999999999</c:v>
                </c:pt>
                <c:pt idx="1530">
                  <c:v>12.739470000000001</c:v>
                </c:pt>
                <c:pt idx="1531">
                  <c:v>14.82643</c:v>
                </c:pt>
                <c:pt idx="1532">
                  <c:v>11.913489999999999</c:v>
                </c:pt>
                <c:pt idx="1533">
                  <c:v>13.000629999999999</c:v>
                </c:pt>
                <c:pt idx="1534">
                  <c:v>4.0893519999999999</c:v>
                </c:pt>
                <c:pt idx="1535">
                  <c:v>11.17816</c:v>
                </c:pt>
                <c:pt idx="1536">
                  <c:v>8.2670519999999996</c:v>
                </c:pt>
                <c:pt idx="1537">
                  <c:v>26.89716</c:v>
                </c:pt>
                <c:pt idx="1538">
                  <c:v>4.9862250000000001</c:v>
                </c:pt>
                <c:pt idx="1539">
                  <c:v>18.685379999999999</c:v>
                </c:pt>
                <c:pt idx="1540">
                  <c:v>5.774654</c:v>
                </c:pt>
                <c:pt idx="1541">
                  <c:v>2.8640400000000001</c:v>
                </c:pt>
                <c:pt idx="1542">
                  <c:v>11.95354</c:v>
                </c:pt>
                <c:pt idx="1543">
                  <c:v>10.374280000000001</c:v>
                </c:pt>
                <c:pt idx="1544">
                  <c:v>7.4656750000000001</c:v>
                </c:pt>
                <c:pt idx="1545">
                  <c:v>1.443584</c:v>
                </c:pt>
                <c:pt idx="1546">
                  <c:v>12.646509999999999</c:v>
                </c:pt>
                <c:pt idx="1547">
                  <c:v>14.736689999999999</c:v>
                </c:pt>
                <c:pt idx="1548">
                  <c:v>34.257269999999998</c:v>
                </c:pt>
                <c:pt idx="1549">
                  <c:v>1.3476600000000001</c:v>
                </c:pt>
                <c:pt idx="1550">
                  <c:v>22.438079999999999</c:v>
                </c:pt>
                <c:pt idx="1551">
                  <c:v>8.5285489999999999</c:v>
                </c:pt>
                <c:pt idx="1552">
                  <c:v>7.7843780000000002</c:v>
                </c:pt>
                <c:pt idx="1553">
                  <c:v>12.874890000000001</c:v>
                </c:pt>
                <c:pt idx="1554">
                  <c:v>0.96541999999999994</c:v>
                </c:pt>
                <c:pt idx="1555">
                  <c:v>8.0559619999999992</c:v>
                </c:pt>
                <c:pt idx="1556">
                  <c:v>13.14653</c:v>
                </c:pt>
                <c:pt idx="1557">
                  <c:v>0.76287499999999997</c:v>
                </c:pt>
                <c:pt idx="1558">
                  <c:v>5.3271639999999998</c:v>
                </c:pt>
                <c:pt idx="1559">
                  <c:v>7.4172060000000002</c:v>
                </c:pt>
                <c:pt idx="1560">
                  <c:v>10.50726</c:v>
                </c:pt>
                <c:pt idx="1561">
                  <c:v>3.5982630000000002</c:v>
                </c:pt>
                <c:pt idx="1562">
                  <c:v>10.689260000000001</c:v>
                </c:pt>
                <c:pt idx="1563">
                  <c:v>19.7821</c:v>
                </c:pt>
                <c:pt idx="1564">
                  <c:v>11.873089999999999</c:v>
                </c:pt>
                <c:pt idx="1565">
                  <c:v>7.9640690000000003</c:v>
                </c:pt>
                <c:pt idx="1566">
                  <c:v>8.0550350000000002</c:v>
                </c:pt>
                <c:pt idx="1567">
                  <c:v>7.145988</c:v>
                </c:pt>
                <c:pt idx="1568">
                  <c:v>5.2369120000000002</c:v>
                </c:pt>
                <c:pt idx="1569">
                  <c:v>11.327819999999999</c:v>
                </c:pt>
                <c:pt idx="1570">
                  <c:v>16.418690000000002</c:v>
                </c:pt>
                <c:pt idx="1571">
                  <c:v>6.4904590000000004</c:v>
                </c:pt>
                <c:pt idx="1572">
                  <c:v>21.596679999999999</c:v>
                </c:pt>
                <c:pt idx="1573">
                  <c:v>2.6837840000000002</c:v>
                </c:pt>
                <c:pt idx="1574">
                  <c:v>16.770849999999999</c:v>
                </c:pt>
                <c:pt idx="1575">
                  <c:v>14.857860000000001</c:v>
                </c:pt>
                <c:pt idx="1576">
                  <c:v>3.9448240000000001</c:v>
                </c:pt>
                <c:pt idx="1577">
                  <c:v>11.03173</c:v>
                </c:pt>
                <c:pt idx="1578">
                  <c:v>9.1185759999999991</c:v>
                </c:pt>
                <c:pt idx="1579">
                  <c:v>2.2053639999999999</c:v>
                </c:pt>
                <c:pt idx="1580">
                  <c:v>3.5243950000000002</c:v>
                </c:pt>
                <c:pt idx="1581">
                  <c:v>10.77535</c:v>
                </c:pt>
                <c:pt idx="1582">
                  <c:v>10.860390000000001</c:v>
                </c:pt>
                <c:pt idx="1583">
                  <c:v>16.945319999999999</c:v>
                </c:pt>
                <c:pt idx="1584">
                  <c:v>11.16821</c:v>
                </c:pt>
                <c:pt idx="1585">
                  <c:v>7.2529260000000004</c:v>
                </c:pt>
                <c:pt idx="1586">
                  <c:v>3.3375210000000002</c:v>
                </c:pt>
                <c:pt idx="1587">
                  <c:v>14.421989999999999</c:v>
                </c:pt>
                <c:pt idx="1588">
                  <c:v>13.51352</c:v>
                </c:pt>
                <c:pt idx="1589">
                  <c:v>3.6047859999999998</c:v>
                </c:pt>
                <c:pt idx="1590">
                  <c:v>2.6893229999999999</c:v>
                </c:pt>
                <c:pt idx="1591">
                  <c:v>11.745760000000001</c:v>
                </c:pt>
                <c:pt idx="1592">
                  <c:v>10.830019999999999</c:v>
                </c:pt>
                <c:pt idx="1593">
                  <c:v>10.91422</c:v>
                </c:pt>
                <c:pt idx="1594">
                  <c:v>2.980534</c:v>
                </c:pt>
                <c:pt idx="1595">
                  <c:v>22.101320000000001</c:v>
                </c:pt>
                <c:pt idx="1596">
                  <c:v>13.183020000000001</c:v>
                </c:pt>
                <c:pt idx="1597">
                  <c:v>17.266010000000001</c:v>
                </c:pt>
                <c:pt idx="1598">
                  <c:v>3.3473890000000002</c:v>
                </c:pt>
                <c:pt idx="1599">
                  <c:v>32.428840000000001</c:v>
                </c:pt>
                <c:pt idx="1600">
                  <c:v>19.510120000000001</c:v>
                </c:pt>
                <c:pt idx="1601">
                  <c:v>4.4087680000000002</c:v>
                </c:pt>
                <c:pt idx="1602">
                  <c:v>13.77486</c:v>
                </c:pt>
                <c:pt idx="1603">
                  <c:v>7.8528099999999998</c:v>
                </c:pt>
                <c:pt idx="1604">
                  <c:v>12.93135</c:v>
                </c:pt>
                <c:pt idx="1605">
                  <c:v>8.0102159999999998</c:v>
                </c:pt>
                <c:pt idx="1606">
                  <c:v>17.088909999999998</c:v>
                </c:pt>
                <c:pt idx="1607">
                  <c:v>18.167390000000001</c:v>
                </c:pt>
                <c:pt idx="1608">
                  <c:v>8.2462009999999992</c:v>
                </c:pt>
                <c:pt idx="1609">
                  <c:v>14.324820000000001</c:v>
                </c:pt>
                <c:pt idx="1610">
                  <c:v>31.40324</c:v>
                </c:pt>
                <c:pt idx="1611">
                  <c:v>8.4814530000000001</c:v>
                </c:pt>
                <c:pt idx="1612">
                  <c:v>3.5594640000000002</c:v>
                </c:pt>
                <c:pt idx="1613">
                  <c:v>10.637269999999999</c:v>
                </c:pt>
                <c:pt idx="1614">
                  <c:v>2.7148509999999999</c:v>
                </c:pt>
                <c:pt idx="1615">
                  <c:v>4.7922099999999999</c:v>
                </c:pt>
                <c:pt idx="1616">
                  <c:v>0.1497</c:v>
                </c:pt>
                <c:pt idx="1617">
                  <c:v>14.926539999999999</c:v>
                </c:pt>
                <c:pt idx="1618">
                  <c:v>8.0622059999999998</c:v>
                </c:pt>
                <c:pt idx="1619">
                  <c:v>31.786539999999999</c:v>
                </c:pt>
                <c:pt idx="1620">
                  <c:v>10.864929999999999</c:v>
                </c:pt>
                <c:pt idx="1621">
                  <c:v>2.0580639999999999</c:v>
                </c:pt>
                <c:pt idx="1622">
                  <c:v>5.0171169999999998</c:v>
                </c:pt>
                <c:pt idx="1623">
                  <c:v>7.0944820000000002</c:v>
                </c:pt>
                <c:pt idx="1624">
                  <c:v>12.16921</c:v>
                </c:pt>
                <c:pt idx="1625">
                  <c:v>16.245069999999998</c:v>
                </c:pt>
                <c:pt idx="1626">
                  <c:v>12.320679999999999</c:v>
                </c:pt>
                <c:pt idx="1627">
                  <c:v>17.396039999999999</c:v>
                </c:pt>
                <c:pt idx="1628">
                  <c:v>12.471159999999999</c:v>
                </c:pt>
                <c:pt idx="1629">
                  <c:v>3.4539870000000001</c:v>
                </c:pt>
                <c:pt idx="1630">
                  <c:v>26.618230000000001</c:v>
                </c:pt>
                <c:pt idx="1631">
                  <c:v>10.69018</c:v>
                </c:pt>
                <c:pt idx="1632">
                  <c:v>4.7617649999999996</c:v>
                </c:pt>
                <c:pt idx="1633">
                  <c:v>12.83318</c:v>
                </c:pt>
                <c:pt idx="1634">
                  <c:v>27.904330000000002</c:v>
                </c:pt>
                <c:pt idx="1635">
                  <c:v>2.9752040000000002</c:v>
                </c:pt>
                <c:pt idx="1636">
                  <c:v>15.045780000000001</c:v>
                </c:pt>
                <c:pt idx="1637">
                  <c:v>14.11802</c:v>
                </c:pt>
                <c:pt idx="1638">
                  <c:v>20.189969999999999</c:v>
                </c:pt>
                <c:pt idx="1639">
                  <c:v>16.26164</c:v>
                </c:pt>
                <c:pt idx="1640">
                  <c:v>10.33445</c:v>
                </c:pt>
                <c:pt idx="1641">
                  <c:v>14.406980000000001</c:v>
                </c:pt>
                <c:pt idx="1642">
                  <c:v>7.4792059999999996</c:v>
                </c:pt>
                <c:pt idx="1643">
                  <c:v>25.55114</c:v>
                </c:pt>
                <c:pt idx="1644">
                  <c:v>14.622769999999999</c:v>
                </c:pt>
                <c:pt idx="1645">
                  <c:v>7.6940920000000004</c:v>
                </c:pt>
                <c:pt idx="1646">
                  <c:v>12.616350000000001</c:v>
                </c:pt>
                <c:pt idx="1647">
                  <c:v>13.68707</c:v>
                </c:pt>
                <c:pt idx="1648">
                  <c:v>23.757490000000001</c:v>
                </c:pt>
                <c:pt idx="1649">
                  <c:v>24.8276</c:v>
                </c:pt>
                <c:pt idx="1650">
                  <c:v>16.945799999999998</c:v>
                </c:pt>
                <c:pt idx="1651">
                  <c:v>18.015740000000001</c:v>
                </c:pt>
                <c:pt idx="1652">
                  <c:v>11.085369999999999</c:v>
                </c:pt>
                <c:pt idx="1653">
                  <c:v>13.15469</c:v>
                </c:pt>
                <c:pt idx="1654">
                  <c:v>16.223659999999999</c:v>
                </c:pt>
                <c:pt idx="1655">
                  <c:v>20.292300000000001</c:v>
                </c:pt>
                <c:pt idx="1656">
                  <c:v>7.3606189999999998</c:v>
                </c:pt>
                <c:pt idx="1657">
                  <c:v>4.43058</c:v>
                </c:pt>
                <c:pt idx="1658">
                  <c:v>10.5002</c:v>
                </c:pt>
                <c:pt idx="1659">
                  <c:v>6.5711779999999997</c:v>
                </c:pt>
                <c:pt idx="1660">
                  <c:v>12.641819999999999</c:v>
                </c:pt>
                <c:pt idx="1661">
                  <c:v>17.7121</c:v>
                </c:pt>
                <c:pt idx="1662">
                  <c:v>4.2179599999999997</c:v>
                </c:pt>
                <c:pt idx="1663">
                  <c:v>4.0697900000000002</c:v>
                </c:pt>
                <c:pt idx="1664">
                  <c:v>10.13612</c:v>
                </c:pt>
                <c:pt idx="1665">
                  <c:v>15.13081</c:v>
                </c:pt>
                <c:pt idx="1666">
                  <c:v>10.19641</c:v>
                </c:pt>
                <c:pt idx="1667">
                  <c:v>5.7174149999999999</c:v>
                </c:pt>
                <c:pt idx="1668">
                  <c:v>13.343730000000001</c:v>
                </c:pt>
                <c:pt idx="1669">
                  <c:v>35.404510000000002</c:v>
                </c:pt>
                <c:pt idx="1670">
                  <c:v>10.46491</c:v>
                </c:pt>
                <c:pt idx="1671">
                  <c:v>1.475071</c:v>
                </c:pt>
                <c:pt idx="1672">
                  <c:v>10.583080000000001</c:v>
                </c:pt>
                <c:pt idx="1673">
                  <c:v>12.64085</c:v>
                </c:pt>
                <c:pt idx="1674">
                  <c:v>12.69862</c:v>
                </c:pt>
                <c:pt idx="1675">
                  <c:v>11.75601</c:v>
                </c:pt>
                <c:pt idx="1676">
                  <c:v>6.8150019999999998</c:v>
                </c:pt>
                <c:pt idx="1677">
                  <c:v>7.8197559999999999</c:v>
                </c:pt>
                <c:pt idx="1678">
                  <c:v>17.877960000000002</c:v>
                </c:pt>
                <c:pt idx="1679">
                  <c:v>8.9357760000000006</c:v>
                </c:pt>
                <c:pt idx="1680">
                  <c:v>18.207730000000002</c:v>
                </c:pt>
                <c:pt idx="1681">
                  <c:v>10.26474</c:v>
                </c:pt>
                <c:pt idx="1682">
                  <c:v>4.3213499999999998</c:v>
                </c:pt>
                <c:pt idx="1683">
                  <c:v>7.3775329999999997</c:v>
                </c:pt>
                <c:pt idx="1684">
                  <c:v>25.433299999999999</c:v>
                </c:pt>
                <c:pt idx="1685">
                  <c:v>20.488659999999999</c:v>
                </c:pt>
                <c:pt idx="1686">
                  <c:v>15.5436</c:v>
                </c:pt>
                <c:pt idx="1687">
                  <c:v>14.598129999999999</c:v>
                </c:pt>
                <c:pt idx="1688">
                  <c:v>18.652229999999999</c:v>
                </c:pt>
                <c:pt idx="1689">
                  <c:v>26.705909999999999</c:v>
                </c:pt>
                <c:pt idx="1690">
                  <c:v>10.759180000000001</c:v>
                </c:pt>
                <c:pt idx="1691">
                  <c:v>9.3869089999999993</c:v>
                </c:pt>
                <c:pt idx="1692">
                  <c:v>7.4401630000000001</c:v>
                </c:pt>
                <c:pt idx="1693">
                  <c:v>8.4930190000000003</c:v>
                </c:pt>
                <c:pt idx="1694">
                  <c:v>14.54546</c:v>
                </c:pt>
                <c:pt idx="1695">
                  <c:v>11.598089999999999</c:v>
                </c:pt>
                <c:pt idx="1696">
                  <c:v>10.6503</c:v>
                </c:pt>
                <c:pt idx="1697">
                  <c:v>10.7021</c:v>
                </c:pt>
                <c:pt idx="1698">
                  <c:v>16.753499999999999</c:v>
                </c:pt>
                <c:pt idx="1699">
                  <c:v>2.1955149999999999</c:v>
                </c:pt>
                <c:pt idx="1700">
                  <c:v>2.3960650000000001</c:v>
                </c:pt>
                <c:pt idx="1701">
                  <c:v>13.80533</c:v>
                </c:pt>
                <c:pt idx="1702">
                  <c:v>24.851469999999999</c:v>
                </c:pt>
                <c:pt idx="1703">
                  <c:v>1.102795</c:v>
                </c:pt>
                <c:pt idx="1704">
                  <c:v>11.941269999999999</c:v>
                </c:pt>
                <c:pt idx="1705">
                  <c:v>8.9849169999999994</c:v>
                </c:pt>
                <c:pt idx="1706">
                  <c:v>7.0281560000000001</c:v>
                </c:pt>
                <c:pt idx="1707">
                  <c:v>3.1693760000000002</c:v>
                </c:pt>
                <c:pt idx="1708">
                  <c:v>3.2117119999999999</c:v>
                </c:pt>
                <c:pt idx="1709">
                  <c:v>11.25357</c:v>
                </c:pt>
                <c:pt idx="1710">
                  <c:v>10.295</c:v>
                </c:pt>
                <c:pt idx="1711">
                  <c:v>26.33616</c:v>
                </c:pt>
                <c:pt idx="1712">
                  <c:v>8.3935890000000004</c:v>
                </c:pt>
                <c:pt idx="1713">
                  <c:v>1.433891</c:v>
                </c:pt>
                <c:pt idx="1714">
                  <c:v>18.24175</c:v>
                </c:pt>
                <c:pt idx="1715">
                  <c:v>21.281009999999998</c:v>
                </c:pt>
                <c:pt idx="1716">
                  <c:v>4.3198509999999999</c:v>
                </c:pt>
                <c:pt idx="1717">
                  <c:v>9.358257</c:v>
                </c:pt>
                <c:pt idx="1718">
                  <c:v>21.437429999999999</c:v>
                </c:pt>
                <c:pt idx="1719">
                  <c:v>14.475</c:v>
                </c:pt>
                <c:pt idx="1720">
                  <c:v>6.5121380000000002</c:v>
                </c:pt>
                <c:pt idx="1721">
                  <c:v>0.77220500000000003</c:v>
                </c:pt>
                <c:pt idx="1722">
                  <c:v>15.26314</c:v>
                </c:pt>
                <c:pt idx="1723">
                  <c:v>18.471019999999999</c:v>
                </c:pt>
                <c:pt idx="1724">
                  <c:v>14.61617</c:v>
                </c:pt>
                <c:pt idx="1725">
                  <c:v>12.65029</c:v>
                </c:pt>
                <c:pt idx="1726">
                  <c:v>10.683999999999999</c:v>
                </c:pt>
                <c:pt idx="1727">
                  <c:v>7.8293910000000002</c:v>
                </c:pt>
                <c:pt idx="1728">
                  <c:v>12.862259999999999</c:v>
                </c:pt>
                <c:pt idx="1729">
                  <c:v>9.8947029999999998</c:v>
                </c:pt>
                <c:pt idx="1730">
                  <c:v>7.9267200000000004</c:v>
                </c:pt>
                <c:pt idx="1731">
                  <c:v>6.9583130000000004</c:v>
                </c:pt>
                <c:pt idx="1732">
                  <c:v>19.98948</c:v>
                </c:pt>
                <c:pt idx="1733">
                  <c:v>13.02023</c:v>
                </c:pt>
                <c:pt idx="1734">
                  <c:v>10.049810000000001</c:v>
                </c:pt>
                <c:pt idx="1735">
                  <c:v>8.0797039999999996</c:v>
                </c:pt>
                <c:pt idx="1736">
                  <c:v>19.041370000000001</c:v>
                </c:pt>
                <c:pt idx="1737">
                  <c:v>7.5065999999999994E-2</c:v>
                </c:pt>
                <c:pt idx="1738">
                  <c:v>18.10323</c:v>
                </c:pt>
                <c:pt idx="1739">
                  <c:v>4.132511</c:v>
                </c:pt>
                <c:pt idx="1740">
                  <c:v>10.536110000000001</c:v>
                </c:pt>
                <c:pt idx="1741">
                  <c:v>12.3847</c:v>
                </c:pt>
                <c:pt idx="1742">
                  <c:v>4.4126779999999997</c:v>
                </c:pt>
                <c:pt idx="1743">
                  <c:v>24.44021</c:v>
                </c:pt>
                <c:pt idx="1744">
                  <c:v>13.78279</c:v>
                </c:pt>
                <c:pt idx="1745">
                  <c:v>13.80944</c:v>
                </c:pt>
                <c:pt idx="1746">
                  <c:v>14.835649999999999</c:v>
                </c:pt>
                <c:pt idx="1747">
                  <c:v>6.8614119999999996</c:v>
                </c:pt>
                <c:pt idx="1748">
                  <c:v>16.88673</c:v>
                </c:pt>
                <c:pt idx="1749">
                  <c:v>9.6400109999999994</c:v>
                </c:pt>
                <c:pt idx="1750">
                  <c:v>12.66447</c:v>
                </c:pt>
                <c:pt idx="1751">
                  <c:v>13.688499999999999</c:v>
                </c:pt>
                <c:pt idx="1752">
                  <c:v>11.71246</c:v>
                </c:pt>
                <c:pt idx="1753">
                  <c:v>16.73565</c:v>
                </c:pt>
                <c:pt idx="1754">
                  <c:v>21.758420000000001</c:v>
                </c:pt>
                <c:pt idx="1755">
                  <c:v>11.779299999999999</c:v>
                </c:pt>
                <c:pt idx="1756">
                  <c:v>6.2541849999999997</c:v>
                </c:pt>
                <c:pt idx="1757">
                  <c:v>17.275659999999998</c:v>
                </c:pt>
                <c:pt idx="1758">
                  <c:v>11.29669</c:v>
                </c:pt>
                <c:pt idx="1759">
                  <c:v>11.64833</c:v>
                </c:pt>
                <c:pt idx="1760">
                  <c:v>25.66844</c:v>
                </c:pt>
                <c:pt idx="1761">
                  <c:v>34.688090000000003</c:v>
                </c:pt>
                <c:pt idx="1762">
                  <c:v>48.707630000000002</c:v>
                </c:pt>
                <c:pt idx="1763">
                  <c:v>22.72635</c:v>
                </c:pt>
                <c:pt idx="1764">
                  <c:v>24.744610000000002</c:v>
                </c:pt>
                <c:pt idx="1765">
                  <c:v>25.76239</c:v>
                </c:pt>
                <c:pt idx="1766">
                  <c:v>24.7804</c:v>
                </c:pt>
                <c:pt idx="1767">
                  <c:v>35.797939999999997</c:v>
                </c:pt>
                <c:pt idx="1768">
                  <c:v>11.815020000000001</c:v>
                </c:pt>
                <c:pt idx="1769">
                  <c:v>0.83164199999999999</c:v>
                </c:pt>
                <c:pt idx="1770">
                  <c:v>17.945440000000001</c:v>
                </c:pt>
                <c:pt idx="1771">
                  <c:v>11.96067</c:v>
                </c:pt>
                <c:pt idx="1772">
                  <c:v>15.975440000000001</c:v>
                </c:pt>
                <c:pt idx="1773">
                  <c:v>34.989750000000001</c:v>
                </c:pt>
                <c:pt idx="1774">
                  <c:v>23.003589999999999</c:v>
                </c:pt>
                <c:pt idx="1775">
                  <c:v>20.016970000000001</c:v>
                </c:pt>
                <c:pt idx="1776">
                  <c:v>11.02989</c:v>
                </c:pt>
                <c:pt idx="1777">
                  <c:v>15.042339999999999</c:v>
                </c:pt>
                <c:pt idx="1778">
                  <c:v>21.054320000000001</c:v>
                </c:pt>
                <c:pt idx="1779">
                  <c:v>26.065829999999998</c:v>
                </c:pt>
                <c:pt idx="1780">
                  <c:v>8.0768590000000007</c:v>
                </c:pt>
                <c:pt idx="1781">
                  <c:v>14.087429999999999</c:v>
                </c:pt>
                <c:pt idx="1782">
                  <c:v>2.2336269999999998</c:v>
                </c:pt>
                <c:pt idx="1783">
                  <c:v>17.773330000000001</c:v>
                </c:pt>
                <c:pt idx="1784">
                  <c:v>6.7805749999999998</c:v>
                </c:pt>
                <c:pt idx="1785">
                  <c:v>14.78773</c:v>
                </c:pt>
                <c:pt idx="1786">
                  <c:v>1.7944450000000001</c:v>
                </c:pt>
                <c:pt idx="1787">
                  <c:v>6.370285</c:v>
                </c:pt>
                <c:pt idx="1788">
                  <c:v>10.37595</c:v>
                </c:pt>
                <c:pt idx="1789">
                  <c:v>15.3812</c:v>
                </c:pt>
                <c:pt idx="1790">
                  <c:v>11.386039999999999</c:v>
                </c:pt>
                <c:pt idx="1791">
                  <c:v>9.2251239999999992</c:v>
                </c:pt>
                <c:pt idx="1792">
                  <c:v>10.229150000000001</c:v>
                </c:pt>
                <c:pt idx="1793">
                  <c:v>18.313289999999999</c:v>
                </c:pt>
                <c:pt idx="1794">
                  <c:v>10.316509999999999</c:v>
                </c:pt>
                <c:pt idx="1795">
                  <c:v>7.7794689999999997</c:v>
                </c:pt>
                <c:pt idx="1796">
                  <c:v>10.78187</c:v>
                </c:pt>
                <c:pt idx="1797">
                  <c:v>13.784129999999999</c:v>
                </c:pt>
                <c:pt idx="1798">
                  <c:v>21.785959999999999</c:v>
                </c:pt>
                <c:pt idx="1799">
                  <c:v>2.2126160000000001</c:v>
                </c:pt>
                <c:pt idx="1800">
                  <c:v>11.7865</c:v>
                </c:pt>
                <c:pt idx="1801">
                  <c:v>8.7851979999999994</c:v>
                </c:pt>
                <c:pt idx="1802">
                  <c:v>13.78166</c:v>
                </c:pt>
                <c:pt idx="1803">
                  <c:v>15.77955</c:v>
                </c:pt>
                <c:pt idx="1804">
                  <c:v>18.77703</c:v>
                </c:pt>
                <c:pt idx="1805">
                  <c:v>30.77412</c:v>
                </c:pt>
                <c:pt idx="1806">
                  <c:v>17.770800000000001</c:v>
                </c:pt>
                <c:pt idx="1807">
                  <c:v>26.76708</c:v>
                </c:pt>
                <c:pt idx="1808">
                  <c:v>22.76296</c:v>
                </c:pt>
                <c:pt idx="1809">
                  <c:v>29.75845</c:v>
                </c:pt>
                <c:pt idx="1810">
                  <c:v>23.75356</c:v>
                </c:pt>
                <c:pt idx="1811">
                  <c:v>14.93139</c:v>
                </c:pt>
                <c:pt idx="1812">
                  <c:v>12.927530000000001</c:v>
                </c:pt>
                <c:pt idx="1813">
                  <c:v>20.923279999999998</c:v>
                </c:pt>
                <c:pt idx="1814">
                  <c:v>17.042390000000001</c:v>
                </c:pt>
                <c:pt idx="1815">
                  <c:v>14.037330000000001</c:v>
                </c:pt>
                <c:pt idx="1816">
                  <c:v>27.031880000000001</c:v>
                </c:pt>
                <c:pt idx="1817">
                  <c:v>21.026019999999999</c:v>
                </c:pt>
                <c:pt idx="1818">
                  <c:v>14.019780000000001</c:v>
                </c:pt>
                <c:pt idx="1819">
                  <c:v>15.803570000000001</c:v>
                </c:pt>
                <c:pt idx="1820">
                  <c:v>1.417656</c:v>
                </c:pt>
                <c:pt idx="1821">
                  <c:v>7.5746609999999999</c:v>
                </c:pt>
                <c:pt idx="1822">
                  <c:v>9.5666239999999991</c:v>
                </c:pt>
                <c:pt idx="1823">
                  <c:v>9.4201619999999995</c:v>
                </c:pt>
                <c:pt idx="1824">
                  <c:v>17.41142</c:v>
                </c:pt>
                <c:pt idx="1825">
                  <c:v>15.40231</c:v>
                </c:pt>
                <c:pt idx="1826">
                  <c:v>0.60713200000000001</c:v>
                </c:pt>
                <c:pt idx="1827">
                  <c:v>6.3754309999999998</c:v>
                </c:pt>
                <c:pt idx="1828">
                  <c:v>23.357780000000002</c:v>
                </c:pt>
                <c:pt idx="1829">
                  <c:v>11.34639</c:v>
                </c:pt>
                <c:pt idx="1830">
                  <c:v>15.33466</c:v>
                </c:pt>
                <c:pt idx="1831">
                  <c:v>1.3225899999999999</c:v>
                </c:pt>
                <c:pt idx="1832">
                  <c:v>14.310040000000001</c:v>
                </c:pt>
                <c:pt idx="1833">
                  <c:v>19.275960000000001</c:v>
                </c:pt>
                <c:pt idx="1834">
                  <c:v>5.263763</c:v>
                </c:pt>
                <c:pt idx="1835">
                  <c:v>18.251249999999999</c:v>
                </c:pt>
                <c:pt idx="1836">
                  <c:v>19.236969999999999</c:v>
                </c:pt>
                <c:pt idx="1837">
                  <c:v>0.22381599999999999</c:v>
                </c:pt>
                <c:pt idx="1838">
                  <c:v>15.209899999999999</c:v>
                </c:pt>
                <c:pt idx="1839">
                  <c:v>16.19566</c:v>
                </c:pt>
                <c:pt idx="1840">
                  <c:v>3.1832500000000001</c:v>
                </c:pt>
                <c:pt idx="1841">
                  <c:v>8.0664020000000001</c:v>
                </c:pt>
                <c:pt idx="1842">
                  <c:v>1.9452480000000001</c:v>
                </c:pt>
                <c:pt idx="1843">
                  <c:v>0.95874800000000004</c:v>
                </c:pt>
                <c:pt idx="1844">
                  <c:v>9.0264209999999991</c:v>
                </c:pt>
                <c:pt idx="1845">
                  <c:v>7.0112920000000001</c:v>
                </c:pt>
                <c:pt idx="1846">
                  <c:v>1.004135</c:v>
                </c:pt>
                <c:pt idx="1847">
                  <c:v>8.9791070000000008</c:v>
                </c:pt>
                <c:pt idx="1848">
                  <c:v>15.962059999999999</c:v>
                </c:pt>
                <c:pt idx="1849">
                  <c:v>10.94472</c:v>
                </c:pt>
                <c:pt idx="1850">
                  <c:v>16.927099999999999</c:v>
                </c:pt>
                <c:pt idx="1851">
                  <c:v>16.909199999999998</c:v>
                </c:pt>
                <c:pt idx="1852">
                  <c:v>6.8910330000000002</c:v>
                </c:pt>
                <c:pt idx="1853">
                  <c:v>3.8739400000000002</c:v>
                </c:pt>
                <c:pt idx="1854">
                  <c:v>13.856579999999999</c:v>
                </c:pt>
                <c:pt idx="1855">
                  <c:v>14.83896</c:v>
                </c:pt>
                <c:pt idx="1856">
                  <c:v>2.8214039999999998</c:v>
                </c:pt>
                <c:pt idx="1857">
                  <c:v>11.743930000000001</c:v>
                </c:pt>
                <c:pt idx="1858">
                  <c:v>19.725819999999999</c:v>
                </c:pt>
                <c:pt idx="1859">
                  <c:v>5.2953409999999996</c:v>
                </c:pt>
                <c:pt idx="1860">
                  <c:v>18.6828</c:v>
                </c:pt>
                <c:pt idx="1861">
                  <c:v>6.6614990000000001</c:v>
                </c:pt>
                <c:pt idx="1862">
                  <c:v>7.6375349999999997</c:v>
                </c:pt>
                <c:pt idx="1863">
                  <c:v>4.384258</c:v>
                </c:pt>
                <c:pt idx="1864">
                  <c:v>5.5909610000000001</c:v>
                </c:pt>
                <c:pt idx="1865">
                  <c:v>12.565939999999999</c:v>
                </c:pt>
                <c:pt idx="1866">
                  <c:v>8.5412250000000007</c:v>
                </c:pt>
                <c:pt idx="1867">
                  <c:v>11.51628</c:v>
                </c:pt>
                <c:pt idx="1868">
                  <c:v>22.49109</c:v>
                </c:pt>
                <c:pt idx="1869">
                  <c:v>16.46687</c:v>
                </c:pt>
                <c:pt idx="1870">
                  <c:v>7.4424289999999997</c:v>
                </c:pt>
                <c:pt idx="1871">
                  <c:v>3.4177550000000001</c:v>
                </c:pt>
                <c:pt idx="1872">
                  <c:v>5.3928529999999997</c:v>
                </c:pt>
                <c:pt idx="1873">
                  <c:v>16.367730000000002</c:v>
                </c:pt>
                <c:pt idx="1874">
                  <c:v>14.3424</c:v>
                </c:pt>
                <c:pt idx="1875">
                  <c:v>6.6831509999999996</c:v>
                </c:pt>
                <c:pt idx="1876">
                  <c:v>6.2871930000000003</c:v>
                </c:pt>
                <c:pt idx="1877">
                  <c:v>31.25733</c:v>
                </c:pt>
                <c:pt idx="1878">
                  <c:v>4.7727320000000004</c:v>
                </c:pt>
                <c:pt idx="1879">
                  <c:v>11.194129999999999</c:v>
                </c:pt>
                <c:pt idx="1880">
                  <c:v>11.1608</c:v>
                </c:pt>
                <c:pt idx="1881">
                  <c:v>3.1272660000000001</c:v>
                </c:pt>
                <c:pt idx="1882">
                  <c:v>5.09354</c:v>
                </c:pt>
                <c:pt idx="1883">
                  <c:v>4.059628</c:v>
                </c:pt>
                <c:pt idx="1884">
                  <c:v>14.02552</c:v>
                </c:pt>
                <c:pt idx="1885">
                  <c:v>17.991250000000001</c:v>
                </c:pt>
                <c:pt idx="1886">
                  <c:v>6.9567829999999997</c:v>
                </c:pt>
                <c:pt idx="1887">
                  <c:v>13.922140000000001</c:v>
                </c:pt>
                <c:pt idx="1888">
                  <c:v>9.887321</c:v>
                </c:pt>
                <c:pt idx="1889">
                  <c:v>1.1957739999999999</c:v>
                </c:pt>
                <c:pt idx="1890">
                  <c:v>7.7684360000000003</c:v>
                </c:pt>
                <c:pt idx="1891">
                  <c:v>9.7324909999999996</c:v>
                </c:pt>
                <c:pt idx="1892">
                  <c:v>14.69638</c:v>
                </c:pt>
                <c:pt idx="1893">
                  <c:v>4.6601299999999997</c:v>
                </c:pt>
                <c:pt idx="1894">
                  <c:v>18.623709999999999</c:v>
                </c:pt>
                <c:pt idx="1895">
                  <c:v>12.587160000000001</c:v>
                </c:pt>
                <c:pt idx="1896">
                  <c:v>12.550459999999999</c:v>
                </c:pt>
                <c:pt idx="1897">
                  <c:v>8.5136109999999992</c:v>
                </c:pt>
                <c:pt idx="1898">
                  <c:v>4.4766240000000002</c:v>
                </c:pt>
                <c:pt idx="1899">
                  <c:v>6.4395030000000002</c:v>
                </c:pt>
                <c:pt idx="1900">
                  <c:v>15.40225</c:v>
                </c:pt>
                <c:pt idx="1901">
                  <c:v>14.36486</c:v>
                </c:pt>
                <c:pt idx="1902">
                  <c:v>16.10774</c:v>
                </c:pt>
                <c:pt idx="1903">
                  <c:v>17.072649999999999</c:v>
                </c:pt>
                <c:pt idx="1904">
                  <c:v>5.0374369999999997</c:v>
                </c:pt>
                <c:pt idx="1905">
                  <c:v>11.00212</c:v>
                </c:pt>
                <c:pt idx="1906">
                  <c:v>10.94575</c:v>
                </c:pt>
                <c:pt idx="1907">
                  <c:v>16.91208</c:v>
                </c:pt>
                <c:pt idx="1908">
                  <c:v>8.8783110000000001</c:v>
                </c:pt>
                <c:pt idx="1909">
                  <c:v>2.844452</c:v>
                </c:pt>
                <c:pt idx="1910">
                  <c:v>14.810499999999999</c:v>
                </c:pt>
                <c:pt idx="1911">
                  <c:v>18.777190000000001</c:v>
                </c:pt>
                <c:pt idx="1912">
                  <c:v>1.2558860000000001</c:v>
                </c:pt>
                <c:pt idx="1913">
                  <c:v>10.71017</c:v>
                </c:pt>
                <c:pt idx="1914">
                  <c:v>7.3238640000000004</c:v>
                </c:pt>
                <c:pt idx="1915">
                  <c:v>6.6380619999999997</c:v>
                </c:pt>
                <c:pt idx="1916">
                  <c:v>10.599909999999999</c:v>
                </c:pt>
                <c:pt idx="1917">
                  <c:v>41.561680000000003</c:v>
                </c:pt>
                <c:pt idx="1918">
                  <c:v>16.525279999999999</c:v>
                </c:pt>
                <c:pt idx="1919">
                  <c:v>14.274290000000001</c:v>
                </c:pt>
                <c:pt idx="1920">
                  <c:v>20.237770000000001</c:v>
                </c:pt>
                <c:pt idx="1921">
                  <c:v>20.20119</c:v>
                </c:pt>
                <c:pt idx="1922">
                  <c:v>6.1645700000000003</c:v>
                </c:pt>
                <c:pt idx="1923">
                  <c:v>8.1279070000000004</c:v>
                </c:pt>
                <c:pt idx="1924">
                  <c:v>18.091200000000001</c:v>
                </c:pt>
                <c:pt idx="1925">
                  <c:v>22.054449999999999</c:v>
                </c:pt>
                <c:pt idx="1926">
                  <c:v>5.0176619999999996</c:v>
                </c:pt>
                <c:pt idx="1927">
                  <c:v>15.98118</c:v>
                </c:pt>
                <c:pt idx="1928">
                  <c:v>10.944660000000001</c:v>
                </c:pt>
                <c:pt idx="1929">
                  <c:v>10.90812</c:v>
                </c:pt>
                <c:pt idx="1930">
                  <c:v>3.12846</c:v>
                </c:pt>
                <c:pt idx="1931">
                  <c:v>20.833310000000001</c:v>
                </c:pt>
                <c:pt idx="1932">
                  <c:v>10.79505</c:v>
                </c:pt>
                <c:pt idx="1933">
                  <c:v>2.2432249999999998</c:v>
                </c:pt>
                <c:pt idx="1934">
                  <c:v>15.717320000000001</c:v>
                </c:pt>
                <c:pt idx="1935">
                  <c:v>17.677849999999999</c:v>
                </c:pt>
                <c:pt idx="1936">
                  <c:v>15.63837</c:v>
                </c:pt>
                <c:pt idx="1937">
                  <c:v>27.598870000000002</c:v>
                </c:pt>
                <c:pt idx="1938">
                  <c:v>6.5602039999999997</c:v>
                </c:pt>
                <c:pt idx="1939">
                  <c:v>13.522460000000001</c:v>
                </c:pt>
                <c:pt idx="1940">
                  <c:v>14.330830000000001</c:v>
                </c:pt>
                <c:pt idx="1941">
                  <c:v>15.294040000000001</c:v>
                </c:pt>
                <c:pt idx="1942">
                  <c:v>9.2572519999999994</c:v>
                </c:pt>
                <c:pt idx="1943">
                  <c:v>7.2210960000000002</c:v>
                </c:pt>
                <c:pt idx="1944">
                  <c:v>10.184950000000001</c:v>
                </c:pt>
                <c:pt idx="1945">
                  <c:v>2.1488230000000001</c:v>
                </c:pt>
                <c:pt idx="1946">
                  <c:v>20.014309999999998</c:v>
                </c:pt>
                <c:pt idx="1947">
                  <c:v>17.978249999999999</c:v>
                </c:pt>
                <c:pt idx="1948">
                  <c:v>7.9422420000000002</c:v>
                </c:pt>
                <c:pt idx="1949">
                  <c:v>17.906269999999999</c:v>
                </c:pt>
                <c:pt idx="1950">
                  <c:v>17.87032</c:v>
                </c:pt>
                <c:pt idx="1951">
                  <c:v>13.8177</c:v>
                </c:pt>
                <c:pt idx="1952">
                  <c:v>7.7818180000000003</c:v>
                </c:pt>
                <c:pt idx="1953">
                  <c:v>7.7460750000000003</c:v>
                </c:pt>
                <c:pt idx="1954">
                  <c:v>9.7104719999999993</c:v>
                </c:pt>
                <c:pt idx="1955">
                  <c:v>7.6749080000000003</c:v>
                </c:pt>
                <c:pt idx="1956">
                  <c:v>9.6393970000000007</c:v>
                </c:pt>
                <c:pt idx="1957">
                  <c:v>12.56273</c:v>
                </c:pt>
                <c:pt idx="1958">
                  <c:v>13.52731</c:v>
                </c:pt>
                <c:pt idx="1959">
                  <c:v>0.98968900000000004</c:v>
                </c:pt>
                <c:pt idx="1960">
                  <c:v>14.949619999999999</c:v>
                </c:pt>
                <c:pt idx="1961">
                  <c:v>10.91479</c:v>
                </c:pt>
                <c:pt idx="1962">
                  <c:v>1.7070350000000001</c:v>
                </c:pt>
                <c:pt idx="1963">
                  <c:v>22.56166</c:v>
                </c:pt>
                <c:pt idx="1964">
                  <c:v>6.5269240000000002</c:v>
                </c:pt>
                <c:pt idx="1965">
                  <c:v>11.49225</c:v>
                </c:pt>
                <c:pt idx="1966">
                  <c:v>8.3455390000000005</c:v>
                </c:pt>
                <c:pt idx="1967">
                  <c:v>8.3109889999999993</c:v>
                </c:pt>
                <c:pt idx="1968">
                  <c:v>12.27651</c:v>
                </c:pt>
                <c:pt idx="1969">
                  <c:v>11.24328</c:v>
                </c:pt>
                <c:pt idx="1970">
                  <c:v>20.210139999999999</c:v>
                </c:pt>
                <c:pt idx="1971">
                  <c:v>14.177060000000001</c:v>
                </c:pt>
                <c:pt idx="1972">
                  <c:v>15.45471</c:v>
                </c:pt>
                <c:pt idx="1973">
                  <c:v>10.42141</c:v>
                </c:pt>
                <c:pt idx="1974">
                  <c:v>15.388529999999999</c:v>
                </c:pt>
                <c:pt idx="1975">
                  <c:v>1.3564609999999999</c:v>
                </c:pt>
                <c:pt idx="1976">
                  <c:v>12.319940000000001</c:v>
                </c:pt>
                <c:pt idx="1977">
                  <c:v>26.289549999999998</c:v>
                </c:pt>
                <c:pt idx="1978">
                  <c:v>16.259239999999998</c:v>
                </c:pt>
                <c:pt idx="1979">
                  <c:v>3.8542329999999998</c:v>
                </c:pt>
                <c:pt idx="1980">
                  <c:v>22.824090000000002</c:v>
                </c:pt>
                <c:pt idx="1981">
                  <c:v>7.7940329999999998</c:v>
                </c:pt>
                <c:pt idx="1982">
                  <c:v>24.76408</c:v>
                </c:pt>
                <c:pt idx="1983">
                  <c:v>25.41872</c:v>
                </c:pt>
                <c:pt idx="1984">
                  <c:v>35.38897</c:v>
                </c:pt>
                <c:pt idx="1985">
                  <c:v>32.475909999999999</c:v>
                </c:pt>
                <c:pt idx="1986">
                  <c:v>21.446370000000002</c:v>
                </c:pt>
                <c:pt idx="1987">
                  <c:v>42.41695</c:v>
                </c:pt>
                <c:pt idx="1988">
                  <c:v>26.387619999999998</c:v>
                </c:pt>
                <c:pt idx="1989">
                  <c:v>39.358420000000002</c:v>
                </c:pt>
                <c:pt idx="1990">
                  <c:v>35.329360000000001</c:v>
                </c:pt>
                <c:pt idx="1991">
                  <c:v>40.300060000000002</c:v>
                </c:pt>
                <c:pt idx="1992">
                  <c:v>37.271270000000001</c:v>
                </c:pt>
                <c:pt idx="1993">
                  <c:v>67.242590000000007</c:v>
                </c:pt>
                <c:pt idx="1994">
                  <c:v>67.214029999999994</c:v>
                </c:pt>
                <c:pt idx="1995">
                  <c:v>82.732640000000004</c:v>
                </c:pt>
                <c:pt idx="1996">
                  <c:v>73.705410000000001</c:v>
                </c:pt>
                <c:pt idx="1997">
                  <c:v>95.678299999999993</c:v>
                </c:pt>
                <c:pt idx="1998">
                  <c:v>158.3203</c:v>
                </c:pt>
                <c:pt idx="1999">
                  <c:v>160.2936</c:v>
                </c:pt>
                <c:pt idx="2000">
                  <c:v>175.267</c:v>
                </c:pt>
                <c:pt idx="2001">
                  <c:v>282.24040000000002</c:v>
                </c:pt>
                <c:pt idx="2002">
                  <c:v>367.21409999999997</c:v>
                </c:pt>
                <c:pt idx="2003">
                  <c:v>501.18810000000002</c:v>
                </c:pt>
                <c:pt idx="2004">
                  <c:v>761.16229999999996</c:v>
                </c:pt>
                <c:pt idx="2005">
                  <c:v>976.13670000000002</c:v>
                </c:pt>
                <c:pt idx="2006">
                  <c:v>1198.1110000000001</c:v>
                </c:pt>
                <c:pt idx="2007">
                  <c:v>1057.086</c:v>
                </c:pt>
                <c:pt idx="2008">
                  <c:v>929.11850000000004</c:v>
                </c:pt>
                <c:pt idx="2009">
                  <c:v>744.99639999999999</c:v>
                </c:pt>
                <c:pt idx="2010">
                  <c:v>675.97270000000003</c:v>
                </c:pt>
                <c:pt idx="2011">
                  <c:v>637.94929999999999</c:v>
                </c:pt>
                <c:pt idx="2012">
                  <c:v>659.92600000000004</c:v>
                </c:pt>
                <c:pt idx="2013">
                  <c:v>634.90290000000005</c:v>
                </c:pt>
                <c:pt idx="2014">
                  <c:v>508.87990000000002</c:v>
                </c:pt>
                <c:pt idx="2015">
                  <c:v>364.8571</c:v>
                </c:pt>
                <c:pt idx="2016">
                  <c:v>218.83459999999999</c:v>
                </c:pt>
                <c:pt idx="2017">
                  <c:v>166.81229999999999</c:v>
                </c:pt>
                <c:pt idx="2018">
                  <c:v>137.7901</c:v>
                </c:pt>
                <c:pt idx="2019">
                  <c:v>82.768159999999995</c:v>
                </c:pt>
                <c:pt idx="2020">
                  <c:v>79.746380000000002</c:v>
                </c:pt>
                <c:pt idx="2021">
                  <c:v>67.724829999999997</c:v>
                </c:pt>
                <c:pt idx="2022">
                  <c:v>48.949860000000001</c:v>
                </c:pt>
                <c:pt idx="2023">
                  <c:v>50.929659999999998</c:v>
                </c:pt>
                <c:pt idx="2024">
                  <c:v>50.909619999999997</c:v>
                </c:pt>
                <c:pt idx="2025">
                  <c:v>42.889780000000002</c:v>
                </c:pt>
                <c:pt idx="2026">
                  <c:v>42.870199999999997</c:v>
                </c:pt>
                <c:pt idx="2027">
                  <c:v>42.850810000000003</c:v>
                </c:pt>
                <c:pt idx="2028">
                  <c:v>39.831589999999998</c:v>
                </c:pt>
                <c:pt idx="2029">
                  <c:v>37.812530000000002</c:v>
                </c:pt>
                <c:pt idx="2030">
                  <c:v>26.79365</c:v>
                </c:pt>
                <c:pt idx="2031">
                  <c:v>50.836660000000002</c:v>
                </c:pt>
                <c:pt idx="2032">
                  <c:v>19.73761</c:v>
                </c:pt>
                <c:pt idx="2033">
                  <c:v>29.719239999999999</c:v>
                </c:pt>
                <c:pt idx="2034">
                  <c:v>20.24091</c:v>
                </c:pt>
                <c:pt idx="2035">
                  <c:v>22.222899999999999</c:v>
                </c:pt>
                <c:pt idx="2036">
                  <c:v>47.205100000000002</c:v>
                </c:pt>
                <c:pt idx="2037">
                  <c:v>20.628740000000001</c:v>
                </c:pt>
                <c:pt idx="2038">
                  <c:v>16.61131</c:v>
                </c:pt>
                <c:pt idx="2039">
                  <c:v>18.595009999999998</c:v>
                </c:pt>
                <c:pt idx="2040">
                  <c:v>18.578880000000002</c:v>
                </c:pt>
                <c:pt idx="2041">
                  <c:v>42.562919999999998</c:v>
                </c:pt>
                <c:pt idx="2042">
                  <c:v>21.547139999999999</c:v>
                </c:pt>
                <c:pt idx="2043">
                  <c:v>14.53153</c:v>
                </c:pt>
                <c:pt idx="2044">
                  <c:v>19.516100000000002</c:v>
                </c:pt>
                <c:pt idx="2045">
                  <c:v>29.50084</c:v>
                </c:pt>
                <c:pt idx="2046">
                  <c:v>18.555759999999999</c:v>
                </c:pt>
                <c:pt idx="2047">
                  <c:v>9.5408399999999993</c:v>
                </c:pt>
                <c:pt idx="2048">
                  <c:v>11.52609</c:v>
                </c:pt>
                <c:pt idx="2049">
                  <c:v>10.511520000000001</c:v>
                </c:pt>
                <c:pt idx="2050">
                  <c:v>7.317234</c:v>
                </c:pt>
                <c:pt idx="2051">
                  <c:v>26.304410000000001</c:v>
                </c:pt>
                <c:pt idx="2052">
                  <c:v>15.291779999999999</c:v>
                </c:pt>
                <c:pt idx="2053">
                  <c:v>7.1555600000000004</c:v>
                </c:pt>
                <c:pt idx="2054">
                  <c:v>21.14329</c:v>
                </c:pt>
                <c:pt idx="2055">
                  <c:v>34.131210000000003</c:v>
                </c:pt>
                <c:pt idx="2056">
                  <c:v>16.119309999999999</c:v>
                </c:pt>
                <c:pt idx="2057">
                  <c:v>17.297499999999999</c:v>
                </c:pt>
                <c:pt idx="2058">
                  <c:v>16.28612</c:v>
                </c:pt>
                <c:pt idx="2059">
                  <c:v>26.274909999999998</c:v>
                </c:pt>
                <c:pt idx="2060">
                  <c:v>25.264559999999999</c:v>
                </c:pt>
                <c:pt idx="2061">
                  <c:v>28.254390000000001</c:v>
                </c:pt>
                <c:pt idx="2062">
                  <c:v>12.244389999999999</c:v>
                </c:pt>
                <c:pt idx="2063">
                  <c:v>8.2345579999999998</c:v>
                </c:pt>
                <c:pt idx="2064">
                  <c:v>19.224889999999998</c:v>
                </c:pt>
                <c:pt idx="2065">
                  <c:v>18.215389999999999</c:v>
                </c:pt>
                <c:pt idx="2066">
                  <c:v>9.206512</c:v>
                </c:pt>
                <c:pt idx="2067">
                  <c:v>19.197800000000001</c:v>
                </c:pt>
                <c:pt idx="2068">
                  <c:v>12.189260000000001</c:v>
                </c:pt>
                <c:pt idx="2069">
                  <c:v>27.180869999999999</c:v>
                </c:pt>
                <c:pt idx="2070">
                  <c:v>6.1726570000000001</c:v>
                </c:pt>
                <c:pt idx="2071">
                  <c:v>1.164677</c:v>
                </c:pt>
                <c:pt idx="2072">
                  <c:v>23.156860000000002</c:v>
                </c:pt>
                <c:pt idx="2073">
                  <c:v>16.1646</c:v>
                </c:pt>
                <c:pt idx="2074">
                  <c:v>2.157089</c:v>
                </c:pt>
                <c:pt idx="2075">
                  <c:v>17.149750000000001</c:v>
                </c:pt>
                <c:pt idx="2076">
                  <c:v>21.14256</c:v>
                </c:pt>
                <c:pt idx="2077">
                  <c:v>11.13575</c:v>
                </c:pt>
                <c:pt idx="2078">
                  <c:v>8.8709070000000008</c:v>
                </c:pt>
                <c:pt idx="2079">
                  <c:v>11.118309999999999</c:v>
                </c:pt>
                <c:pt idx="2080">
                  <c:v>6.1077000000000004</c:v>
                </c:pt>
                <c:pt idx="2081">
                  <c:v>12.097239999999999</c:v>
                </c:pt>
                <c:pt idx="2082">
                  <c:v>16.087710000000001</c:v>
                </c:pt>
                <c:pt idx="2083">
                  <c:v>15.080719999999999</c:v>
                </c:pt>
                <c:pt idx="2084">
                  <c:v>12.07389</c:v>
                </c:pt>
                <c:pt idx="2085">
                  <c:v>6.0672040000000003</c:v>
                </c:pt>
                <c:pt idx="2086">
                  <c:v>3.0611839999999999</c:v>
                </c:pt>
                <c:pt idx="2087">
                  <c:v>27.055309999999999</c:v>
                </c:pt>
                <c:pt idx="2088">
                  <c:v>20.323789999999999</c:v>
                </c:pt>
                <c:pt idx="2089">
                  <c:v>24.318190000000001</c:v>
                </c:pt>
                <c:pt idx="2090">
                  <c:v>5.3127170000000001</c:v>
                </c:pt>
                <c:pt idx="2091">
                  <c:v>5.6926310000000004</c:v>
                </c:pt>
                <c:pt idx="2092">
                  <c:v>7.2995760000000001</c:v>
                </c:pt>
                <c:pt idx="2093">
                  <c:v>2.2917709999999998</c:v>
                </c:pt>
                <c:pt idx="2094">
                  <c:v>14.447509999999999</c:v>
                </c:pt>
                <c:pt idx="2095">
                  <c:v>12.43994</c:v>
                </c:pt>
                <c:pt idx="2096">
                  <c:v>5.7232510000000003</c:v>
                </c:pt>
                <c:pt idx="2097">
                  <c:v>3.7159080000000002</c:v>
                </c:pt>
                <c:pt idx="2098">
                  <c:v>7.7086750000000004</c:v>
                </c:pt>
                <c:pt idx="2099">
                  <c:v>3.7031559999999999</c:v>
                </c:pt>
                <c:pt idx="2100">
                  <c:v>8.6977200000000003</c:v>
                </c:pt>
                <c:pt idx="2101">
                  <c:v>9.6923790000000007</c:v>
                </c:pt>
                <c:pt idx="2102">
                  <c:v>2.6871260000000001</c:v>
                </c:pt>
                <c:pt idx="2103">
                  <c:v>11.68333</c:v>
                </c:pt>
                <c:pt idx="2104">
                  <c:v>2.32037</c:v>
                </c:pt>
                <c:pt idx="2105">
                  <c:v>4.6749229999999997</c:v>
                </c:pt>
                <c:pt idx="2106">
                  <c:v>1.6702999999999999</c:v>
                </c:pt>
                <c:pt idx="2107">
                  <c:v>3.666077</c:v>
                </c:pt>
                <c:pt idx="2108">
                  <c:v>4.6619380000000001</c:v>
                </c:pt>
                <c:pt idx="2109">
                  <c:v>12.66338</c:v>
                </c:pt>
                <c:pt idx="2110">
                  <c:v>9.6600990000000007</c:v>
                </c:pt>
                <c:pt idx="2111">
                  <c:v>3.6625860000000001</c:v>
                </c:pt>
                <c:pt idx="2112">
                  <c:v>9.6594540000000002</c:v>
                </c:pt>
                <c:pt idx="2113">
                  <c:v>15.6564</c:v>
                </c:pt>
                <c:pt idx="2114">
                  <c:v>6.6534190000000004</c:v>
                </c:pt>
                <c:pt idx="2115">
                  <c:v>8.8963619999999999</c:v>
                </c:pt>
                <c:pt idx="2116">
                  <c:v>10.89547</c:v>
                </c:pt>
                <c:pt idx="2117">
                  <c:v>25.89583</c:v>
                </c:pt>
                <c:pt idx="2118">
                  <c:v>1.905308</c:v>
                </c:pt>
                <c:pt idx="2119">
                  <c:v>8.9076579999999996</c:v>
                </c:pt>
                <c:pt idx="2120">
                  <c:v>3.9100649999999999</c:v>
                </c:pt>
                <c:pt idx="2121">
                  <c:v>8.9125209999999999</c:v>
                </c:pt>
                <c:pt idx="2122">
                  <c:v>6.9150239999999998</c:v>
                </c:pt>
                <c:pt idx="2123">
                  <c:v>17.917580000000001</c:v>
                </c:pt>
                <c:pt idx="2124">
                  <c:v>4.9201769999999998</c:v>
                </c:pt>
                <c:pt idx="2125">
                  <c:v>12.92281</c:v>
                </c:pt>
                <c:pt idx="2126">
                  <c:v>0.92549499999999996</c:v>
                </c:pt>
                <c:pt idx="2127">
                  <c:v>1.0712809999999999</c:v>
                </c:pt>
                <c:pt idx="2128">
                  <c:v>6.1139979999999996</c:v>
                </c:pt>
                <c:pt idx="2129">
                  <c:v>5.1171949999999997</c:v>
                </c:pt>
                <c:pt idx="2130">
                  <c:v>12.12041</c:v>
                </c:pt>
                <c:pt idx="2131">
                  <c:v>9.1236569999999997</c:v>
                </c:pt>
                <c:pt idx="2132">
                  <c:v>8.1269229999999997</c:v>
                </c:pt>
                <c:pt idx="2133">
                  <c:v>2.1301990000000002</c:v>
                </c:pt>
                <c:pt idx="2134">
                  <c:v>11.1335</c:v>
                </c:pt>
                <c:pt idx="2135">
                  <c:v>5.1368029999999996</c:v>
                </c:pt>
                <c:pt idx="2136">
                  <c:v>15.14072</c:v>
                </c:pt>
                <c:pt idx="2137">
                  <c:v>8.1446419999999993</c:v>
                </c:pt>
                <c:pt idx="2138">
                  <c:v>18.148579999999999</c:v>
                </c:pt>
                <c:pt idx="2139">
                  <c:v>10.152520000000001</c:v>
                </c:pt>
                <c:pt idx="2140">
                  <c:v>1.1564639999999999</c:v>
                </c:pt>
                <c:pt idx="2141">
                  <c:v>3.8395839999999999</c:v>
                </c:pt>
                <c:pt idx="2142">
                  <c:v>19.162199999999999</c:v>
                </c:pt>
                <c:pt idx="2143">
                  <c:v>11.16399</c:v>
                </c:pt>
                <c:pt idx="2144">
                  <c:v>7.1657599999999997</c:v>
                </c:pt>
                <c:pt idx="2145">
                  <c:v>9.1675299999999993</c:v>
                </c:pt>
                <c:pt idx="2146">
                  <c:v>11.16929</c:v>
                </c:pt>
                <c:pt idx="2147">
                  <c:v>3.171036</c:v>
                </c:pt>
                <c:pt idx="2148">
                  <c:v>11.17277</c:v>
                </c:pt>
                <c:pt idx="2149">
                  <c:v>17.174489999999999</c:v>
                </c:pt>
                <c:pt idx="2150">
                  <c:v>0.82380299999999995</c:v>
                </c:pt>
                <c:pt idx="2151">
                  <c:v>22.17726</c:v>
                </c:pt>
                <c:pt idx="2152">
                  <c:v>4.1786989999999999</c:v>
                </c:pt>
                <c:pt idx="2153">
                  <c:v>5.1801190000000004</c:v>
                </c:pt>
                <c:pt idx="2154">
                  <c:v>11.183490000000001</c:v>
                </c:pt>
                <c:pt idx="2155">
                  <c:v>15.18685</c:v>
                </c:pt>
                <c:pt idx="2156">
                  <c:v>6.8098219999999996</c:v>
                </c:pt>
                <c:pt idx="2157">
                  <c:v>4.1896820000000004</c:v>
                </c:pt>
                <c:pt idx="2158">
                  <c:v>23.189160000000001</c:v>
                </c:pt>
                <c:pt idx="2159">
                  <c:v>15.188610000000001</c:v>
                </c:pt>
                <c:pt idx="2160">
                  <c:v>14.18801</c:v>
                </c:pt>
                <c:pt idx="2161">
                  <c:v>7.1873820000000004</c:v>
                </c:pt>
                <c:pt idx="2162">
                  <c:v>6.1867099999999997</c:v>
                </c:pt>
                <c:pt idx="2163">
                  <c:v>7.1860049999999998</c:v>
                </c:pt>
                <c:pt idx="2164">
                  <c:v>12.18525</c:v>
                </c:pt>
                <c:pt idx="2165">
                  <c:v>0.81554400000000005</c:v>
                </c:pt>
                <c:pt idx="2166">
                  <c:v>7.1829299999999998</c:v>
                </c:pt>
                <c:pt idx="2167">
                  <c:v>4.1813580000000004</c:v>
                </c:pt>
                <c:pt idx="2168">
                  <c:v>7.1797329999999997</c:v>
                </c:pt>
                <c:pt idx="2169">
                  <c:v>7.5045130000000002</c:v>
                </c:pt>
                <c:pt idx="2170">
                  <c:v>10.503590000000001</c:v>
                </c:pt>
                <c:pt idx="2171">
                  <c:v>18.502590000000001</c:v>
                </c:pt>
                <c:pt idx="2172">
                  <c:v>21.501529999999999</c:v>
                </c:pt>
                <c:pt idx="2173">
                  <c:v>11.500970000000001</c:v>
                </c:pt>
                <c:pt idx="2174">
                  <c:v>23.500340000000001</c:v>
                </c:pt>
                <c:pt idx="2175">
                  <c:v>8.4996449999999992</c:v>
                </c:pt>
                <c:pt idx="2176">
                  <c:v>2.4767420000000002</c:v>
                </c:pt>
                <c:pt idx="2177">
                  <c:v>2.5221290000000001</c:v>
                </c:pt>
                <c:pt idx="2178">
                  <c:v>8.5209240000000008</c:v>
                </c:pt>
                <c:pt idx="2179">
                  <c:v>5.5196459999999998</c:v>
                </c:pt>
                <c:pt idx="2180">
                  <c:v>13.518280000000001</c:v>
                </c:pt>
                <c:pt idx="2181">
                  <c:v>8.5168379999999999</c:v>
                </c:pt>
                <c:pt idx="2182">
                  <c:v>4.5153119999999998</c:v>
                </c:pt>
                <c:pt idx="2183">
                  <c:v>7.5136989999999999</c:v>
                </c:pt>
                <c:pt idx="2184">
                  <c:v>13.511990000000001</c:v>
                </c:pt>
                <c:pt idx="2185">
                  <c:v>26.510200000000001</c:v>
                </c:pt>
                <c:pt idx="2186">
                  <c:v>10.508319999999999</c:v>
                </c:pt>
                <c:pt idx="2187">
                  <c:v>16.506340000000002</c:v>
                </c:pt>
                <c:pt idx="2188">
                  <c:v>4.5042650000000002</c:v>
                </c:pt>
                <c:pt idx="2189">
                  <c:v>20.502099999999999</c:v>
                </c:pt>
                <c:pt idx="2190">
                  <c:v>11.499840000000001</c:v>
                </c:pt>
                <c:pt idx="2191">
                  <c:v>14.497490000000001</c:v>
                </c:pt>
                <c:pt idx="2192">
                  <c:v>0.495037</c:v>
                </c:pt>
                <c:pt idx="2193">
                  <c:v>9.4922830000000005</c:v>
                </c:pt>
                <c:pt idx="2194">
                  <c:v>15.48943</c:v>
                </c:pt>
                <c:pt idx="2195">
                  <c:v>3.4864730000000002</c:v>
                </c:pt>
                <c:pt idx="2196">
                  <c:v>5.4834209999999999</c:v>
                </c:pt>
                <c:pt idx="2197">
                  <c:v>11.48028</c:v>
                </c:pt>
                <c:pt idx="2198">
                  <c:v>18.97927</c:v>
                </c:pt>
                <c:pt idx="2199">
                  <c:v>2.9759449999999998</c:v>
                </c:pt>
                <c:pt idx="2200">
                  <c:v>6.9725419999999998</c:v>
                </c:pt>
                <c:pt idx="2201">
                  <c:v>10.969060000000001</c:v>
                </c:pt>
                <c:pt idx="2202">
                  <c:v>6.4051359999999997</c:v>
                </c:pt>
                <c:pt idx="2203">
                  <c:v>17.40147</c:v>
                </c:pt>
                <c:pt idx="2204">
                  <c:v>14.397690000000001</c:v>
                </c:pt>
                <c:pt idx="2205">
                  <c:v>3.393799</c:v>
                </c:pt>
                <c:pt idx="2206">
                  <c:v>12.389799999999999</c:v>
                </c:pt>
                <c:pt idx="2207">
                  <c:v>3.6143230000000002</c:v>
                </c:pt>
                <c:pt idx="2208">
                  <c:v>3.3790550000000001</c:v>
                </c:pt>
                <c:pt idx="2209">
                  <c:v>11.372310000000001</c:v>
                </c:pt>
                <c:pt idx="2210">
                  <c:v>7.365456</c:v>
                </c:pt>
                <c:pt idx="2211">
                  <c:v>1.0478400000000001</c:v>
                </c:pt>
                <c:pt idx="2212">
                  <c:v>16.040749999999999</c:v>
                </c:pt>
                <c:pt idx="2213">
                  <c:v>1.966442</c:v>
                </c:pt>
                <c:pt idx="2214">
                  <c:v>17.024799999999999</c:v>
                </c:pt>
                <c:pt idx="2215">
                  <c:v>3.9840620000000002</c:v>
                </c:pt>
                <c:pt idx="2216">
                  <c:v>16.004439999999999</c:v>
                </c:pt>
                <c:pt idx="2217">
                  <c:v>11.993679999999999</c:v>
                </c:pt>
                <c:pt idx="2218">
                  <c:v>9.9819790000000008</c:v>
                </c:pt>
                <c:pt idx="2219">
                  <c:v>23.97017</c:v>
                </c:pt>
                <c:pt idx="2220">
                  <c:v>6.9582519999999999</c:v>
                </c:pt>
                <c:pt idx="2221">
                  <c:v>3.9462359999999999</c:v>
                </c:pt>
                <c:pt idx="2222">
                  <c:v>27.93411</c:v>
                </c:pt>
                <c:pt idx="2223">
                  <c:v>7.9218640000000002</c:v>
                </c:pt>
                <c:pt idx="2224">
                  <c:v>13.792920000000001</c:v>
                </c:pt>
                <c:pt idx="2225">
                  <c:v>8.7804570000000002</c:v>
                </c:pt>
                <c:pt idx="2226">
                  <c:v>11.833500000000001</c:v>
                </c:pt>
                <c:pt idx="2227">
                  <c:v>4.8208010000000003</c:v>
                </c:pt>
                <c:pt idx="2228">
                  <c:v>0.93962500000000004</c:v>
                </c:pt>
                <c:pt idx="2229">
                  <c:v>1.9381679999999999</c:v>
                </c:pt>
                <c:pt idx="2230">
                  <c:v>0.92502600000000001</c:v>
                </c:pt>
                <c:pt idx="2231">
                  <c:v>20.911660000000001</c:v>
                </c:pt>
                <c:pt idx="2232">
                  <c:v>13.89817</c:v>
                </c:pt>
                <c:pt idx="2233">
                  <c:v>9.8849219999999995</c:v>
                </c:pt>
                <c:pt idx="2234">
                  <c:v>3.1284559999999999</c:v>
                </c:pt>
                <c:pt idx="2235">
                  <c:v>13.85589</c:v>
                </c:pt>
                <c:pt idx="2236">
                  <c:v>8.1177060000000001</c:v>
                </c:pt>
                <c:pt idx="2237">
                  <c:v>1.1017570000000001</c:v>
                </c:pt>
                <c:pt idx="2238">
                  <c:v>19.178799999999999</c:v>
                </c:pt>
                <c:pt idx="2239">
                  <c:v>20.162420000000001</c:v>
                </c:pt>
                <c:pt idx="2240">
                  <c:v>14.14588</c:v>
                </c:pt>
                <c:pt idx="2241">
                  <c:v>6.129162</c:v>
                </c:pt>
                <c:pt idx="2242">
                  <c:v>11.11228</c:v>
                </c:pt>
                <c:pt idx="2243">
                  <c:v>21.095230000000001</c:v>
                </c:pt>
                <c:pt idx="2244">
                  <c:v>12.07802</c:v>
                </c:pt>
                <c:pt idx="2245">
                  <c:v>9.0606380000000009</c:v>
                </c:pt>
                <c:pt idx="2246">
                  <c:v>19.15042</c:v>
                </c:pt>
                <c:pt idx="2247">
                  <c:v>1.9248890000000001</c:v>
                </c:pt>
                <c:pt idx="2248">
                  <c:v>21.056660000000001</c:v>
                </c:pt>
                <c:pt idx="2249">
                  <c:v>13.03697</c:v>
                </c:pt>
                <c:pt idx="2250">
                  <c:v>22.017119999999998</c:v>
                </c:pt>
                <c:pt idx="2251">
                  <c:v>17.99709</c:v>
                </c:pt>
                <c:pt idx="2252">
                  <c:v>7.9768829999999999</c:v>
                </c:pt>
                <c:pt idx="2253">
                  <c:v>7.9565010000000003</c:v>
                </c:pt>
                <c:pt idx="2254">
                  <c:v>12.93595</c:v>
                </c:pt>
                <c:pt idx="2255">
                  <c:v>10.04518</c:v>
                </c:pt>
                <c:pt idx="2256">
                  <c:v>13.024279999999999</c:v>
                </c:pt>
                <c:pt idx="2257">
                  <c:v>9.0031929999999996</c:v>
                </c:pt>
                <c:pt idx="2258">
                  <c:v>15.98193</c:v>
                </c:pt>
                <c:pt idx="2259">
                  <c:v>6.9604949999999999</c:v>
                </c:pt>
                <c:pt idx="2260">
                  <c:v>33.938870000000001</c:v>
                </c:pt>
                <c:pt idx="2261">
                  <c:v>7.6716689999999996</c:v>
                </c:pt>
                <c:pt idx="2262">
                  <c:v>17.649699999999999</c:v>
                </c:pt>
                <c:pt idx="2263">
                  <c:v>22.627579999999998</c:v>
                </c:pt>
                <c:pt idx="2264">
                  <c:v>3.6052930000000001</c:v>
                </c:pt>
                <c:pt idx="2265">
                  <c:v>8.5828399999999991</c:v>
                </c:pt>
                <c:pt idx="2266">
                  <c:v>11.560230000000001</c:v>
                </c:pt>
                <c:pt idx="2267">
                  <c:v>26.53745</c:v>
                </c:pt>
                <c:pt idx="2268">
                  <c:v>43.514510000000001</c:v>
                </c:pt>
                <c:pt idx="2269">
                  <c:v>13.49142</c:v>
                </c:pt>
                <c:pt idx="2270">
                  <c:v>45.406440000000003</c:v>
                </c:pt>
                <c:pt idx="2271">
                  <c:v>51.383020000000002</c:v>
                </c:pt>
                <c:pt idx="2272">
                  <c:v>30.35951</c:v>
                </c:pt>
                <c:pt idx="2273">
                  <c:v>25.335850000000001</c:v>
                </c:pt>
                <c:pt idx="2274">
                  <c:v>22.312010000000001</c:v>
                </c:pt>
                <c:pt idx="2275">
                  <c:v>22.288019999999999</c:v>
                </c:pt>
                <c:pt idx="2276">
                  <c:v>32.822620000000001</c:v>
                </c:pt>
                <c:pt idx="2277">
                  <c:v>14.79832</c:v>
                </c:pt>
                <c:pt idx="2278">
                  <c:v>13.77388</c:v>
                </c:pt>
                <c:pt idx="2279">
                  <c:v>4.7493020000000001</c:v>
                </c:pt>
                <c:pt idx="2280">
                  <c:v>12.724589999999999</c:v>
                </c:pt>
                <c:pt idx="2281">
                  <c:v>1.69973</c:v>
                </c:pt>
                <c:pt idx="2282">
                  <c:v>28.67474</c:v>
                </c:pt>
                <c:pt idx="2283">
                  <c:v>15.649609999999999</c:v>
                </c:pt>
                <c:pt idx="2284">
                  <c:v>14.62434</c:v>
                </c:pt>
                <c:pt idx="2285">
                  <c:v>15.52895</c:v>
                </c:pt>
                <c:pt idx="2286">
                  <c:v>5.5034179999999999</c:v>
                </c:pt>
                <c:pt idx="2287">
                  <c:v>19.47776</c:v>
                </c:pt>
                <c:pt idx="2288">
                  <c:v>4.5480270000000003</c:v>
                </c:pt>
                <c:pt idx="2289">
                  <c:v>6.4232290000000001</c:v>
                </c:pt>
                <c:pt idx="2290">
                  <c:v>6.3943599999999998</c:v>
                </c:pt>
                <c:pt idx="2291">
                  <c:v>13.365360000000001</c:v>
                </c:pt>
                <c:pt idx="2292">
                  <c:v>27.33727</c:v>
                </c:pt>
                <c:pt idx="2293">
                  <c:v>12.309049999999999</c:v>
                </c:pt>
                <c:pt idx="2294">
                  <c:v>19.280989999999999</c:v>
                </c:pt>
                <c:pt idx="2295">
                  <c:v>0.25280799999999998</c:v>
                </c:pt>
                <c:pt idx="2296">
                  <c:v>5.3596380000000003</c:v>
                </c:pt>
                <c:pt idx="2297">
                  <c:v>16.3309</c:v>
                </c:pt>
                <c:pt idx="2298">
                  <c:v>13.30236</c:v>
                </c:pt>
                <c:pt idx="2299">
                  <c:v>14.27369</c:v>
                </c:pt>
                <c:pt idx="2300">
                  <c:v>20.244879999999998</c:v>
                </c:pt>
                <c:pt idx="2301">
                  <c:v>2.2159460000000002</c:v>
                </c:pt>
                <c:pt idx="2302">
                  <c:v>15.18688</c:v>
                </c:pt>
                <c:pt idx="2303">
                  <c:v>19.157679999999999</c:v>
                </c:pt>
                <c:pt idx="2304">
                  <c:v>17.128360000000001</c:v>
                </c:pt>
                <c:pt idx="2305">
                  <c:v>9.0989070000000005</c:v>
                </c:pt>
                <c:pt idx="2306">
                  <c:v>20.06934</c:v>
                </c:pt>
                <c:pt idx="2307">
                  <c:v>6.039631</c:v>
                </c:pt>
                <c:pt idx="2308">
                  <c:v>5.010624</c:v>
                </c:pt>
                <c:pt idx="2309">
                  <c:v>6.9814949999999998</c:v>
                </c:pt>
                <c:pt idx="2310">
                  <c:v>19.95224</c:v>
                </c:pt>
                <c:pt idx="2311">
                  <c:v>9.9228710000000007</c:v>
                </c:pt>
                <c:pt idx="2312">
                  <c:v>21.877980000000001</c:v>
                </c:pt>
                <c:pt idx="2313">
                  <c:v>12.848369999999999</c:v>
                </c:pt>
                <c:pt idx="2314">
                  <c:v>28.81972</c:v>
                </c:pt>
                <c:pt idx="2315">
                  <c:v>11.79095</c:v>
                </c:pt>
                <c:pt idx="2316">
                  <c:v>16.762080000000001</c:v>
                </c:pt>
                <c:pt idx="2317">
                  <c:v>5.7330819999999996</c:v>
                </c:pt>
                <c:pt idx="2318">
                  <c:v>12.70612</c:v>
                </c:pt>
                <c:pt idx="2319">
                  <c:v>15.67905</c:v>
                </c:pt>
                <c:pt idx="2320">
                  <c:v>13.651859999999999</c:v>
                </c:pt>
                <c:pt idx="2321">
                  <c:v>6.3754350000000004</c:v>
                </c:pt>
                <c:pt idx="2322">
                  <c:v>13.593959999999999</c:v>
                </c:pt>
                <c:pt idx="2323">
                  <c:v>18.563230000000001</c:v>
                </c:pt>
                <c:pt idx="2324">
                  <c:v>17.532409999999999</c:v>
                </c:pt>
                <c:pt idx="2325">
                  <c:v>8.5014839999999996</c:v>
                </c:pt>
                <c:pt idx="2326">
                  <c:v>5.4704480000000002</c:v>
                </c:pt>
                <c:pt idx="2327">
                  <c:v>25.165109999999999</c:v>
                </c:pt>
                <c:pt idx="2328">
                  <c:v>24.134689999999999</c:v>
                </c:pt>
                <c:pt idx="2329">
                  <c:v>17.104179999999999</c:v>
                </c:pt>
                <c:pt idx="2330">
                  <c:v>7.0735890000000001</c:v>
                </c:pt>
                <c:pt idx="2331">
                  <c:v>14.044129999999999</c:v>
                </c:pt>
                <c:pt idx="2332">
                  <c:v>4.0147399999999998</c:v>
                </c:pt>
                <c:pt idx="2333">
                  <c:v>9.8218379999999996</c:v>
                </c:pt>
                <c:pt idx="2334">
                  <c:v>14.792299999999999</c:v>
                </c:pt>
                <c:pt idx="2335">
                  <c:v>7.4719470000000001</c:v>
                </c:pt>
                <c:pt idx="2336">
                  <c:v>0.44229099999999999</c:v>
                </c:pt>
                <c:pt idx="2337">
                  <c:v>23.41386</c:v>
                </c:pt>
                <c:pt idx="2338">
                  <c:v>14.38538</c:v>
                </c:pt>
                <c:pt idx="2339">
                  <c:v>7.3568499999999997</c:v>
                </c:pt>
                <c:pt idx="2340">
                  <c:v>22.32827</c:v>
                </c:pt>
                <c:pt idx="2341">
                  <c:v>9.2996599999999994</c:v>
                </c:pt>
                <c:pt idx="2342">
                  <c:v>19.271000000000001</c:v>
                </c:pt>
                <c:pt idx="2343">
                  <c:v>7.2423019999999996</c:v>
                </c:pt>
                <c:pt idx="2344">
                  <c:v>17.214110000000002</c:v>
                </c:pt>
                <c:pt idx="2345">
                  <c:v>0.81412499999999999</c:v>
                </c:pt>
                <c:pt idx="2346">
                  <c:v>19.156960000000002</c:v>
                </c:pt>
                <c:pt idx="2347">
                  <c:v>1.8719939999999999</c:v>
                </c:pt>
                <c:pt idx="2348">
                  <c:v>9.2918001E-2</c:v>
                </c:pt>
                <c:pt idx="2349">
                  <c:v>17.062529999999999</c:v>
                </c:pt>
                <c:pt idx="2350">
                  <c:v>25.026420000000002</c:v>
                </c:pt>
                <c:pt idx="2351">
                  <c:v>19.995979999999999</c:v>
                </c:pt>
                <c:pt idx="2352">
                  <c:v>23.04224</c:v>
                </c:pt>
                <c:pt idx="2353">
                  <c:v>16.011759999999999</c:v>
                </c:pt>
                <c:pt idx="2354">
                  <c:v>14.737360000000001</c:v>
                </c:pt>
                <c:pt idx="2355">
                  <c:v>4.2931480000000004</c:v>
                </c:pt>
                <c:pt idx="2356">
                  <c:v>22.673919999999999</c:v>
                </c:pt>
                <c:pt idx="2357">
                  <c:v>1.3666309999999999</c:v>
                </c:pt>
                <c:pt idx="2358">
                  <c:v>26.59956</c:v>
                </c:pt>
                <c:pt idx="2359">
                  <c:v>5.5657579999999998</c:v>
                </c:pt>
                <c:pt idx="2360">
                  <c:v>12.53196</c:v>
                </c:pt>
                <c:pt idx="2361">
                  <c:v>25.49859</c:v>
                </c:pt>
                <c:pt idx="2362">
                  <c:v>23.465229999999998</c:v>
                </c:pt>
                <c:pt idx="2363">
                  <c:v>3.431873</c:v>
                </c:pt>
                <c:pt idx="2364">
                  <c:v>18.398530000000001</c:v>
                </c:pt>
                <c:pt idx="2365">
                  <c:v>1.634792</c:v>
                </c:pt>
                <c:pt idx="2366">
                  <c:v>9.3309099999999994</c:v>
                </c:pt>
                <c:pt idx="2367">
                  <c:v>0.1143</c:v>
                </c:pt>
                <c:pt idx="2368">
                  <c:v>26.080249999999999</c:v>
                </c:pt>
                <c:pt idx="2369">
                  <c:v>13.046239999999999</c:v>
                </c:pt>
                <c:pt idx="2370">
                  <c:v>14.012259999999999</c:v>
                </c:pt>
                <c:pt idx="2371">
                  <c:v>0.97831699999999999</c:v>
                </c:pt>
                <c:pt idx="2372">
                  <c:v>11.94441</c:v>
                </c:pt>
                <c:pt idx="2373">
                  <c:v>5.9105489999999996</c:v>
                </c:pt>
                <c:pt idx="2374">
                  <c:v>2.1232679999999999</c:v>
                </c:pt>
                <c:pt idx="2375">
                  <c:v>6.8417779999999997</c:v>
                </c:pt>
                <c:pt idx="2376">
                  <c:v>3.80687</c:v>
                </c:pt>
                <c:pt idx="2377">
                  <c:v>12.772349999999999</c:v>
                </c:pt>
                <c:pt idx="2378">
                  <c:v>2.7378770000000001</c:v>
                </c:pt>
                <c:pt idx="2379">
                  <c:v>14.70346</c:v>
                </c:pt>
                <c:pt idx="2380">
                  <c:v>13.6691</c:v>
                </c:pt>
                <c:pt idx="2381">
                  <c:v>13.63588</c:v>
                </c:pt>
                <c:pt idx="2382">
                  <c:v>13.60271</c:v>
                </c:pt>
                <c:pt idx="2383">
                  <c:v>8.5696110000000001</c:v>
                </c:pt>
                <c:pt idx="2384">
                  <c:v>11.536580000000001</c:v>
                </c:pt>
                <c:pt idx="2385">
                  <c:v>13.50361</c:v>
                </c:pt>
                <c:pt idx="2386">
                  <c:v>22.47071</c:v>
                </c:pt>
                <c:pt idx="2387">
                  <c:v>6.4378739999999999</c:v>
                </c:pt>
                <c:pt idx="2388">
                  <c:v>4.4051130000000001</c:v>
                </c:pt>
                <c:pt idx="2389">
                  <c:v>15.37243</c:v>
                </c:pt>
                <c:pt idx="2390">
                  <c:v>12.34013</c:v>
                </c:pt>
                <c:pt idx="2391">
                  <c:v>20.316600000000001</c:v>
                </c:pt>
                <c:pt idx="2392">
                  <c:v>10.28445</c:v>
                </c:pt>
                <c:pt idx="2393">
                  <c:v>4.2523879999999998</c:v>
                </c:pt>
                <c:pt idx="2394">
                  <c:v>10.220409999999999</c:v>
                </c:pt>
                <c:pt idx="2395">
                  <c:v>6.1885070000000004</c:v>
                </c:pt>
                <c:pt idx="2396">
                  <c:v>11.15859</c:v>
                </c:pt>
                <c:pt idx="2397">
                  <c:v>17.12876</c:v>
                </c:pt>
                <c:pt idx="2398">
                  <c:v>14.09901</c:v>
                </c:pt>
                <c:pt idx="2399">
                  <c:v>13.06936</c:v>
                </c:pt>
                <c:pt idx="2400">
                  <c:v>24.0398</c:v>
                </c:pt>
                <c:pt idx="2401">
                  <c:v>13.010339999999999</c:v>
                </c:pt>
                <c:pt idx="2402">
                  <c:v>34.980969999999999</c:v>
                </c:pt>
                <c:pt idx="2403">
                  <c:v>2.9516939999999998</c:v>
                </c:pt>
                <c:pt idx="2404">
                  <c:v>12.92252</c:v>
                </c:pt>
                <c:pt idx="2405">
                  <c:v>16.89378</c:v>
                </c:pt>
                <c:pt idx="2406">
                  <c:v>13.86515</c:v>
                </c:pt>
                <c:pt idx="2407">
                  <c:v>13.83663</c:v>
                </c:pt>
                <c:pt idx="2408">
                  <c:v>27.481760000000001</c:v>
                </c:pt>
                <c:pt idx="2409">
                  <c:v>4.4534609999999999</c:v>
                </c:pt>
                <c:pt idx="2410">
                  <c:v>10.4253</c:v>
                </c:pt>
                <c:pt idx="2411">
                  <c:v>3.6343459999999999</c:v>
                </c:pt>
                <c:pt idx="2412">
                  <c:v>8.6064220000000002</c:v>
                </c:pt>
                <c:pt idx="2413">
                  <c:v>16.638919999999999</c:v>
                </c:pt>
                <c:pt idx="2414">
                  <c:v>20.611229999999999</c:v>
                </c:pt>
                <c:pt idx="2415">
                  <c:v>5.4407199999999998</c:v>
                </c:pt>
                <c:pt idx="2416">
                  <c:v>9.5298610000000004</c:v>
                </c:pt>
                <c:pt idx="2417">
                  <c:v>8.5710979999999992</c:v>
                </c:pt>
                <c:pt idx="2418">
                  <c:v>21.541930000000001</c:v>
                </c:pt>
                <c:pt idx="2419">
                  <c:v>25.512889999999999</c:v>
                </c:pt>
                <c:pt idx="2420">
                  <c:v>20.48396</c:v>
                </c:pt>
                <c:pt idx="2421">
                  <c:v>3.4551769999999999</c:v>
                </c:pt>
                <c:pt idx="2422">
                  <c:v>5.4265140000000001</c:v>
                </c:pt>
                <c:pt idx="2423">
                  <c:v>2.3979870000000001</c:v>
                </c:pt>
                <c:pt idx="2424">
                  <c:v>22.369579999999999</c:v>
                </c:pt>
                <c:pt idx="2425">
                  <c:v>18.34132</c:v>
                </c:pt>
                <c:pt idx="2426">
                  <c:v>14.3132</c:v>
                </c:pt>
                <c:pt idx="2427">
                  <c:v>11.47039</c:v>
                </c:pt>
                <c:pt idx="2428">
                  <c:v>27.442540000000001</c:v>
                </c:pt>
                <c:pt idx="2429">
                  <c:v>15.414809999999999</c:v>
                </c:pt>
                <c:pt idx="2430">
                  <c:v>14.38721</c:v>
                </c:pt>
                <c:pt idx="2431">
                  <c:v>26.359760000000001</c:v>
                </c:pt>
                <c:pt idx="2432">
                  <c:v>18.332529999999998</c:v>
                </c:pt>
                <c:pt idx="2433">
                  <c:v>14.55142</c:v>
                </c:pt>
                <c:pt idx="2434">
                  <c:v>9.5244669999999996</c:v>
                </c:pt>
                <c:pt idx="2435">
                  <c:v>14.497629999999999</c:v>
                </c:pt>
                <c:pt idx="2436">
                  <c:v>22.470939999999999</c:v>
                </c:pt>
                <c:pt idx="2437">
                  <c:v>29.444369999999999</c:v>
                </c:pt>
                <c:pt idx="2438">
                  <c:v>37.417920000000002</c:v>
                </c:pt>
                <c:pt idx="2439">
                  <c:v>35.391599999999997</c:v>
                </c:pt>
                <c:pt idx="2440">
                  <c:v>38.365409999999997</c:v>
                </c:pt>
                <c:pt idx="2441">
                  <c:v>48.02411</c:v>
                </c:pt>
                <c:pt idx="2442">
                  <c:v>59.99821</c:v>
                </c:pt>
                <c:pt idx="2443">
                  <c:v>65.972470000000001</c:v>
                </c:pt>
                <c:pt idx="2444">
                  <c:v>57.946869999999997</c:v>
                </c:pt>
                <c:pt idx="2445">
                  <c:v>80.921639999999996</c:v>
                </c:pt>
                <c:pt idx="2446">
                  <c:v>69.89658</c:v>
                </c:pt>
                <c:pt idx="2447">
                  <c:v>37.052770000000002</c:v>
                </c:pt>
                <c:pt idx="2448">
                  <c:v>56.029200000000003</c:v>
                </c:pt>
                <c:pt idx="2449">
                  <c:v>43.005789999999998</c:v>
                </c:pt>
                <c:pt idx="2450">
                  <c:v>63.982520000000001</c:v>
                </c:pt>
                <c:pt idx="2451">
                  <c:v>45.959440000000001</c:v>
                </c:pt>
                <c:pt idx="2452">
                  <c:v>48.936489999999999</c:v>
                </c:pt>
                <c:pt idx="2453">
                  <c:v>31.914429999999999</c:v>
                </c:pt>
                <c:pt idx="2454">
                  <c:v>39.892519999999998</c:v>
                </c:pt>
                <c:pt idx="2455">
                  <c:v>47.872030000000002</c:v>
                </c:pt>
                <c:pt idx="2456">
                  <c:v>34.15137</c:v>
                </c:pt>
                <c:pt idx="2457">
                  <c:v>1.1311869999999999</c:v>
                </c:pt>
                <c:pt idx="2458">
                  <c:v>5.1111409999999999</c:v>
                </c:pt>
                <c:pt idx="2459">
                  <c:v>5.0912480000000002</c:v>
                </c:pt>
                <c:pt idx="2460">
                  <c:v>25.071490000000001</c:v>
                </c:pt>
                <c:pt idx="2461">
                  <c:v>24.05189</c:v>
                </c:pt>
                <c:pt idx="2462">
                  <c:v>10.03243</c:v>
                </c:pt>
                <c:pt idx="2463">
                  <c:v>17.01313</c:v>
                </c:pt>
                <c:pt idx="2464">
                  <c:v>0.993977</c:v>
                </c:pt>
                <c:pt idx="2465">
                  <c:v>18.90935</c:v>
                </c:pt>
                <c:pt idx="2466">
                  <c:v>16.890499999999999</c:v>
                </c:pt>
                <c:pt idx="2467">
                  <c:v>30.740749999999998</c:v>
                </c:pt>
                <c:pt idx="2468">
                  <c:v>15.712120000000001</c:v>
                </c:pt>
                <c:pt idx="2469">
                  <c:v>16.695209999999999</c:v>
                </c:pt>
                <c:pt idx="2470">
                  <c:v>17.67859</c:v>
                </c:pt>
                <c:pt idx="2471">
                  <c:v>1.337326</c:v>
                </c:pt>
                <c:pt idx="2472">
                  <c:v>20.6462</c:v>
                </c:pt>
                <c:pt idx="2473">
                  <c:v>13.629910000000001</c:v>
                </c:pt>
                <c:pt idx="2474">
                  <c:v>15.61486</c:v>
                </c:pt>
                <c:pt idx="2475">
                  <c:v>3.3223760000000002</c:v>
                </c:pt>
                <c:pt idx="2476">
                  <c:v>22.307939999999999</c:v>
                </c:pt>
                <c:pt idx="2477">
                  <c:v>9.2004999999999999</c:v>
                </c:pt>
                <c:pt idx="2478">
                  <c:v>22.186520000000002</c:v>
                </c:pt>
                <c:pt idx="2479">
                  <c:v>10.172739999999999</c:v>
                </c:pt>
                <c:pt idx="2480">
                  <c:v>11.251379999999999</c:v>
                </c:pt>
                <c:pt idx="2481">
                  <c:v>4.2379990000000003</c:v>
                </c:pt>
                <c:pt idx="2482">
                  <c:v>25.224830000000001</c:v>
                </c:pt>
                <c:pt idx="2483">
                  <c:v>8.2123030000000004</c:v>
                </c:pt>
                <c:pt idx="2484">
                  <c:v>6.1999779999999998</c:v>
                </c:pt>
                <c:pt idx="2485">
                  <c:v>27.08052</c:v>
                </c:pt>
                <c:pt idx="2486">
                  <c:v>11.06861</c:v>
                </c:pt>
                <c:pt idx="2487">
                  <c:v>8.0566639999999996</c:v>
                </c:pt>
                <c:pt idx="2488">
                  <c:v>14.04599</c:v>
                </c:pt>
                <c:pt idx="2489">
                  <c:v>9.0355220000000003</c:v>
                </c:pt>
                <c:pt idx="2490">
                  <c:v>13.02528</c:v>
                </c:pt>
                <c:pt idx="2491">
                  <c:v>20.015239999999999</c:v>
                </c:pt>
                <c:pt idx="2492">
                  <c:v>33.006309999999999</c:v>
                </c:pt>
                <c:pt idx="2493">
                  <c:v>18.997599999999998</c:v>
                </c:pt>
                <c:pt idx="2494">
                  <c:v>19.859169999999999</c:v>
                </c:pt>
                <c:pt idx="2495">
                  <c:v>3.8509220000000002</c:v>
                </c:pt>
                <c:pt idx="2496">
                  <c:v>10.91215</c:v>
                </c:pt>
                <c:pt idx="2497">
                  <c:v>15.90437</c:v>
                </c:pt>
                <c:pt idx="2498">
                  <c:v>23.896999999999998</c:v>
                </c:pt>
                <c:pt idx="2499">
                  <c:v>1.8898889999999999</c:v>
                </c:pt>
                <c:pt idx="2500">
                  <c:v>19.883009999999999</c:v>
                </c:pt>
                <c:pt idx="2501">
                  <c:v>10.87637</c:v>
                </c:pt>
                <c:pt idx="2502">
                  <c:v>17.869969999999999</c:v>
                </c:pt>
                <c:pt idx="2503">
                  <c:v>8.8637999999999995</c:v>
                </c:pt>
                <c:pt idx="2504">
                  <c:v>21.857880000000002</c:v>
                </c:pt>
                <c:pt idx="2505">
                  <c:v>8.8521879999999999</c:v>
                </c:pt>
                <c:pt idx="2506">
                  <c:v>26.84674</c:v>
                </c:pt>
                <c:pt idx="2507">
                  <c:v>36.841529999999999</c:v>
                </c:pt>
                <c:pt idx="2508">
                  <c:v>13.83667</c:v>
                </c:pt>
                <c:pt idx="2509">
                  <c:v>14.832039999999999</c:v>
                </c:pt>
                <c:pt idx="2510">
                  <c:v>0.17235200000000001</c:v>
                </c:pt>
                <c:pt idx="2511">
                  <c:v>11.823370000000001</c:v>
                </c:pt>
                <c:pt idx="2512">
                  <c:v>18.819330000000001</c:v>
                </c:pt>
                <c:pt idx="2513">
                  <c:v>20.815529999999999</c:v>
                </c:pt>
                <c:pt idx="2514">
                  <c:v>8.8119739999999993</c:v>
                </c:pt>
                <c:pt idx="2515">
                  <c:v>21.80866</c:v>
                </c:pt>
                <c:pt idx="2516">
                  <c:v>10.805580000000001</c:v>
                </c:pt>
                <c:pt idx="2517">
                  <c:v>13.80273</c:v>
                </c:pt>
                <c:pt idx="2518">
                  <c:v>22.80012</c:v>
                </c:pt>
                <c:pt idx="2519">
                  <c:v>16.797740000000001</c:v>
                </c:pt>
                <c:pt idx="2520">
                  <c:v>1.795609</c:v>
                </c:pt>
                <c:pt idx="2521">
                  <c:v>21.793700000000001</c:v>
                </c:pt>
                <c:pt idx="2522">
                  <c:v>14.79203</c:v>
                </c:pt>
                <c:pt idx="2523">
                  <c:v>17.790610000000001</c:v>
                </c:pt>
                <c:pt idx="2524">
                  <c:v>17.789429999999999</c:v>
                </c:pt>
                <c:pt idx="2525">
                  <c:v>9.7884899999999995</c:v>
                </c:pt>
                <c:pt idx="2526">
                  <c:v>8.7877849999999995</c:v>
                </c:pt>
                <c:pt idx="2527">
                  <c:v>5.7873229999999998</c:v>
                </c:pt>
                <c:pt idx="2528">
                  <c:v>10.78852</c:v>
                </c:pt>
                <c:pt idx="2529">
                  <c:v>13.789949999999999</c:v>
                </c:pt>
                <c:pt idx="2530">
                  <c:v>4.2083779999999997</c:v>
                </c:pt>
                <c:pt idx="2531">
                  <c:v>2.791569</c:v>
                </c:pt>
                <c:pt idx="2532">
                  <c:v>1.207878</c:v>
                </c:pt>
                <c:pt idx="2533">
                  <c:v>11.79232</c:v>
                </c:pt>
                <c:pt idx="2534">
                  <c:v>10.792770000000001</c:v>
                </c:pt>
                <c:pt idx="2535">
                  <c:v>15.46841</c:v>
                </c:pt>
                <c:pt idx="2536">
                  <c:v>1.5304990000000001</c:v>
                </c:pt>
                <c:pt idx="2537">
                  <c:v>6.4701839999999997</c:v>
                </c:pt>
                <c:pt idx="2538">
                  <c:v>20.471129999999999</c:v>
                </c:pt>
                <c:pt idx="2539">
                  <c:v>15.47235</c:v>
                </c:pt>
                <c:pt idx="2540">
                  <c:v>7.4738239999999996</c:v>
                </c:pt>
                <c:pt idx="2541">
                  <c:v>15.475569999999999</c:v>
                </c:pt>
                <c:pt idx="2542">
                  <c:v>18.47758</c:v>
                </c:pt>
                <c:pt idx="2543">
                  <c:v>29.479849999999999</c:v>
                </c:pt>
                <c:pt idx="2544">
                  <c:v>17.482389999999999</c:v>
                </c:pt>
                <c:pt idx="2545">
                  <c:v>13.485200000000001</c:v>
                </c:pt>
                <c:pt idx="2546">
                  <c:v>3.51173</c:v>
                </c:pt>
                <c:pt idx="2547">
                  <c:v>14.48997</c:v>
                </c:pt>
                <c:pt idx="2548">
                  <c:v>14.491949999999999</c:v>
                </c:pt>
                <c:pt idx="2549">
                  <c:v>10.494210000000001</c:v>
                </c:pt>
                <c:pt idx="2550">
                  <c:v>19.496739999999999</c:v>
                </c:pt>
                <c:pt idx="2551">
                  <c:v>13.499560000000001</c:v>
                </c:pt>
                <c:pt idx="2552">
                  <c:v>4.4973489999999998</c:v>
                </c:pt>
                <c:pt idx="2553">
                  <c:v>6.5038600000000004</c:v>
                </c:pt>
                <c:pt idx="2554">
                  <c:v>3.5053519999999998</c:v>
                </c:pt>
                <c:pt idx="2555">
                  <c:v>15.507110000000001</c:v>
                </c:pt>
                <c:pt idx="2556">
                  <c:v>4.5091590000000004</c:v>
                </c:pt>
                <c:pt idx="2557">
                  <c:v>3.511482</c:v>
                </c:pt>
                <c:pt idx="2558">
                  <c:v>10.5151</c:v>
                </c:pt>
                <c:pt idx="2559">
                  <c:v>5.5190049999999999</c:v>
                </c:pt>
                <c:pt idx="2560">
                  <c:v>2.4768180000000002</c:v>
                </c:pt>
                <c:pt idx="2561">
                  <c:v>9.5283890000000007</c:v>
                </c:pt>
                <c:pt idx="2562">
                  <c:v>20.53388</c:v>
                </c:pt>
                <c:pt idx="2563">
                  <c:v>21.539639999999999</c:v>
                </c:pt>
                <c:pt idx="2564">
                  <c:v>21.585609999999999</c:v>
                </c:pt>
                <c:pt idx="2565">
                  <c:v>3.5919270000000001</c:v>
                </c:pt>
                <c:pt idx="2566">
                  <c:v>3.401478</c:v>
                </c:pt>
                <c:pt idx="2567">
                  <c:v>0.60379400000000005</c:v>
                </c:pt>
                <c:pt idx="2568">
                  <c:v>10.60934</c:v>
                </c:pt>
                <c:pt idx="2569">
                  <c:v>0.61515399999999998</c:v>
                </c:pt>
                <c:pt idx="2570">
                  <c:v>16.62125</c:v>
                </c:pt>
                <c:pt idx="2571">
                  <c:v>10.627599999999999</c:v>
                </c:pt>
                <c:pt idx="2572">
                  <c:v>1.634228</c:v>
                </c:pt>
                <c:pt idx="2573">
                  <c:v>15.641120000000001</c:v>
                </c:pt>
                <c:pt idx="2574">
                  <c:v>4.6482849999999996</c:v>
                </c:pt>
                <c:pt idx="2575">
                  <c:v>5.3442920000000003</c:v>
                </c:pt>
                <c:pt idx="2576">
                  <c:v>18.660799999999998</c:v>
                </c:pt>
                <c:pt idx="2577">
                  <c:v>23.666160000000001</c:v>
                </c:pt>
                <c:pt idx="2578">
                  <c:v>21.671779999999998</c:v>
                </c:pt>
                <c:pt idx="2579">
                  <c:v>12.677659999999999</c:v>
                </c:pt>
                <c:pt idx="2580">
                  <c:v>5.6838069999999998</c:v>
                </c:pt>
                <c:pt idx="2581">
                  <c:v>13.69031</c:v>
                </c:pt>
                <c:pt idx="2582">
                  <c:v>3.6970710000000002</c:v>
                </c:pt>
                <c:pt idx="2583">
                  <c:v>3.7041019999999998</c:v>
                </c:pt>
                <c:pt idx="2584">
                  <c:v>3.7113879999999999</c:v>
                </c:pt>
                <c:pt idx="2585">
                  <c:v>7.719265</c:v>
                </c:pt>
                <c:pt idx="2586">
                  <c:v>7.8539159999999999</c:v>
                </c:pt>
                <c:pt idx="2587">
                  <c:v>3.0500449999999999</c:v>
                </c:pt>
                <c:pt idx="2588">
                  <c:v>7.0593760000000003</c:v>
                </c:pt>
                <c:pt idx="2589">
                  <c:v>8.0760919999999992</c:v>
                </c:pt>
                <c:pt idx="2590">
                  <c:v>16.203980000000001</c:v>
                </c:pt>
                <c:pt idx="2591">
                  <c:v>14.1373</c:v>
                </c:pt>
                <c:pt idx="2592">
                  <c:v>17.147590000000001</c:v>
                </c:pt>
                <c:pt idx="2593">
                  <c:v>18.158100000000001</c:v>
                </c:pt>
                <c:pt idx="2594">
                  <c:v>9.1688609999999997</c:v>
                </c:pt>
                <c:pt idx="2595">
                  <c:v>22.229949999999999</c:v>
                </c:pt>
                <c:pt idx="2596">
                  <c:v>1.242378</c:v>
                </c:pt>
                <c:pt idx="2597">
                  <c:v>5.2554699999999999</c:v>
                </c:pt>
                <c:pt idx="2598">
                  <c:v>11.26878</c:v>
                </c:pt>
                <c:pt idx="2599">
                  <c:v>1.7176739999999999</c:v>
                </c:pt>
                <c:pt idx="2600">
                  <c:v>25.29523</c:v>
                </c:pt>
                <c:pt idx="2601">
                  <c:v>11.30836</c:v>
                </c:pt>
                <c:pt idx="2602">
                  <c:v>13.41751</c:v>
                </c:pt>
                <c:pt idx="2603">
                  <c:v>36.431080000000001</c:v>
                </c:pt>
                <c:pt idx="2604">
                  <c:v>23.444880000000001</c:v>
                </c:pt>
                <c:pt idx="2605">
                  <c:v>19.459379999999999</c:v>
                </c:pt>
                <c:pt idx="2606">
                  <c:v>8.4741020000000002</c:v>
                </c:pt>
                <c:pt idx="2607">
                  <c:v>12.48908</c:v>
                </c:pt>
                <c:pt idx="2608">
                  <c:v>16.504259999999999</c:v>
                </c:pt>
                <c:pt idx="2609">
                  <c:v>25.519649999999999</c:v>
                </c:pt>
                <c:pt idx="2610">
                  <c:v>10.535259999999999</c:v>
                </c:pt>
                <c:pt idx="2611">
                  <c:v>10.75299</c:v>
                </c:pt>
                <c:pt idx="2612">
                  <c:v>5.7709619999999999</c:v>
                </c:pt>
                <c:pt idx="2613">
                  <c:v>2.7891240000000002</c:v>
                </c:pt>
                <c:pt idx="2614">
                  <c:v>11.808070000000001</c:v>
                </c:pt>
                <c:pt idx="2615">
                  <c:v>1.1727939999999999</c:v>
                </c:pt>
                <c:pt idx="2616">
                  <c:v>11.84587</c:v>
                </c:pt>
                <c:pt idx="2617">
                  <c:v>25.900690000000001</c:v>
                </c:pt>
                <c:pt idx="2618">
                  <c:v>9.9219209999999993</c:v>
                </c:pt>
                <c:pt idx="2619">
                  <c:v>11.943339999999999</c:v>
                </c:pt>
                <c:pt idx="2620">
                  <c:v>18.964939999999999</c:v>
                </c:pt>
                <c:pt idx="2621">
                  <c:v>12.98673</c:v>
                </c:pt>
                <c:pt idx="2622">
                  <c:v>5.0086979999999999</c:v>
                </c:pt>
                <c:pt idx="2623">
                  <c:v>20.030860000000001</c:v>
                </c:pt>
                <c:pt idx="2624">
                  <c:v>7.0531879999999996</c:v>
                </c:pt>
                <c:pt idx="2625">
                  <c:v>13.075699999999999</c:v>
                </c:pt>
                <c:pt idx="2626">
                  <c:v>3.0983999999999998</c:v>
                </c:pt>
                <c:pt idx="2627">
                  <c:v>5.1349749999999998</c:v>
                </c:pt>
                <c:pt idx="2628">
                  <c:v>14.15802</c:v>
                </c:pt>
                <c:pt idx="2629">
                  <c:v>13.18125</c:v>
                </c:pt>
                <c:pt idx="2630">
                  <c:v>7.1960179999999996</c:v>
                </c:pt>
                <c:pt idx="2631">
                  <c:v>1.219662</c:v>
                </c:pt>
                <c:pt idx="2632">
                  <c:v>23.243480000000002</c:v>
                </c:pt>
                <c:pt idx="2633">
                  <c:v>18.26746</c:v>
                </c:pt>
                <c:pt idx="2634">
                  <c:v>27.291609999999999</c:v>
                </c:pt>
                <c:pt idx="2635">
                  <c:v>18.315930000000002</c:v>
                </c:pt>
                <c:pt idx="2636">
                  <c:v>29.340430000000001</c:v>
                </c:pt>
                <c:pt idx="2637">
                  <c:v>19.365079999999999</c:v>
                </c:pt>
                <c:pt idx="2638">
                  <c:v>44.38991</c:v>
                </c:pt>
                <c:pt idx="2639">
                  <c:v>50.41489</c:v>
                </c:pt>
                <c:pt idx="2640">
                  <c:v>67.440049999999999</c:v>
                </c:pt>
                <c:pt idx="2641">
                  <c:v>61.466349999999998</c:v>
                </c:pt>
                <c:pt idx="2642">
                  <c:v>90.492819999999995</c:v>
                </c:pt>
                <c:pt idx="2643">
                  <c:v>109.51949999999999</c:v>
                </c:pt>
                <c:pt idx="2644">
                  <c:v>163.5463</c:v>
                </c:pt>
                <c:pt idx="2645">
                  <c:v>231.57320000000001</c:v>
                </c:pt>
                <c:pt idx="2646">
                  <c:v>245.6003</c:v>
                </c:pt>
                <c:pt idx="2647">
                  <c:v>250.6275</c:v>
                </c:pt>
                <c:pt idx="2648">
                  <c:v>246.6549</c:v>
                </c:pt>
                <c:pt idx="2649">
                  <c:v>176.6825</c:v>
                </c:pt>
                <c:pt idx="2650">
                  <c:v>148.49010000000001</c:v>
                </c:pt>
                <c:pt idx="2651">
                  <c:v>97.595209999999994</c:v>
                </c:pt>
                <c:pt idx="2652">
                  <c:v>103.563</c:v>
                </c:pt>
                <c:pt idx="2653">
                  <c:v>154.59119999999999</c:v>
                </c:pt>
                <c:pt idx="2654">
                  <c:v>163.61949999999999</c:v>
                </c:pt>
                <c:pt idx="2655">
                  <c:v>158.64930000000001</c:v>
                </c:pt>
                <c:pt idx="2656">
                  <c:v>118.6108</c:v>
                </c:pt>
                <c:pt idx="2657">
                  <c:v>108.643</c:v>
                </c:pt>
                <c:pt idx="2658">
                  <c:v>88.675340000000006</c:v>
                </c:pt>
                <c:pt idx="2659">
                  <c:v>54.707790000000003</c:v>
                </c:pt>
                <c:pt idx="2660">
                  <c:v>23.740410000000001</c:v>
                </c:pt>
                <c:pt idx="2661">
                  <c:v>32.77317</c:v>
                </c:pt>
                <c:pt idx="2662">
                  <c:v>14.80606</c:v>
                </c:pt>
                <c:pt idx="2663">
                  <c:v>29.839099999999998</c:v>
                </c:pt>
                <c:pt idx="2664">
                  <c:v>22.872910000000001</c:v>
                </c:pt>
                <c:pt idx="2665">
                  <c:v>22.906860000000002</c:v>
                </c:pt>
                <c:pt idx="2666">
                  <c:v>20.755780000000001</c:v>
                </c:pt>
                <c:pt idx="2667">
                  <c:v>21.792470000000002</c:v>
                </c:pt>
                <c:pt idx="2668">
                  <c:v>29.82931</c:v>
                </c:pt>
                <c:pt idx="2669">
                  <c:v>14.86628</c:v>
                </c:pt>
                <c:pt idx="2670">
                  <c:v>19.903400000000001</c:v>
                </c:pt>
                <c:pt idx="2671">
                  <c:v>19.940660000000001</c:v>
                </c:pt>
                <c:pt idx="2672">
                  <c:v>12.73208</c:v>
                </c:pt>
                <c:pt idx="2673">
                  <c:v>11.76962</c:v>
                </c:pt>
                <c:pt idx="2674">
                  <c:v>14.8073</c:v>
                </c:pt>
                <c:pt idx="2675">
                  <c:v>6.8451420000000001</c:v>
                </c:pt>
                <c:pt idx="2676">
                  <c:v>14.88312</c:v>
                </c:pt>
                <c:pt idx="2677">
                  <c:v>12.154339999999999</c:v>
                </c:pt>
                <c:pt idx="2678">
                  <c:v>18.192589999999999</c:v>
                </c:pt>
                <c:pt idx="2679">
                  <c:v>19.23096</c:v>
                </c:pt>
                <c:pt idx="2680">
                  <c:v>4.1450579999999997</c:v>
                </c:pt>
                <c:pt idx="2681">
                  <c:v>17.183679999999999</c:v>
                </c:pt>
                <c:pt idx="2682">
                  <c:v>15.222490000000001</c:v>
                </c:pt>
                <c:pt idx="2683">
                  <c:v>0.73857099999999998</c:v>
                </c:pt>
                <c:pt idx="2684">
                  <c:v>20.300070000000002</c:v>
                </c:pt>
                <c:pt idx="2685">
                  <c:v>11.33942</c:v>
                </c:pt>
                <c:pt idx="2686">
                  <c:v>10.19896</c:v>
                </c:pt>
                <c:pt idx="2687">
                  <c:v>11.238530000000001</c:v>
                </c:pt>
                <c:pt idx="2688">
                  <c:v>3.2782330000000002</c:v>
                </c:pt>
                <c:pt idx="2689">
                  <c:v>14.318049999999999</c:v>
                </c:pt>
                <c:pt idx="2690">
                  <c:v>9.3579749999999997</c:v>
                </c:pt>
                <c:pt idx="2691">
                  <c:v>21.398019999999999</c:v>
                </c:pt>
                <c:pt idx="2692">
                  <c:v>3.4381710000000001</c:v>
                </c:pt>
                <c:pt idx="2693">
                  <c:v>11.478429999999999</c:v>
                </c:pt>
                <c:pt idx="2694">
                  <c:v>16.518799999999999</c:v>
                </c:pt>
                <c:pt idx="2695">
                  <c:v>6.2587809999999999</c:v>
                </c:pt>
                <c:pt idx="2696">
                  <c:v>0.30017500000000003</c:v>
                </c:pt>
                <c:pt idx="2697">
                  <c:v>8.3416899999999998</c:v>
                </c:pt>
                <c:pt idx="2698">
                  <c:v>9.3833730000000006</c:v>
                </c:pt>
                <c:pt idx="2699">
                  <c:v>7.425179</c:v>
                </c:pt>
                <c:pt idx="2700">
                  <c:v>8.4833680000000005</c:v>
                </c:pt>
                <c:pt idx="2701">
                  <c:v>19.525400000000001</c:v>
                </c:pt>
                <c:pt idx="2702">
                  <c:v>3.5675509999999999</c:v>
                </c:pt>
                <c:pt idx="2703">
                  <c:v>9.6098099999999995</c:v>
                </c:pt>
                <c:pt idx="2704">
                  <c:v>8.6521760000000008</c:v>
                </c:pt>
                <c:pt idx="2705">
                  <c:v>2.3053469999999998</c:v>
                </c:pt>
                <c:pt idx="2706">
                  <c:v>3.2639200000000002</c:v>
                </c:pt>
                <c:pt idx="2707">
                  <c:v>4.7759510000000001</c:v>
                </c:pt>
                <c:pt idx="2708">
                  <c:v>0.18409</c:v>
                </c:pt>
                <c:pt idx="2709">
                  <c:v>2.1441539999999999</c:v>
                </c:pt>
                <c:pt idx="2710">
                  <c:v>19.89479</c:v>
                </c:pt>
                <c:pt idx="2711">
                  <c:v>13.934200000000001</c:v>
                </c:pt>
                <c:pt idx="2712">
                  <c:v>1.973698</c:v>
                </c:pt>
                <c:pt idx="2713">
                  <c:v>6.0132830000000004</c:v>
                </c:pt>
                <c:pt idx="2714">
                  <c:v>0.947048</c:v>
                </c:pt>
                <c:pt idx="2715">
                  <c:v>26.092210000000001</c:v>
                </c:pt>
                <c:pt idx="2716">
                  <c:v>17.131550000000001</c:v>
                </c:pt>
                <c:pt idx="2717">
                  <c:v>17.170960000000001</c:v>
                </c:pt>
                <c:pt idx="2718">
                  <c:v>15.21044</c:v>
                </c:pt>
                <c:pt idx="2719">
                  <c:v>14.15779</c:v>
                </c:pt>
                <c:pt idx="2720">
                  <c:v>6.1974140000000002</c:v>
                </c:pt>
                <c:pt idx="2721">
                  <c:v>1.7628779999999999</c:v>
                </c:pt>
                <c:pt idx="2722">
                  <c:v>14.276009999999999</c:v>
                </c:pt>
                <c:pt idx="2723">
                  <c:v>0.31496400000000002</c:v>
                </c:pt>
                <c:pt idx="2724">
                  <c:v>16.35399</c:v>
                </c:pt>
                <c:pt idx="2725">
                  <c:v>10.39307</c:v>
                </c:pt>
                <c:pt idx="2726">
                  <c:v>1.4322239999999999</c:v>
                </c:pt>
                <c:pt idx="2727">
                  <c:v>19.471440000000001</c:v>
                </c:pt>
                <c:pt idx="2728">
                  <c:v>5.5107189999999999</c:v>
                </c:pt>
                <c:pt idx="2729">
                  <c:v>11.55006</c:v>
                </c:pt>
                <c:pt idx="2730">
                  <c:v>3.410542</c:v>
                </c:pt>
                <c:pt idx="2731">
                  <c:v>8.0838509999999992</c:v>
                </c:pt>
                <c:pt idx="2732">
                  <c:v>11.12157</c:v>
                </c:pt>
                <c:pt idx="2733">
                  <c:v>3.1593209999999998</c:v>
                </c:pt>
                <c:pt idx="2734">
                  <c:v>17.197109999999999</c:v>
                </c:pt>
                <c:pt idx="2735">
                  <c:v>11.16569</c:v>
                </c:pt>
                <c:pt idx="2736">
                  <c:v>0.28530899999999998</c:v>
                </c:pt>
                <c:pt idx="2737">
                  <c:v>13.752190000000001</c:v>
                </c:pt>
                <c:pt idx="2738">
                  <c:v>10.789680000000001</c:v>
                </c:pt>
                <c:pt idx="2739">
                  <c:v>1.8271710000000001</c:v>
                </c:pt>
                <c:pt idx="2740">
                  <c:v>4.864662</c:v>
                </c:pt>
                <c:pt idx="2741">
                  <c:v>9.9021530000000002</c:v>
                </c:pt>
                <c:pt idx="2742">
                  <c:v>12.939640000000001</c:v>
                </c:pt>
                <c:pt idx="2743">
                  <c:v>13.977130000000001</c:v>
                </c:pt>
                <c:pt idx="2744">
                  <c:v>7.0146030000000001</c:v>
                </c:pt>
                <c:pt idx="2745">
                  <c:v>15.05208</c:v>
                </c:pt>
                <c:pt idx="2746">
                  <c:v>8.9538998999999994E-2</c:v>
                </c:pt>
                <c:pt idx="2747">
                  <c:v>12.12679</c:v>
                </c:pt>
                <c:pt idx="2748">
                  <c:v>1.1640360000000001</c:v>
                </c:pt>
                <c:pt idx="2749">
                  <c:v>13.214740000000001</c:v>
                </c:pt>
                <c:pt idx="2750">
                  <c:v>20.252020000000002</c:v>
                </c:pt>
                <c:pt idx="2751">
                  <c:v>9.2892949999999992</c:v>
                </c:pt>
                <c:pt idx="2752">
                  <c:v>18.326550000000001</c:v>
                </c:pt>
                <c:pt idx="2753">
                  <c:v>16.363769999999999</c:v>
                </c:pt>
                <c:pt idx="2754">
                  <c:v>13.40099</c:v>
                </c:pt>
                <c:pt idx="2755">
                  <c:v>5.4381899999999996</c:v>
                </c:pt>
                <c:pt idx="2756">
                  <c:v>7.4753759999999998</c:v>
                </c:pt>
                <c:pt idx="2757">
                  <c:v>22.512540000000001</c:v>
                </c:pt>
                <c:pt idx="2758">
                  <c:v>25.549679999999999</c:v>
                </c:pt>
                <c:pt idx="2759">
                  <c:v>6.5868070000000003</c:v>
                </c:pt>
                <c:pt idx="2760">
                  <c:v>13.851380000000001</c:v>
                </c:pt>
                <c:pt idx="2761">
                  <c:v>14.888439999999999</c:v>
                </c:pt>
                <c:pt idx="2762">
                  <c:v>3.9254760000000002</c:v>
                </c:pt>
                <c:pt idx="2763">
                  <c:v>11.96246</c:v>
                </c:pt>
                <c:pt idx="2764">
                  <c:v>10.999409999999999</c:v>
                </c:pt>
                <c:pt idx="2765">
                  <c:v>8.0363240000000005</c:v>
                </c:pt>
                <c:pt idx="2766">
                  <c:v>14.07319</c:v>
                </c:pt>
                <c:pt idx="2767">
                  <c:v>13.110010000000001</c:v>
                </c:pt>
                <c:pt idx="2768">
                  <c:v>8.1467899999999993</c:v>
                </c:pt>
                <c:pt idx="2769">
                  <c:v>0.18904499999999999</c:v>
                </c:pt>
                <c:pt idx="2770">
                  <c:v>0.77345699999999995</c:v>
                </c:pt>
                <c:pt idx="2771">
                  <c:v>5.2632560000000002</c:v>
                </c:pt>
                <c:pt idx="2772">
                  <c:v>13.300219999999999</c:v>
                </c:pt>
                <c:pt idx="2773">
                  <c:v>14.33713</c:v>
                </c:pt>
                <c:pt idx="2774">
                  <c:v>10.37398</c:v>
                </c:pt>
                <c:pt idx="2775">
                  <c:v>18.873940000000001</c:v>
                </c:pt>
                <c:pt idx="2776">
                  <c:v>2.9109880000000001</c:v>
                </c:pt>
                <c:pt idx="2777">
                  <c:v>15.947950000000001</c:v>
                </c:pt>
                <c:pt idx="2778">
                  <c:v>12.984830000000001</c:v>
                </c:pt>
                <c:pt idx="2779">
                  <c:v>3.0216180000000001</c:v>
                </c:pt>
                <c:pt idx="2780">
                  <c:v>18.058319999999998</c:v>
                </c:pt>
                <c:pt idx="2781">
                  <c:v>11.094939999999999</c:v>
                </c:pt>
                <c:pt idx="2782">
                  <c:v>24.131460000000001</c:v>
                </c:pt>
                <c:pt idx="2783">
                  <c:v>13.30866</c:v>
                </c:pt>
                <c:pt idx="2784">
                  <c:v>14.345000000000001</c:v>
                </c:pt>
                <c:pt idx="2785">
                  <c:v>9.3812370000000005</c:v>
                </c:pt>
                <c:pt idx="2786">
                  <c:v>14.99526</c:v>
                </c:pt>
                <c:pt idx="2787">
                  <c:v>4.0320850000000004</c:v>
                </c:pt>
                <c:pt idx="2788">
                  <c:v>26.068770000000001</c:v>
                </c:pt>
                <c:pt idx="2789">
                  <c:v>19.105319999999999</c:v>
                </c:pt>
                <c:pt idx="2790">
                  <c:v>8.141743</c:v>
                </c:pt>
                <c:pt idx="2791">
                  <c:v>23.17802</c:v>
                </c:pt>
                <c:pt idx="2792">
                  <c:v>10.21524</c:v>
                </c:pt>
                <c:pt idx="2793">
                  <c:v>21.252330000000001</c:v>
                </c:pt>
                <c:pt idx="2794">
                  <c:v>9.2892609999999998</c:v>
                </c:pt>
                <c:pt idx="2795">
                  <c:v>19.326070000000001</c:v>
                </c:pt>
                <c:pt idx="2796">
                  <c:v>2.6372800000000001</c:v>
                </c:pt>
                <c:pt idx="2797">
                  <c:v>8.3971900000000002</c:v>
                </c:pt>
                <c:pt idx="2798">
                  <c:v>23.431529999999999</c:v>
                </c:pt>
                <c:pt idx="2799">
                  <c:v>14.465719999999999</c:v>
                </c:pt>
                <c:pt idx="2800">
                  <c:v>17.500340000000001</c:v>
                </c:pt>
                <c:pt idx="2801">
                  <c:v>9.5494959999999995</c:v>
                </c:pt>
                <c:pt idx="2802">
                  <c:v>19.583819999999999</c:v>
                </c:pt>
                <c:pt idx="2803">
                  <c:v>9.5780720000000006</c:v>
                </c:pt>
                <c:pt idx="2804">
                  <c:v>10.74413</c:v>
                </c:pt>
                <c:pt idx="2805">
                  <c:v>15.77801</c:v>
                </c:pt>
                <c:pt idx="2806">
                  <c:v>7.8125270000000002</c:v>
                </c:pt>
                <c:pt idx="2807">
                  <c:v>16.846889999999998</c:v>
                </c:pt>
                <c:pt idx="2808">
                  <c:v>19.8811</c:v>
                </c:pt>
                <c:pt idx="2809">
                  <c:v>18.915150000000001</c:v>
                </c:pt>
                <c:pt idx="2810">
                  <c:v>18.94904</c:v>
                </c:pt>
                <c:pt idx="2811">
                  <c:v>19.982780000000002</c:v>
                </c:pt>
                <c:pt idx="2812">
                  <c:v>17.016349999999999</c:v>
                </c:pt>
                <c:pt idx="2813">
                  <c:v>16.049769999999999</c:v>
                </c:pt>
                <c:pt idx="2814">
                  <c:v>5.0830229999999998</c:v>
                </c:pt>
                <c:pt idx="2815">
                  <c:v>9.2968899999999994</c:v>
                </c:pt>
                <c:pt idx="2816">
                  <c:v>17.332339999999999</c:v>
                </c:pt>
                <c:pt idx="2817">
                  <c:v>5.3749310000000001</c:v>
                </c:pt>
                <c:pt idx="2818">
                  <c:v>9.4100300000000008</c:v>
                </c:pt>
                <c:pt idx="2819">
                  <c:v>1.444958</c:v>
                </c:pt>
                <c:pt idx="2820">
                  <c:v>18.47953</c:v>
                </c:pt>
                <c:pt idx="2821">
                  <c:v>18.513929999999998</c:v>
                </c:pt>
                <c:pt idx="2822">
                  <c:v>24.54815</c:v>
                </c:pt>
                <c:pt idx="2823">
                  <c:v>12.582179999999999</c:v>
                </c:pt>
                <c:pt idx="2824">
                  <c:v>24.616040000000002</c:v>
                </c:pt>
                <c:pt idx="2825">
                  <c:v>11.523199999999999</c:v>
                </c:pt>
                <c:pt idx="2826">
                  <c:v>14.369579999999999</c:v>
                </c:pt>
                <c:pt idx="2827">
                  <c:v>22.402920000000002</c:v>
                </c:pt>
                <c:pt idx="2828">
                  <c:v>18.42895</c:v>
                </c:pt>
                <c:pt idx="2829">
                  <c:v>12.34388</c:v>
                </c:pt>
                <c:pt idx="2830">
                  <c:v>7.3767360000000002</c:v>
                </c:pt>
                <c:pt idx="2831">
                  <c:v>18.40944</c:v>
                </c:pt>
                <c:pt idx="2832">
                  <c:v>12.44197</c:v>
                </c:pt>
                <c:pt idx="2833">
                  <c:v>14.474349999999999</c:v>
                </c:pt>
                <c:pt idx="2834">
                  <c:v>17.457660000000001</c:v>
                </c:pt>
                <c:pt idx="2835">
                  <c:v>11.48973</c:v>
                </c:pt>
                <c:pt idx="2836">
                  <c:v>21.521629999999998</c:v>
                </c:pt>
                <c:pt idx="2837">
                  <c:v>24.553370000000001</c:v>
                </c:pt>
                <c:pt idx="2838">
                  <c:v>8.5849569999999993</c:v>
                </c:pt>
                <c:pt idx="2839">
                  <c:v>19.616810000000001</c:v>
                </c:pt>
                <c:pt idx="2840">
                  <c:v>10.6485</c:v>
                </c:pt>
                <c:pt idx="2841">
                  <c:v>13.584239999999999</c:v>
                </c:pt>
                <c:pt idx="2842">
                  <c:v>6.6156199999999998</c:v>
                </c:pt>
                <c:pt idx="2843">
                  <c:v>34.646839999999997</c:v>
                </c:pt>
                <c:pt idx="2844">
                  <c:v>10.677910000000001</c:v>
                </c:pt>
                <c:pt idx="2845">
                  <c:v>5.7089350000000003</c:v>
                </c:pt>
                <c:pt idx="2846">
                  <c:v>15.739800000000001</c:v>
                </c:pt>
                <c:pt idx="2847">
                  <c:v>11.771369999999999</c:v>
                </c:pt>
                <c:pt idx="2848">
                  <c:v>7.8027800000000003</c:v>
                </c:pt>
                <c:pt idx="2849">
                  <c:v>14.83403</c:v>
                </c:pt>
                <c:pt idx="2850">
                  <c:v>6.336792</c:v>
                </c:pt>
                <c:pt idx="2851">
                  <c:v>21.690259999999999</c:v>
                </c:pt>
                <c:pt idx="2852">
                  <c:v>2.7185060000000001</c:v>
                </c:pt>
                <c:pt idx="2853">
                  <c:v>17.74606</c:v>
                </c:pt>
                <c:pt idx="2854">
                  <c:v>4.7734759999999996</c:v>
                </c:pt>
                <c:pt idx="2855">
                  <c:v>7.1989169999999998</c:v>
                </c:pt>
                <c:pt idx="2856">
                  <c:v>19.790400000000002</c:v>
                </c:pt>
                <c:pt idx="2857">
                  <c:v>5.813358</c:v>
                </c:pt>
                <c:pt idx="2858">
                  <c:v>10.836169999999999</c:v>
                </c:pt>
                <c:pt idx="2859">
                  <c:v>27.85885</c:v>
                </c:pt>
                <c:pt idx="2860">
                  <c:v>17.88139</c:v>
                </c:pt>
                <c:pt idx="2861">
                  <c:v>13.903779999999999</c:v>
                </c:pt>
                <c:pt idx="2862">
                  <c:v>9.9260439999999992</c:v>
                </c:pt>
                <c:pt idx="2863">
                  <c:v>11.94816</c:v>
                </c:pt>
                <c:pt idx="2864">
                  <c:v>24.970140000000001</c:v>
                </c:pt>
                <c:pt idx="2865">
                  <c:v>12.99198</c:v>
                </c:pt>
                <c:pt idx="2866">
                  <c:v>20.999980000000001</c:v>
                </c:pt>
                <c:pt idx="2867">
                  <c:v>5.0215490000000003</c:v>
                </c:pt>
                <c:pt idx="2868">
                  <c:v>1.0429759999999999</c:v>
                </c:pt>
                <c:pt idx="2869">
                  <c:v>9.0641210000000001</c:v>
                </c:pt>
                <c:pt idx="2870">
                  <c:v>13.085140000000001</c:v>
                </c:pt>
                <c:pt idx="2871">
                  <c:v>11.106019999999999</c:v>
                </c:pt>
                <c:pt idx="2872">
                  <c:v>9.1267659999999999</c:v>
                </c:pt>
                <c:pt idx="2873">
                  <c:v>19.14856</c:v>
                </c:pt>
                <c:pt idx="2874">
                  <c:v>13.170210000000001</c:v>
                </c:pt>
                <c:pt idx="2875">
                  <c:v>16.19173</c:v>
                </c:pt>
                <c:pt idx="2876">
                  <c:v>14.21313</c:v>
                </c:pt>
                <c:pt idx="2877">
                  <c:v>17.23441</c:v>
                </c:pt>
                <c:pt idx="2878">
                  <c:v>20.255559999999999</c:v>
                </c:pt>
                <c:pt idx="2879">
                  <c:v>2.7234039999999999</c:v>
                </c:pt>
                <c:pt idx="2880">
                  <c:v>18.295500000000001</c:v>
                </c:pt>
                <c:pt idx="2881">
                  <c:v>11.314299999999999</c:v>
                </c:pt>
                <c:pt idx="2882">
                  <c:v>16.33296</c:v>
                </c:pt>
                <c:pt idx="2883">
                  <c:v>27.351510000000001</c:v>
                </c:pt>
                <c:pt idx="2884">
                  <c:v>7.3699300000000001</c:v>
                </c:pt>
                <c:pt idx="2885">
                  <c:v>11.38823</c:v>
                </c:pt>
                <c:pt idx="2886">
                  <c:v>15.406409999999999</c:v>
                </c:pt>
                <c:pt idx="2887">
                  <c:v>6.4244729999999999</c:v>
                </c:pt>
                <c:pt idx="2888">
                  <c:v>1.4424060000000001</c:v>
                </c:pt>
                <c:pt idx="2889">
                  <c:v>13.44318</c:v>
                </c:pt>
                <c:pt idx="2890">
                  <c:v>21.383579999999998</c:v>
                </c:pt>
                <c:pt idx="2891">
                  <c:v>13.401109999999999</c:v>
                </c:pt>
                <c:pt idx="2892">
                  <c:v>4.4185179999999997</c:v>
                </c:pt>
                <c:pt idx="2893">
                  <c:v>17.43581</c:v>
                </c:pt>
                <c:pt idx="2894">
                  <c:v>6.5469970000000002</c:v>
                </c:pt>
                <c:pt idx="2895">
                  <c:v>16.46611</c:v>
                </c:pt>
                <c:pt idx="2896">
                  <c:v>5.4791179999999997</c:v>
                </c:pt>
                <c:pt idx="2897">
                  <c:v>17.492010000000001</c:v>
                </c:pt>
                <c:pt idx="2898">
                  <c:v>19.504799999999999</c:v>
                </c:pt>
                <c:pt idx="2899">
                  <c:v>12.518129999999999</c:v>
                </c:pt>
                <c:pt idx="2900">
                  <c:v>18.531359999999999</c:v>
                </c:pt>
                <c:pt idx="2901">
                  <c:v>3.5444719999999998</c:v>
                </c:pt>
                <c:pt idx="2902">
                  <c:v>1.4425129999999999</c:v>
                </c:pt>
                <c:pt idx="2903">
                  <c:v>9.5691299999999995</c:v>
                </c:pt>
                <c:pt idx="2904">
                  <c:v>15.58067</c:v>
                </c:pt>
                <c:pt idx="2905">
                  <c:v>8.4078979999999994</c:v>
                </c:pt>
                <c:pt idx="2906">
                  <c:v>18.598510000000001</c:v>
                </c:pt>
                <c:pt idx="2907">
                  <c:v>13.604810000000001</c:v>
                </c:pt>
                <c:pt idx="2908">
                  <c:v>22.61102</c:v>
                </c:pt>
                <c:pt idx="2909">
                  <c:v>20.61711</c:v>
                </c:pt>
                <c:pt idx="2910">
                  <c:v>16.62311</c:v>
                </c:pt>
                <c:pt idx="2911">
                  <c:v>17.629000000000001</c:v>
                </c:pt>
                <c:pt idx="2912">
                  <c:v>19.634789999999999</c:v>
                </c:pt>
                <c:pt idx="2913">
                  <c:v>22.64048</c:v>
                </c:pt>
                <c:pt idx="2914">
                  <c:v>15.64611</c:v>
                </c:pt>
                <c:pt idx="2915">
                  <c:v>11.651630000000001</c:v>
                </c:pt>
                <c:pt idx="2916">
                  <c:v>26.423950000000001</c:v>
                </c:pt>
                <c:pt idx="2917">
                  <c:v>17.429829999999999</c:v>
                </c:pt>
                <c:pt idx="2918">
                  <c:v>7.4356270000000002</c:v>
                </c:pt>
                <c:pt idx="2919">
                  <c:v>8.4413450000000001</c:v>
                </c:pt>
                <c:pt idx="2920">
                  <c:v>0.44697999999999999</c:v>
                </c:pt>
                <c:pt idx="2921">
                  <c:v>9.4523469999999996</c:v>
                </c:pt>
                <c:pt idx="2922">
                  <c:v>19.457630000000002</c:v>
                </c:pt>
                <c:pt idx="2923">
                  <c:v>1.5369489999999999</c:v>
                </c:pt>
                <c:pt idx="2924">
                  <c:v>5.4671820000000002</c:v>
                </c:pt>
                <c:pt idx="2925">
                  <c:v>12.47124</c:v>
                </c:pt>
                <c:pt idx="2926">
                  <c:v>8.4752159999999996</c:v>
                </c:pt>
                <c:pt idx="2927">
                  <c:v>12.47911</c:v>
                </c:pt>
                <c:pt idx="2928">
                  <c:v>13.48293</c:v>
                </c:pt>
                <c:pt idx="2929">
                  <c:v>23.486660000000001</c:v>
                </c:pt>
                <c:pt idx="2930">
                  <c:v>1.490326</c:v>
                </c:pt>
                <c:pt idx="2931">
                  <c:v>32.49391</c:v>
                </c:pt>
                <c:pt idx="2932">
                  <c:v>9.4974249999999998</c:v>
                </c:pt>
                <c:pt idx="2933">
                  <c:v>5.5008619999999997</c:v>
                </c:pt>
                <c:pt idx="2934">
                  <c:v>2.2147290000000002</c:v>
                </c:pt>
                <c:pt idx="2935">
                  <c:v>3.7869609999999998</c:v>
                </c:pt>
                <c:pt idx="2936">
                  <c:v>0.78856300000000001</c:v>
                </c:pt>
                <c:pt idx="2937">
                  <c:v>16.78998</c:v>
                </c:pt>
                <c:pt idx="2938">
                  <c:v>10.791309999999999</c:v>
                </c:pt>
                <c:pt idx="2939">
                  <c:v>6.7762909999999996</c:v>
                </c:pt>
                <c:pt idx="2940">
                  <c:v>7.7774510000000001</c:v>
                </c:pt>
                <c:pt idx="2941">
                  <c:v>5.7785219999999997</c:v>
                </c:pt>
                <c:pt idx="2942">
                  <c:v>6.779522</c:v>
                </c:pt>
                <c:pt idx="2943">
                  <c:v>3.780437</c:v>
                </c:pt>
                <c:pt idx="2944">
                  <c:v>13.781269999999999</c:v>
                </c:pt>
                <c:pt idx="2945">
                  <c:v>9.7826079999999997</c:v>
                </c:pt>
                <c:pt idx="2946">
                  <c:v>7.7846979999999997</c:v>
                </c:pt>
                <c:pt idx="2947">
                  <c:v>13.786709999999999</c:v>
                </c:pt>
                <c:pt idx="2948">
                  <c:v>6.7887190000000004</c:v>
                </c:pt>
                <c:pt idx="2949">
                  <c:v>6.7911910000000004</c:v>
                </c:pt>
                <c:pt idx="2950">
                  <c:v>9.7935870000000005</c:v>
                </c:pt>
                <c:pt idx="2951">
                  <c:v>18.795919999999999</c:v>
                </c:pt>
                <c:pt idx="2952">
                  <c:v>18.798179999999999</c:v>
                </c:pt>
                <c:pt idx="2953">
                  <c:v>4.8003770000000001</c:v>
                </c:pt>
                <c:pt idx="2954">
                  <c:v>21.802759999999999</c:v>
                </c:pt>
                <c:pt idx="2955">
                  <c:v>10.805059999999999</c:v>
                </c:pt>
                <c:pt idx="2956">
                  <c:v>12.807320000000001</c:v>
                </c:pt>
                <c:pt idx="2957">
                  <c:v>7.8095020000000002</c:v>
                </c:pt>
                <c:pt idx="2958">
                  <c:v>11.81162</c:v>
                </c:pt>
                <c:pt idx="2959">
                  <c:v>20.813690000000001</c:v>
                </c:pt>
                <c:pt idx="2960">
                  <c:v>1.815693</c:v>
                </c:pt>
                <c:pt idx="2961">
                  <c:v>10.81808</c:v>
                </c:pt>
                <c:pt idx="2962">
                  <c:v>22.820409999999999</c:v>
                </c:pt>
                <c:pt idx="2963">
                  <c:v>22.822690000000001</c:v>
                </c:pt>
                <c:pt idx="2964">
                  <c:v>21.844830000000002</c:v>
                </c:pt>
                <c:pt idx="2965">
                  <c:v>11.847</c:v>
                </c:pt>
                <c:pt idx="2966">
                  <c:v>6.0438609999999997</c:v>
                </c:pt>
                <c:pt idx="2967">
                  <c:v>14.045909999999999</c:v>
                </c:pt>
                <c:pt idx="2968">
                  <c:v>14.047890000000001</c:v>
                </c:pt>
                <c:pt idx="2969">
                  <c:v>25.051120000000001</c:v>
                </c:pt>
                <c:pt idx="2970">
                  <c:v>22.598459999999999</c:v>
                </c:pt>
                <c:pt idx="2971">
                  <c:v>0.78202099999999997</c:v>
                </c:pt>
                <c:pt idx="2972">
                  <c:v>22.785990000000002</c:v>
                </c:pt>
                <c:pt idx="2973">
                  <c:v>25.789929999999998</c:v>
                </c:pt>
                <c:pt idx="2974">
                  <c:v>9.7940559999999994</c:v>
                </c:pt>
                <c:pt idx="2975">
                  <c:v>9.2869869999999999</c:v>
                </c:pt>
                <c:pt idx="2976">
                  <c:v>29.291250000000002</c:v>
                </c:pt>
                <c:pt idx="2977">
                  <c:v>16.295500000000001</c:v>
                </c:pt>
                <c:pt idx="2978">
                  <c:v>25.29974</c:v>
                </c:pt>
                <c:pt idx="2979">
                  <c:v>20.30397</c:v>
                </c:pt>
                <c:pt idx="2980">
                  <c:v>21.30819</c:v>
                </c:pt>
                <c:pt idx="2981">
                  <c:v>17.31241</c:v>
                </c:pt>
                <c:pt idx="2982">
                  <c:v>27.31662</c:v>
                </c:pt>
                <c:pt idx="2983">
                  <c:v>4.3208310000000001</c:v>
                </c:pt>
                <c:pt idx="2984">
                  <c:v>10.32504</c:v>
                </c:pt>
                <c:pt idx="2985">
                  <c:v>14.32925</c:v>
                </c:pt>
                <c:pt idx="2986">
                  <c:v>11.33356</c:v>
                </c:pt>
                <c:pt idx="2987">
                  <c:v>4.3378750000000004</c:v>
                </c:pt>
                <c:pt idx="2988">
                  <c:v>28.328720000000001</c:v>
                </c:pt>
                <c:pt idx="2989">
                  <c:v>15.33447</c:v>
                </c:pt>
                <c:pt idx="2990">
                  <c:v>20.340219999999999</c:v>
                </c:pt>
                <c:pt idx="2991">
                  <c:v>14.345980000000001</c:v>
                </c:pt>
                <c:pt idx="2992">
                  <c:v>8.619942</c:v>
                </c:pt>
                <c:pt idx="2993">
                  <c:v>8.6257129999999993</c:v>
                </c:pt>
                <c:pt idx="2994">
                  <c:v>2.631481</c:v>
                </c:pt>
                <c:pt idx="2995">
                  <c:v>20.638400000000001</c:v>
                </c:pt>
                <c:pt idx="2996">
                  <c:v>6.6453090000000001</c:v>
                </c:pt>
                <c:pt idx="2997">
                  <c:v>22.652570000000001</c:v>
                </c:pt>
                <c:pt idx="2998">
                  <c:v>12.65982</c:v>
                </c:pt>
                <c:pt idx="2999">
                  <c:v>11.43962</c:v>
                </c:pt>
                <c:pt idx="3000">
                  <c:v>10.446910000000001</c:v>
                </c:pt>
                <c:pt idx="3001">
                  <c:v>16.45421</c:v>
                </c:pt>
                <c:pt idx="3002">
                  <c:v>30.46152</c:v>
                </c:pt>
                <c:pt idx="3003">
                  <c:v>15.468859999999999</c:v>
                </c:pt>
                <c:pt idx="3004">
                  <c:v>11.476229999999999</c:v>
                </c:pt>
                <c:pt idx="3005">
                  <c:v>14.483599999999999</c:v>
                </c:pt>
                <c:pt idx="3006">
                  <c:v>6.4910050000000004</c:v>
                </c:pt>
                <c:pt idx="3007">
                  <c:v>26.498429999999999</c:v>
                </c:pt>
                <c:pt idx="3008">
                  <c:v>14.50142</c:v>
                </c:pt>
                <c:pt idx="3009">
                  <c:v>32.510069999999999</c:v>
                </c:pt>
                <c:pt idx="3010">
                  <c:v>22.519120000000001</c:v>
                </c:pt>
                <c:pt idx="3011">
                  <c:v>12.52819</c:v>
                </c:pt>
                <c:pt idx="3012">
                  <c:v>19.537299999999998</c:v>
                </c:pt>
                <c:pt idx="3013">
                  <c:v>37.546430000000001</c:v>
                </c:pt>
                <c:pt idx="3014">
                  <c:v>28.093450000000001</c:v>
                </c:pt>
                <c:pt idx="3015">
                  <c:v>14.10369</c:v>
                </c:pt>
                <c:pt idx="3016">
                  <c:v>20.113990000000001</c:v>
                </c:pt>
                <c:pt idx="3017">
                  <c:v>26.12435</c:v>
                </c:pt>
                <c:pt idx="3018">
                  <c:v>26.279900000000001</c:v>
                </c:pt>
                <c:pt idx="3019">
                  <c:v>25.29036</c:v>
                </c:pt>
                <c:pt idx="3020">
                  <c:v>29.30086</c:v>
                </c:pt>
                <c:pt idx="3021">
                  <c:v>24.311430000000001</c:v>
                </c:pt>
                <c:pt idx="3022">
                  <c:v>29.181270000000001</c:v>
                </c:pt>
                <c:pt idx="3023">
                  <c:v>35.191949999999999</c:v>
                </c:pt>
                <c:pt idx="3024">
                  <c:v>7.2026820000000003</c:v>
                </c:pt>
                <c:pt idx="3025">
                  <c:v>23.636410000000001</c:v>
                </c:pt>
                <c:pt idx="3026">
                  <c:v>10.64729</c:v>
                </c:pt>
                <c:pt idx="3027">
                  <c:v>27.658280000000001</c:v>
                </c:pt>
                <c:pt idx="3028">
                  <c:v>23.669350000000001</c:v>
                </c:pt>
                <c:pt idx="3029">
                  <c:v>28.680520000000001</c:v>
                </c:pt>
                <c:pt idx="3030">
                  <c:v>27.691790000000001</c:v>
                </c:pt>
                <c:pt idx="3031">
                  <c:v>24.703150000000001</c:v>
                </c:pt>
                <c:pt idx="3032">
                  <c:v>34.71461</c:v>
                </c:pt>
                <c:pt idx="3033">
                  <c:v>38.727829999999997</c:v>
                </c:pt>
                <c:pt idx="3034">
                  <c:v>21.73948</c:v>
                </c:pt>
                <c:pt idx="3035">
                  <c:v>15.75123</c:v>
                </c:pt>
                <c:pt idx="3036">
                  <c:v>18.884080000000001</c:v>
                </c:pt>
                <c:pt idx="3037">
                  <c:v>19.897040000000001</c:v>
                </c:pt>
                <c:pt idx="3038">
                  <c:v>48.9101</c:v>
                </c:pt>
                <c:pt idx="3039">
                  <c:v>25.92324</c:v>
                </c:pt>
                <c:pt idx="3040">
                  <c:v>24.921810000000001</c:v>
                </c:pt>
                <c:pt idx="3041">
                  <c:v>29.93515</c:v>
                </c:pt>
                <c:pt idx="3042">
                  <c:v>18.948599999999999</c:v>
                </c:pt>
                <c:pt idx="3043">
                  <c:v>15.83013</c:v>
                </c:pt>
                <c:pt idx="3044">
                  <c:v>1.8438000000000001</c:v>
                </c:pt>
                <c:pt idx="3045">
                  <c:v>24.857589999999998</c:v>
                </c:pt>
                <c:pt idx="3046">
                  <c:v>13.87149</c:v>
                </c:pt>
                <c:pt idx="3047">
                  <c:v>13.8855</c:v>
                </c:pt>
                <c:pt idx="3048">
                  <c:v>17.899629999999998</c:v>
                </c:pt>
                <c:pt idx="3049">
                  <c:v>25.913879999999999</c:v>
                </c:pt>
                <c:pt idx="3050">
                  <c:v>15.92825</c:v>
                </c:pt>
                <c:pt idx="3051">
                  <c:v>11.942729999999999</c:v>
                </c:pt>
                <c:pt idx="3052">
                  <c:v>23.957339999999999</c:v>
                </c:pt>
                <c:pt idx="3053">
                  <c:v>5.027946</c:v>
                </c:pt>
                <c:pt idx="3054">
                  <c:v>14.80621</c:v>
                </c:pt>
                <c:pt idx="3055">
                  <c:v>17.818739999999998</c:v>
                </c:pt>
                <c:pt idx="3056">
                  <c:v>22.824090000000002</c:v>
                </c:pt>
                <c:pt idx="3057">
                  <c:v>3.8368760000000002</c:v>
                </c:pt>
                <c:pt idx="3058">
                  <c:v>14.8498</c:v>
                </c:pt>
                <c:pt idx="3059">
                  <c:v>5.862946</c:v>
                </c:pt>
                <c:pt idx="3060">
                  <c:v>16.87622</c:v>
                </c:pt>
                <c:pt idx="3061">
                  <c:v>12.88963</c:v>
                </c:pt>
                <c:pt idx="3062">
                  <c:v>16.903179999999999</c:v>
                </c:pt>
                <c:pt idx="3063">
                  <c:v>1.916855</c:v>
                </c:pt>
                <c:pt idx="3064">
                  <c:v>9.9306640000000002</c:v>
                </c:pt>
                <c:pt idx="3065">
                  <c:v>20.944610000000001</c:v>
                </c:pt>
                <c:pt idx="3066">
                  <c:v>18.958690000000001</c:v>
                </c:pt>
                <c:pt idx="3067">
                  <c:v>5.9728969999999997</c:v>
                </c:pt>
                <c:pt idx="3068">
                  <c:v>0.987236</c:v>
                </c:pt>
                <c:pt idx="3069">
                  <c:v>9.0016940000000005</c:v>
                </c:pt>
                <c:pt idx="3070">
                  <c:v>14.01629</c:v>
                </c:pt>
                <c:pt idx="3071">
                  <c:v>19.031009999999998</c:v>
                </c:pt>
                <c:pt idx="3072">
                  <c:v>5.0458600000000002</c:v>
                </c:pt>
                <c:pt idx="3073">
                  <c:v>11.060840000000001</c:v>
                </c:pt>
                <c:pt idx="3074">
                  <c:v>15.075950000000001</c:v>
                </c:pt>
                <c:pt idx="3075">
                  <c:v>7.0911939999999998</c:v>
                </c:pt>
                <c:pt idx="3076">
                  <c:v>17.106560000000002</c:v>
                </c:pt>
                <c:pt idx="3077">
                  <c:v>5.1220590000000001</c:v>
                </c:pt>
                <c:pt idx="3078">
                  <c:v>15.137689999999999</c:v>
                </c:pt>
                <c:pt idx="3079">
                  <c:v>16.15344</c:v>
                </c:pt>
                <c:pt idx="3080">
                  <c:v>14.16933</c:v>
                </c:pt>
                <c:pt idx="3081">
                  <c:v>0.18534500000000001</c:v>
                </c:pt>
                <c:pt idx="3082">
                  <c:v>1.201473</c:v>
                </c:pt>
                <c:pt idx="3083">
                  <c:v>0.78226099999999998</c:v>
                </c:pt>
                <c:pt idx="3084">
                  <c:v>4.2339060000000002</c:v>
                </c:pt>
                <c:pt idx="3085">
                  <c:v>3.7497940000000001</c:v>
                </c:pt>
                <c:pt idx="3086">
                  <c:v>1.264915</c:v>
                </c:pt>
                <c:pt idx="3087">
                  <c:v>1.279747</c:v>
                </c:pt>
                <c:pt idx="3088">
                  <c:v>11.598739999999999</c:v>
                </c:pt>
                <c:pt idx="3089">
                  <c:v>5.6145940000000003</c:v>
                </c:pt>
                <c:pt idx="3090">
                  <c:v>3.3676379999999999</c:v>
                </c:pt>
                <c:pt idx="3091">
                  <c:v>18.648099999999999</c:v>
                </c:pt>
                <c:pt idx="3092">
                  <c:v>14.6645</c:v>
                </c:pt>
                <c:pt idx="3093">
                  <c:v>11.72682</c:v>
                </c:pt>
                <c:pt idx="3094">
                  <c:v>1.7434350000000001</c:v>
                </c:pt>
                <c:pt idx="3095">
                  <c:v>5.7623410000000002</c:v>
                </c:pt>
                <c:pt idx="3096">
                  <c:v>0.78134899999999996</c:v>
                </c:pt>
                <c:pt idx="3097">
                  <c:v>6.8004680000000004</c:v>
                </c:pt>
                <c:pt idx="3098">
                  <c:v>10.81969</c:v>
                </c:pt>
                <c:pt idx="3099">
                  <c:v>5.8390079999999998</c:v>
                </c:pt>
                <c:pt idx="3100">
                  <c:v>1.8584400000000001</c:v>
                </c:pt>
                <c:pt idx="3101">
                  <c:v>10.877969999999999</c:v>
                </c:pt>
                <c:pt idx="3102">
                  <c:v>1.8976139999999999</c:v>
                </c:pt>
                <c:pt idx="3103">
                  <c:v>9.9173550000000006</c:v>
                </c:pt>
                <c:pt idx="3104">
                  <c:v>17.938289999999999</c:v>
                </c:pt>
                <c:pt idx="3105">
                  <c:v>10.959339999999999</c:v>
                </c:pt>
                <c:pt idx="3106">
                  <c:v>21.98048</c:v>
                </c:pt>
                <c:pt idx="3107">
                  <c:v>9.0017320000000005</c:v>
                </c:pt>
                <c:pt idx="3108">
                  <c:v>17.351240000000001</c:v>
                </c:pt>
                <c:pt idx="3109">
                  <c:v>0.37276100000000001</c:v>
                </c:pt>
                <c:pt idx="3110">
                  <c:v>13.39437</c:v>
                </c:pt>
                <c:pt idx="3111">
                  <c:v>4.5839420000000004</c:v>
                </c:pt>
                <c:pt idx="3112">
                  <c:v>18.435500000000001</c:v>
                </c:pt>
                <c:pt idx="3113">
                  <c:v>3.4550320000000001</c:v>
                </c:pt>
                <c:pt idx="3114">
                  <c:v>6.7397650000000002</c:v>
                </c:pt>
                <c:pt idx="3115">
                  <c:v>2.7597580000000002</c:v>
                </c:pt>
                <c:pt idx="3116">
                  <c:v>4.8517270000000003</c:v>
                </c:pt>
                <c:pt idx="3117">
                  <c:v>5.8718719999999998</c:v>
                </c:pt>
                <c:pt idx="3118">
                  <c:v>7.8920859999999999</c:v>
                </c:pt>
                <c:pt idx="3119">
                  <c:v>1.913376</c:v>
                </c:pt>
                <c:pt idx="3120">
                  <c:v>6.9347339999999997</c:v>
                </c:pt>
                <c:pt idx="3121">
                  <c:v>10.95617</c:v>
                </c:pt>
                <c:pt idx="3122">
                  <c:v>7.9776759999999998</c:v>
                </c:pt>
                <c:pt idx="3123">
                  <c:v>2.9992450000000002</c:v>
                </c:pt>
                <c:pt idx="3124">
                  <c:v>8.0208890000000004</c:v>
                </c:pt>
                <c:pt idx="3125">
                  <c:v>10.04261</c:v>
                </c:pt>
                <c:pt idx="3126">
                  <c:v>2.0644</c:v>
                </c:pt>
                <c:pt idx="3127">
                  <c:v>10.331250000000001</c:v>
                </c:pt>
                <c:pt idx="3128">
                  <c:v>3.3532030000000002</c:v>
                </c:pt>
                <c:pt idx="3129">
                  <c:v>0.37520599999999998</c:v>
                </c:pt>
                <c:pt idx="3130">
                  <c:v>10.39752</c:v>
                </c:pt>
                <c:pt idx="3131">
                  <c:v>1.41988</c:v>
                </c:pt>
                <c:pt idx="3132">
                  <c:v>4.4423069999999996</c:v>
                </c:pt>
                <c:pt idx="3133">
                  <c:v>2.7000009999999999</c:v>
                </c:pt>
                <c:pt idx="3134">
                  <c:v>11.72451</c:v>
                </c:pt>
                <c:pt idx="3135">
                  <c:v>18.74906</c:v>
                </c:pt>
                <c:pt idx="3136">
                  <c:v>6.7736320000000001</c:v>
                </c:pt>
                <c:pt idx="3137">
                  <c:v>2.2017440000000001</c:v>
                </c:pt>
                <c:pt idx="3138">
                  <c:v>6.8216089999999996</c:v>
                </c:pt>
                <c:pt idx="3139">
                  <c:v>15.84501</c:v>
                </c:pt>
                <c:pt idx="3140">
                  <c:v>3.8684349999999998</c:v>
                </c:pt>
                <c:pt idx="3141">
                  <c:v>5.8919069999999998</c:v>
                </c:pt>
                <c:pt idx="3142">
                  <c:v>18.916049999999998</c:v>
                </c:pt>
                <c:pt idx="3143">
                  <c:v>9.9402469999999994</c:v>
                </c:pt>
                <c:pt idx="3144">
                  <c:v>0.96447799999999995</c:v>
                </c:pt>
                <c:pt idx="3145">
                  <c:v>6.9912109999999998</c:v>
                </c:pt>
                <c:pt idx="3146">
                  <c:v>2.0179749999999999</c:v>
                </c:pt>
                <c:pt idx="3147">
                  <c:v>11.044779999999999</c:v>
                </c:pt>
                <c:pt idx="3148">
                  <c:v>3.0716130000000001</c:v>
                </c:pt>
                <c:pt idx="3149">
                  <c:v>11.09848</c:v>
                </c:pt>
                <c:pt idx="3150">
                  <c:v>11.125389999999999</c:v>
                </c:pt>
                <c:pt idx="3151">
                  <c:v>5.1523320000000004</c:v>
                </c:pt>
                <c:pt idx="3152">
                  <c:v>0.17930599999999999</c:v>
                </c:pt>
                <c:pt idx="3153">
                  <c:v>14.20623</c:v>
                </c:pt>
                <c:pt idx="3154">
                  <c:v>17.2332</c:v>
                </c:pt>
                <c:pt idx="3155">
                  <c:v>1.7398070000000001</c:v>
                </c:pt>
                <c:pt idx="3156">
                  <c:v>9.2861290000000007</c:v>
                </c:pt>
                <c:pt idx="3157">
                  <c:v>11.312099999999999</c:v>
                </c:pt>
                <c:pt idx="3158">
                  <c:v>25.339780000000001</c:v>
                </c:pt>
                <c:pt idx="3159">
                  <c:v>9.3674929999999996</c:v>
                </c:pt>
                <c:pt idx="3160">
                  <c:v>11.39532</c:v>
                </c:pt>
                <c:pt idx="3161">
                  <c:v>14.423170000000001</c:v>
                </c:pt>
                <c:pt idx="3162">
                  <c:v>15.45105</c:v>
                </c:pt>
                <c:pt idx="3163">
                  <c:v>14.480689999999999</c:v>
                </c:pt>
                <c:pt idx="3164">
                  <c:v>12.51037</c:v>
                </c:pt>
                <c:pt idx="3165">
                  <c:v>8.5400620000000007</c:v>
                </c:pt>
                <c:pt idx="3166">
                  <c:v>2.5697749999999999</c:v>
                </c:pt>
                <c:pt idx="3167">
                  <c:v>7.5995140000000001</c:v>
                </c:pt>
                <c:pt idx="3168">
                  <c:v>23.629259999999999</c:v>
                </c:pt>
                <c:pt idx="3169">
                  <c:v>10.65912</c:v>
                </c:pt>
                <c:pt idx="3170">
                  <c:v>8.6889880000000002</c:v>
                </c:pt>
                <c:pt idx="3171">
                  <c:v>11.71888</c:v>
                </c:pt>
                <c:pt idx="3172">
                  <c:v>4.748856</c:v>
                </c:pt>
                <c:pt idx="3173">
                  <c:v>17.497800000000002</c:v>
                </c:pt>
                <c:pt idx="3174">
                  <c:v>18.528600000000001</c:v>
                </c:pt>
                <c:pt idx="3175">
                  <c:v>16.559449999999998</c:v>
                </c:pt>
                <c:pt idx="3176">
                  <c:v>11.59036</c:v>
                </c:pt>
                <c:pt idx="3177">
                  <c:v>21.621300000000002</c:v>
                </c:pt>
                <c:pt idx="3178">
                  <c:v>6.6522639999999997</c:v>
                </c:pt>
                <c:pt idx="3179">
                  <c:v>5.6832500000000001</c:v>
                </c:pt>
                <c:pt idx="3180">
                  <c:v>21.714259999999999</c:v>
                </c:pt>
                <c:pt idx="3181">
                  <c:v>26.745290000000001</c:v>
                </c:pt>
                <c:pt idx="3182">
                  <c:v>32.776339999999998</c:v>
                </c:pt>
                <c:pt idx="3183">
                  <c:v>31.80742</c:v>
                </c:pt>
                <c:pt idx="3184">
                  <c:v>14.83855</c:v>
                </c:pt>
                <c:pt idx="3185">
                  <c:v>9.8697049999999997</c:v>
                </c:pt>
                <c:pt idx="3186">
                  <c:v>32.900889999999997</c:v>
                </c:pt>
                <c:pt idx="3187">
                  <c:v>22.93207</c:v>
                </c:pt>
                <c:pt idx="3188">
                  <c:v>20.963280000000001</c:v>
                </c:pt>
                <c:pt idx="3189">
                  <c:v>21.994509999999998</c:v>
                </c:pt>
                <c:pt idx="3190">
                  <c:v>17.025749999999999</c:v>
                </c:pt>
                <c:pt idx="3191">
                  <c:v>16.057009999999998</c:v>
                </c:pt>
                <c:pt idx="3192">
                  <c:v>19.088280000000001</c:v>
                </c:pt>
                <c:pt idx="3193">
                  <c:v>13.11956</c:v>
                </c:pt>
                <c:pt idx="3194">
                  <c:v>15.15086</c:v>
                </c:pt>
                <c:pt idx="3195">
                  <c:v>14.182169999999999</c:v>
                </c:pt>
                <c:pt idx="3196">
                  <c:v>30.213480000000001</c:v>
                </c:pt>
                <c:pt idx="3197">
                  <c:v>25.244810000000001</c:v>
                </c:pt>
                <c:pt idx="3198">
                  <c:v>17.276150000000001</c:v>
                </c:pt>
                <c:pt idx="3199">
                  <c:v>9.3074840000000005</c:v>
                </c:pt>
                <c:pt idx="3200">
                  <c:v>16.338830000000002</c:v>
                </c:pt>
                <c:pt idx="3201">
                  <c:v>8.3701779999999992</c:v>
                </c:pt>
                <c:pt idx="3202">
                  <c:v>6.4015310000000003</c:v>
                </c:pt>
                <c:pt idx="3203">
                  <c:v>4.4129639999999997</c:v>
                </c:pt>
                <c:pt idx="3204">
                  <c:v>12.444330000000001</c:v>
                </c:pt>
                <c:pt idx="3205">
                  <c:v>15.28093</c:v>
                </c:pt>
                <c:pt idx="3206">
                  <c:v>24.31231</c:v>
                </c:pt>
                <c:pt idx="3207">
                  <c:v>4.656307</c:v>
                </c:pt>
                <c:pt idx="3208">
                  <c:v>0.51313399999999998</c:v>
                </c:pt>
                <c:pt idx="3209">
                  <c:v>8.5419009999999993</c:v>
                </c:pt>
                <c:pt idx="3210">
                  <c:v>17.391369999999998</c:v>
                </c:pt>
                <c:pt idx="3211">
                  <c:v>7.4201430000000004</c:v>
                </c:pt>
                <c:pt idx="3212">
                  <c:v>0.55108599999999996</c:v>
                </c:pt>
                <c:pt idx="3213">
                  <c:v>6.4772259999999999</c:v>
                </c:pt>
                <c:pt idx="3214">
                  <c:v>7.5055500000000004</c:v>
                </c:pt>
                <c:pt idx="3215">
                  <c:v>9.5338670000000008</c:v>
                </c:pt>
                <c:pt idx="3216">
                  <c:v>9.5621720000000003</c:v>
                </c:pt>
                <c:pt idx="3217">
                  <c:v>7.5904689999999997</c:v>
                </c:pt>
                <c:pt idx="3218">
                  <c:v>17.618770000000001</c:v>
                </c:pt>
                <c:pt idx="3219">
                  <c:v>9.6470490000000009</c:v>
                </c:pt>
                <c:pt idx="3220">
                  <c:v>18.675319999999999</c:v>
                </c:pt>
                <c:pt idx="3221">
                  <c:v>18.703579999999999</c:v>
                </c:pt>
                <c:pt idx="3222">
                  <c:v>5.7318379999999998</c:v>
                </c:pt>
                <c:pt idx="3223">
                  <c:v>4.0112920000000001</c:v>
                </c:pt>
                <c:pt idx="3224">
                  <c:v>21.03951</c:v>
                </c:pt>
                <c:pt idx="3225">
                  <c:v>3.0677189999999999</c:v>
                </c:pt>
                <c:pt idx="3226">
                  <c:v>10.09629</c:v>
                </c:pt>
                <c:pt idx="3227">
                  <c:v>4.8751490000000004</c:v>
                </c:pt>
                <c:pt idx="3228">
                  <c:v>4.1505510000000001</c:v>
                </c:pt>
                <c:pt idx="3229">
                  <c:v>7.1762280000000001</c:v>
                </c:pt>
                <c:pt idx="3230">
                  <c:v>12.20187</c:v>
                </c:pt>
                <c:pt idx="3231">
                  <c:v>4.9593119999999997</c:v>
                </c:pt>
                <c:pt idx="3232">
                  <c:v>18.984919999999999</c:v>
                </c:pt>
                <c:pt idx="3233">
                  <c:v>3.98542</c:v>
                </c:pt>
                <c:pt idx="3234">
                  <c:v>6.094341</c:v>
                </c:pt>
                <c:pt idx="3235">
                  <c:v>0.88070300000000001</c:v>
                </c:pt>
                <c:pt idx="3236">
                  <c:v>9.1435549999999992</c:v>
                </c:pt>
                <c:pt idx="3237">
                  <c:v>6.167789</c:v>
                </c:pt>
                <c:pt idx="3238">
                  <c:v>15.192</c:v>
                </c:pt>
                <c:pt idx="3239">
                  <c:v>8.2161829999999991</c:v>
                </c:pt>
                <c:pt idx="3240">
                  <c:v>13.240349999999999</c:v>
                </c:pt>
                <c:pt idx="3241">
                  <c:v>1.2644880000000001</c:v>
                </c:pt>
                <c:pt idx="3242">
                  <c:v>22.288599999999999</c:v>
                </c:pt>
                <c:pt idx="3243">
                  <c:v>5.3126790000000002</c:v>
                </c:pt>
                <c:pt idx="3244">
                  <c:v>15.33672</c:v>
                </c:pt>
                <c:pt idx="3245">
                  <c:v>8.3607440000000004</c:v>
                </c:pt>
                <c:pt idx="3246">
                  <c:v>3.6152690000000001</c:v>
                </c:pt>
                <c:pt idx="3247">
                  <c:v>4.406555</c:v>
                </c:pt>
                <c:pt idx="3248">
                  <c:v>11.42835</c:v>
                </c:pt>
                <c:pt idx="3249">
                  <c:v>3.5007709999999999</c:v>
                </c:pt>
                <c:pt idx="3250">
                  <c:v>4.5224950000000002</c:v>
                </c:pt>
                <c:pt idx="3251">
                  <c:v>14.546390000000001</c:v>
                </c:pt>
                <c:pt idx="3252">
                  <c:v>3.4319570000000001</c:v>
                </c:pt>
                <c:pt idx="3253">
                  <c:v>9.5876160000000006</c:v>
                </c:pt>
                <c:pt idx="3254">
                  <c:v>3.6071469999999999</c:v>
                </c:pt>
                <c:pt idx="3255">
                  <c:v>19.626629999999999</c:v>
                </c:pt>
                <c:pt idx="3256">
                  <c:v>16.646070000000002</c:v>
                </c:pt>
                <c:pt idx="3257">
                  <c:v>13.52032</c:v>
                </c:pt>
                <c:pt idx="3258">
                  <c:v>5.5396879999999999</c:v>
                </c:pt>
                <c:pt idx="3259">
                  <c:v>6.5598369999999999</c:v>
                </c:pt>
                <c:pt idx="3260">
                  <c:v>5.5799479999999999</c:v>
                </c:pt>
                <c:pt idx="3261">
                  <c:v>6.6000290000000001</c:v>
                </c:pt>
                <c:pt idx="3262">
                  <c:v>19.621690000000001</c:v>
                </c:pt>
                <c:pt idx="3263">
                  <c:v>3.641689</c:v>
                </c:pt>
                <c:pt idx="3264">
                  <c:v>14.661659999999999</c:v>
                </c:pt>
                <c:pt idx="3265">
                  <c:v>3.6815720000000001</c:v>
                </c:pt>
                <c:pt idx="3266">
                  <c:v>11.70144</c:v>
                </c:pt>
                <c:pt idx="3267">
                  <c:v>3.7212519999999998</c:v>
                </c:pt>
                <c:pt idx="3268">
                  <c:v>14.741020000000001</c:v>
                </c:pt>
                <c:pt idx="3269">
                  <c:v>16.760729999999999</c:v>
                </c:pt>
                <c:pt idx="3270">
                  <c:v>8.7803989999999992</c:v>
                </c:pt>
                <c:pt idx="3271">
                  <c:v>17.80001</c:v>
                </c:pt>
                <c:pt idx="3272">
                  <c:v>10.817909999999999</c:v>
                </c:pt>
                <c:pt idx="3273">
                  <c:v>28.837679999999999</c:v>
                </c:pt>
                <c:pt idx="3274">
                  <c:v>15.85793</c:v>
                </c:pt>
                <c:pt idx="3275">
                  <c:v>0.75813699999999995</c:v>
                </c:pt>
                <c:pt idx="3276">
                  <c:v>20.778279999999999</c:v>
                </c:pt>
                <c:pt idx="3277">
                  <c:v>19.193370000000002</c:v>
                </c:pt>
                <c:pt idx="3278">
                  <c:v>25.2134</c:v>
                </c:pt>
                <c:pt idx="3279">
                  <c:v>24.233370000000001</c:v>
                </c:pt>
                <c:pt idx="3280">
                  <c:v>18.253270000000001</c:v>
                </c:pt>
                <c:pt idx="3281">
                  <c:v>9.2730979999999992</c:v>
                </c:pt>
                <c:pt idx="3282">
                  <c:v>27.55819</c:v>
                </c:pt>
                <c:pt idx="3283">
                  <c:v>19.577860000000001</c:v>
                </c:pt>
                <c:pt idx="3284">
                  <c:v>9.5974430000000002</c:v>
                </c:pt>
                <c:pt idx="3285">
                  <c:v>19.61694</c:v>
                </c:pt>
                <c:pt idx="3286">
                  <c:v>23.636340000000001</c:v>
                </c:pt>
                <c:pt idx="3287">
                  <c:v>20.655660000000001</c:v>
                </c:pt>
                <c:pt idx="3288">
                  <c:v>4.6848219999999996</c:v>
                </c:pt>
                <c:pt idx="3289">
                  <c:v>14.70396</c:v>
                </c:pt>
                <c:pt idx="3290">
                  <c:v>11.72301</c:v>
                </c:pt>
                <c:pt idx="3291">
                  <c:v>20.749929999999999</c:v>
                </c:pt>
                <c:pt idx="3292">
                  <c:v>22.768789999999999</c:v>
                </c:pt>
                <c:pt idx="3293">
                  <c:v>25.788779999999999</c:v>
                </c:pt>
                <c:pt idx="3294">
                  <c:v>13.808680000000001</c:v>
                </c:pt>
                <c:pt idx="3295">
                  <c:v>43.828479999999999</c:v>
                </c:pt>
                <c:pt idx="3296">
                  <c:v>18.84817</c:v>
                </c:pt>
                <c:pt idx="3297">
                  <c:v>28.86777</c:v>
                </c:pt>
                <c:pt idx="3298">
                  <c:v>24.887270000000001</c:v>
                </c:pt>
                <c:pt idx="3299">
                  <c:v>14.90667</c:v>
                </c:pt>
                <c:pt idx="3300">
                  <c:v>29.92596</c:v>
                </c:pt>
                <c:pt idx="3301">
                  <c:v>10.94516</c:v>
                </c:pt>
                <c:pt idx="3302">
                  <c:v>8.9642599999999995</c:v>
                </c:pt>
                <c:pt idx="3303">
                  <c:v>17.98856</c:v>
                </c:pt>
                <c:pt idx="3304">
                  <c:v>26.008299999999998</c:v>
                </c:pt>
                <c:pt idx="3305">
                  <c:v>19.027940000000001</c:v>
                </c:pt>
                <c:pt idx="3306">
                  <c:v>18.04748</c:v>
                </c:pt>
                <c:pt idx="3307">
                  <c:v>11.06691</c:v>
                </c:pt>
                <c:pt idx="3308">
                  <c:v>12.08624</c:v>
                </c:pt>
                <c:pt idx="3309">
                  <c:v>5.1054529999999998</c:v>
                </c:pt>
                <c:pt idx="3310">
                  <c:v>15.12457</c:v>
                </c:pt>
                <c:pt idx="3311">
                  <c:v>22.14359</c:v>
                </c:pt>
                <c:pt idx="3312">
                  <c:v>19.162489999999998</c:v>
                </c:pt>
                <c:pt idx="3313">
                  <c:v>11.1813</c:v>
                </c:pt>
                <c:pt idx="3314">
                  <c:v>2.1999970000000002</c:v>
                </c:pt>
                <c:pt idx="3315">
                  <c:v>8.2185819999999996</c:v>
                </c:pt>
                <c:pt idx="3316">
                  <c:v>6.2370679999999998</c:v>
                </c:pt>
                <c:pt idx="3317">
                  <c:v>9.2554400000000001</c:v>
                </c:pt>
                <c:pt idx="3318">
                  <c:v>11.273720000000001</c:v>
                </c:pt>
                <c:pt idx="3319">
                  <c:v>15.291880000000001</c:v>
                </c:pt>
                <c:pt idx="3320">
                  <c:v>11.309939999999999</c:v>
                </c:pt>
                <c:pt idx="3321">
                  <c:v>6.3278879999999997</c:v>
                </c:pt>
                <c:pt idx="3322">
                  <c:v>8.3457299999999996</c:v>
                </c:pt>
                <c:pt idx="3323">
                  <c:v>5.363575</c:v>
                </c:pt>
                <c:pt idx="3324">
                  <c:v>6.3813129999999996</c:v>
                </c:pt>
                <c:pt idx="3325">
                  <c:v>8.3998030000000004</c:v>
                </c:pt>
                <c:pt idx="3326">
                  <c:v>15.41818</c:v>
                </c:pt>
                <c:pt idx="3327">
                  <c:v>1.8675729999999999</c:v>
                </c:pt>
                <c:pt idx="3328">
                  <c:v>8.1492000000000004</c:v>
                </c:pt>
                <c:pt idx="3329">
                  <c:v>1.166031</c:v>
                </c:pt>
                <c:pt idx="3330">
                  <c:v>5.1835560000000003</c:v>
                </c:pt>
                <c:pt idx="3331">
                  <c:v>33.202330000000003</c:v>
                </c:pt>
                <c:pt idx="3332">
                  <c:v>3.1752129999999998</c:v>
                </c:pt>
                <c:pt idx="3333">
                  <c:v>8.1938130000000005</c:v>
                </c:pt>
                <c:pt idx="3334">
                  <c:v>11.21232</c:v>
                </c:pt>
                <c:pt idx="3335">
                  <c:v>8.2307360000000003</c:v>
                </c:pt>
                <c:pt idx="3336">
                  <c:v>12.24906</c:v>
                </c:pt>
                <c:pt idx="3337">
                  <c:v>12.267300000000001</c:v>
                </c:pt>
                <c:pt idx="3338">
                  <c:v>8.2854580000000002</c:v>
                </c:pt>
                <c:pt idx="3339">
                  <c:v>14.303520000000001</c:v>
                </c:pt>
                <c:pt idx="3340">
                  <c:v>9.3214989999999993</c:v>
                </c:pt>
                <c:pt idx="3341">
                  <c:v>4.3393899999999999</c:v>
                </c:pt>
                <c:pt idx="3342">
                  <c:v>3.6414909999999998</c:v>
                </c:pt>
                <c:pt idx="3343">
                  <c:v>6.3753510000000002</c:v>
                </c:pt>
                <c:pt idx="3344">
                  <c:v>7.3921130000000002</c:v>
                </c:pt>
                <c:pt idx="3345">
                  <c:v>14.49544</c:v>
                </c:pt>
                <c:pt idx="3346">
                  <c:v>7.5120120000000004</c:v>
                </c:pt>
                <c:pt idx="3347">
                  <c:v>7.2004049999999999</c:v>
                </c:pt>
                <c:pt idx="3348">
                  <c:v>6.2168159999999997</c:v>
                </c:pt>
                <c:pt idx="3349">
                  <c:v>7.2331810000000001</c:v>
                </c:pt>
                <c:pt idx="3350">
                  <c:v>8.2494739999999993</c:v>
                </c:pt>
                <c:pt idx="3351">
                  <c:v>8.2668529999999993</c:v>
                </c:pt>
                <c:pt idx="3352">
                  <c:v>0.28416400000000003</c:v>
                </c:pt>
                <c:pt idx="3353">
                  <c:v>0.56782900000000003</c:v>
                </c:pt>
                <c:pt idx="3354">
                  <c:v>7.4487379999999996</c:v>
                </c:pt>
                <c:pt idx="3355">
                  <c:v>2.3933219999999999</c:v>
                </c:pt>
                <c:pt idx="3356">
                  <c:v>10.40973</c:v>
                </c:pt>
                <c:pt idx="3357">
                  <c:v>7.4260710000000003</c:v>
                </c:pt>
                <c:pt idx="3358">
                  <c:v>3.442329</c:v>
                </c:pt>
                <c:pt idx="3359">
                  <c:v>3.4598659999999999</c:v>
                </c:pt>
                <c:pt idx="3360">
                  <c:v>18.47597</c:v>
                </c:pt>
                <c:pt idx="3361">
                  <c:v>2.4920200000000001</c:v>
                </c:pt>
                <c:pt idx="3362">
                  <c:v>7.5079880000000001</c:v>
                </c:pt>
                <c:pt idx="3363">
                  <c:v>19.523879999999998</c:v>
                </c:pt>
                <c:pt idx="3364">
                  <c:v>7.5397030000000003</c:v>
                </c:pt>
                <c:pt idx="3365">
                  <c:v>11.55545</c:v>
                </c:pt>
                <c:pt idx="3366">
                  <c:v>1.326138</c:v>
                </c:pt>
                <c:pt idx="3367">
                  <c:v>7.341755</c:v>
                </c:pt>
                <c:pt idx="3368">
                  <c:v>0.64265799999999995</c:v>
                </c:pt>
                <c:pt idx="3369">
                  <c:v>6.3723679999999998</c:v>
                </c:pt>
                <c:pt idx="3370">
                  <c:v>0.38812600000000003</c:v>
                </c:pt>
                <c:pt idx="3371">
                  <c:v>5.4037930000000003</c:v>
                </c:pt>
                <c:pt idx="3372">
                  <c:v>10.184200000000001</c:v>
                </c:pt>
                <c:pt idx="3373">
                  <c:v>3.1997990000000001</c:v>
                </c:pt>
                <c:pt idx="3374">
                  <c:v>10.215350000000001</c:v>
                </c:pt>
                <c:pt idx="3375">
                  <c:v>3.2308810000000001</c:v>
                </c:pt>
                <c:pt idx="3376">
                  <c:v>8.2470820000000007</c:v>
                </c:pt>
                <c:pt idx="3377">
                  <c:v>11.26389</c:v>
                </c:pt>
                <c:pt idx="3378">
                  <c:v>8.4667429999999992</c:v>
                </c:pt>
                <c:pt idx="3379">
                  <c:v>2.4834710000000002</c:v>
                </c:pt>
                <c:pt idx="3380">
                  <c:v>4.5001490000000004</c:v>
                </c:pt>
                <c:pt idx="3381">
                  <c:v>0.51678100000000005</c:v>
                </c:pt>
                <c:pt idx="3382">
                  <c:v>12.53335</c:v>
                </c:pt>
                <c:pt idx="3383">
                  <c:v>14.54987</c:v>
                </c:pt>
                <c:pt idx="3384">
                  <c:v>15.56635</c:v>
                </c:pt>
                <c:pt idx="3385">
                  <c:v>3.5827710000000002</c:v>
                </c:pt>
                <c:pt idx="3386">
                  <c:v>3.599148</c:v>
                </c:pt>
                <c:pt idx="3387">
                  <c:v>8.6154790000000006</c:v>
                </c:pt>
                <c:pt idx="3388">
                  <c:v>7.6317560000000002</c:v>
                </c:pt>
                <c:pt idx="3389">
                  <c:v>15.64799</c:v>
                </c:pt>
                <c:pt idx="3390">
                  <c:v>3.6641729999999999</c:v>
                </c:pt>
                <c:pt idx="3391">
                  <c:v>15.680300000000001</c:v>
                </c:pt>
                <c:pt idx="3392">
                  <c:v>13.75018</c:v>
                </c:pt>
                <c:pt idx="3393">
                  <c:v>11.88233</c:v>
                </c:pt>
                <c:pt idx="3394">
                  <c:v>14.898339999999999</c:v>
                </c:pt>
                <c:pt idx="3395">
                  <c:v>10.91483</c:v>
                </c:pt>
                <c:pt idx="3396">
                  <c:v>6.0687369999999996</c:v>
                </c:pt>
                <c:pt idx="3397">
                  <c:v>9.9442520000000005</c:v>
                </c:pt>
                <c:pt idx="3398">
                  <c:v>6.9571800000000001</c:v>
                </c:pt>
                <c:pt idx="3399">
                  <c:v>14.970050000000001</c:v>
                </c:pt>
                <c:pt idx="3400">
                  <c:v>6.9828570000000001</c:v>
                </c:pt>
                <c:pt idx="3401">
                  <c:v>4.0043949999999997</c:v>
                </c:pt>
                <c:pt idx="3402">
                  <c:v>8.0060040000000008</c:v>
                </c:pt>
                <c:pt idx="3403">
                  <c:v>19.016349999999999</c:v>
                </c:pt>
                <c:pt idx="3404">
                  <c:v>13.026630000000001</c:v>
                </c:pt>
                <c:pt idx="3405">
                  <c:v>2.0368499999999998</c:v>
                </c:pt>
                <c:pt idx="3406">
                  <c:v>14.04702</c:v>
                </c:pt>
                <c:pt idx="3407">
                  <c:v>5.7137001E-2</c:v>
                </c:pt>
                <c:pt idx="3408">
                  <c:v>20.067039999999999</c:v>
                </c:pt>
                <c:pt idx="3409">
                  <c:v>4.0768740000000001</c:v>
                </c:pt>
                <c:pt idx="3410">
                  <c:v>8.6658000999999998E-2</c:v>
                </c:pt>
                <c:pt idx="3411">
                  <c:v>7.0962519999999998</c:v>
                </c:pt>
                <c:pt idx="3412">
                  <c:v>5.105785</c:v>
                </c:pt>
                <c:pt idx="3413">
                  <c:v>13.11525</c:v>
                </c:pt>
                <c:pt idx="3414">
                  <c:v>24.124659999999999</c:v>
                </c:pt>
                <c:pt idx="3415">
                  <c:v>2.1340180000000002</c:v>
                </c:pt>
                <c:pt idx="3416">
                  <c:v>19.14331</c:v>
                </c:pt>
                <c:pt idx="3417">
                  <c:v>9.1525420000000004</c:v>
                </c:pt>
                <c:pt idx="3418">
                  <c:v>6.1617129999999998</c:v>
                </c:pt>
                <c:pt idx="3419">
                  <c:v>7.1708340000000002</c:v>
                </c:pt>
                <c:pt idx="3420">
                  <c:v>14.17989</c:v>
                </c:pt>
                <c:pt idx="3421">
                  <c:v>12.188890000000001</c:v>
                </c:pt>
                <c:pt idx="3422">
                  <c:v>0.197826</c:v>
                </c:pt>
                <c:pt idx="3423">
                  <c:v>12.398949999999999</c:v>
                </c:pt>
                <c:pt idx="3424">
                  <c:v>18.407689999999999</c:v>
                </c:pt>
                <c:pt idx="3425">
                  <c:v>14.416359999999999</c:v>
                </c:pt>
                <c:pt idx="3426">
                  <c:v>10.42496</c:v>
                </c:pt>
                <c:pt idx="3427">
                  <c:v>10.433490000000001</c:v>
                </c:pt>
                <c:pt idx="3428">
                  <c:v>5.4419589999999998</c:v>
                </c:pt>
                <c:pt idx="3429">
                  <c:v>5.4503630000000003</c:v>
                </c:pt>
                <c:pt idx="3430">
                  <c:v>16.458690000000001</c:v>
                </c:pt>
                <c:pt idx="3431">
                  <c:v>23.46696</c:v>
                </c:pt>
                <c:pt idx="3432">
                  <c:v>13.47517</c:v>
                </c:pt>
                <c:pt idx="3433">
                  <c:v>3.4832990000000001</c:v>
                </c:pt>
                <c:pt idx="3434">
                  <c:v>12.49136</c:v>
                </c:pt>
                <c:pt idx="3435">
                  <c:v>11.499370000000001</c:v>
                </c:pt>
                <c:pt idx="3436">
                  <c:v>9.5073089999999993</c:v>
                </c:pt>
                <c:pt idx="3437">
                  <c:v>14.51519</c:v>
                </c:pt>
                <c:pt idx="3438">
                  <c:v>16.523</c:v>
                </c:pt>
                <c:pt idx="3439">
                  <c:v>19.530750000000001</c:v>
                </c:pt>
                <c:pt idx="3440">
                  <c:v>9.5384370000000001</c:v>
                </c:pt>
                <c:pt idx="3441">
                  <c:v>11.546060000000001</c:v>
                </c:pt>
                <c:pt idx="3442">
                  <c:v>12.55362</c:v>
                </c:pt>
                <c:pt idx="3443">
                  <c:v>13.561120000000001</c:v>
                </c:pt>
                <c:pt idx="3444">
                  <c:v>5.5685539999999998</c:v>
                </c:pt>
                <c:pt idx="3445">
                  <c:v>14.57593</c:v>
                </c:pt>
                <c:pt idx="3446">
                  <c:v>14.58324</c:v>
                </c:pt>
                <c:pt idx="3447">
                  <c:v>10.45112</c:v>
                </c:pt>
                <c:pt idx="3448">
                  <c:v>10.459630000000001</c:v>
                </c:pt>
                <c:pt idx="3449">
                  <c:v>16.467839999999999</c:v>
                </c:pt>
                <c:pt idx="3450">
                  <c:v>7.7885859999999996</c:v>
                </c:pt>
                <c:pt idx="3451">
                  <c:v>12.796900000000001</c:v>
                </c:pt>
                <c:pt idx="3452">
                  <c:v>21.805440000000001</c:v>
                </c:pt>
                <c:pt idx="3453">
                  <c:v>14.81392</c:v>
                </c:pt>
                <c:pt idx="3454">
                  <c:v>5.822311</c:v>
                </c:pt>
                <c:pt idx="3455">
                  <c:v>11.831490000000001</c:v>
                </c:pt>
                <c:pt idx="3456">
                  <c:v>17.840610000000002</c:v>
                </c:pt>
                <c:pt idx="3457">
                  <c:v>13.849640000000001</c:v>
                </c:pt>
                <c:pt idx="3458">
                  <c:v>20.858599999999999</c:v>
                </c:pt>
                <c:pt idx="3459">
                  <c:v>21.8675</c:v>
                </c:pt>
                <c:pt idx="3460">
                  <c:v>16.87631</c:v>
                </c:pt>
                <c:pt idx="3461">
                  <c:v>19.189309999999999</c:v>
                </c:pt>
                <c:pt idx="3462">
                  <c:v>10.94675</c:v>
                </c:pt>
                <c:pt idx="3463">
                  <c:v>23.95533</c:v>
                </c:pt>
                <c:pt idx="3464">
                  <c:v>1.0361560000000001</c:v>
                </c:pt>
                <c:pt idx="3465">
                  <c:v>11.97147</c:v>
                </c:pt>
                <c:pt idx="3466">
                  <c:v>13.97941</c:v>
                </c:pt>
                <c:pt idx="3467">
                  <c:v>8.9896089999999997</c:v>
                </c:pt>
                <c:pt idx="3468">
                  <c:v>12.00365</c:v>
                </c:pt>
                <c:pt idx="3469">
                  <c:v>9.0136950000000002</c:v>
                </c:pt>
                <c:pt idx="3470">
                  <c:v>12.023669999999999</c:v>
                </c:pt>
                <c:pt idx="3471">
                  <c:v>27.033560000000001</c:v>
                </c:pt>
                <c:pt idx="3472">
                  <c:v>5.9606779999999997</c:v>
                </c:pt>
                <c:pt idx="3473">
                  <c:v>12.99203</c:v>
                </c:pt>
                <c:pt idx="3474">
                  <c:v>7.9994509999999996</c:v>
                </c:pt>
                <c:pt idx="3475">
                  <c:v>7.0071409999999998</c:v>
                </c:pt>
                <c:pt idx="3476">
                  <c:v>16.014749999999999</c:v>
                </c:pt>
                <c:pt idx="3477">
                  <c:v>12.02229</c:v>
                </c:pt>
                <c:pt idx="3478">
                  <c:v>1.0297620000000001</c:v>
                </c:pt>
                <c:pt idx="3479">
                  <c:v>8.0380710000000004</c:v>
                </c:pt>
                <c:pt idx="3480">
                  <c:v>14.0463</c:v>
                </c:pt>
                <c:pt idx="3481">
                  <c:v>17.054459999999999</c:v>
                </c:pt>
                <c:pt idx="3482">
                  <c:v>6.0625499999999999</c:v>
                </c:pt>
                <c:pt idx="3483">
                  <c:v>16.07056</c:v>
                </c:pt>
                <c:pt idx="3484">
                  <c:v>13.0785</c:v>
                </c:pt>
                <c:pt idx="3485">
                  <c:v>6.0863719999999999</c:v>
                </c:pt>
                <c:pt idx="3486">
                  <c:v>16.095230000000001</c:v>
                </c:pt>
                <c:pt idx="3487">
                  <c:v>19.107859999999999</c:v>
                </c:pt>
                <c:pt idx="3488">
                  <c:v>26.065919999999998</c:v>
                </c:pt>
                <c:pt idx="3489">
                  <c:v>16.253959999999999</c:v>
                </c:pt>
                <c:pt idx="3490">
                  <c:v>7.2603260000000001</c:v>
                </c:pt>
                <c:pt idx="3491">
                  <c:v>15.27084</c:v>
                </c:pt>
                <c:pt idx="3492">
                  <c:v>15.285259999999999</c:v>
                </c:pt>
                <c:pt idx="3493">
                  <c:v>20.29663</c:v>
                </c:pt>
                <c:pt idx="3494">
                  <c:v>9.3086280000000006</c:v>
                </c:pt>
                <c:pt idx="3495">
                  <c:v>11.47959</c:v>
                </c:pt>
                <c:pt idx="3496">
                  <c:v>9.4914249999999996</c:v>
                </c:pt>
                <c:pt idx="3497">
                  <c:v>2.4968340000000002</c:v>
                </c:pt>
                <c:pt idx="3498">
                  <c:v>22.513179999999998</c:v>
                </c:pt>
                <c:pt idx="3499">
                  <c:v>10.52309</c:v>
                </c:pt>
                <c:pt idx="3500">
                  <c:v>29.532920000000001</c:v>
                </c:pt>
                <c:pt idx="3501">
                  <c:v>11.541029999999999</c:v>
                </c:pt>
                <c:pt idx="3502">
                  <c:v>13.55068</c:v>
                </c:pt>
                <c:pt idx="3503">
                  <c:v>12.560219999999999</c:v>
                </c:pt>
                <c:pt idx="3504">
                  <c:v>29.569669999999999</c:v>
                </c:pt>
                <c:pt idx="3505">
                  <c:v>12.579029999999999</c:v>
                </c:pt>
                <c:pt idx="3506">
                  <c:v>11.5883</c:v>
                </c:pt>
                <c:pt idx="3507">
                  <c:v>7.5974729999999999</c:v>
                </c:pt>
                <c:pt idx="3508">
                  <c:v>10.60655</c:v>
                </c:pt>
                <c:pt idx="3509">
                  <c:v>13.615539999999999</c:v>
                </c:pt>
                <c:pt idx="3510">
                  <c:v>9.624428</c:v>
                </c:pt>
                <c:pt idx="3511">
                  <c:v>0.36677599999999999</c:v>
                </c:pt>
                <c:pt idx="3512">
                  <c:v>1.3585970000000001</c:v>
                </c:pt>
                <c:pt idx="3513">
                  <c:v>5.6484379999999996</c:v>
                </c:pt>
                <c:pt idx="3514">
                  <c:v>12.655379999999999</c:v>
                </c:pt>
                <c:pt idx="3515">
                  <c:v>10.66222</c:v>
                </c:pt>
                <c:pt idx="3516">
                  <c:v>28.273990000000001</c:v>
                </c:pt>
                <c:pt idx="3517">
                  <c:v>21.280670000000001</c:v>
                </c:pt>
                <c:pt idx="3518">
                  <c:v>5.2872729999999999</c:v>
                </c:pt>
                <c:pt idx="3519">
                  <c:v>3.2938000000000001</c:v>
                </c:pt>
                <c:pt idx="3520">
                  <c:v>13.301030000000001</c:v>
                </c:pt>
                <c:pt idx="3521">
                  <c:v>8.0428499999999996</c:v>
                </c:pt>
                <c:pt idx="3522">
                  <c:v>4.0499460000000003</c:v>
                </c:pt>
                <c:pt idx="3523">
                  <c:v>6.0569879999999996</c:v>
                </c:pt>
                <c:pt idx="3524">
                  <c:v>4.0639719999999997</c:v>
                </c:pt>
                <c:pt idx="3525">
                  <c:v>3.0709040000000001</c:v>
                </c:pt>
                <c:pt idx="3526">
                  <c:v>4.0777780000000003</c:v>
                </c:pt>
                <c:pt idx="3527">
                  <c:v>15.074669999999999</c:v>
                </c:pt>
                <c:pt idx="3528">
                  <c:v>9.0814319999999995</c:v>
                </c:pt>
                <c:pt idx="3529">
                  <c:v>3.0881419999999999</c:v>
                </c:pt>
                <c:pt idx="3530">
                  <c:v>14.086830000000001</c:v>
                </c:pt>
                <c:pt idx="3531">
                  <c:v>7.0934369999999998</c:v>
                </c:pt>
                <c:pt idx="3532">
                  <c:v>5.0999910000000002</c:v>
                </c:pt>
                <c:pt idx="3533">
                  <c:v>7.1064949999999998</c:v>
                </c:pt>
                <c:pt idx="3534">
                  <c:v>10.11295</c:v>
                </c:pt>
                <c:pt idx="3535">
                  <c:v>13.11936</c:v>
                </c:pt>
                <c:pt idx="3536">
                  <c:v>18.125720000000001</c:v>
                </c:pt>
                <c:pt idx="3537">
                  <c:v>8.1320420000000002</c:v>
                </c:pt>
                <c:pt idx="3538">
                  <c:v>22.138310000000001</c:v>
                </c:pt>
                <c:pt idx="3539">
                  <c:v>7.1445239999999997</c:v>
                </c:pt>
                <c:pt idx="3540">
                  <c:v>10.150700000000001</c:v>
                </c:pt>
                <c:pt idx="3541">
                  <c:v>2.1568299999999998</c:v>
                </c:pt>
                <c:pt idx="3542">
                  <c:v>2.8423919999999998</c:v>
                </c:pt>
                <c:pt idx="3543">
                  <c:v>22.161960000000001</c:v>
                </c:pt>
                <c:pt idx="3544">
                  <c:v>15.166259999999999</c:v>
                </c:pt>
                <c:pt idx="3545">
                  <c:v>11.17052</c:v>
                </c:pt>
                <c:pt idx="3546">
                  <c:v>9.1747320000000006</c:v>
                </c:pt>
                <c:pt idx="3547">
                  <c:v>17.178899999999999</c:v>
                </c:pt>
                <c:pt idx="3548">
                  <c:v>13.18303</c:v>
                </c:pt>
                <c:pt idx="3549">
                  <c:v>2.1871149999999999</c:v>
                </c:pt>
                <c:pt idx="3550">
                  <c:v>8.1911620000000003</c:v>
                </c:pt>
                <c:pt idx="3551">
                  <c:v>26.195160000000001</c:v>
                </c:pt>
                <c:pt idx="3552">
                  <c:v>17.199120000000001</c:v>
                </c:pt>
                <c:pt idx="3553">
                  <c:v>8.2030449999999995</c:v>
                </c:pt>
                <c:pt idx="3554">
                  <c:v>16.20692</c:v>
                </c:pt>
                <c:pt idx="3555">
                  <c:v>16.210760000000001</c:v>
                </c:pt>
                <c:pt idx="3556">
                  <c:v>17.214559999999999</c:v>
                </c:pt>
                <c:pt idx="3557">
                  <c:v>13.218310000000001</c:v>
                </c:pt>
                <c:pt idx="3558">
                  <c:v>15.22203</c:v>
                </c:pt>
                <c:pt idx="3559">
                  <c:v>25.2257</c:v>
                </c:pt>
                <c:pt idx="3560">
                  <c:v>11.22955</c:v>
                </c:pt>
                <c:pt idx="3561">
                  <c:v>15.233359999999999</c:v>
                </c:pt>
                <c:pt idx="3562">
                  <c:v>7.237133</c:v>
                </c:pt>
                <c:pt idx="3563">
                  <c:v>10.24086</c:v>
                </c:pt>
                <c:pt idx="3564">
                  <c:v>1.244553</c:v>
                </c:pt>
                <c:pt idx="3565">
                  <c:v>13.24821</c:v>
                </c:pt>
                <c:pt idx="3566">
                  <c:v>20.251819999999999</c:v>
                </c:pt>
                <c:pt idx="3567">
                  <c:v>19.256019999999999</c:v>
                </c:pt>
                <c:pt idx="3568">
                  <c:v>8.2601739999999992</c:v>
                </c:pt>
                <c:pt idx="3569">
                  <c:v>4.7357060000000004</c:v>
                </c:pt>
                <c:pt idx="3570">
                  <c:v>19.26568</c:v>
                </c:pt>
                <c:pt idx="3571">
                  <c:v>16.27591</c:v>
                </c:pt>
                <c:pt idx="3572">
                  <c:v>12.27722</c:v>
                </c:pt>
                <c:pt idx="3573">
                  <c:v>7.278473</c:v>
                </c:pt>
                <c:pt idx="3574">
                  <c:v>11.47608</c:v>
                </c:pt>
                <c:pt idx="3575">
                  <c:v>21.477450000000001</c:v>
                </c:pt>
                <c:pt idx="3576">
                  <c:v>8.4787599999999994</c:v>
                </c:pt>
                <c:pt idx="3577">
                  <c:v>2.4800260000000001</c:v>
                </c:pt>
                <c:pt idx="3578">
                  <c:v>2.4812319999999999</c:v>
                </c:pt>
                <c:pt idx="3579">
                  <c:v>10.482390000000001</c:v>
                </c:pt>
                <c:pt idx="3580">
                  <c:v>4.516502</c:v>
                </c:pt>
                <c:pt idx="3581">
                  <c:v>13.48193</c:v>
                </c:pt>
                <c:pt idx="3582">
                  <c:v>7.4814069999999999</c:v>
                </c:pt>
                <c:pt idx="3583">
                  <c:v>15.480840000000001</c:v>
                </c:pt>
                <c:pt idx="3584">
                  <c:v>14.39357</c:v>
                </c:pt>
                <c:pt idx="3585">
                  <c:v>4.4764749999999998</c:v>
                </c:pt>
                <c:pt idx="3586">
                  <c:v>3.6850619999999998</c:v>
                </c:pt>
                <c:pt idx="3587">
                  <c:v>0.684307</c:v>
                </c:pt>
                <c:pt idx="3588">
                  <c:v>15.683439999999999</c:v>
                </c:pt>
                <c:pt idx="3589">
                  <c:v>16.68252</c:v>
                </c:pt>
                <c:pt idx="3590">
                  <c:v>14.68153</c:v>
                </c:pt>
                <c:pt idx="3591">
                  <c:v>4.680485</c:v>
                </c:pt>
                <c:pt idx="3592">
                  <c:v>5.2835080000000003</c:v>
                </c:pt>
                <c:pt idx="3593">
                  <c:v>7.2826610000000001</c:v>
                </c:pt>
                <c:pt idx="3594">
                  <c:v>10.281779999999999</c:v>
                </c:pt>
                <c:pt idx="3595">
                  <c:v>15.28084</c:v>
                </c:pt>
                <c:pt idx="3596">
                  <c:v>6.2798769999999999</c:v>
                </c:pt>
                <c:pt idx="3597">
                  <c:v>13.27886</c:v>
                </c:pt>
                <c:pt idx="3598">
                  <c:v>7.4887579999999998</c:v>
                </c:pt>
                <c:pt idx="3599">
                  <c:v>4.4876560000000003</c:v>
                </c:pt>
                <c:pt idx="3600">
                  <c:v>12.486499999999999</c:v>
                </c:pt>
                <c:pt idx="3601">
                  <c:v>15.485290000000001</c:v>
                </c:pt>
                <c:pt idx="3602">
                  <c:v>17.484020000000001</c:v>
                </c:pt>
                <c:pt idx="3603">
                  <c:v>17.482710000000001</c:v>
                </c:pt>
                <c:pt idx="3604">
                  <c:v>27.481349999999999</c:v>
                </c:pt>
                <c:pt idx="3605">
                  <c:v>11.47993</c:v>
                </c:pt>
                <c:pt idx="3606">
                  <c:v>0.478462</c:v>
                </c:pt>
                <c:pt idx="3607">
                  <c:v>1.4768829999999999</c:v>
                </c:pt>
                <c:pt idx="3608">
                  <c:v>2.5244979999999999</c:v>
                </c:pt>
                <c:pt idx="3609">
                  <c:v>6.4724810000000002</c:v>
                </c:pt>
                <c:pt idx="3610">
                  <c:v>7.9423870000000001</c:v>
                </c:pt>
                <c:pt idx="3611">
                  <c:v>0.93924700000000005</c:v>
                </c:pt>
                <c:pt idx="3612">
                  <c:v>21.93599</c:v>
                </c:pt>
                <c:pt idx="3613">
                  <c:v>15.09314</c:v>
                </c:pt>
                <c:pt idx="3614">
                  <c:v>1.910301</c:v>
                </c:pt>
                <c:pt idx="3615">
                  <c:v>14.084759999999999</c:v>
                </c:pt>
                <c:pt idx="3616">
                  <c:v>14.07973</c:v>
                </c:pt>
                <c:pt idx="3617">
                  <c:v>19.888529999999999</c:v>
                </c:pt>
                <c:pt idx="3618">
                  <c:v>6.8834340000000003</c:v>
                </c:pt>
                <c:pt idx="3619">
                  <c:v>17.878270000000001</c:v>
                </c:pt>
                <c:pt idx="3620">
                  <c:v>4.8730089999999997</c:v>
                </c:pt>
                <c:pt idx="3621">
                  <c:v>17.86769</c:v>
                </c:pt>
                <c:pt idx="3622">
                  <c:v>11.862299999999999</c:v>
                </c:pt>
                <c:pt idx="3623">
                  <c:v>7.8568230000000003</c:v>
                </c:pt>
                <c:pt idx="3624">
                  <c:v>4.8512729999999999</c:v>
                </c:pt>
                <c:pt idx="3625">
                  <c:v>23.845649999999999</c:v>
                </c:pt>
                <c:pt idx="3626">
                  <c:v>14.83995</c:v>
                </c:pt>
                <c:pt idx="3627">
                  <c:v>21.83418</c:v>
                </c:pt>
                <c:pt idx="3628">
                  <c:v>21.828330000000001</c:v>
                </c:pt>
                <c:pt idx="3629">
                  <c:v>6.8224140000000002</c:v>
                </c:pt>
                <c:pt idx="3630">
                  <c:v>26.81643</c:v>
                </c:pt>
                <c:pt idx="3631">
                  <c:v>19.756609999999998</c:v>
                </c:pt>
                <c:pt idx="3632">
                  <c:v>10.634410000000001</c:v>
                </c:pt>
                <c:pt idx="3633">
                  <c:v>15.628220000000001</c:v>
                </c:pt>
                <c:pt idx="3634">
                  <c:v>6.6219749999999999</c:v>
                </c:pt>
                <c:pt idx="3635">
                  <c:v>8.6156729999999992</c:v>
                </c:pt>
                <c:pt idx="3636">
                  <c:v>8.6109960000000001</c:v>
                </c:pt>
                <c:pt idx="3637">
                  <c:v>13.60627</c:v>
                </c:pt>
                <c:pt idx="3638">
                  <c:v>13.60148</c:v>
                </c:pt>
                <c:pt idx="3639">
                  <c:v>1.7720990000000001</c:v>
                </c:pt>
                <c:pt idx="3640">
                  <c:v>17.767520000000001</c:v>
                </c:pt>
                <c:pt idx="3641">
                  <c:v>14.76403</c:v>
                </c:pt>
                <c:pt idx="3642">
                  <c:v>11.761039999999999</c:v>
                </c:pt>
                <c:pt idx="3643">
                  <c:v>10.757999999999999</c:v>
                </c:pt>
                <c:pt idx="3644">
                  <c:v>14.75488</c:v>
                </c:pt>
                <c:pt idx="3645">
                  <c:v>8.7517130000000005</c:v>
                </c:pt>
                <c:pt idx="3646">
                  <c:v>8.7484699999999993</c:v>
                </c:pt>
                <c:pt idx="3647">
                  <c:v>5.7452509999999997</c:v>
                </c:pt>
                <c:pt idx="3648">
                  <c:v>17.741969999999998</c:v>
                </c:pt>
                <c:pt idx="3649">
                  <c:v>6.7386249999999999</c:v>
                </c:pt>
                <c:pt idx="3650">
                  <c:v>11.735279999999999</c:v>
                </c:pt>
                <c:pt idx="3651">
                  <c:v>11.73297</c:v>
                </c:pt>
                <c:pt idx="3652">
                  <c:v>13.730589999999999</c:v>
                </c:pt>
                <c:pt idx="3653">
                  <c:v>2.7281610000000001</c:v>
                </c:pt>
                <c:pt idx="3654">
                  <c:v>13.72566</c:v>
                </c:pt>
                <c:pt idx="3655">
                  <c:v>10.723190000000001</c:v>
                </c:pt>
                <c:pt idx="3656">
                  <c:v>1.7206570000000001</c:v>
                </c:pt>
                <c:pt idx="3657">
                  <c:v>8.7180630000000008</c:v>
                </c:pt>
                <c:pt idx="3658">
                  <c:v>7.7154160000000003</c:v>
                </c:pt>
                <c:pt idx="3659">
                  <c:v>2.7129970000000001</c:v>
                </c:pt>
                <c:pt idx="3660">
                  <c:v>18.710529999999999</c:v>
                </c:pt>
                <c:pt idx="3661">
                  <c:v>23.707989999999999</c:v>
                </c:pt>
                <c:pt idx="3662">
                  <c:v>14.513120000000001</c:v>
                </c:pt>
                <c:pt idx="3663">
                  <c:v>5.5105250000000003</c:v>
                </c:pt>
                <c:pt idx="3664">
                  <c:v>4.5078810000000002</c:v>
                </c:pt>
                <c:pt idx="3665">
                  <c:v>4.5051920000000001</c:v>
                </c:pt>
                <c:pt idx="3666">
                  <c:v>5.502453</c:v>
                </c:pt>
                <c:pt idx="3667">
                  <c:v>9.5001979999999993</c:v>
                </c:pt>
                <c:pt idx="3668">
                  <c:v>12.4979</c:v>
                </c:pt>
                <c:pt idx="3669">
                  <c:v>12.495559999999999</c:v>
                </c:pt>
                <c:pt idx="3670">
                  <c:v>17.49316</c:v>
                </c:pt>
                <c:pt idx="3671">
                  <c:v>12.490729999999999</c:v>
                </c:pt>
                <c:pt idx="3672">
                  <c:v>8.4882620000000006</c:v>
                </c:pt>
                <c:pt idx="3673">
                  <c:v>8.4857410000000009</c:v>
                </c:pt>
                <c:pt idx="3674">
                  <c:v>15.48319</c:v>
                </c:pt>
                <c:pt idx="3675">
                  <c:v>9.4805910000000004</c:v>
                </c:pt>
                <c:pt idx="3676">
                  <c:v>30.47795</c:v>
                </c:pt>
                <c:pt idx="3677">
                  <c:v>4.4752660000000004</c:v>
                </c:pt>
                <c:pt idx="3678">
                  <c:v>4.4725460000000004</c:v>
                </c:pt>
                <c:pt idx="3679">
                  <c:v>13.51347</c:v>
                </c:pt>
                <c:pt idx="3680">
                  <c:v>6.5106659999999996</c:v>
                </c:pt>
                <c:pt idx="3681">
                  <c:v>17.507809999999999</c:v>
                </c:pt>
                <c:pt idx="3682">
                  <c:v>10.50517</c:v>
                </c:pt>
                <c:pt idx="3683">
                  <c:v>12.50248</c:v>
                </c:pt>
                <c:pt idx="3684">
                  <c:v>16.499759999999998</c:v>
                </c:pt>
                <c:pt idx="3685">
                  <c:v>4.4969859999999997</c:v>
                </c:pt>
                <c:pt idx="3686">
                  <c:v>25.494910000000001</c:v>
                </c:pt>
                <c:pt idx="3687">
                  <c:v>9.4927860000000006</c:v>
                </c:pt>
                <c:pt idx="3688">
                  <c:v>16.49062</c:v>
                </c:pt>
                <c:pt idx="3689">
                  <c:v>4.1760640000000002</c:v>
                </c:pt>
                <c:pt idx="3690">
                  <c:v>0.17383599999999999</c:v>
                </c:pt>
                <c:pt idx="3691">
                  <c:v>16.171430000000001</c:v>
                </c:pt>
                <c:pt idx="3692">
                  <c:v>2.1689989999999999</c:v>
                </c:pt>
                <c:pt idx="3693">
                  <c:v>2.792713</c:v>
                </c:pt>
                <c:pt idx="3694">
                  <c:v>13.20309</c:v>
                </c:pt>
                <c:pt idx="3695">
                  <c:v>13.19886</c:v>
                </c:pt>
                <c:pt idx="3696">
                  <c:v>9.1948279999999993</c:v>
                </c:pt>
                <c:pt idx="3697">
                  <c:v>3.1907649999999999</c:v>
                </c:pt>
                <c:pt idx="3698">
                  <c:v>22.186679999999999</c:v>
                </c:pt>
                <c:pt idx="3699">
                  <c:v>15.18256</c:v>
                </c:pt>
                <c:pt idx="3700">
                  <c:v>8.8753849999999996</c:v>
                </c:pt>
                <c:pt idx="3701">
                  <c:v>14.87246</c:v>
                </c:pt>
                <c:pt idx="3702">
                  <c:v>10.869529999999999</c:v>
                </c:pt>
                <c:pt idx="3703">
                  <c:v>8.8665920000000007</c:v>
                </c:pt>
                <c:pt idx="3704">
                  <c:v>1.1359600000000001</c:v>
                </c:pt>
                <c:pt idx="3705">
                  <c:v>3.1388850000000001</c:v>
                </c:pt>
                <c:pt idx="3706">
                  <c:v>23.856359999999999</c:v>
                </c:pt>
                <c:pt idx="3707">
                  <c:v>10.847670000000001</c:v>
                </c:pt>
                <c:pt idx="3708">
                  <c:v>3.843067</c:v>
                </c:pt>
                <c:pt idx="3709">
                  <c:v>11.83846</c:v>
                </c:pt>
                <c:pt idx="3710">
                  <c:v>9.8338470000000004</c:v>
                </c:pt>
                <c:pt idx="3711">
                  <c:v>10.829230000000001</c:v>
                </c:pt>
                <c:pt idx="3712">
                  <c:v>24.8263</c:v>
                </c:pt>
                <c:pt idx="3713">
                  <c:v>3.823372</c:v>
                </c:pt>
                <c:pt idx="3714">
                  <c:v>0.820438</c:v>
                </c:pt>
                <c:pt idx="3715">
                  <c:v>3.817501</c:v>
                </c:pt>
                <c:pt idx="3716">
                  <c:v>11.81456</c:v>
                </c:pt>
                <c:pt idx="3717">
                  <c:v>3.1883810000000001</c:v>
                </c:pt>
                <c:pt idx="3718">
                  <c:v>4.8068280000000003</c:v>
                </c:pt>
                <c:pt idx="3719">
                  <c:v>19.802040000000002</c:v>
                </c:pt>
                <c:pt idx="3720">
                  <c:v>22.797249999999998</c:v>
                </c:pt>
                <c:pt idx="3721">
                  <c:v>0.79244999999999999</c:v>
                </c:pt>
                <c:pt idx="3722">
                  <c:v>12.787649999999999</c:v>
                </c:pt>
                <c:pt idx="3723">
                  <c:v>3.782867</c:v>
                </c:pt>
                <c:pt idx="3724">
                  <c:v>9.7780760000000004</c:v>
                </c:pt>
                <c:pt idx="3725">
                  <c:v>12.773300000000001</c:v>
                </c:pt>
                <c:pt idx="3726">
                  <c:v>18.764690000000002</c:v>
                </c:pt>
                <c:pt idx="3727">
                  <c:v>9.7599219999999995</c:v>
                </c:pt>
                <c:pt idx="3728">
                  <c:v>1.5757749999999999</c:v>
                </c:pt>
                <c:pt idx="3729">
                  <c:v>7.4289589999999999</c:v>
                </c:pt>
                <c:pt idx="3730">
                  <c:v>22.562290000000001</c:v>
                </c:pt>
                <c:pt idx="3731">
                  <c:v>6.5505829999999996</c:v>
                </c:pt>
                <c:pt idx="3732">
                  <c:v>2.458126</c:v>
                </c:pt>
                <c:pt idx="3733">
                  <c:v>8.5317609999999995</c:v>
                </c:pt>
                <c:pt idx="3734">
                  <c:v>5.3626329999999998</c:v>
                </c:pt>
                <c:pt idx="3735">
                  <c:v>6.3525729999999996</c:v>
                </c:pt>
                <c:pt idx="3736">
                  <c:v>8.3425560000000001</c:v>
                </c:pt>
                <c:pt idx="3737">
                  <c:v>5.3509219999999997</c:v>
                </c:pt>
                <c:pt idx="3738">
                  <c:v>9.3417929999999991</c:v>
                </c:pt>
                <c:pt idx="3739">
                  <c:v>5.3327030000000004</c:v>
                </c:pt>
                <c:pt idx="3740">
                  <c:v>18.323650000000001</c:v>
                </c:pt>
                <c:pt idx="3741">
                  <c:v>15.314629999999999</c:v>
                </c:pt>
                <c:pt idx="3742">
                  <c:v>8.3056490000000007</c:v>
                </c:pt>
                <c:pt idx="3743">
                  <c:v>15.296709999999999</c:v>
                </c:pt>
                <c:pt idx="3744">
                  <c:v>13.28782</c:v>
                </c:pt>
                <c:pt idx="3745">
                  <c:v>1.2789649999999999</c:v>
                </c:pt>
                <c:pt idx="3746">
                  <c:v>23.270150000000001</c:v>
                </c:pt>
                <c:pt idx="3747">
                  <c:v>17.261389999999999</c:v>
                </c:pt>
                <c:pt idx="3748">
                  <c:v>17.252669999999998</c:v>
                </c:pt>
                <c:pt idx="3749">
                  <c:v>5.2439960000000001</c:v>
                </c:pt>
                <c:pt idx="3750">
                  <c:v>13.23537</c:v>
                </c:pt>
                <c:pt idx="3751">
                  <c:v>20.227060000000002</c:v>
                </c:pt>
                <c:pt idx="3752">
                  <c:v>15.21932</c:v>
                </c:pt>
                <c:pt idx="3753">
                  <c:v>0.21163599999999999</c:v>
                </c:pt>
                <c:pt idx="3754">
                  <c:v>2.203983</c:v>
                </c:pt>
                <c:pt idx="3755">
                  <c:v>12.196389999999999</c:v>
                </c:pt>
                <c:pt idx="3756">
                  <c:v>21.188849999999999</c:v>
                </c:pt>
                <c:pt idx="3757">
                  <c:v>11.18136</c:v>
                </c:pt>
                <c:pt idx="3758">
                  <c:v>2.8260879999999999</c:v>
                </c:pt>
                <c:pt idx="3759">
                  <c:v>8.2352290000000004</c:v>
                </c:pt>
                <c:pt idx="3760">
                  <c:v>4.2263450000000002</c:v>
                </c:pt>
                <c:pt idx="3761">
                  <c:v>13.34623</c:v>
                </c:pt>
                <c:pt idx="3762">
                  <c:v>14.337429999999999</c:v>
                </c:pt>
                <c:pt idx="3763">
                  <c:v>2.3286739999999999</c:v>
                </c:pt>
                <c:pt idx="3764">
                  <c:v>15.31996</c:v>
                </c:pt>
                <c:pt idx="3765">
                  <c:v>9.3112910000000007</c:v>
                </c:pt>
                <c:pt idx="3766">
                  <c:v>12.302670000000001</c:v>
                </c:pt>
                <c:pt idx="3767">
                  <c:v>6.2940829999999997</c:v>
                </c:pt>
                <c:pt idx="3768">
                  <c:v>14.285550000000001</c:v>
                </c:pt>
                <c:pt idx="3769">
                  <c:v>11.277049999999999</c:v>
                </c:pt>
                <c:pt idx="3770">
                  <c:v>23.51839</c:v>
                </c:pt>
                <c:pt idx="3771">
                  <c:v>8.5099870000000006</c:v>
                </c:pt>
                <c:pt idx="3772">
                  <c:v>11.50163</c:v>
                </c:pt>
                <c:pt idx="3773">
                  <c:v>3.4933049999999999</c:v>
                </c:pt>
                <c:pt idx="3774">
                  <c:v>16.497879999999999</c:v>
                </c:pt>
                <c:pt idx="3775">
                  <c:v>8.4896429999999992</c:v>
                </c:pt>
                <c:pt idx="3776">
                  <c:v>20.481449999999999</c:v>
                </c:pt>
                <c:pt idx="3777">
                  <c:v>17.473310000000001</c:v>
                </c:pt>
                <c:pt idx="3778">
                  <c:v>6.5269740000000001</c:v>
                </c:pt>
                <c:pt idx="3779">
                  <c:v>12.51892</c:v>
                </c:pt>
                <c:pt idx="3780">
                  <c:v>0.51090599999999997</c:v>
                </c:pt>
                <c:pt idx="3781">
                  <c:v>19.502939999999999</c:v>
                </c:pt>
                <c:pt idx="3782">
                  <c:v>26.49587</c:v>
                </c:pt>
                <c:pt idx="3783">
                  <c:v>12.488849999999999</c:v>
                </c:pt>
                <c:pt idx="3784">
                  <c:v>16.481870000000001</c:v>
                </c:pt>
                <c:pt idx="3785">
                  <c:v>16.47495</c:v>
                </c:pt>
                <c:pt idx="3786">
                  <c:v>15.583460000000001</c:v>
                </c:pt>
                <c:pt idx="3787">
                  <c:v>0.57662199999999997</c:v>
                </c:pt>
                <c:pt idx="3788">
                  <c:v>11.569839999999999</c:v>
                </c:pt>
                <c:pt idx="3789">
                  <c:v>8.5630950000000006</c:v>
                </c:pt>
                <c:pt idx="3790">
                  <c:v>6.5564039999999997</c:v>
                </c:pt>
                <c:pt idx="3791">
                  <c:v>7.5497670000000001</c:v>
                </c:pt>
                <c:pt idx="3792">
                  <c:v>10.54317</c:v>
                </c:pt>
                <c:pt idx="3793">
                  <c:v>5.5366289999999996</c:v>
                </c:pt>
                <c:pt idx="3794">
                  <c:v>27.530139999999999</c:v>
                </c:pt>
                <c:pt idx="3795">
                  <c:v>14.523709999999999</c:v>
                </c:pt>
                <c:pt idx="3796">
                  <c:v>27.517340000000001</c:v>
                </c:pt>
                <c:pt idx="3797">
                  <c:v>15.51102</c:v>
                </c:pt>
                <c:pt idx="3798">
                  <c:v>0.49523899999999998</c:v>
                </c:pt>
                <c:pt idx="3799">
                  <c:v>11.49812</c:v>
                </c:pt>
                <c:pt idx="3800">
                  <c:v>17.49155</c:v>
                </c:pt>
                <c:pt idx="3801">
                  <c:v>7.5350070000000002</c:v>
                </c:pt>
                <c:pt idx="3802">
                  <c:v>13.528549999999999</c:v>
                </c:pt>
                <c:pt idx="3803">
                  <c:v>20.52216</c:v>
                </c:pt>
                <c:pt idx="3804">
                  <c:v>17.515820000000001</c:v>
                </c:pt>
                <c:pt idx="3805">
                  <c:v>22.674969999999998</c:v>
                </c:pt>
                <c:pt idx="3806">
                  <c:v>13.668749999999999</c:v>
                </c:pt>
                <c:pt idx="3807">
                  <c:v>14.66258</c:v>
                </c:pt>
                <c:pt idx="3808">
                  <c:v>13.656459999999999</c:v>
                </c:pt>
                <c:pt idx="3809">
                  <c:v>14.65175</c:v>
                </c:pt>
                <c:pt idx="3810">
                  <c:v>17.638210000000001</c:v>
                </c:pt>
                <c:pt idx="3811">
                  <c:v>15.633609999999999</c:v>
                </c:pt>
                <c:pt idx="3812">
                  <c:v>0.37092999999999998</c:v>
                </c:pt>
                <c:pt idx="3813">
                  <c:v>36.427999999999997</c:v>
                </c:pt>
                <c:pt idx="3814">
                  <c:v>10.42318</c:v>
                </c:pt>
                <c:pt idx="3815">
                  <c:v>22.460190000000001</c:v>
                </c:pt>
                <c:pt idx="3816">
                  <c:v>20.45552</c:v>
                </c:pt>
                <c:pt idx="3817">
                  <c:v>6.45092</c:v>
                </c:pt>
                <c:pt idx="3818">
                  <c:v>17.446390000000001</c:v>
                </c:pt>
                <c:pt idx="3819">
                  <c:v>27.72251</c:v>
                </c:pt>
                <c:pt idx="3820">
                  <c:v>32.719430000000003</c:v>
                </c:pt>
                <c:pt idx="3821">
                  <c:v>14.716419999999999</c:v>
                </c:pt>
                <c:pt idx="3822">
                  <c:v>36.713470000000001</c:v>
                </c:pt>
                <c:pt idx="3823">
                  <c:v>21.71059</c:v>
                </c:pt>
                <c:pt idx="3824">
                  <c:v>17.714449999999999</c:v>
                </c:pt>
                <c:pt idx="3825">
                  <c:v>11.50243</c:v>
                </c:pt>
                <c:pt idx="3826">
                  <c:v>11.49977</c:v>
                </c:pt>
                <c:pt idx="3827">
                  <c:v>5.5301819999999999</c:v>
                </c:pt>
                <c:pt idx="3828">
                  <c:v>16.527719999999999</c:v>
                </c:pt>
                <c:pt idx="3829">
                  <c:v>17.52533</c:v>
                </c:pt>
                <c:pt idx="3830">
                  <c:v>20.523029999999999</c:v>
                </c:pt>
                <c:pt idx="3831">
                  <c:v>27.520810000000001</c:v>
                </c:pt>
                <c:pt idx="3832">
                  <c:v>22.518660000000001</c:v>
                </c:pt>
                <c:pt idx="3833">
                  <c:v>15.5166</c:v>
                </c:pt>
                <c:pt idx="3834">
                  <c:v>27.514600000000002</c:v>
                </c:pt>
                <c:pt idx="3835">
                  <c:v>37.512700000000002</c:v>
                </c:pt>
                <c:pt idx="3836">
                  <c:v>14.510870000000001</c:v>
                </c:pt>
                <c:pt idx="3837">
                  <c:v>19.29684</c:v>
                </c:pt>
                <c:pt idx="3838">
                  <c:v>17.295179999999998</c:v>
                </c:pt>
                <c:pt idx="3839">
                  <c:v>15.29363</c:v>
                </c:pt>
                <c:pt idx="3840">
                  <c:v>28.292169999999999</c:v>
                </c:pt>
                <c:pt idx="3841">
                  <c:v>9.2908059999999999</c:v>
                </c:pt>
                <c:pt idx="3842">
                  <c:v>17.289539999999999</c:v>
                </c:pt>
                <c:pt idx="3843">
                  <c:v>17.289339999999999</c:v>
                </c:pt>
                <c:pt idx="3844">
                  <c:v>17.28923</c:v>
                </c:pt>
                <c:pt idx="3845">
                  <c:v>19.28923</c:v>
                </c:pt>
                <c:pt idx="3846">
                  <c:v>6.2893489999999996</c:v>
                </c:pt>
                <c:pt idx="3847">
                  <c:v>29.289570000000001</c:v>
                </c:pt>
                <c:pt idx="3848">
                  <c:v>16.290690000000001</c:v>
                </c:pt>
                <c:pt idx="3849">
                  <c:v>8.8189510000000002</c:v>
                </c:pt>
                <c:pt idx="3850">
                  <c:v>18.8203</c:v>
                </c:pt>
                <c:pt idx="3851">
                  <c:v>27.8218</c:v>
                </c:pt>
                <c:pt idx="3852">
                  <c:v>33.662930000000003</c:v>
                </c:pt>
                <c:pt idx="3853">
                  <c:v>11.6647</c:v>
                </c:pt>
                <c:pt idx="3854">
                  <c:v>24.667310000000001</c:v>
                </c:pt>
                <c:pt idx="3855">
                  <c:v>12.670070000000001</c:v>
                </c:pt>
                <c:pt idx="3856">
                  <c:v>0.32703399999999999</c:v>
                </c:pt>
                <c:pt idx="3857">
                  <c:v>17.675789999999999</c:v>
                </c:pt>
                <c:pt idx="3858">
                  <c:v>10.67876</c:v>
                </c:pt>
                <c:pt idx="3859">
                  <c:v>13.68192</c:v>
                </c:pt>
                <c:pt idx="3860">
                  <c:v>13.68521</c:v>
                </c:pt>
                <c:pt idx="3861">
                  <c:v>8.688644</c:v>
                </c:pt>
                <c:pt idx="3862">
                  <c:v>20.692229999999999</c:v>
                </c:pt>
                <c:pt idx="3863">
                  <c:v>8.6959379999999999</c:v>
                </c:pt>
                <c:pt idx="3864">
                  <c:v>10.699809999999999</c:v>
                </c:pt>
                <c:pt idx="3865">
                  <c:v>10.704029999999999</c:v>
                </c:pt>
                <c:pt idx="3866">
                  <c:v>18.708390000000001</c:v>
                </c:pt>
                <c:pt idx="3867">
                  <c:v>9.7129139999999996</c:v>
                </c:pt>
                <c:pt idx="3868">
                  <c:v>11.71758</c:v>
                </c:pt>
                <c:pt idx="3869">
                  <c:v>6.7224009999999996</c:v>
                </c:pt>
                <c:pt idx="3870">
                  <c:v>11.727370000000001</c:v>
                </c:pt>
                <c:pt idx="3871">
                  <c:v>11.73249</c:v>
                </c:pt>
                <c:pt idx="3872">
                  <c:v>15.737769999999999</c:v>
                </c:pt>
                <c:pt idx="3873">
                  <c:v>5.7431950000000001</c:v>
                </c:pt>
                <c:pt idx="3874">
                  <c:v>10.74877</c:v>
                </c:pt>
                <c:pt idx="3875">
                  <c:v>11.75539</c:v>
                </c:pt>
                <c:pt idx="3876">
                  <c:v>8.7621649999999995</c:v>
                </c:pt>
                <c:pt idx="3877">
                  <c:v>9.7694360000000007</c:v>
                </c:pt>
                <c:pt idx="3878">
                  <c:v>1.398598</c:v>
                </c:pt>
                <c:pt idx="3879">
                  <c:v>7.6083299999999996</c:v>
                </c:pt>
                <c:pt idx="3880">
                  <c:v>2.3845749999999999</c:v>
                </c:pt>
                <c:pt idx="3881">
                  <c:v>13.62152</c:v>
                </c:pt>
                <c:pt idx="3882">
                  <c:v>6.6278309999999996</c:v>
                </c:pt>
                <c:pt idx="3883">
                  <c:v>12.6343</c:v>
                </c:pt>
                <c:pt idx="3884">
                  <c:v>1.640938</c:v>
                </c:pt>
                <c:pt idx="3885">
                  <c:v>13.647740000000001</c:v>
                </c:pt>
                <c:pt idx="3886">
                  <c:v>6.6547090000000004</c:v>
                </c:pt>
                <c:pt idx="3887">
                  <c:v>1.6621090000000001</c:v>
                </c:pt>
                <c:pt idx="3888">
                  <c:v>19.66968</c:v>
                </c:pt>
                <c:pt idx="3889">
                  <c:v>4.3225819999999997</c:v>
                </c:pt>
                <c:pt idx="3890">
                  <c:v>1.6841809999999999</c:v>
                </c:pt>
                <c:pt idx="3891">
                  <c:v>17.691120000000002</c:v>
                </c:pt>
                <c:pt idx="3892">
                  <c:v>8.6982149999999994</c:v>
                </c:pt>
                <c:pt idx="3893">
                  <c:v>0.294518</c:v>
                </c:pt>
                <c:pt idx="3894">
                  <c:v>8.7127529999999993</c:v>
                </c:pt>
                <c:pt idx="3895">
                  <c:v>10.7202</c:v>
                </c:pt>
                <c:pt idx="3896">
                  <c:v>12.727819999999999</c:v>
                </c:pt>
                <c:pt idx="3897">
                  <c:v>1.2639499999999999</c:v>
                </c:pt>
                <c:pt idx="3898">
                  <c:v>7.7438739999999999</c:v>
                </c:pt>
                <c:pt idx="3899">
                  <c:v>0.75185800000000003</c:v>
                </c:pt>
                <c:pt idx="3900">
                  <c:v>5.7600210000000001</c:v>
                </c:pt>
                <c:pt idx="3901">
                  <c:v>11.76835</c:v>
                </c:pt>
                <c:pt idx="3902">
                  <c:v>2.7768440000000001</c:v>
                </c:pt>
                <c:pt idx="3903">
                  <c:v>2.7855110000000001</c:v>
                </c:pt>
                <c:pt idx="3904">
                  <c:v>4.7943420000000003</c:v>
                </c:pt>
                <c:pt idx="3905">
                  <c:v>2.1966549999999998</c:v>
                </c:pt>
                <c:pt idx="3906">
                  <c:v>18.81147</c:v>
                </c:pt>
                <c:pt idx="3907">
                  <c:v>9.8197670000000006</c:v>
                </c:pt>
                <c:pt idx="3908">
                  <c:v>25.828230000000001</c:v>
                </c:pt>
                <c:pt idx="3909">
                  <c:v>8.8374900000000007</c:v>
                </c:pt>
                <c:pt idx="3910">
                  <c:v>17.846920000000001</c:v>
                </c:pt>
                <c:pt idx="3911">
                  <c:v>6.8565139999999998</c:v>
                </c:pt>
                <c:pt idx="3912">
                  <c:v>11.86627</c:v>
                </c:pt>
                <c:pt idx="3913">
                  <c:v>13.87621</c:v>
                </c:pt>
                <c:pt idx="3914">
                  <c:v>7.8863110000000001</c:v>
                </c:pt>
                <c:pt idx="3915">
                  <c:v>14.8969</c:v>
                </c:pt>
                <c:pt idx="3916">
                  <c:v>3.9076650000000002</c:v>
                </c:pt>
                <c:pt idx="3917">
                  <c:v>1.918598</c:v>
                </c:pt>
                <c:pt idx="3918">
                  <c:v>18.886009999999999</c:v>
                </c:pt>
                <c:pt idx="3919">
                  <c:v>3.8972889999999998</c:v>
                </c:pt>
                <c:pt idx="3920">
                  <c:v>1.0912630000000001</c:v>
                </c:pt>
                <c:pt idx="3921">
                  <c:v>15.919879999999999</c:v>
                </c:pt>
                <c:pt idx="3922">
                  <c:v>5.9311870000000004</c:v>
                </c:pt>
                <c:pt idx="3923">
                  <c:v>1.942677</c:v>
                </c:pt>
                <c:pt idx="3924">
                  <c:v>3.0456660000000002</c:v>
                </c:pt>
                <c:pt idx="3925">
                  <c:v>6.9647059999999996</c:v>
                </c:pt>
                <c:pt idx="3926">
                  <c:v>12.975250000000001</c:v>
                </c:pt>
                <c:pt idx="3927">
                  <c:v>8.9859919999999995</c:v>
                </c:pt>
                <c:pt idx="3928">
                  <c:v>3.9969060000000001</c:v>
                </c:pt>
                <c:pt idx="3929">
                  <c:v>9.0079840000000004</c:v>
                </c:pt>
                <c:pt idx="3930">
                  <c:v>12.019310000000001</c:v>
                </c:pt>
                <c:pt idx="3931">
                  <c:v>19.030809999999999</c:v>
                </c:pt>
                <c:pt idx="3932">
                  <c:v>16.001750000000001</c:v>
                </c:pt>
                <c:pt idx="3933">
                  <c:v>21.01444</c:v>
                </c:pt>
                <c:pt idx="3934">
                  <c:v>0.97268299999999996</c:v>
                </c:pt>
                <c:pt idx="3935">
                  <c:v>2.0399509999999998</c:v>
                </c:pt>
                <c:pt idx="3936">
                  <c:v>3.052753</c:v>
                </c:pt>
                <c:pt idx="3937">
                  <c:v>1.0657350000000001</c:v>
                </c:pt>
                <c:pt idx="3938">
                  <c:v>4.9207000000000001</c:v>
                </c:pt>
                <c:pt idx="3939">
                  <c:v>2.090614</c:v>
                </c:pt>
                <c:pt idx="3940">
                  <c:v>16.1021</c:v>
                </c:pt>
                <c:pt idx="3941">
                  <c:v>15.11519</c:v>
                </c:pt>
                <c:pt idx="3942">
                  <c:v>5.1284479999999997</c:v>
                </c:pt>
                <c:pt idx="3943">
                  <c:v>1.8581240000000001</c:v>
                </c:pt>
                <c:pt idx="3944">
                  <c:v>10.155139999999999</c:v>
                </c:pt>
                <c:pt idx="3945">
                  <c:v>16.16949</c:v>
                </c:pt>
                <c:pt idx="3946">
                  <c:v>0.815994</c:v>
                </c:pt>
                <c:pt idx="3947">
                  <c:v>12.19835</c:v>
                </c:pt>
                <c:pt idx="3948">
                  <c:v>9.2128639999999997</c:v>
                </c:pt>
                <c:pt idx="3949">
                  <c:v>0.227543</c:v>
                </c:pt>
                <c:pt idx="3950">
                  <c:v>13.24239</c:v>
                </c:pt>
                <c:pt idx="3951">
                  <c:v>7.2574009999999998</c:v>
                </c:pt>
                <c:pt idx="3952">
                  <c:v>13.27258</c:v>
                </c:pt>
                <c:pt idx="3953">
                  <c:v>17.287929999999999</c:v>
                </c:pt>
                <c:pt idx="3954">
                  <c:v>18.30349</c:v>
                </c:pt>
                <c:pt idx="3955">
                  <c:v>23.319230000000001</c:v>
                </c:pt>
                <c:pt idx="3956">
                  <c:v>25.335139999999999</c:v>
                </c:pt>
                <c:pt idx="3957">
                  <c:v>25.352409999999999</c:v>
                </c:pt>
                <c:pt idx="3958">
                  <c:v>37.36985</c:v>
                </c:pt>
                <c:pt idx="3959">
                  <c:v>56.387459999999997</c:v>
                </c:pt>
                <c:pt idx="3960">
                  <c:v>68.405240000000006</c:v>
                </c:pt>
                <c:pt idx="3961">
                  <c:v>53.423180000000002</c:v>
                </c:pt>
                <c:pt idx="3962">
                  <c:v>53.662320000000001</c:v>
                </c:pt>
                <c:pt idx="3963">
                  <c:v>39.680579999999999</c:v>
                </c:pt>
                <c:pt idx="3964">
                  <c:v>13.699</c:v>
                </c:pt>
                <c:pt idx="3965">
                  <c:v>19.717569999999998</c:v>
                </c:pt>
                <c:pt idx="3966">
                  <c:v>18.7363</c:v>
                </c:pt>
                <c:pt idx="3967">
                  <c:v>24.755179999999999</c:v>
                </c:pt>
                <c:pt idx="3968">
                  <c:v>33.774209999999997</c:v>
                </c:pt>
                <c:pt idx="3969">
                  <c:v>25.79541</c:v>
                </c:pt>
                <c:pt idx="3970">
                  <c:v>35.816749999999999</c:v>
                </c:pt>
                <c:pt idx="3971">
                  <c:v>42.838250000000002</c:v>
                </c:pt>
                <c:pt idx="3972">
                  <c:v>24.860610000000001</c:v>
                </c:pt>
                <c:pt idx="3973">
                  <c:v>38.883119999999998</c:v>
                </c:pt>
                <c:pt idx="3974">
                  <c:v>19.905760000000001</c:v>
                </c:pt>
                <c:pt idx="3975">
                  <c:v>31.928550000000001</c:v>
                </c:pt>
                <c:pt idx="3976">
                  <c:v>16.93394</c:v>
                </c:pt>
                <c:pt idx="3977">
                  <c:v>17.95702</c:v>
                </c:pt>
                <c:pt idx="3978">
                  <c:v>25.98424</c:v>
                </c:pt>
                <c:pt idx="3979">
                  <c:v>9.0076029999999996</c:v>
                </c:pt>
                <c:pt idx="3980">
                  <c:v>17.031110000000002</c:v>
                </c:pt>
                <c:pt idx="3981">
                  <c:v>15.05477</c:v>
                </c:pt>
                <c:pt idx="3982">
                  <c:v>7.0785749999999998</c:v>
                </c:pt>
                <c:pt idx="3983">
                  <c:v>18.103929999999998</c:v>
                </c:pt>
                <c:pt idx="3984">
                  <c:v>8.1703530000000004</c:v>
                </c:pt>
                <c:pt idx="3985">
                  <c:v>24.196000000000002</c:v>
                </c:pt>
                <c:pt idx="3986">
                  <c:v>24.22176</c:v>
                </c:pt>
                <c:pt idx="3987">
                  <c:v>2.247684</c:v>
                </c:pt>
                <c:pt idx="3988">
                  <c:v>16.274329999999999</c:v>
                </c:pt>
                <c:pt idx="3989">
                  <c:v>12.301119999999999</c:v>
                </c:pt>
                <c:pt idx="3990">
                  <c:v>17.328040000000001</c:v>
                </c:pt>
                <c:pt idx="3991">
                  <c:v>16.355090000000001</c:v>
                </c:pt>
                <c:pt idx="3992">
                  <c:v>7.3822900000000002</c:v>
                </c:pt>
                <c:pt idx="3993">
                  <c:v>22.40962</c:v>
                </c:pt>
                <c:pt idx="3994">
                  <c:v>22.641529999999999</c:v>
                </c:pt>
                <c:pt idx="3995">
                  <c:v>8.6691280000000006</c:v>
                </c:pt>
                <c:pt idx="3996">
                  <c:v>1.7719309999999999</c:v>
                </c:pt>
                <c:pt idx="3997">
                  <c:v>26.79975</c:v>
                </c:pt>
                <c:pt idx="3998">
                  <c:v>11.75821</c:v>
                </c:pt>
                <c:pt idx="3999">
                  <c:v>15.787039999999999</c:v>
                </c:pt>
                <c:pt idx="4000">
                  <c:v>3.687271</c:v>
                </c:pt>
                <c:pt idx="4001">
                  <c:v>3.7212369999999999</c:v>
                </c:pt>
                <c:pt idx="4002">
                  <c:v>16.750430000000001</c:v>
                </c:pt>
                <c:pt idx="4003">
                  <c:v>9.7797359999999998</c:v>
                </c:pt>
                <c:pt idx="4004">
                  <c:v>4.8091619999999997</c:v>
                </c:pt>
                <c:pt idx="4005">
                  <c:v>17.838709999999999</c:v>
                </c:pt>
                <c:pt idx="4006">
                  <c:v>5.9245760000000001</c:v>
                </c:pt>
                <c:pt idx="4007">
                  <c:v>13.95439</c:v>
                </c:pt>
                <c:pt idx="4008">
                  <c:v>14.98433</c:v>
                </c:pt>
                <c:pt idx="4009">
                  <c:v>11.00306</c:v>
                </c:pt>
                <c:pt idx="4010">
                  <c:v>26.03321</c:v>
                </c:pt>
                <c:pt idx="4011">
                  <c:v>12.063470000000001</c:v>
                </c:pt>
                <c:pt idx="4012">
                  <c:v>7.093845</c:v>
                </c:pt>
                <c:pt idx="4013">
                  <c:v>16.111509999999999</c:v>
                </c:pt>
                <c:pt idx="4014">
                  <c:v>26.142130000000002</c:v>
                </c:pt>
                <c:pt idx="4015">
                  <c:v>22.17286</c:v>
                </c:pt>
                <c:pt idx="4016">
                  <c:v>17.30358</c:v>
                </c:pt>
                <c:pt idx="4017">
                  <c:v>22.272749999999998</c:v>
                </c:pt>
                <c:pt idx="4018">
                  <c:v>6.3037830000000001</c:v>
                </c:pt>
                <c:pt idx="4019">
                  <c:v>27.33492</c:v>
                </c:pt>
                <c:pt idx="4020">
                  <c:v>7.3661500000000002</c:v>
                </c:pt>
                <c:pt idx="4021">
                  <c:v>10.39748</c:v>
                </c:pt>
                <c:pt idx="4022">
                  <c:v>27.428909999999998</c:v>
                </c:pt>
                <c:pt idx="4023">
                  <c:v>19.460439999999998</c:v>
                </c:pt>
                <c:pt idx="4024">
                  <c:v>13.49206</c:v>
                </c:pt>
                <c:pt idx="4025">
                  <c:v>20.408390000000001</c:v>
                </c:pt>
                <c:pt idx="4026">
                  <c:v>11.44021</c:v>
                </c:pt>
                <c:pt idx="4027">
                  <c:v>20.47213</c:v>
                </c:pt>
                <c:pt idx="4028">
                  <c:v>30.64555</c:v>
                </c:pt>
                <c:pt idx="4029">
                  <c:v>19.67765</c:v>
                </c:pt>
                <c:pt idx="4030">
                  <c:v>30.70984</c:v>
                </c:pt>
                <c:pt idx="4031">
                  <c:v>25.74213</c:v>
                </c:pt>
                <c:pt idx="4032">
                  <c:v>25.77449</c:v>
                </c:pt>
                <c:pt idx="4033">
                  <c:v>16.806940000000001</c:v>
                </c:pt>
                <c:pt idx="4034">
                  <c:v>18.907859999999999</c:v>
                </c:pt>
                <c:pt idx="4035">
                  <c:v>10.940469999999999</c:v>
                </c:pt>
                <c:pt idx="4036">
                  <c:v>10.97316</c:v>
                </c:pt>
                <c:pt idx="4037">
                  <c:v>23.00592</c:v>
                </c:pt>
                <c:pt idx="4038">
                  <c:v>12.03898</c:v>
                </c:pt>
                <c:pt idx="4039">
                  <c:v>18.072109999999999</c:v>
                </c:pt>
                <c:pt idx="4040">
                  <c:v>15.05533</c:v>
                </c:pt>
                <c:pt idx="4041">
                  <c:v>22.0886</c:v>
                </c:pt>
                <c:pt idx="4042">
                  <c:v>15.12196</c:v>
                </c:pt>
                <c:pt idx="4043">
                  <c:v>15.155379999999999</c:v>
                </c:pt>
                <c:pt idx="4044">
                  <c:v>21.023630000000001</c:v>
                </c:pt>
                <c:pt idx="4045">
                  <c:v>11.057399999999999</c:v>
                </c:pt>
                <c:pt idx="4046">
                  <c:v>9.0929909999999996</c:v>
                </c:pt>
                <c:pt idx="4047">
                  <c:v>18.126909999999999</c:v>
                </c:pt>
                <c:pt idx="4048">
                  <c:v>10.160909999999999</c:v>
                </c:pt>
                <c:pt idx="4049">
                  <c:v>4.1949839999999998</c:v>
                </c:pt>
                <c:pt idx="4050">
                  <c:v>9.2291340000000002</c:v>
                </c:pt>
                <c:pt idx="4051">
                  <c:v>11.263350000000001</c:v>
                </c:pt>
                <c:pt idx="4052">
                  <c:v>11.297840000000001</c:v>
                </c:pt>
                <c:pt idx="4053">
                  <c:v>5.3324049999999996</c:v>
                </c:pt>
                <c:pt idx="4054">
                  <c:v>13.325279999999999</c:v>
                </c:pt>
                <c:pt idx="4055">
                  <c:v>7.3599740000000002</c:v>
                </c:pt>
                <c:pt idx="4056">
                  <c:v>18.394729999999999</c:v>
                </c:pt>
                <c:pt idx="4057">
                  <c:v>18.521260000000002</c:v>
                </c:pt>
                <c:pt idx="4058">
                  <c:v>5.2755739999999998</c:v>
                </c:pt>
                <c:pt idx="4059">
                  <c:v>11.31052</c:v>
                </c:pt>
                <c:pt idx="4060">
                  <c:v>9.6834720000000001</c:v>
                </c:pt>
                <c:pt idx="4061">
                  <c:v>0.71854399999999996</c:v>
                </c:pt>
                <c:pt idx="4062">
                  <c:v>13.75367</c:v>
                </c:pt>
                <c:pt idx="4063">
                  <c:v>9.7175329999999995</c:v>
                </c:pt>
                <c:pt idx="4064">
                  <c:v>10.752929999999999</c:v>
                </c:pt>
                <c:pt idx="4065">
                  <c:v>11.78837</c:v>
                </c:pt>
                <c:pt idx="4066">
                  <c:v>11.790889999999999</c:v>
                </c:pt>
                <c:pt idx="4067">
                  <c:v>6.826416</c:v>
                </c:pt>
                <c:pt idx="4068">
                  <c:v>2.8619880000000002</c:v>
                </c:pt>
                <c:pt idx="4069">
                  <c:v>6.8975980000000003</c:v>
                </c:pt>
                <c:pt idx="4070">
                  <c:v>3.9332539999999998</c:v>
                </c:pt>
                <c:pt idx="4071">
                  <c:v>8.9693570000000005</c:v>
                </c:pt>
                <c:pt idx="4072">
                  <c:v>9.0054990000000004</c:v>
                </c:pt>
                <c:pt idx="4073">
                  <c:v>8.0504909999999992</c:v>
                </c:pt>
                <c:pt idx="4074">
                  <c:v>10.08671</c:v>
                </c:pt>
                <c:pt idx="4075">
                  <c:v>14.122960000000001</c:v>
                </c:pt>
                <c:pt idx="4076">
                  <c:v>17.218229999999998</c:v>
                </c:pt>
                <c:pt idx="4077">
                  <c:v>25.254529999999999</c:v>
                </c:pt>
                <c:pt idx="4078">
                  <c:v>8.2908570000000008</c:v>
                </c:pt>
                <c:pt idx="4079">
                  <c:v>2.3273329999999999</c:v>
                </c:pt>
                <c:pt idx="4080">
                  <c:v>9.3638359999999992</c:v>
                </c:pt>
                <c:pt idx="4081">
                  <c:v>3.5996380000000001</c:v>
                </c:pt>
                <c:pt idx="4082">
                  <c:v>9.4349900000000009</c:v>
                </c:pt>
                <c:pt idx="4083">
                  <c:v>6.4699759999999999</c:v>
                </c:pt>
                <c:pt idx="4084">
                  <c:v>17.504989999999999</c:v>
                </c:pt>
                <c:pt idx="4085">
                  <c:v>8.5400100000000005</c:v>
                </c:pt>
                <c:pt idx="4086">
                  <c:v>9.5750539999999997</c:v>
                </c:pt>
                <c:pt idx="4087">
                  <c:v>3.6101169999999998</c:v>
                </c:pt>
                <c:pt idx="4088">
                  <c:v>8.6451949999999993</c:v>
                </c:pt>
                <c:pt idx="4089">
                  <c:v>9.6803279999999994</c:v>
                </c:pt>
                <c:pt idx="4090">
                  <c:v>6.7154660000000002</c:v>
                </c:pt>
                <c:pt idx="4091">
                  <c:v>13.75061</c:v>
                </c:pt>
                <c:pt idx="4092">
                  <c:v>13.78575</c:v>
                </c:pt>
                <c:pt idx="4093">
                  <c:v>16.820889999999999</c:v>
                </c:pt>
                <c:pt idx="4094">
                  <c:v>0.85602599999999995</c:v>
                </c:pt>
                <c:pt idx="4095">
                  <c:v>2.891159</c:v>
                </c:pt>
                <c:pt idx="4096">
                  <c:v>11.926399999999999</c:v>
                </c:pt>
                <c:pt idx="4097">
                  <c:v>3.8364001000000002E-2</c:v>
                </c:pt>
                <c:pt idx="4098">
                  <c:v>7.998335</c:v>
                </c:pt>
                <c:pt idx="4099">
                  <c:v>1.0350280000000001</c:v>
                </c:pt>
                <c:pt idx="4100">
                  <c:v>15.071719999999999</c:v>
                </c:pt>
                <c:pt idx="4101">
                  <c:v>5.1083980000000002</c:v>
                </c:pt>
                <c:pt idx="4102">
                  <c:v>22.472930000000002</c:v>
                </c:pt>
                <c:pt idx="4103">
                  <c:v>0.49041899999999999</c:v>
                </c:pt>
                <c:pt idx="4104">
                  <c:v>14.54579</c:v>
                </c:pt>
                <c:pt idx="4105">
                  <c:v>16.581959999999999</c:v>
                </c:pt>
                <c:pt idx="4106">
                  <c:v>17.618110000000001</c:v>
                </c:pt>
                <c:pt idx="4107">
                  <c:v>4.7888450000000002</c:v>
                </c:pt>
                <c:pt idx="4108">
                  <c:v>3.8249360000000001</c:v>
                </c:pt>
                <c:pt idx="4109">
                  <c:v>11.860989999999999</c:v>
                </c:pt>
                <c:pt idx="4110">
                  <c:v>18.896999999999998</c:v>
                </c:pt>
                <c:pt idx="4111">
                  <c:v>12.93296</c:v>
                </c:pt>
                <c:pt idx="4112">
                  <c:v>5.9688929999999996</c:v>
                </c:pt>
                <c:pt idx="4113">
                  <c:v>2.9952260000000002</c:v>
                </c:pt>
                <c:pt idx="4114">
                  <c:v>4.0388359999999999</c:v>
                </c:pt>
                <c:pt idx="4115">
                  <c:v>0.92714300000000005</c:v>
                </c:pt>
                <c:pt idx="4116">
                  <c:v>3.1061459999999999</c:v>
                </c:pt>
                <c:pt idx="4117">
                  <c:v>4.1393950000000004</c:v>
                </c:pt>
                <c:pt idx="4118">
                  <c:v>23.172930000000001</c:v>
                </c:pt>
                <c:pt idx="4119">
                  <c:v>11.20642</c:v>
                </c:pt>
                <c:pt idx="4120">
                  <c:v>0.24043700000000001</c:v>
                </c:pt>
                <c:pt idx="4121">
                  <c:v>9.2743190000000002</c:v>
                </c:pt>
                <c:pt idx="4122">
                  <c:v>2.3081529999999999</c:v>
                </c:pt>
                <c:pt idx="4123">
                  <c:v>7.3419359999999996</c:v>
                </c:pt>
                <c:pt idx="4124">
                  <c:v>6.3756690000000003</c:v>
                </c:pt>
                <c:pt idx="4125">
                  <c:v>0.59064700000000003</c:v>
                </c:pt>
                <c:pt idx="4126">
                  <c:v>16.44941</c:v>
                </c:pt>
                <c:pt idx="4127">
                  <c:v>11.48245</c:v>
                </c:pt>
                <c:pt idx="4128">
                  <c:v>3.4845640000000002</c:v>
                </c:pt>
                <c:pt idx="4129">
                  <c:v>3.5473859999999999</c:v>
                </c:pt>
                <c:pt idx="4130">
                  <c:v>10.579280000000001</c:v>
                </c:pt>
                <c:pt idx="4131">
                  <c:v>6.6111149999999999</c:v>
                </c:pt>
                <c:pt idx="4132">
                  <c:v>11.6485</c:v>
                </c:pt>
                <c:pt idx="4133">
                  <c:v>0.68030000000000002</c:v>
                </c:pt>
                <c:pt idx="4134">
                  <c:v>5.7120340000000001</c:v>
                </c:pt>
                <c:pt idx="4135">
                  <c:v>1.2562960000000001</c:v>
                </c:pt>
                <c:pt idx="4136">
                  <c:v>6.7744099999999996</c:v>
                </c:pt>
                <c:pt idx="4137">
                  <c:v>4.8053439999999998</c:v>
                </c:pt>
                <c:pt idx="4138">
                  <c:v>1.836212</c:v>
                </c:pt>
                <c:pt idx="4139">
                  <c:v>16.86702</c:v>
                </c:pt>
                <c:pt idx="4140">
                  <c:v>10.89775</c:v>
                </c:pt>
                <c:pt idx="4141">
                  <c:v>15.928419999999999</c:v>
                </c:pt>
                <c:pt idx="4142">
                  <c:v>1.9590259999999999</c:v>
                </c:pt>
                <c:pt idx="4143">
                  <c:v>3.989557</c:v>
                </c:pt>
                <c:pt idx="4144">
                  <c:v>10.020020000000001</c:v>
                </c:pt>
                <c:pt idx="4145">
                  <c:v>9.0509299999999993</c:v>
                </c:pt>
                <c:pt idx="4146">
                  <c:v>13.081770000000001</c:v>
                </c:pt>
                <c:pt idx="4147">
                  <c:v>1.8874629999999999</c:v>
                </c:pt>
                <c:pt idx="4148">
                  <c:v>9.1419829999999997</c:v>
                </c:pt>
                <c:pt idx="4149">
                  <c:v>7.1713560000000003</c:v>
                </c:pt>
                <c:pt idx="4150">
                  <c:v>5.2006569999999996</c:v>
                </c:pt>
                <c:pt idx="4151">
                  <c:v>5.2298770000000001</c:v>
                </c:pt>
                <c:pt idx="4152">
                  <c:v>17.259029999999999</c:v>
                </c:pt>
                <c:pt idx="4153">
                  <c:v>0.71190299999999995</c:v>
                </c:pt>
                <c:pt idx="4154">
                  <c:v>6.316452</c:v>
                </c:pt>
                <c:pt idx="4155">
                  <c:v>10.34473</c:v>
                </c:pt>
                <c:pt idx="4156">
                  <c:v>19.37293</c:v>
                </c:pt>
                <c:pt idx="4157">
                  <c:v>5.401052</c:v>
                </c:pt>
                <c:pt idx="4158">
                  <c:v>4.4290919999999998</c:v>
                </c:pt>
                <c:pt idx="4159">
                  <c:v>13.457050000000001</c:v>
                </c:pt>
                <c:pt idx="4160">
                  <c:v>3.4851700000000001</c:v>
                </c:pt>
                <c:pt idx="4161">
                  <c:v>5.5132050000000001</c:v>
                </c:pt>
                <c:pt idx="4162">
                  <c:v>11.54115</c:v>
                </c:pt>
                <c:pt idx="4163">
                  <c:v>3.6079479999999999</c:v>
                </c:pt>
                <c:pt idx="4164">
                  <c:v>13.63646</c:v>
                </c:pt>
                <c:pt idx="4165">
                  <c:v>0.66488499999999995</c:v>
                </c:pt>
                <c:pt idx="4166">
                  <c:v>12.69319</c:v>
                </c:pt>
                <c:pt idx="4167">
                  <c:v>3.7214049999999999</c:v>
                </c:pt>
                <c:pt idx="4168">
                  <c:v>23.74953</c:v>
                </c:pt>
                <c:pt idx="4169">
                  <c:v>3.777571</c:v>
                </c:pt>
                <c:pt idx="4170">
                  <c:v>10.80552</c:v>
                </c:pt>
                <c:pt idx="4171">
                  <c:v>4.8333890000000004</c:v>
                </c:pt>
                <c:pt idx="4172">
                  <c:v>10.86116</c:v>
                </c:pt>
                <c:pt idx="4173">
                  <c:v>2.8888340000000001</c:v>
                </c:pt>
                <c:pt idx="4174">
                  <c:v>9.91662</c:v>
                </c:pt>
                <c:pt idx="4175">
                  <c:v>6.9443149999999996</c:v>
                </c:pt>
                <c:pt idx="4176">
                  <c:v>1.0280879999999999</c:v>
                </c:pt>
                <c:pt idx="4177">
                  <c:v>0.99858499999999994</c:v>
                </c:pt>
                <c:pt idx="4178">
                  <c:v>13.02637</c:v>
                </c:pt>
                <c:pt idx="4179">
                  <c:v>4.9459400000000002</c:v>
                </c:pt>
                <c:pt idx="4180">
                  <c:v>6.0787599999999999</c:v>
                </c:pt>
                <c:pt idx="4181">
                  <c:v>9.1033609999999996</c:v>
                </c:pt>
                <c:pt idx="4182">
                  <c:v>0.16286300000000001</c:v>
                </c:pt>
                <c:pt idx="4183">
                  <c:v>9.1874640000000003</c:v>
                </c:pt>
                <c:pt idx="4184">
                  <c:v>14.211959999999999</c:v>
                </c:pt>
                <c:pt idx="4185">
                  <c:v>11.236359999999999</c:v>
                </c:pt>
                <c:pt idx="4186">
                  <c:v>14.260820000000001</c:v>
                </c:pt>
                <c:pt idx="4187">
                  <c:v>14.28518</c:v>
                </c:pt>
                <c:pt idx="4188">
                  <c:v>10.309430000000001</c:v>
                </c:pt>
                <c:pt idx="4189">
                  <c:v>2.33358</c:v>
                </c:pt>
                <c:pt idx="4190">
                  <c:v>11.44876</c:v>
                </c:pt>
                <c:pt idx="4191">
                  <c:v>12.47269</c:v>
                </c:pt>
                <c:pt idx="4192">
                  <c:v>0.49652299999999999</c:v>
                </c:pt>
                <c:pt idx="4193">
                  <c:v>10.52013</c:v>
                </c:pt>
                <c:pt idx="4194">
                  <c:v>11.54364</c:v>
                </c:pt>
                <c:pt idx="4195">
                  <c:v>0.43297400000000003</c:v>
                </c:pt>
                <c:pt idx="4196">
                  <c:v>17.589749999999999</c:v>
                </c:pt>
                <c:pt idx="4197">
                  <c:v>2.6123660000000002</c:v>
                </c:pt>
                <c:pt idx="4198">
                  <c:v>8.6588630000000002</c:v>
                </c:pt>
                <c:pt idx="4199">
                  <c:v>11.68244</c:v>
                </c:pt>
                <c:pt idx="4200">
                  <c:v>15.7059</c:v>
                </c:pt>
                <c:pt idx="4201">
                  <c:v>1.5082230000000001</c:v>
                </c:pt>
                <c:pt idx="4202">
                  <c:v>25.605350000000001</c:v>
                </c:pt>
                <c:pt idx="4203">
                  <c:v>9.6286240000000003</c:v>
                </c:pt>
                <c:pt idx="4204">
                  <c:v>12.65179</c:v>
                </c:pt>
                <c:pt idx="4205">
                  <c:v>5.6748390000000004</c:v>
                </c:pt>
                <c:pt idx="4206">
                  <c:v>9.6977840000000004</c:v>
                </c:pt>
                <c:pt idx="4207">
                  <c:v>8.7206189999999992</c:v>
                </c:pt>
                <c:pt idx="4208">
                  <c:v>8.7490620000000003</c:v>
                </c:pt>
                <c:pt idx="4209">
                  <c:v>12.77168</c:v>
                </c:pt>
                <c:pt idx="4210">
                  <c:v>10.79419</c:v>
                </c:pt>
                <c:pt idx="4211">
                  <c:v>12.81659</c:v>
                </c:pt>
                <c:pt idx="4212">
                  <c:v>9.8388819999999999</c:v>
                </c:pt>
                <c:pt idx="4213">
                  <c:v>11.86106</c:v>
                </c:pt>
                <c:pt idx="4214">
                  <c:v>8.8842739999999996</c:v>
                </c:pt>
                <c:pt idx="4215">
                  <c:v>2.9073720000000001</c:v>
                </c:pt>
                <c:pt idx="4216">
                  <c:v>12.93036</c:v>
                </c:pt>
                <c:pt idx="4217">
                  <c:v>21.314119999999999</c:v>
                </c:pt>
                <c:pt idx="4218">
                  <c:v>12.336869999999999</c:v>
                </c:pt>
                <c:pt idx="4219">
                  <c:v>18.359480000000001</c:v>
                </c:pt>
                <c:pt idx="4220">
                  <c:v>17.381969999999999</c:v>
                </c:pt>
                <c:pt idx="4221">
                  <c:v>4.5956760000000001</c:v>
                </c:pt>
                <c:pt idx="4222">
                  <c:v>10.42374</c:v>
                </c:pt>
                <c:pt idx="4223">
                  <c:v>5.4021090000000003</c:v>
                </c:pt>
                <c:pt idx="4224">
                  <c:v>2.4212720000000001</c:v>
                </c:pt>
                <c:pt idx="4225">
                  <c:v>8.4411889999999996</c:v>
                </c:pt>
                <c:pt idx="4226">
                  <c:v>1.538368</c:v>
                </c:pt>
                <c:pt idx="4227">
                  <c:v>2.4801099999999998</c:v>
                </c:pt>
                <c:pt idx="4228">
                  <c:v>10.49846</c:v>
                </c:pt>
                <c:pt idx="4229">
                  <c:v>14.516679999999999</c:v>
                </c:pt>
                <c:pt idx="4230">
                  <c:v>4.5347790000000003</c:v>
                </c:pt>
                <c:pt idx="4231">
                  <c:v>7.5527499999999996</c:v>
                </c:pt>
                <c:pt idx="4232">
                  <c:v>11.570589999999999</c:v>
                </c:pt>
                <c:pt idx="4233">
                  <c:v>15.38387</c:v>
                </c:pt>
                <c:pt idx="4234">
                  <c:v>10.40335</c:v>
                </c:pt>
                <c:pt idx="4235">
                  <c:v>4.3476160000000004</c:v>
                </c:pt>
                <c:pt idx="4236">
                  <c:v>5.366879</c:v>
                </c:pt>
                <c:pt idx="4237">
                  <c:v>14.38603</c:v>
                </c:pt>
                <c:pt idx="4238">
                  <c:v>5.405081</c:v>
                </c:pt>
                <c:pt idx="4239">
                  <c:v>12.42403</c:v>
                </c:pt>
                <c:pt idx="4240">
                  <c:v>5.4379619999999997</c:v>
                </c:pt>
                <c:pt idx="4241">
                  <c:v>12.45669</c:v>
                </c:pt>
                <c:pt idx="4242">
                  <c:v>14.47532</c:v>
                </c:pt>
                <c:pt idx="4243">
                  <c:v>14.493830000000001</c:v>
                </c:pt>
                <c:pt idx="4244">
                  <c:v>11.51225</c:v>
                </c:pt>
                <c:pt idx="4245">
                  <c:v>0.474354</c:v>
                </c:pt>
                <c:pt idx="4246">
                  <c:v>12.492470000000001</c:v>
                </c:pt>
                <c:pt idx="4247">
                  <c:v>7.5104959999999998</c:v>
                </c:pt>
                <c:pt idx="4248">
                  <c:v>7.2899459999999996</c:v>
                </c:pt>
                <c:pt idx="4249">
                  <c:v>7.3077719999999999</c:v>
                </c:pt>
                <c:pt idx="4250">
                  <c:v>1.3255079999999999</c:v>
                </c:pt>
                <c:pt idx="4251">
                  <c:v>0.34315299999999999</c:v>
                </c:pt>
                <c:pt idx="4252">
                  <c:v>9.3606339999999992</c:v>
                </c:pt>
                <c:pt idx="4253">
                  <c:v>11.378030000000001</c:v>
                </c:pt>
                <c:pt idx="4254">
                  <c:v>17.395330000000001</c:v>
                </c:pt>
                <c:pt idx="4255">
                  <c:v>8.3126529999999992</c:v>
                </c:pt>
                <c:pt idx="4256">
                  <c:v>25.32978</c:v>
                </c:pt>
                <c:pt idx="4257">
                  <c:v>2.3468360000000001</c:v>
                </c:pt>
                <c:pt idx="4258">
                  <c:v>3.3638020000000002</c:v>
                </c:pt>
                <c:pt idx="4259">
                  <c:v>1.3806879999999999</c:v>
                </c:pt>
                <c:pt idx="4260">
                  <c:v>9.3974910000000005</c:v>
                </c:pt>
                <c:pt idx="4261">
                  <c:v>5.4142169999999998</c:v>
                </c:pt>
                <c:pt idx="4262">
                  <c:v>7.4308620000000003</c:v>
                </c:pt>
                <c:pt idx="4263">
                  <c:v>13.447430000000001</c:v>
                </c:pt>
                <c:pt idx="4264">
                  <c:v>12.46393</c:v>
                </c:pt>
                <c:pt idx="4265">
                  <c:v>14.48034</c:v>
                </c:pt>
                <c:pt idx="4266">
                  <c:v>10.49668</c:v>
                </c:pt>
                <c:pt idx="4267">
                  <c:v>12.37152</c:v>
                </c:pt>
                <c:pt idx="4268">
                  <c:v>12.38771</c:v>
                </c:pt>
                <c:pt idx="4269">
                  <c:v>8.4038350000000008</c:v>
                </c:pt>
                <c:pt idx="4270">
                  <c:v>10.419890000000001</c:v>
                </c:pt>
                <c:pt idx="4271">
                  <c:v>4.435873</c:v>
                </c:pt>
                <c:pt idx="4272">
                  <c:v>4.4517920000000002</c:v>
                </c:pt>
                <c:pt idx="4273">
                  <c:v>6.399254</c:v>
                </c:pt>
                <c:pt idx="4274">
                  <c:v>19.415050000000001</c:v>
                </c:pt>
                <c:pt idx="4275">
                  <c:v>10.430770000000001</c:v>
                </c:pt>
                <c:pt idx="4276">
                  <c:v>15.446429999999999</c:v>
                </c:pt>
                <c:pt idx="4277">
                  <c:v>16.462050000000001</c:v>
                </c:pt>
                <c:pt idx="4278">
                  <c:v>4.4775980000000004</c:v>
                </c:pt>
                <c:pt idx="4279">
                  <c:v>9.4930950000000003</c:v>
                </c:pt>
                <c:pt idx="4280">
                  <c:v>14.50853</c:v>
                </c:pt>
                <c:pt idx="4281">
                  <c:v>12.523910000000001</c:v>
                </c:pt>
                <c:pt idx="4282">
                  <c:v>0.46076600000000001</c:v>
                </c:pt>
                <c:pt idx="4283">
                  <c:v>8.5541129999999992</c:v>
                </c:pt>
                <c:pt idx="4284">
                  <c:v>4.5689320000000002</c:v>
                </c:pt>
                <c:pt idx="4285">
                  <c:v>12.581939999999999</c:v>
                </c:pt>
                <c:pt idx="4286">
                  <c:v>9.5966470000000008</c:v>
                </c:pt>
                <c:pt idx="4287">
                  <c:v>2.6112860000000002</c:v>
                </c:pt>
                <c:pt idx="4288">
                  <c:v>1.6269089999999999</c:v>
                </c:pt>
                <c:pt idx="4289">
                  <c:v>8.6424140000000005</c:v>
                </c:pt>
                <c:pt idx="4290">
                  <c:v>15.656879999999999</c:v>
                </c:pt>
                <c:pt idx="4291">
                  <c:v>16.671299999999999</c:v>
                </c:pt>
                <c:pt idx="4292">
                  <c:v>8.6856539999999995</c:v>
                </c:pt>
                <c:pt idx="4293">
                  <c:v>9.6999589999999998</c:v>
                </c:pt>
                <c:pt idx="4294">
                  <c:v>12.7142</c:v>
                </c:pt>
                <c:pt idx="4295">
                  <c:v>5.7283920000000004</c:v>
                </c:pt>
                <c:pt idx="4296">
                  <c:v>8.6508160000000007</c:v>
                </c:pt>
                <c:pt idx="4297">
                  <c:v>11.664899999999999</c:v>
                </c:pt>
                <c:pt idx="4298">
                  <c:v>12.678940000000001</c:v>
                </c:pt>
                <c:pt idx="4299">
                  <c:v>3.354984</c:v>
                </c:pt>
                <c:pt idx="4300">
                  <c:v>9.3689269999999993</c:v>
                </c:pt>
                <c:pt idx="4301">
                  <c:v>0.61716099999999996</c:v>
                </c:pt>
                <c:pt idx="4302">
                  <c:v>16.37762</c:v>
                </c:pt>
                <c:pt idx="4303">
                  <c:v>15.3911</c:v>
                </c:pt>
                <c:pt idx="4304">
                  <c:v>6.4045620000000003</c:v>
                </c:pt>
                <c:pt idx="4305">
                  <c:v>0.41798800000000003</c:v>
                </c:pt>
                <c:pt idx="4306">
                  <c:v>9.431381</c:v>
                </c:pt>
                <c:pt idx="4307">
                  <c:v>20.444749999999999</c:v>
                </c:pt>
                <c:pt idx="4308">
                  <c:v>8.4580839999999995</c:v>
                </c:pt>
                <c:pt idx="4309">
                  <c:v>1.5286029999999999</c:v>
                </c:pt>
                <c:pt idx="4310">
                  <c:v>7.4838560000000003</c:v>
                </c:pt>
                <c:pt idx="4311">
                  <c:v>16.496289999999998</c:v>
                </c:pt>
                <c:pt idx="4312">
                  <c:v>6.4998839999999998</c:v>
                </c:pt>
                <c:pt idx="4313">
                  <c:v>5.5122679999999997</c:v>
                </c:pt>
                <c:pt idx="4314">
                  <c:v>15.52463</c:v>
                </c:pt>
                <c:pt idx="4315">
                  <c:v>0.47798000000000002</c:v>
                </c:pt>
                <c:pt idx="4316">
                  <c:v>16.490300000000001</c:v>
                </c:pt>
                <c:pt idx="4317">
                  <c:v>0.49738700000000002</c:v>
                </c:pt>
                <c:pt idx="4318">
                  <c:v>0.79060699999999995</c:v>
                </c:pt>
                <c:pt idx="4319">
                  <c:v>20.802600000000002</c:v>
                </c:pt>
                <c:pt idx="4320">
                  <c:v>13.814579999999999</c:v>
                </c:pt>
                <c:pt idx="4321">
                  <c:v>1.1725270000000001</c:v>
                </c:pt>
                <c:pt idx="4322">
                  <c:v>6.8631520000000004</c:v>
                </c:pt>
                <c:pt idx="4323">
                  <c:v>4.8753130000000002</c:v>
                </c:pt>
                <c:pt idx="4324">
                  <c:v>8.8874420000000001</c:v>
                </c:pt>
                <c:pt idx="4325">
                  <c:v>13.89954</c:v>
                </c:pt>
                <c:pt idx="4326">
                  <c:v>20.91161</c:v>
                </c:pt>
                <c:pt idx="4327">
                  <c:v>7.6343997999999996E-2</c:v>
                </c:pt>
                <c:pt idx="4328">
                  <c:v>9.9355700000000002</c:v>
                </c:pt>
                <c:pt idx="4329">
                  <c:v>19.94745</c:v>
                </c:pt>
                <c:pt idx="4330">
                  <c:v>13.95931</c:v>
                </c:pt>
                <c:pt idx="4331">
                  <c:v>5.9711489999999996</c:v>
                </c:pt>
                <c:pt idx="4332">
                  <c:v>10.98296</c:v>
                </c:pt>
                <c:pt idx="4333">
                  <c:v>10.25881</c:v>
                </c:pt>
                <c:pt idx="4334">
                  <c:v>20.27056</c:v>
                </c:pt>
                <c:pt idx="4335">
                  <c:v>6.2822719999999999</c:v>
                </c:pt>
                <c:pt idx="4336">
                  <c:v>5.7060510000000004</c:v>
                </c:pt>
                <c:pt idx="4337">
                  <c:v>18.302520000000001</c:v>
                </c:pt>
                <c:pt idx="4338">
                  <c:v>24.311060000000001</c:v>
                </c:pt>
                <c:pt idx="4339">
                  <c:v>3.3195589999999999</c:v>
                </c:pt>
                <c:pt idx="4340">
                  <c:v>10.32803</c:v>
                </c:pt>
                <c:pt idx="4341">
                  <c:v>15.008599999999999</c:v>
                </c:pt>
                <c:pt idx="4342">
                  <c:v>21.017029999999998</c:v>
                </c:pt>
                <c:pt idx="4343">
                  <c:v>14.025639999999999</c:v>
                </c:pt>
                <c:pt idx="4344">
                  <c:v>8.2378079999999994</c:v>
                </c:pt>
                <c:pt idx="4345">
                  <c:v>0.246391</c:v>
                </c:pt>
                <c:pt idx="4346">
                  <c:v>9.1203459999999996</c:v>
                </c:pt>
                <c:pt idx="4347">
                  <c:v>10.12889</c:v>
                </c:pt>
                <c:pt idx="4348">
                  <c:v>8.1374399999999998</c:v>
                </c:pt>
                <c:pt idx="4349">
                  <c:v>19.145980000000002</c:v>
                </c:pt>
                <c:pt idx="4350">
                  <c:v>16.154520000000002</c:v>
                </c:pt>
                <c:pt idx="4351">
                  <c:v>13.16305</c:v>
                </c:pt>
                <c:pt idx="4352">
                  <c:v>9.1724259999999997</c:v>
                </c:pt>
                <c:pt idx="4353">
                  <c:v>9.6218570000000003</c:v>
                </c:pt>
                <c:pt idx="4354">
                  <c:v>8.6320949999999996</c:v>
                </c:pt>
                <c:pt idx="4355">
                  <c:v>26.642659999999999</c:v>
                </c:pt>
                <c:pt idx="4356">
                  <c:v>12.6532</c:v>
                </c:pt>
                <c:pt idx="4357">
                  <c:v>10.66372</c:v>
                </c:pt>
                <c:pt idx="4358">
                  <c:v>9.6748390000000004</c:v>
                </c:pt>
                <c:pt idx="4359">
                  <c:v>0.68593999999999999</c:v>
                </c:pt>
                <c:pt idx="4360">
                  <c:v>20.69706</c:v>
                </c:pt>
                <c:pt idx="4361">
                  <c:v>20.708159999999999</c:v>
                </c:pt>
                <c:pt idx="4362">
                  <c:v>10.719250000000001</c:v>
                </c:pt>
                <c:pt idx="4363">
                  <c:v>21.730309999999999</c:v>
                </c:pt>
                <c:pt idx="4364">
                  <c:v>8.7413559999999997</c:v>
                </c:pt>
                <c:pt idx="4365">
                  <c:v>14.74568</c:v>
                </c:pt>
                <c:pt idx="4366">
                  <c:v>32.756970000000003</c:v>
                </c:pt>
                <c:pt idx="4367">
                  <c:v>20.768219999999999</c:v>
                </c:pt>
                <c:pt idx="4368">
                  <c:v>13.780559999999999</c:v>
                </c:pt>
                <c:pt idx="4369">
                  <c:v>5.7929000000000004</c:v>
                </c:pt>
                <c:pt idx="4370">
                  <c:v>6.8052159999999997</c:v>
                </c:pt>
                <c:pt idx="4371">
                  <c:v>11.811909999999999</c:v>
                </c:pt>
                <c:pt idx="4372">
                  <c:v>19.824259999999999</c:v>
                </c:pt>
                <c:pt idx="4373">
                  <c:v>5.8371909999999998</c:v>
                </c:pt>
                <c:pt idx="4374">
                  <c:v>8.8501089999999998</c:v>
                </c:pt>
                <c:pt idx="4375">
                  <c:v>8.8634620000000002</c:v>
                </c:pt>
                <c:pt idx="4376">
                  <c:v>2.8768039999999999</c:v>
                </c:pt>
                <c:pt idx="4377">
                  <c:v>9.8901369999999993</c:v>
                </c:pt>
                <c:pt idx="4378">
                  <c:v>8.9034560000000003</c:v>
                </c:pt>
                <c:pt idx="4379">
                  <c:v>12.91676</c:v>
                </c:pt>
                <c:pt idx="4380">
                  <c:v>14.930899999999999</c:v>
                </c:pt>
                <c:pt idx="4381">
                  <c:v>9.945017</c:v>
                </c:pt>
                <c:pt idx="4382">
                  <c:v>11.95913</c:v>
                </c:pt>
                <c:pt idx="4383">
                  <c:v>12.973229999999999</c:v>
                </c:pt>
                <c:pt idx="4384">
                  <c:v>15.98762</c:v>
                </c:pt>
                <c:pt idx="4385">
                  <c:v>14.00201</c:v>
                </c:pt>
                <c:pt idx="4386">
                  <c:v>9.0163820000000001</c:v>
                </c:pt>
                <c:pt idx="4387">
                  <c:v>16.031379999999999</c:v>
                </c:pt>
                <c:pt idx="4388">
                  <c:v>17.04636</c:v>
                </c:pt>
                <c:pt idx="4389">
                  <c:v>21.061330000000002</c:v>
                </c:pt>
                <c:pt idx="4390">
                  <c:v>6.0762980000000004</c:v>
                </c:pt>
                <c:pt idx="4391">
                  <c:v>8.0912550000000003</c:v>
                </c:pt>
                <c:pt idx="4392">
                  <c:v>7.1062050000000001</c:v>
                </c:pt>
                <c:pt idx="4393">
                  <c:v>7.1214680000000001</c:v>
                </c:pt>
                <c:pt idx="4394">
                  <c:v>10.13673</c:v>
                </c:pt>
                <c:pt idx="4395">
                  <c:v>2.1527769999999999</c:v>
                </c:pt>
                <c:pt idx="4396">
                  <c:v>12.16882</c:v>
                </c:pt>
                <c:pt idx="4397">
                  <c:v>16.18486</c:v>
                </c:pt>
                <c:pt idx="4398">
                  <c:v>13.200900000000001</c:v>
                </c:pt>
                <c:pt idx="4399">
                  <c:v>19.216919999999998</c:v>
                </c:pt>
                <c:pt idx="4400">
                  <c:v>5.2329439999999998</c:v>
                </c:pt>
                <c:pt idx="4401">
                  <c:v>22.24896</c:v>
                </c:pt>
                <c:pt idx="4402">
                  <c:v>9.2260460000000002</c:v>
                </c:pt>
                <c:pt idx="4403">
                  <c:v>9.2420519999999993</c:v>
                </c:pt>
                <c:pt idx="4404">
                  <c:v>5.2580619999999998</c:v>
                </c:pt>
                <c:pt idx="4405">
                  <c:v>14.274089999999999</c:v>
                </c:pt>
                <c:pt idx="4406">
                  <c:v>17.290120000000002</c:v>
                </c:pt>
                <c:pt idx="4407">
                  <c:v>0.30615399999999998</c:v>
                </c:pt>
                <c:pt idx="4408">
                  <c:v>0.32218000000000002</c:v>
                </c:pt>
                <c:pt idx="4409">
                  <c:v>6.3381959999999999</c:v>
                </c:pt>
                <c:pt idx="4410">
                  <c:v>4.3542160000000001</c:v>
                </c:pt>
                <c:pt idx="4411">
                  <c:v>9.3702389999999998</c:v>
                </c:pt>
                <c:pt idx="4412">
                  <c:v>10.38627</c:v>
                </c:pt>
                <c:pt idx="4413">
                  <c:v>7.402298</c:v>
                </c:pt>
                <c:pt idx="4414">
                  <c:v>5.4183329999999996</c:v>
                </c:pt>
                <c:pt idx="4415">
                  <c:v>10.434369999999999</c:v>
                </c:pt>
                <c:pt idx="4416">
                  <c:v>2.4508290000000001</c:v>
                </c:pt>
                <c:pt idx="4417">
                  <c:v>5.4672890000000001</c:v>
                </c:pt>
                <c:pt idx="4418">
                  <c:v>15.48376</c:v>
                </c:pt>
                <c:pt idx="4419">
                  <c:v>2.5016750000000001</c:v>
                </c:pt>
                <c:pt idx="4420">
                  <c:v>4.5195939999999997</c:v>
                </c:pt>
                <c:pt idx="4421">
                  <c:v>9.5025200000000005</c:v>
                </c:pt>
                <c:pt idx="4422">
                  <c:v>17.52056</c:v>
                </c:pt>
                <c:pt idx="4423">
                  <c:v>2.5386069999999998</c:v>
                </c:pt>
                <c:pt idx="4424">
                  <c:v>11.557119999999999</c:v>
                </c:pt>
                <c:pt idx="4425">
                  <c:v>7.5756300000000003</c:v>
                </c:pt>
                <c:pt idx="4426">
                  <c:v>1.594347</c:v>
                </c:pt>
                <c:pt idx="4427">
                  <c:v>8.6130639999999996</c:v>
                </c:pt>
                <c:pt idx="4428">
                  <c:v>11.631790000000001</c:v>
                </c:pt>
                <c:pt idx="4429">
                  <c:v>2.5593949999999999</c:v>
                </c:pt>
                <c:pt idx="4430">
                  <c:v>10.578139999999999</c:v>
                </c:pt>
                <c:pt idx="4431">
                  <c:v>1.597345</c:v>
                </c:pt>
                <c:pt idx="4432">
                  <c:v>9.6166110000000007</c:v>
                </c:pt>
                <c:pt idx="4433">
                  <c:v>1.635891</c:v>
                </c:pt>
                <c:pt idx="4434">
                  <c:v>10.655189999999999</c:v>
                </c:pt>
                <c:pt idx="4435">
                  <c:v>2.6747679999999998</c:v>
                </c:pt>
                <c:pt idx="4436">
                  <c:v>12.69436</c:v>
                </c:pt>
                <c:pt idx="4437">
                  <c:v>4.3100319999999996</c:v>
                </c:pt>
                <c:pt idx="4438">
                  <c:v>12.70721</c:v>
                </c:pt>
                <c:pt idx="4439">
                  <c:v>1.724461</c:v>
                </c:pt>
                <c:pt idx="4440">
                  <c:v>2.7417259999999999</c:v>
                </c:pt>
                <c:pt idx="4441">
                  <c:v>0.31489400000000001</c:v>
                </c:pt>
                <c:pt idx="4442">
                  <c:v>11.70213</c:v>
                </c:pt>
                <c:pt idx="4443">
                  <c:v>9.7191539999999996</c:v>
                </c:pt>
                <c:pt idx="4444">
                  <c:v>7.7362019999999996</c:v>
                </c:pt>
                <c:pt idx="4445">
                  <c:v>11.753259999999999</c:v>
                </c:pt>
                <c:pt idx="4446">
                  <c:v>13.77032</c:v>
                </c:pt>
                <c:pt idx="4447">
                  <c:v>7.7816929999999997</c:v>
                </c:pt>
                <c:pt idx="4448">
                  <c:v>11.79895</c:v>
                </c:pt>
                <c:pt idx="4449">
                  <c:v>12.816229999999999</c:v>
                </c:pt>
                <c:pt idx="4450">
                  <c:v>5.8335169999999996</c:v>
                </c:pt>
                <c:pt idx="4451">
                  <c:v>0.85081499999999999</c:v>
                </c:pt>
                <c:pt idx="4452">
                  <c:v>4.1318739999999998</c:v>
                </c:pt>
                <c:pt idx="4453">
                  <c:v>7.8831749999999996</c:v>
                </c:pt>
                <c:pt idx="4454">
                  <c:v>18.898230000000002</c:v>
                </c:pt>
                <c:pt idx="4455">
                  <c:v>10.9133</c:v>
                </c:pt>
                <c:pt idx="4456">
                  <c:v>4.5635050000000001</c:v>
                </c:pt>
                <c:pt idx="4457">
                  <c:v>11.578620000000001</c:v>
                </c:pt>
                <c:pt idx="4458">
                  <c:v>2.5937670000000002</c:v>
                </c:pt>
                <c:pt idx="4459">
                  <c:v>10.60895</c:v>
                </c:pt>
                <c:pt idx="4460">
                  <c:v>14.62416</c:v>
                </c:pt>
                <c:pt idx="4461">
                  <c:v>16.641120000000001</c:v>
                </c:pt>
                <c:pt idx="4462">
                  <c:v>10.65781</c:v>
                </c:pt>
                <c:pt idx="4463">
                  <c:v>3.3254830000000002</c:v>
                </c:pt>
                <c:pt idx="4464">
                  <c:v>3.689489</c:v>
                </c:pt>
                <c:pt idx="4465">
                  <c:v>8.7055659999999992</c:v>
                </c:pt>
                <c:pt idx="4466">
                  <c:v>8.7229080000000003</c:v>
                </c:pt>
                <c:pt idx="4467">
                  <c:v>0.740286</c:v>
                </c:pt>
                <c:pt idx="4468">
                  <c:v>7.7576900000000002</c:v>
                </c:pt>
                <c:pt idx="4469">
                  <c:v>1.775129</c:v>
                </c:pt>
                <c:pt idx="4470">
                  <c:v>6.7925950000000004</c:v>
                </c:pt>
                <c:pt idx="4471">
                  <c:v>7.0053409999999996</c:v>
                </c:pt>
                <c:pt idx="4472">
                  <c:v>6.977144</c:v>
                </c:pt>
                <c:pt idx="4473">
                  <c:v>13.03664</c:v>
                </c:pt>
                <c:pt idx="4474">
                  <c:v>7.050446</c:v>
                </c:pt>
                <c:pt idx="4475">
                  <c:v>4.06426</c:v>
                </c:pt>
                <c:pt idx="4476">
                  <c:v>11.07809</c:v>
                </c:pt>
                <c:pt idx="4477">
                  <c:v>15.235099999999999</c:v>
                </c:pt>
                <c:pt idx="4478">
                  <c:v>15.248939999999999</c:v>
                </c:pt>
                <c:pt idx="4479">
                  <c:v>17.262789999999999</c:v>
                </c:pt>
                <c:pt idx="4480">
                  <c:v>2.2768229999999998</c:v>
                </c:pt>
                <c:pt idx="4481">
                  <c:v>6.2908609999999996</c:v>
                </c:pt>
                <c:pt idx="4482">
                  <c:v>12.3049</c:v>
                </c:pt>
                <c:pt idx="4483">
                  <c:v>9.3189430000000009</c:v>
                </c:pt>
                <c:pt idx="4484">
                  <c:v>10.332990000000001</c:v>
                </c:pt>
                <c:pt idx="4485">
                  <c:v>6.3470779999999998</c:v>
                </c:pt>
                <c:pt idx="4486">
                  <c:v>6.3611680000000002</c:v>
                </c:pt>
                <c:pt idx="4487">
                  <c:v>3.3855569999999999</c:v>
                </c:pt>
                <c:pt idx="4488">
                  <c:v>32.399639999999998</c:v>
                </c:pt>
                <c:pt idx="4489">
                  <c:v>5.4137190000000004</c:v>
                </c:pt>
                <c:pt idx="4490">
                  <c:v>23.427800000000001</c:v>
                </c:pt>
                <c:pt idx="4491">
                  <c:v>12.44989</c:v>
                </c:pt>
                <c:pt idx="4492">
                  <c:v>10.59694</c:v>
                </c:pt>
                <c:pt idx="4493">
                  <c:v>8.6110209999999991</c:v>
                </c:pt>
                <c:pt idx="4494">
                  <c:v>8.6250839999999993</c:v>
                </c:pt>
                <c:pt idx="4495">
                  <c:v>2.639132</c:v>
                </c:pt>
                <c:pt idx="4496">
                  <c:v>9.6531680000000009</c:v>
                </c:pt>
                <c:pt idx="4497">
                  <c:v>6.6671829999999996</c:v>
                </c:pt>
                <c:pt idx="4498">
                  <c:v>10.681179999999999</c:v>
                </c:pt>
                <c:pt idx="4499">
                  <c:v>12.88725</c:v>
                </c:pt>
                <c:pt idx="4500">
                  <c:v>24.901209999999999</c:v>
                </c:pt>
                <c:pt idx="4501">
                  <c:v>7.9151340000000001</c:v>
                </c:pt>
                <c:pt idx="4502">
                  <c:v>15.929040000000001</c:v>
                </c:pt>
                <c:pt idx="4503">
                  <c:v>14.007669999999999</c:v>
                </c:pt>
                <c:pt idx="4504">
                  <c:v>23.021509999999999</c:v>
                </c:pt>
                <c:pt idx="4505">
                  <c:v>15.03532</c:v>
                </c:pt>
                <c:pt idx="4506">
                  <c:v>10.049099999999999</c:v>
                </c:pt>
                <c:pt idx="4507">
                  <c:v>15.06284</c:v>
                </c:pt>
                <c:pt idx="4508">
                  <c:v>6.0765459999999996</c:v>
                </c:pt>
                <c:pt idx="4509">
                  <c:v>14.09022</c:v>
                </c:pt>
                <c:pt idx="4510">
                  <c:v>9.1040609999999997</c:v>
                </c:pt>
                <c:pt idx="4511">
                  <c:v>11.11786</c:v>
                </c:pt>
                <c:pt idx="4512">
                  <c:v>6.1316300000000004</c:v>
                </c:pt>
                <c:pt idx="4513">
                  <c:v>10.14537</c:v>
                </c:pt>
                <c:pt idx="4514">
                  <c:v>15.34338</c:v>
                </c:pt>
                <c:pt idx="4515">
                  <c:v>5.3570270000000004</c:v>
                </c:pt>
                <c:pt idx="4516">
                  <c:v>5.3706360000000002</c:v>
                </c:pt>
                <c:pt idx="4517">
                  <c:v>13.3842</c:v>
                </c:pt>
                <c:pt idx="4518">
                  <c:v>18.39771</c:v>
                </c:pt>
                <c:pt idx="4519">
                  <c:v>3.4111790000000002</c:v>
                </c:pt>
                <c:pt idx="4520">
                  <c:v>8.4246029999999994</c:v>
                </c:pt>
                <c:pt idx="4521">
                  <c:v>10.43798</c:v>
                </c:pt>
                <c:pt idx="4522">
                  <c:v>16.451519999999999</c:v>
                </c:pt>
                <c:pt idx="4523">
                  <c:v>2.46624</c:v>
                </c:pt>
                <c:pt idx="4524">
                  <c:v>9.4809169999999998</c:v>
                </c:pt>
                <c:pt idx="4525">
                  <c:v>14.49555</c:v>
                </c:pt>
                <c:pt idx="4526">
                  <c:v>14.51014</c:v>
                </c:pt>
                <c:pt idx="4527">
                  <c:v>10.52365</c:v>
                </c:pt>
                <c:pt idx="4528">
                  <c:v>8.5371780000000008</c:v>
                </c:pt>
                <c:pt idx="4529">
                  <c:v>6.5516300000000003</c:v>
                </c:pt>
                <c:pt idx="4530">
                  <c:v>10.566039999999999</c:v>
                </c:pt>
                <c:pt idx="4531">
                  <c:v>8.5804019999999994</c:v>
                </c:pt>
                <c:pt idx="4532">
                  <c:v>7.5947209999999998</c:v>
                </c:pt>
                <c:pt idx="4533">
                  <c:v>10.60899</c:v>
                </c:pt>
                <c:pt idx="4534">
                  <c:v>4.6232170000000004</c:v>
                </c:pt>
                <c:pt idx="4535">
                  <c:v>5.6373980000000001</c:v>
                </c:pt>
                <c:pt idx="4536">
                  <c:v>7.6515269999999997</c:v>
                </c:pt>
                <c:pt idx="4537">
                  <c:v>5.6656069999999996</c:v>
                </c:pt>
                <c:pt idx="4538">
                  <c:v>2.6796419999999999</c:v>
                </c:pt>
                <c:pt idx="4539">
                  <c:v>9.6936169999999997</c:v>
                </c:pt>
                <c:pt idx="4540">
                  <c:v>6.7075370000000003</c:v>
                </c:pt>
                <c:pt idx="4541">
                  <c:v>6.7215769999999999</c:v>
                </c:pt>
                <c:pt idx="4542">
                  <c:v>1.7355609999999999</c:v>
                </c:pt>
                <c:pt idx="4543">
                  <c:v>7.8514749999999998</c:v>
                </c:pt>
                <c:pt idx="4544">
                  <c:v>7.8653389999999996</c:v>
                </c:pt>
                <c:pt idx="4545">
                  <c:v>20.917829999999999</c:v>
                </c:pt>
                <c:pt idx="4546">
                  <c:v>7.9315569999999997</c:v>
                </c:pt>
                <c:pt idx="4547">
                  <c:v>8.9452169999999995</c:v>
                </c:pt>
                <c:pt idx="4548">
                  <c:v>18.95881</c:v>
                </c:pt>
                <c:pt idx="4549">
                  <c:v>7.9727480000000002</c:v>
                </c:pt>
                <c:pt idx="4550">
                  <c:v>7.0868419999999999</c:v>
                </c:pt>
                <c:pt idx="4551">
                  <c:v>18.100639999999999</c:v>
                </c:pt>
                <c:pt idx="4552">
                  <c:v>11.11436</c:v>
                </c:pt>
                <c:pt idx="4553">
                  <c:v>7.1290909999999998</c:v>
                </c:pt>
                <c:pt idx="4554">
                  <c:v>9.1426580000000008</c:v>
                </c:pt>
                <c:pt idx="4555">
                  <c:v>15.15615</c:v>
                </c:pt>
                <c:pt idx="4556">
                  <c:v>6.169556</c:v>
                </c:pt>
                <c:pt idx="4557">
                  <c:v>1.9070549999999999</c:v>
                </c:pt>
                <c:pt idx="4558">
                  <c:v>2.9204560000000002</c:v>
                </c:pt>
                <c:pt idx="4559">
                  <c:v>1.9337899999999999</c:v>
                </c:pt>
                <c:pt idx="4560">
                  <c:v>5.947063</c:v>
                </c:pt>
                <c:pt idx="4561">
                  <c:v>10.93712</c:v>
                </c:pt>
                <c:pt idx="4562">
                  <c:v>19.950610000000001</c:v>
                </c:pt>
                <c:pt idx="4563">
                  <c:v>7.9640389999999996</c:v>
                </c:pt>
                <c:pt idx="4564">
                  <c:v>7.9774039999999999</c:v>
                </c:pt>
                <c:pt idx="4565">
                  <c:v>14.99071</c:v>
                </c:pt>
                <c:pt idx="4566">
                  <c:v>11.00395</c:v>
                </c:pt>
                <c:pt idx="4567">
                  <c:v>5.0509930000000001</c:v>
                </c:pt>
                <c:pt idx="4568">
                  <c:v>12.064159999999999</c:v>
                </c:pt>
                <c:pt idx="4569">
                  <c:v>10.07727</c:v>
                </c:pt>
                <c:pt idx="4570">
                  <c:v>7.0903150000000004</c:v>
                </c:pt>
                <c:pt idx="4571">
                  <c:v>10.103289999999999</c:v>
                </c:pt>
                <c:pt idx="4572">
                  <c:v>6.8521460000000003</c:v>
                </c:pt>
                <c:pt idx="4573">
                  <c:v>10.865</c:v>
                </c:pt>
                <c:pt idx="4574">
                  <c:v>4.8778170000000003</c:v>
                </c:pt>
                <c:pt idx="4575">
                  <c:v>5.8905750000000001</c:v>
                </c:pt>
                <c:pt idx="4576">
                  <c:v>12.90527</c:v>
                </c:pt>
                <c:pt idx="4577">
                  <c:v>7.9194829999999996</c:v>
                </c:pt>
                <c:pt idx="4578">
                  <c:v>14.93364</c:v>
                </c:pt>
                <c:pt idx="4579">
                  <c:v>2.9481809999999999</c:v>
                </c:pt>
                <c:pt idx="4580">
                  <c:v>0.962669</c:v>
                </c:pt>
                <c:pt idx="4581">
                  <c:v>9.9770850000000006</c:v>
                </c:pt>
                <c:pt idx="4582">
                  <c:v>1.991447</c:v>
                </c:pt>
                <c:pt idx="4583">
                  <c:v>16.80219</c:v>
                </c:pt>
                <c:pt idx="4584">
                  <c:v>15.21993</c:v>
                </c:pt>
                <c:pt idx="4585">
                  <c:v>2.2341139999999999</c:v>
                </c:pt>
                <c:pt idx="4586">
                  <c:v>9.2482190000000006</c:v>
                </c:pt>
                <c:pt idx="4587">
                  <c:v>12.26225</c:v>
                </c:pt>
                <c:pt idx="4588">
                  <c:v>12.276210000000001</c:v>
                </c:pt>
                <c:pt idx="4589">
                  <c:v>13.29008</c:v>
                </c:pt>
                <c:pt idx="4590">
                  <c:v>2.6961140000000001</c:v>
                </c:pt>
                <c:pt idx="4591">
                  <c:v>9.3159139999999994</c:v>
                </c:pt>
                <c:pt idx="4592">
                  <c:v>13.8887</c:v>
                </c:pt>
                <c:pt idx="4593">
                  <c:v>0.90059500000000003</c:v>
                </c:pt>
                <c:pt idx="4594">
                  <c:v>16.91244</c:v>
                </c:pt>
                <c:pt idx="4595">
                  <c:v>2.9242189999999999</c:v>
                </c:pt>
                <c:pt idx="4596">
                  <c:v>2.0640510000000001</c:v>
                </c:pt>
                <c:pt idx="4597">
                  <c:v>8.9463650000000001</c:v>
                </c:pt>
                <c:pt idx="4598">
                  <c:v>8.9567259999999997</c:v>
                </c:pt>
                <c:pt idx="4599">
                  <c:v>19.003769999999999</c:v>
                </c:pt>
                <c:pt idx="4600">
                  <c:v>12.014010000000001</c:v>
                </c:pt>
                <c:pt idx="4601">
                  <c:v>14.0242</c:v>
                </c:pt>
                <c:pt idx="4602">
                  <c:v>11.034330000000001</c:v>
                </c:pt>
                <c:pt idx="4603">
                  <c:v>17.0444</c:v>
                </c:pt>
                <c:pt idx="4604">
                  <c:v>1.054413</c:v>
                </c:pt>
                <c:pt idx="4605">
                  <c:v>12.06437</c:v>
                </c:pt>
                <c:pt idx="4606">
                  <c:v>7.4258998000000007E-2</c:v>
                </c:pt>
                <c:pt idx="4607">
                  <c:v>11.08394</c:v>
                </c:pt>
                <c:pt idx="4608">
                  <c:v>8.0935710000000007</c:v>
                </c:pt>
                <c:pt idx="4609">
                  <c:v>1.1031359999999999</c:v>
                </c:pt>
                <c:pt idx="4610">
                  <c:v>0.11264200000000001</c:v>
                </c:pt>
                <c:pt idx="4611">
                  <c:v>1.878036</c:v>
                </c:pt>
                <c:pt idx="4612">
                  <c:v>7.1300489999999996</c:v>
                </c:pt>
                <c:pt idx="4613">
                  <c:v>8.1380769999999991</c:v>
                </c:pt>
                <c:pt idx="4614">
                  <c:v>13.146050000000001</c:v>
                </c:pt>
                <c:pt idx="4615">
                  <c:v>6.1544020000000002</c:v>
                </c:pt>
                <c:pt idx="4616">
                  <c:v>13.162699999999999</c:v>
                </c:pt>
                <c:pt idx="4617">
                  <c:v>9.1709350000000001</c:v>
                </c:pt>
                <c:pt idx="4618">
                  <c:v>2.8208850000000001</c:v>
                </c:pt>
                <c:pt idx="4619">
                  <c:v>3.1855639999999998</c:v>
                </c:pt>
                <c:pt idx="4620">
                  <c:v>1.191956</c:v>
                </c:pt>
                <c:pt idx="4621">
                  <c:v>12.19829</c:v>
                </c:pt>
                <c:pt idx="4622">
                  <c:v>0.79543699999999995</c:v>
                </c:pt>
                <c:pt idx="4623">
                  <c:v>4.2101749999999996</c:v>
                </c:pt>
                <c:pt idx="4624">
                  <c:v>5.2157289999999996</c:v>
                </c:pt>
                <c:pt idx="4625">
                  <c:v>16.22166</c:v>
                </c:pt>
                <c:pt idx="4626">
                  <c:v>15.22795</c:v>
                </c:pt>
                <c:pt idx="4627">
                  <c:v>9.2341840000000008</c:v>
                </c:pt>
                <c:pt idx="4628">
                  <c:v>8.2403619999999993</c:v>
                </c:pt>
                <c:pt idx="4629">
                  <c:v>14.28482</c:v>
                </c:pt>
                <c:pt idx="4630">
                  <c:v>6.2908739999999996</c:v>
                </c:pt>
                <c:pt idx="4631">
                  <c:v>6.296875</c:v>
                </c:pt>
                <c:pt idx="4632">
                  <c:v>6.3028130000000004</c:v>
                </c:pt>
                <c:pt idx="4633">
                  <c:v>2.6913070000000001</c:v>
                </c:pt>
                <c:pt idx="4634">
                  <c:v>16.312909999999999</c:v>
                </c:pt>
                <c:pt idx="4635">
                  <c:v>14.317069999999999</c:v>
                </c:pt>
                <c:pt idx="4636">
                  <c:v>7.3211630000000003</c:v>
                </c:pt>
                <c:pt idx="4637">
                  <c:v>15.32535</c:v>
                </c:pt>
                <c:pt idx="4638">
                  <c:v>19.32948</c:v>
                </c:pt>
                <c:pt idx="4639">
                  <c:v>14.33422</c:v>
                </c:pt>
                <c:pt idx="4640">
                  <c:v>13.33891</c:v>
                </c:pt>
                <c:pt idx="4641">
                  <c:v>6.34354</c:v>
                </c:pt>
                <c:pt idx="4642">
                  <c:v>14.636659999999999</c:v>
                </c:pt>
                <c:pt idx="4643">
                  <c:v>14.64115</c:v>
                </c:pt>
                <c:pt idx="4644">
                  <c:v>11.645569999999999</c:v>
                </c:pt>
                <c:pt idx="4645">
                  <c:v>7.650093</c:v>
                </c:pt>
                <c:pt idx="4646">
                  <c:v>6.654541</c:v>
                </c:pt>
                <c:pt idx="4647">
                  <c:v>3.6589239999999998</c:v>
                </c:pt>
                <c:pt idx="4648">
                  <c:v>13.66325</c:v>
                </c:pt>
                <c:pt idx="4649">
                  <c:v>7.6675069999999996</c:v>
                </c:pt>
                <c:pt idx="4650">
                  <c:v>12.6717</c:v>
                </c:pt>
                <c:pt idx="4651">
                  <c:v>8.6758369999999996</c:v>
                </c:pt>
                <c:pt idx="4652">
                  <c:v>9.6799959999999992</c:v>
                </c:pt>
                <c:pt idx="4653">
                  <c:v>16.684090000000001</c:v>
                </c:pt>
                <c:pt idx="4654">
                  <c:v>1.688129</c:v>
                </c:pt>
                <c:pt idx="4655">
                  <c:v>10.69211</c:v>
                </c:pt>
                <c:pt idx="4656">
                  <c:v>12.696009999999999</c:v>
                </c:pt>
                <c:pt idx="4657">
                  <c:v>7.6998600000000001</c:v>
                </c:pt>
                <c:pt idx="4658">
                  <c:v>14.70365</c:v>
                </c:pt>
                <c:pt idx="4659">
                  <c:v>10.707369999999999</c:v>
                </c:pt>
                <c:pt idx="4660">
                  <c:v>8.7110439999999993</c:v>
                </c:pt>
                <c:pt idx="4661">
                  <c:v>9.7146530000000002</c:v>
                </c:pt>
                <c:pt idx="4662">
                  <c:v>1.281801</c:v>
                </c:pt>
                <c:pt idx="4663">
                  <c:v>4.7207679999999996</c:v>
                </c:pt>
                <c:pt idx="4664">
                  <c:v>0.27672000000000002</c:v>
                </c:pt>
                <c:pt idx="4665">
                  <c:v>11.725350000000001</c:v>
                </c:pt>
                <c:pt idx="4666">
                  <c:v>4.7273560000000003</c:v>
                </c:pt>
                <c:pt idx="4667">
                  <c:v>7.7293070000000004</c:v>
                </c:pt>
                <c:pt idx="4668">
                  <c:v>12.731199999999999</c:v>
                </c:pt>
                <c:pt idx="4669">
                  <c:v>1.266972</c:v>
                </c:pt>
                <c:pt idx="4670">
                  <c:v>8.7339020000000005</c:v>
                </c:pt>
                <c:pt idx="4671">
                  <c:v>9.7347149999999996</c:v>
                </c:pt>
                <c:pt idx="4672">
                  <c:v>0.73546599999999995</c:v>
                </c:pt>
                <c:pt idx="4673">
                  <c:v>4.7361490000000002</c:v>
                </c:pt>
                <c:pt idx="4674">
                  <c:v>14.73677</c:v>
                </c:pt>
                <c:pt idx="4675">
                  <c:v>6.7373370000000001</c:v>
                </c:pt>
                <c:pt idx="4676">
                  <c:v>4.7378460000000002</c:v>
                </c:pt>
                <c:pt idx="4677">
                  <c:v>15.73948</c:v>
                </c:pt>
                <c:pt idx="4678">
                  <c:v>6.7413639999999999</c:v>
                </c:pt>
                <c:pt idx="4679">
                  <c:v>15.74319</c:v>
                </c:pt>
                <c:pt idx="4680">
                  <c:v>8.7449589999999997</c:v>
                </c:pt>
                <c:pt idx="4681">
                  <c:v>11.7468</c:v>
                </c:pt>
                <c:pt idx="4682">
                  <c:v>7.7485809999999997</c:v>
                </c:pt>
                <c:pt idx="4683">
                  <c:v>16.750309999999999</c:v>
                </c:pt>
                <c:pt idx="4684">
                  <c:v>7.752529</c:v>
                </c:pt>
                <c:pt idx="4685">
                  <c:v>3.7546940000000002</c:v>
                </c:pt>
                <c:pt idx="4686">
                  <c:v>0.24319499999999999</c:v>
                </c:pt>
                <c:pt idx="4687">
                  <c:v>13.758509999999999</c:v>
                </c:pt>
                <c:pt idx="4688">
                  <c:v>12.76017</c:v>
                </c:pt>
                <c:pt idx="4689">
                  <c:v>11.76177</c:v>
                </c:pt>
                <c:pt idx="4690">
                  <c:v>8.7633089999999996</c:v>
                </c:pt>
                <c:pt idx="4691">
                  <c:v>15.76479</c:v>
                </c:pt>
                <c:pt idx="4692">
                  <c:v>9.7673649999999999</c:v>
                </c:pt>
                <c:pt idx="4693">
                  <c:v>27.769880000000001</c:v>
                </c:pt>
                <c:pt idx="4694">
                  <c:v>14.77234</c:v>
                </c:pt>
                <c:pt idx="4695">
                  <c:v>0.77474200000000004</c:v>
                </c:pt>
                <c:pt idx="4696">
                  <c:v>3.7770809999999999</c:v>
                </c:pt>
                <c:pt idx="4697">
                  <c:v>12.77936</c:v>
                </c:pt>
                <c:pt idx="4698">
                  <c:v>13.87781</c:v>
                </c:pt>
                <c:pt idx="4699">
                  <c:v>7.8799760000000001</c:v>
                </c:pt>
                <c:pt idx="4700">
                  <c:v>15.881769999999999</c:v>
                </c:pt>
                <c:pt idx="4701">
                  <c:v>10.88381</c:v>
                </c:pt>
                <c:pt idx="4702">
                  <c:v>4.8858129999999997</c:v>
                </c:pt>
                <c:pt idx="4703">
                  <c:v>6.1113609999999996</c:v>
                </c:pt>
                <c:pt idx="4704">
                  <c:v>5.8879720000000004</c:v>
                </c:pt>
                <c:pt idx="4705">
                  <c:v>4.8872470000000003</c:v>
                </c:pt>
                <c:pt idx="4706">
                  <c:v>15.886469999999999</c:v>
                </c:pt>
                <c:pt idx="4707">
                  <c:v>1.885637</c:v>
                </c:pt>
                <c:pt idx="4708">
                  <c:v>11.88475</c:v>
                </c:pt>
                <c:pt idx="4709">
                  <c:v>11.88382</c:v>
                </c:pt>
                <c:pt idx="4710">
                  <c:v>12.68759</c:v>
                </c:pt>
                <c:pt idx="4711">
                  <c:v>10.68656</c:v>
                </c:pt>
                <c:pt idx="4712">
                  <c:v>7.6873649999999998</c:v>
                </c:pt>
                <c:pt idx="4713">
                  <c:v>16.688130000000001</c:v>
                </c:pt>
                <c:pt idx="4714">
                  <c:v>6.6888620000000003</c:v>
                </c:pt>
                <c:pt idx="4715">
                  <c:v>6.6895499999999997</c:v>
                </c:pt>
                <c:pt idx="4716">
                  <c:v>9.5470310000000005</c:v>
                </c:pt>
                <c:pt idx="4717">
                  <c:v>0.54765699999999995</c:v>
                </c:pt>
                <c:pt idx="4718">
                  <c:v>0.45175199999999999</c:v>
                </c:pt>
                <c:pt idx="4719">
                  <c:v>8.5484469999999995</c:v>
                </c:pt>
                <c:pt idx="4720">
                  <c:v>6.5486149999999999</c:v>
                </c:pt>
                <c:pt idx="4721">
                  <c:v>0.548759</c:v>
                </c:pt>
                <c:pt idx="4722">
                  <c:v>8.5488820000000008</c:v>
                </c:pt>
                <c:pt idx="4723">
                  <c:v>4.5489850000000001</c:v>
                </c:pt>
                <c:pt idx="4724">
                  <c:v>12.54907</c:v>
                </c:pt>
                <c:pt idx="4725">
                  <c:v>8.5491259999999993</c:v>
                </c:pt>
                <c:pt idx="4726">
                  <c:v>8.5388760000000001</c:v>
                </c:pt>
                <c:pt idx="4727">
                  <c:v>12.5389</c:v>
                </c:pt>
                <c:pt idx="4728">
                  <c:v>1.53891</c:v>
                </c:pt>
                <c:pt idx="4729">
                  <c:v>1.5392589999999999</c:v>
                </c:pt>
                <c:pt idx="4730">
                  <c:v>8.5315989999999999</c:v>
                </c:pt>
                <c:pt idx="4731">
                  <c:v>20.398969999999998</c:v>
                </c:pt>
                <c:pt idx="4732">
                  <c:v>8.3992810000000002</c:v>
                </c:pt>
                <c:pt idx="4733">
                  <c:v>8.3995899999999999</c:v>
                </c:pt>
                <c:pt idx="4734">
                  <c:v>11.498710000000001</c:v>
                </c:pt>
                <c:pt idx="4735">
                  <c:v>0.49899900000000003</c:v>
                </c:pt>
                <c:pt idx="4736">
                  <c:v>7.4992789999999996</c:v>
                </c:pt>
                <c:pt idx="4737">
                  <c:v>4.4995500000000002</c:v>
                </c:pt>
                <c:pt idx="4738">
                  <c:v>12.30772</c:v>
                </c:pt>
                <c:pt idx="4739">
                  <c:v>12.30799</c:v>
                </c:pt>
                <c:pt idx="4740">
                  <c:v>7.308249</c:v>
                </c:pt>
                <c:pt idx="4741">
                  <c:v>7.308516</c:v>
                </c:pt>
                <c:pt idx="4742">
                  <c:v>14.244020000000001</c:v>
                </c:pt>
                <c:pt idx="4743">
                  <c:v>11.244300000000001</c:v>
                </c:pt>
                <c:pt idx="4744">
                  <c:v>6.3397249999999996</c:v>
                </c:pt>
                <c:pt idx="4745">
                  <c:v>14.43479</c:v>
                </c:pt>
                <c:pt idx="4746">
                  <c:v>6.4350740000000002</c:v>
                </c:pt>
                <c:pt idx="4747">
                  <c:v>4.435352</c:v>
                </c:pt>
                <c:pt idx="4748">
                  <c:v>0.56436900000000001</c:v>
                </c:pt>
                <c:pt idx="4749">
                  <c:v>15.43553</c:v>
                </c:pt>
                <c:pt idx="4750">
                  <c:v>7.4354209999999998</c:v>
                </c:pt>
                <c:pt idx="4751">
                  <c:v>16.435400000000001</c:v>
                </c:pt>
                <c:pt idx="4752">
                  <c:v>10.43538</c:v>
                </c:pt>
                <c:pt idx="4753">
                  <c:v>13.251049999999999</c:v>
                </c:pt>
                <c:pt idx="4754">
                  <c:v>17.251049999999999</c:v>
                </c:pt>
                <c:pt idx="4755">
                  <c:v>6.2510430000000001</c:v>
                </c:pt>
                <c:pt idx="4756">
                  <c:v>6.2796960000000004</c:v>
                </c:pt>
                <c:pt idx="4757">
                  <c:v>16.279720000000001</c:v>
                </c:pt>
                <c:pt idx="4758">
                  <c:v>18.433150000000001</c:v>
                </c:pt>
                <c:pt idx="4759">
                  <c:v>15.43319</c:v>
                </c:pt>
                <c:pt idx="4760">
                  <c:v>0.43323099999999998</c:v>
                </c:pt>
                <c:pt idx="4761">
                  <c:v>4.5667229999999996</c:v>
                </c:pt>
                <c:pt idx="4762">
                  <c:v>1.4308510000000001</c:v>
                </c:pt>
                <c:pt idx="4763">
                  <c:v>12.428520000000001</c:v>
                </c:pt>
                <c:pt idx="4764">
                  <c:v>9.4609570000000005</c:v>
                </c:pt>
                <c:pt idx="4765">
                  <c:v>3.4586260000000002</c:v>
                </c:pt>
                <c:pt idx="4766">
                  <c:v>8.4566499999999998</c:v>
                </c:pt>
                <c:pt idx="4767">
                  <c:v>10.4566</c:v>
                </c:pt>
                <c:pt idx="4768">
                  <c:v>22.45656</c:v>
                </c:pt>
                <c:pt idx="4769">
                  <c:v>11.456519999999999</c:v>
                </c:pt>
                <c:pt idx="4770">
                  <c:v>14.456480000000001</c:v>
                </c:pt>
                <c:pt idx="4771">
                  <c:v>7.4707850000000002</c:v>
                </c:pt>
                <c:pt idx="4772">
                  <c:v>5.4707569999999999</c:v>
                </c:pt>
                <c:pt idx="4773">
                  <c:v>13.47073</c:v>
                </c:pt>
                <c:pt idx="4774">
                  <c:v>6.4707109999999997</c:v>
                </c:pt>
                <c:pt idx="4775">
                  <c:v>14.470689999999999</c:v>
                </c:pt>
                <c:pt idx="4776">
                  <c:v>11.471019999999999</c:v>
                </c:pt>
                <c:pt idx="4777">
                  <c:v>13.471349999999999</c:v>
                </c:pt>
                <c:pt idx="4778">
                  <c:v>17.471689999999999</c:v>
                </c:pt>
                <c:pt idx="4779">
                  <c:v>4.4720360000000001</c:v>
                </c:pt>
                <c:pt idx="4780">
                  <c:v>8.4723869999999994</c:v>
                </c:pt>
                <c:pt idx="4781">
                  <c:v>9.4727519999999998</c:v>
                </c:pt>
                <c:pt idx="4782">
                  <c:v>2.37113</c:v>
                </c:pt>
                <c:pt idx="4783">
                  <c:v>3.3715130000000002</c:v>
                </c:pt>
                <c:pt idx="4784">
                  <c:v>7.3332249999999997</c:v>
                </c:pt>
                <c:pt idx="4785">
                  <c:v>6.3336410000000001</c:v>
                </c:pt>
                <c:pt idx="4786">
                  <c:v>15.334070000000001</c:v>
                </c:pt>
                <c:pt idx="4787">
                  <c:v>15.334530000000001</c:v>
                </c:pt>
                <c:pt idx="4788">
                  <c:v>12.335000000000001</c:v>
                </c:pt>
                <c:pt idx="4789">
                  <c:v>4.2352699999999999</c:v>
                </c:pt>
                <c:pt idx="4790">
                  <c:v>9.2357859999999992</c:v>
                </c:pt>
                <c:pt idx="4791">
                  <c:v>10.236330000000001</c:v>
                </c:pt>
                <c:pt idx="4792">
                  <c:v>1.235806</c:v>
                </c:pt>
                <c:pt idx="4793">
                  <c:v>0.236404</c:v>
                </c:pt>
                <c:pt idx="4794">
                  <c:v>7.2370299999999999</c:v>
                </c:pt>
                <c:pt idx="4795">
                  <c:v>11.237690000000001</c:v>
                </c:pt>
                <c:pt idx="4796">
                  <c:v>9.2383729999999993</c:v>
                </c:pt>
                <c:pt idx="4797">
                  <c:v>14.30369</c:v>
                </c:pt>
                <c:pt idx="4798">
                  <c:v>6.30443</c:v>
                </c:pt>
                <c:pt idx="4799">
                  <c:v>7.3051870000000001</c:v>
                </c:pt>
                <c:pt idx="4800">
                  <c:v>8.3059619999999992</c:v>
                </c:pt>
                <c:pt idx="4801">
                  <c:v>15.306760000000001</c:v>
                </c:pt>
                <c:pt idx="4802">
                  <c:v>6.3075869999999998</c:v>
                </c:pt>
                <c:pt idx="4803">
                  <c:v>19.433389999999999</c:v>
                </c:pt>
                <c:pt idx="4804">
                  <c:v>13.43425</c:v>
                </c:pt>
                <c:pt idx="4805">
                  <c:v>8.4351219999999998</c:v>
                </c:pt>
                <c:pt idx="4806">
                  <c:v>12.40221</c:v>
                </c:pt>
                <c:pt idx="4807">
                  <c:v>13.40311</c:v>
                </c:pt>
                <c:pt idx="4808">
                  <c:v>3.4040409999999999</c:v>
                </c:pt>
                <c:pt idx="4809">
                  <c:v>19.404990000000002</c:v>
                </c:pt>
                <c:pt idx="4810">
                  <c:v>7.4059540000000004</c:v>
                </c:pt>
                <c:pt idx="4811">
                  <c:v>11.406940000000001</c:v>
                </c:pt>
                <c:pt idx="4812">
                  <c:v>17.40794</c:v>
                </c:pt>
                <c:pt idx="4813">
                  <c:v>6.4089549999999997</c:v>
                </c:pt>
                <c:pt idx="4814">
                  <c:v>10.409990000000001</c:v>
                </c:pt>
                <c:pt idx="4815">
                  <c:v>5.4106100000000001</c:v>
                </c:pt>
                <c:pt idx="4816">
                  <c:v>7.4116730000000004</c:v>
                </c:pt>
                <c:pt idx="4817">
                  <c:v>1.5853710000000001</c:v>
                </c:pt>
                <c:pt idx="4818">
                  <c:v>8.4167400000000008</c:v>
                </c:pt>
                <c:pt idx="4819">
                  <c:v>2.4188689999999999</c:v>
                </c:pt>
                <c:pt idx="4820">
                  <c:v>10.421010000000001</c:v>
                </c:pt>
                <c:pt idx="4821">
                  <c:v>2.4231820000000002</c:v>
                </c:pt>
                <c:pt idx="4822">
                  <c:v>6.4253650000000002</c:v>
                </c:pt>
                <c:pt idx="4823">
                  <c:v>3.0240710000000002</c:v>
                </c:pt>
                <c:pt idx="4824">
                  <c:v>8.0263039999999997</c:v>
                </c:pt>
                <c:pt idx="4825">
                  <c:v>26.028580000000002</c:v>
                </c:pt>
                <c:pt idx="4826">
                  <c:v>9.0314479999999993</c:v>
                </c:pt>
                <c:pt idx="4827">
                  <c:v>8.034357</c:v>
                </c:pt>
                <c:pt idx="4828">
                  <c:v>6.0373039999999998</c:v>
                </c:pt>
                <c:pt idx="4829">
                  <c:v>5.0402950000000004</c:v>
                </c:pt>
                <c:pt idx="4830">
                  <c:v>19.044170000000001</c:v>
                </c:pt>
                <c:pt idx="4831">
                  <c:v>15.04809</c:v>
                </c:pt>
                <c:pt idx="4832">
                  <c:v>6.0520440000000004</c:v>
                </c:pt>
                <c:pt idx="4833">
                  <c:v>6.0560280000000004</c:v>
                </c:pt>
                <c:pt idx="4834">
                  <c:v>9.0600489999999994</c:v>
                </c:pt>
                <c:pt idx="4835">
                  <c:v>15.0641</c:v>
                </c:pt>
                <c:pt idx="4836">
                  <c:v>1.068819</c:v>
                </c:pt>
                <c:pt idx="4837">
                  <c:v>3.0735700000000001</c:v>
                </c:pt>
                <c:pt idx="4838">
                  <c:v>26.041630000000001</c:v>
                </c:pt>
                <c:pt idx="4839">
                  <c:v>14.04644</c:v>
                </c:pt>
                <c:pt idx="4840">
                  <c:v>5.0526260000000001</c:v>
                </c:pt>
                <c:pt idx="4841">
                  <c:v>5.058846</c:v>
                </c:pt>
                <c:pt idx="4842">
                  <c:v>13.065099999999999</c:v>
                </c:pt>
                <c:pt idx="4843">
                  <c:v>6.0713920000000003</c:v>
                </c:pt>
                <c:pt idx="4844">
                  <c:v>17.07799</c:v>
                </c:pt>
                <c:pt idx="4845">
                  <c:v>2.0846290000000001</c:v>
                </c:pt>
                <c:pt idx="4846">
                  <c:v>6.0913789999999999</c:v>
                </c:pt>
                <c:pt idx="4847">
                  <c:v>8.0981640000000006</c:v>
                </c:pt>
                <c:pt idx="4848">
                  <c:v>8.1822359999999996</c:v>
                </c:pt>
                <c:pt idx="4849">
                  <c:v>12.18909</c:v>
                </c:pt>
                <c:pt idx="4850">
                  <c:v>6.1960369999999996</c:v>
                </c:pt>
                <c:pt idx="4851">
                  <c:v>11.203609999999999</c:v>
                </c:pt>
                <c:pt idx="4852">
                  <c:v>5.2112049999999996</c:v>
                </c:pt>
                <c:pt idx="4853">
                  <c:v>1.7811699999999999</c:v>
                </c:pt>
                <c:pt idx="4854">
                  <c:v>2.2256010000000002</c:v>
                </c:pt>
                <c:pt idx="4855">
                  <c:v>8.2324070000000003</c:v>
                </c:pt>
                <c:pt idx="4856">
                  <c:v>2.2392439999999998</c:v>
                </c:pt>
                <c:pt idx="4857">
                  <c:v>8.2461199999999995</c:v>
                </c:pt>
                <c:pt idx="4858">
                  <c:v>9.2538680000000006</c:v>
                </c:pt>
                <c:pt idx="4859">
                  <c:v>13.26164</c:v>
                </c:pt>
                <c:pt idx="4860">
                  <c:v>7.2694570000000001</c:v>
                </c:pt>
                <c:pt idx="4861">
                  <c:v>14.27731</c:v>
                </c:pt>
                <c:pt idx="4862">
                  <c:v>6.2854919999999996</c:v>
                </c:pt>
                <c:pt idx="4863">
                  <c:v>1.7062889999999999</c:v>
                </c:pt>
                <c:pt idx="4864">
                  <c:v>1.698895</c:v>
                </c:pt>
                <c:pt idx="4865">
                  <c:v>3.3076759999999998</c:v>
                </c:pt>
                <c:pt idx="4866">
                  <c:v>15.31429</c:v>
                </c:pt>
                <c:pt idx="4867">
                  <c:v>11.32118</c:v>
                </c:pt>
                <c:pt idx="4868">
                  <c:v>11.28978</c:v>
                </c:pt>
                <c:pt idx="4869">
                  <c:v>9.2967490000000002</c:v>
                </c:pt>
                <c:pt idx="4870">
                  <c:v>16.31671</c:v>
                </c:pt>
                <c:pt idx="4871">
                  <c:v>8.3237459999999999</c:v>
                </c:pt>
                <c:pt idx="4872">
                  <c:v>9.3308180000000007</c:v>
                </c:pt>
                <c:pt idx="4873">
                  <c:v>3.3387259999999999</c:v>
                </c:pt>
                <c:pt idx="4874">
                  <c:v>7.3466659999999999</c:v>
                </c:pt>
                <c:pt idx="4875">
                  <c:v>0.64535500000000001</c:v>
                </c:pt>
                <c:pt idx="4876">
                  <c:v>10.362349999999999</c:v>
                </c:pt>
                <c:pt idx="4877">
                  <c:v>2.6299079999999999</c:v>
                </c:pt>
                <c:pt idx="4878">
                  <c:v>4.3765200000000002</c:v>
                </c:pt>
                <c:pt idx="4879">
                  <c:v>17.38298</c:v>
                </c:pt>
                <c:pt idx="4880">
                  <c:v>13.389469999999999</c:v>
                </c:pt>
                <c:pt idx="4881">
                  <c:v>11.10745</c:v>
                </c:pt>
                <c:pt idx="4882">
                  <c:v>1.1272770000000001</c:v>
                </c:pt>
                <c:pt idx="4883">
                  <c:v>0.86610399999999998</c:v>
                </c:pt>
                <c:pt idx="4884">
                  <c:v>4.1402089999999996</c:v>
                </c:pt>
                <c:pt idx="4885">
                  <c:v>3.2222209999999998</c:v>
                </c:pt>
                <c:pt idx="4886">
                  <c:v>4.6804620000000003</c:v>
                </c:pt>
                <c:pt idx="4887">
                  <c:v>19.686879999999999</c:v>
                </c:pt>
                <c:pt idx="4888">
                  <c:v>9.6933100000000003</c:v>
                </c:pt>
                <c:pt idx="4889">
                  <c:v>7.6997600000000004</c:v>
                </c:pt>
                <c:pt idx="4890">
                  <c:v>0.29377399999999998</c:v>
                </c:pt>
                <c:pt idx="4891">
                  <c:v>7.7125260000000004</c:v>
                </c:pt>
                <c:pt idx="4892">
                  <c:v>7.7188400000000001</c:v>
                </c:pt>
                <c:pt idx="4893">
                  <c:v>9.7251700000000003</c:v>
                </c:pt>
                <c:pt idx="4894">
                  <c:v>2.7315179999999999</c:v>
                </c:pt>
                <c:pt idx="4895">
                  <c:v>14.811349999999999</c:v>
                </c:pt>
                <c:pt idx="4896">
                  <c:v>2.81772</c:v>
                </c:pt>
                <c:pt idx="4897">
                  <c:v>3.824106</c:v>
                </c:pt>
                <c:pt idx="4898">
                  <c:v>10.830859999999999</c:v>
                </c:pt>
                <c:pt idx="4899">
                  <c:v>10.837630000000001</c:v>
                </c:pt>
                <c:pt idx="4900">
                  <c:v>5.8444140000000004</c:v>
                </c:pt>
                <c:pt idx="4901">
                  <c:v>7.85121</c:v>
                </c:pt>
                <c:pt idx="4902">
                  <c:v>9.8584709999999998</c:v>
                </c:pt>
                <c:pt idx="4903">
                  <c:v>8.8657470000000007</c:v>
                </c:pt>
                <c:pt idx="4904">
                  <c:v>3.8732259999999998</c:v>
                </c:pt>
                <c:pt idx="4905">
                  <c:v>2.8807179999999999</c:v>
                </c:pt>
                <c:pt idx="4906">
                  <c:v>0.88822400000000001</c:v>
                </c:pt>
                <c:pt idx="4907">
                  <c:v>5.8957389999999998</c:v>
                </c:pt>
                <c:pt idx="4908">
                  <c:v>4.9032669999999996</c:v>
                </c:pt>
                <c:pt idx="4909">
                  <c:v>7.9112549999999997</c:v>
                </c:pt>
                <c:pt idx="4910">
                  <c:v>4.9192539999999996</c:v>
                </c:pt>
                <c:pt idx="4911">
                  <c:v>5.9272650000000002</c:v>
                </c:pt>
                <c:pt idx="4912">
                  <c:v>15.93591</c:v>
                </c:pt>
                <c:pt idx="4913">
                  <c:v>13.944559999999999</c:v>
                </c:pt>
                <c:pt idx="4914">
                  <c:v>12.95322</c:v>
                </c:pt>
                <c:pt idx="4915">
                  <c:v>6.9618869999999999</c:v>
                </c:pt>
                <c:pt idx="4916">
                  <c:v>1.0294319999999999</c:v>
                </c:pt>
                <c:pt idx="4917">
                  <c:v>6.9786530000000004</c:v>
                </c:pt>
                <c:pt idx="4918">
                  <c:v>1.98675</c:v>
                </c:pt>
                <c:pt idx="4919">
                  <c:v>5.9948540000000001</c:v>
                </c:pt>
                <c:pt idx="4920">
                  <c:v>4.0029659999999998</c:v>
                </c:pt>
                <c:pt idx="4921">
                  <c:v>13.011089999999999</c:v>
                </c:pt>
                <c:pt idx="4922">
                  <c:v>1.980783</c:v>
                </c:pt>
                <c:pt idx="4923">
                  <c:v>15.026249999999999</c:v>
                </c:pt>
                <c:pt idx="4924">
                  <c:v>12.03328</c:v>
                </c:pt>
                <c:pt idx="4925">
                  <c:v>12.040330000000001</c:v>
                </c:pt>
                <c:pt idx="4926">
                  <c:v>4.0475459999999996</c:v>
                </c:pt>
                <c:pt idx="4927">
                  <c:v>11.054779999999999</c:v>
                </c:pt>
                <c:pt idx="4928">
                  <c:v>12.06202</c:v>
                </c:pt>
                <c:pt idx="4929">
                  <c:v>1.069267</c:v>
                </c:pt>
                <c:pt idx="4930">
                  <c:v>17.076519999999999</c:v>
                </c:pt>
                <c:pt idx="4931">
                  <c:v>16.08379</c:v>
                </c:pt>
                <c:pt idx="4932">
                  <c:v>14.09107</c:v>
                </c:pt>
                <c:pt idx="4933">
                  <c:v>4.0983619999999998</c:v>
                </c:pt>
                <c:pt idx="4934">
                  <c:v>12.10567</c:v>
                </c:pt>
                <c:pt idx="4935">
                  <c:v>1.112984</c:v>
                </c:pt>
                <c:pt idx="4936">
                  <c:v>14.561030000000001</c:v>
                </c:pt>
                <c:pt idx="4937">
                  <c:v>16.47213</c:v>
                </c:pt>
                <c:pt idx="4938">
                  <c:v>2.479536</c:v>
                </c:pt>
                <c:pt idx="4939">
                  <c:v>13.486940000000001</c:v>
                </c:pt>
                <c:pt idx="4940">
                  <c:v>0.49434299999999998</c:v>
                </c:pt>
                <c:pt idx="4941">
                  <c:v>4.5017399999999999</c:v>
                </c:pt>
                <c:pt idx="4942">
                  <c:v>6.5091340000000004</c:v>
                </c:pt>
                <c:pt idx="4943">
                  <c:v>8.5182459999999995</c:v>
                </c:pt>
                <c:pt idx="4944">
                  <c:v>16.527349999999998</c:v>
                </c:pt>
                <c:pt idx="4945">
                  <c:v>16.661850000000001</c:v>
                </c:pt>
                <c:pt idx="4946">
                  <c:v>2.6709420000000001</c:v>
                </c:pt>
                <c:pt idx="4947">
                  <c:v>0.68065299999999995</c:v>
                </c:pt>
                <c:pt idx="4948">
                  <c:v>16.690349999999999</c:v>
                </c:pt>
                <c:pt idx="4949">
                  <c:v>16.700040000000001</c:v>
                </c:pt>
                <c:pt idx="4950">
                  <c:v>21.709710000000001</c:v>
                </c:pt>
                <c:pt idx="4951">
                  <c:v>6.7193620000000003</c:v>
                </c:pt>
                <c:pt idx="4952">
                  <c:v>8.7289999999999992</c:v>
                </c:pt>
                <c:pt idx="4953">
                  <c:v>10.738619999999999</c:v>
                </c:pt>
                <c:pt idx="4954">
                  <c:v>9.7482190000000006</c:v>
                </c:pt>
                <c:pt idx="4955">
                  <c:v>8.7578130000000005</c:v>
                </c:pt>
                <c:pt idx="4956">
                  <c:v>9.7673799999999993</c:v>
                </c:pt>
                <c:pt idx="4957">
                  <c:v>10.77693</c:v>
                </c:pt>
                <c:pt idx="4958">
                  <c:v>12.78665</c:v>
                </c:pt>
                <c:pt idx="4959">
                  <c:v>10.1044</c:v>
                </c:pt>
                <c:pt idx="4960">
                  <c:v>1.1140589999999999</c:v>
                </c:pt>
                <c:pt idx="4961">
                  <c:v>14.12368</c:v>
                </c:pt>
                <c:pt idx="4962">
                  <c:v>4.1332700000000004</c:v>
                </c:pt>
                <c:pt idx="4963">
                  <c:v>16.2</c:v>
                </c:pt>
                <c:pt idx="4964">
                  <c:v>10.20951</c:v>
                </c:pt>
                <c:pt idx="4965">
                  <c:v>12.218970000000001</c:v>
                </c:pt>
                <c:pt idx="4966">
                  <c:v>5.2283970000000002</c:v>
                </c:pt>
                <c:pt idx="4967">
                  <c:v>0.76222199999999996</c:v>
                </c:pt>
                <c:pt idx="4968">
                  <c:v>19.246400000000001</c:v>
                </c:pt>
                <c:pt idx="4969">
                  <c:v>3.254988</c:v>
                </c:pt>
                <c:pt idx="4970">
                  <c:v>14.263529999999999</c:v>
                </c:pt>
                <c:pt idx="4971">
                  <c:v>9.2720199999999995</c:v>
                </c:pt>
                <c:pt idx="4972">
                  <c:v>12.28046</c:v>
                </c:pt>
                <c:pt idx="4973">
                  <c:v>5.1900459999999997</c:v>
                </c:pt>
                <c:pt idx="4974">
                  <c:v>5.1990809999999996</c:v>
                </c:pt>
                <c:pt idx="4975">
                  <c:v>3.208494</c:v>
                </c:pt>
                <c:pt idx="4976">
                  <c:v>5.2178610000000001</c:v>
                </c:pt>
                <c:pt idx="4977">
                  <c:v>7.2271879999999999</c:v>
                </c:pt>
                <c:pt idx="4978">
                  <c:v>13.236470000000001</c:v>
                </c:pt>
                <c:pt idx="4979">
                  <c:v>25.245699999999999</c:v>
                </c:pt>
                <c:pt idx="4980">
                  <c:v>7.2548899999999996</c:v>
                </c:pt>
                <c:pt idx="4981">
                  <c:v>6.26403</c:v>
                </c:pt>
                <c:pt idx="4982">
                  <c:v>3.2731189999999999</c:v>
                </c:pt>
                <c:pt idx="4983">
                  <c:v>8.1870100000000008</c:v>
                </c:pt>
                <c:pt idx="4984">
                  <c:v>8.1012269999999997</c:v>
                </c:pt>
                <c:pt idx="4985">
                  <c:v>8.1101840000000003</c:v>
                </c:pt>
                <c:pt idx="4986">
                  <c:v>7.1728740000000002</c:v>
                </c:pt>
                <c:pt idx="4987">
                  <c:v>18.181750000000001</c:v>
                </c:pt>
                <c:pt idx="4988">
                  <c:v>19.19078</c:v>
                </c:pt>
                <c:pt idx="4989">
                  <c:v>0.19975100000000001</c:v>
                </c:pt>
                <c:pt idx="4990">
                  <c:v>11.20852</c:v>
                </c:pt>
                <c:pt idx="4991">
                  <c:v>12.21725</c:v>
                </c:pt>
                <c:pt idx="4992">
                  <c:v>4.2259250000000002</c:v>
                </c:pt>
                <c:pt idx="4993">
                  <c:v>5.2345579999999998</c:v>
                </c:pt>
                <c:pt idx="4994">
                  <c:v>13.24314</c:v>
                </c:pt>
                <c:pt idx="4995">
                  <c:v>14.223039999999999</c:v>
                </c:pt>
                <c:pt idx="4996">
                  <c:v>4.2315329999999998</c:v>
                </c:pt>
                <c:pt idx="4997">
                  <c:v>5.0865819999999999</c:v>
                </c:pt>
                <c:pt idx="4998">
                  <c:v>6.0949859999999996</c:v>
                </c:pt>
                <c:pt idx="4999">
                  <c:v>20.103349999999999</c:v>
                </c:pt>
                <c:pt idx="5000">
                  <c:v>7.1116789999999996</c:v>
                </c:pt>
                <c:pt idx="5001">
                  <c:v>0.12120599999999999</c:v>
                </c:pt>
                <c:pt idx="5002">
                  <c:v>8.1305180000000004</c:v>
                </c:pt>
                <c:pt idx="5003">
                  <c:v>9.1050210000000007</c:v>
                </c:pt>
                <c:pt idx="5004">
                  <c:v>0.88574600000000003</c:v>
                </c:pt>
                <c:pt idx="5005">
                  <c:v>6.877243</c:v>
                </c:pt>
                <c:pt idx="5006">
                  <c:v>10.127370000000001</c:v>
                </c:pt>
                <c:pt idx="5007">
                  <c:v>7.1319559999999997</c:v>
                </c:pt>
                <c:pt idx="5008">
                  <c:v>14.1365</c:v>
                </c:pt>
                <c:pt idx="5009">
                  <c:v>6.1410099999999996</c:v>
                </c:pt>
                <c:pt idx="5010">
                  <c:v>6.1311450000000001</c:v>
                </c:pt>
                <c:pt idx="5011">
                  <c:v>6.135586</c:v>
                </c:pt>
                <c:pt idx="5012">
                  <c:v>16.139990000000001</c:v>
                </c:pt>
                <c:pt idx="5013">
                  <c:v>17.144359999999999</c:v>
                </c:pt>
                <c:pt idx="5014">
                  <c:v>0.85130300000000003</c:v>
                </c:pt>
                <c:pt idx="5015">
                  <c:v>7.1523190000000003</c:v>
                </c:pt>
                <c:pt idx="5016">
                  <c:v>10.15591</c:v>
                </c:pt>
                <c:pt idx="5017">
                  <c:v>10.238300000000001</c:v>
                </c:pt>
                <c:pt idx="5018">
                  <c:v>16.241810000000001</c:v>
                </c:pt>
                <c:pt idx="5019">
                  <c:v>15.245279999999999</c:v>
                </c:pt>
                <c:pt idx="5020">
                  <c:v>18.249410000000001</c:v>
                </c:pt>
                <c:pt idx="5021">
                  <c:v>8.2535059999999998</c:v>
                </c:pt>
                <c:pt idx="5022">
                  <c:v>11.25756</c:v>
                </c:pt>
                <c:pt idx="5023">
                  <c:v>8.2615700000000007</c:v>
                </c:pt>
                <c:pt idx="5024">
                  <c:v>4.2655430000000001</c:v>
                </c:pt>
                <c:pt idx="5025">
                  <c:v>11.26947</c:v>
                </c:pt>
                <c:pt idx="5026">
                  <c:v>2.2733650000000001</c:v>
                </c:pt>
                <c:pt idx="5027">
                  <c:v>12.27721</c:v>
                </c:pt>
                <c:pt idx="5028">
                  <c:v>11.28102</c:v>
                </c:pt>
                <c:pt idx="5029">
                  <c:v>5.2847879999999998</c:v>
                </c:pt>
                <c:pt idx="5030">
                  <c:v>13.28851</c:v>
                </c:pt>
                <c:pt idx="5031">
                  <c:v>3.4300730000000001</c:v>
                </c:pt>
                <c:pt idx="5032">
                  <c:v>9.4337009999999992</c:v>
                </c:pt>
                <c:pt idx="5033">
                  <c:v>13.437279999999999</c:v>
                </c:pt>
                <c:pt idx="5034">
                  <c:v>17.440809999999999</c:v>
                </c:pt>
                <c:pt idx="5035">
                  <c:v>3.444283</c:v>
                </c:pt>
                <c:pt idx="5036">
                  <c:v>10.383100000000001</c:v>
                </c:pt>
                <c:pt idx="5037">
                  <c:v>3.386482</c:v>
                </c:pt>
                <c:pt idx="5038">
                  <c:v>2.3898160000000002</c:v>
                </c:pt>
                <c:pt idx="5039">
                  <c:v>12.3931</c:v>
                </c:pt>
                <c:pt idx="5040">
                  <c:v>14.39634</c:v>
                </c:pt>
                <c:pt idx="5041">
                  <c:v>7.3995319999999998</c:v>
                </c:pt>
                <c:pt idx="5042">
                  <c:v>11.27772</c:v>
                </c:pt>
                <c:pt idx="5043">
                  <c:v>10.28082</c:v>
                </c:pt>
                <c:pt idx="5044">
                  <c:v>12.28389</c:v>
                </c:pt>
                <c:pt idx="5045">
                  <c:v>8.2869220000000006</c:v>
                </c:pt>
                <c:pt idx="5046">
                  <c:v>9.2903479999999998</c:v>
                </c:pt>
                <c:pt idx="5047">
                  <c:v>3.2937340000000002</c:v>
                </c:pt>
                <c:pt idx="5048">
                  <c:v>11.297079999999999</c:v>
                </c:pt>
                <c:pt idx="5049">
                  <c:v>18.30039</c:v>
                </c:pt>
                <c:pt idx="5050">
                  <c:v>3.303652</c:v>
                </c:pt>
                <c:pt idx="5051">
                  <c:v>7.3078399999999997</c:v>
                </c:pt>
                <c:pt idx="5052">
                  <c:v>18.311979999999998</c:v>
                </c:pt>
                <c:pt idx="5053">
                  <c:v>4.3160930000000004</c:v>
                </c:pt>
                <c:pt idx="5054">
                  <c:v>6.3201640000000001</c:v>
                </c:pt>
                <c:pt idx="5055">
                  <c:v>6.6745869999999998</c:v>
                </c:pt>
                <c:pt idx="5056">
                  <c:v>14.32686</c:v>
                </c:pt>
                <c:pt idx="5057">
                  <c:v>16.339690000000001</c:v>
                </c:pt>
                <c:pt idx="5058">
                  <c:v>11.34149</c:v>
                </c:pt>
                <c:pt idx="5059">
                  <c:v>17.343260000000001</c:v>
                </c:pt>
                <c:pt idx="5060">
                  <c:v>10.34498</c:v>
                </c:pt>
                <c:pt idx="5061">
                  <c:v>5.3466639999999996</c:v>
                </c:pt>
                <c:pt idx="5062">
                  <c:v>17.348310000000001</c:v>
                </c:pt>
                <c:pt idx="5063">
                  <c:v>8.3499149999999993</c:v>
                </c:pt>
                <c:pt idx="5064">
                  <c:v>1.648531</c:v>
                </c:pt>
                <c:pt idx="5065">
                  <c:v>4.351864</c:v>
                </c:pt>
                <c:pt idx="5066">
                  <c:v>16.494219999999999</c:v>
                </c:pt>
                <c:pt idx="5067">
                  <c:v>12.49451</c:v>
                </c:pt>
                <c:pt idx="5068">
                  <c:v>9.4947569999999999</c:v>
                </c:pt>
                <c:pt idx="5069">
                  <c:v>10.494949999999999</c:v>
                </c:pt>
                <c:pt idx="5070">
                  <c:v>11.495089999999999</c:v>
                </c:pt>
                <c:pt idx="5071">
                  <c:v>7.4951780000000001</c:v>
                </c:pt>
                <c:pt idx="5072">
                  <c:v>11.49521</c:v>
                </c:pt>
                <c:pt idx="5073">
                  <c:v>12.495620000000001</c:v>
                </c:pt>
                <c:pt idx="5074">
                  <c:v>11.495979999999999</c:v>
                </c:pt>
                <c:pt idx="5075">
                  <c:v>14.4963</c:v>
                </c:pt>
                <c:pt idx="5076">
                  <c:v>8.4965530000000005</c:v>
                </c:pt>
                <c:pt idx="5077">
                  <c:v>10.49676</c:v>
                </c:pt>
                <c:pt idx="5078">
                  <c:v>4.503082</c:v>
                </c:pt>
                <c:pt idx="5079">
                  <c:v>11.494540000000001</c:v>
                </c:pt>
                <c:pt idx="5080">
                  <c:v>6.4921170000000004</c:v>
                </c:pt>
                <c:pt idx="5081">
                  <c:v>2.4896389999999999</c:v>
                </c:pt>
                <c:pt idx="5082">
                  <c:v>0.51288599999999995</c:v>
                </c:pt>
                <c:pt idx="5083">
                  <c:v>6.4839950000000002</c:v>
                </c:pt>
                <c:pt idx="5084">
                  <c:v>6.4808240000000001</c:v>
                </c:pt>
                <c:pt idx="5085">
                  <c:v>7.4776119999999997</c:v>
                </c:pt>
                <c:pt idx="5086">
                  <c:v>4.474348</c:v>
                </c:pt>
                <c:pt idx="5087">
                  <c:v>11.39378</c:v>
                </c:pt>
                <c:pt idx="5088">
                  <c:v>14.39044</c:v>
                </c:pt>
                <c:pt idx="5089">
                  <c:v>5.387041</c:v>
                </c:pt>
                <c:pt idx="5090">
                  <c:v>8.3836099999999991</c:v>
                </c:pt>
                <c:pt idx="5091">
                  <c:v>6.3801350000000001</c:v>
                </c:pt>
                <c:pt idx="5092">
                  <c:v>11.376620000000001</c:v>
                </c:pt>
                <c:pt idx="5093">
                  <c:v>6.5279059999999998</c:v>
                </c:pt>
                <c:pt idx="5094">
                  <c:v>9.6165280000000006</c:v>
                </c:pt>
                <c:pt idx="5095">
                  <c:v>9.6133170000000003</c:v>
                </c:pt>
                <c:pt idx="5096">
                  <c:v>5.6100539999999999</c:v>
                </c:pt>
                <c:pt idx="5097">
                  <c:v>8.6067309999999999</c:v>
                </c:pt>
                <c:pt idx="5098">
                  <c:v>20.603370000000002</c:v>
                </c:pt>
                <c:pt idx="5099">
                  <c:v>3.5999469999999998</c:v>
                </c:pt>
                <c:pt idx="5100">
                  <c:v>13.59648</c:v>
                </c:pt>
                <c:pt idx="5101">
                  <c:v>3.5929700000000002</c:v>
                </c:pt>
                <c:pt idx="5102">
                  <c:v>13.589410000000001</c:v>
                </c:pt>
                <c:pt idx="5103">
                  <c:v>9.5862390000000008</c:v>
                </c:pt>
                <c:pt idx="5104">
                  <c:v>4.5834469999999996</c:v>
                </c:pt>
                <c:pt idx="5105">
                  <c:v>0.41938799999999998</c:v>
                </c:pt>
                <c:pt idx="5106">
                  <c:v>2.5772170000000001</c:v>
                </c:pt>
                <c:pt idx="5107">
                  <c:v>8.5737799999999993</c:v>
                </c:pt>
                <c:pt idx="5108">
                  <c:v>9.5702970000000001</c:v>
                </c:pt>
                <c:pt idx="5109">
                  <c:v>14.55382</c:v>
                </c:pt>
                <c:pt idx="5110">
                  <c:v>12.55026</c:v>
                </c:pt>
                <c:pt idx="5111">
                  <c:v>12.54665</c:v>
                </c:pt>
                <c:pt idx="5112">
                  <c:v>3.5430109999999999</c:v>
                </c:pt>
                <c:pt idx="5113">
                  <c:v>9.5393329999999992</c:v>
                </c:pt>
                <c:pt idx="5114">
                  <c:v>10.53562</c:v>
                </c:pt>
                <c:pt idx="5115">
                  <c:v>6.5320210000000003</c:v>
                </c:pt>
                <c:pt idx="5116">
                  <c:v>7.5283850000000001</c:v>
                </c:pt>
                <c:pt idx="5117">
                  <c:v>8.5253890000000006</c:v>
                </c:pt>
                <c:pt idx="5118">
                  <c:v>5.5223579999999997</c:v>
                </c:pt>
                <c:pt idx="5119">
                  <c:v>10.51929</c:v>
                </c:pt>
                <c:pt idx="5120">
                  <c:v>5.5161930000000003</c:v>
                </c:pt>
                <c:pt idx="5121">
                  <c:v>7.4997959999999999</c:v>
                </c:pt>
                <c:pt idx="5122">
                  <c:v>2.4966219999999999</c:v>
                </c:pt>
                <c:pt idx="5123">
                  <c:v>11.493589999999999</c:v>
                </c:pt>
                <c:pt idx="5124">
                  <c:v>13.41521</c:v>
                </c:pt>
                <c:pt idx="5125">
                  <c:v>3.9606129999999999</c:v>
                </c:pt>
                <c:pt idx="5126">
                  <c:v>7.9578550000000003</c:v>
                </c:pt>
                <c:pt idx="5127">
                  <c:v>3.955095</c:v>
                </c:pt>
                <c:pt idx="5128">
                  <c:v>7.9523320000000002</c:v>
                </c:pt>
                <c:pt idx="5129">
                  <c:v>5.9495639999999996</c:v>
                </c:pt>
                <c:pt idx="5130">
                  <c:v>10.94689</c:v>
                </c:pt>
                <c:pt idx="5131">
                  <c:v>12.94421</c:v>
                </c:pt>
                <c:pt idx="5132">
                  <c:v>4.9415250000000004</c:v>
                </c:pt>
                <c:pt idx="5133">
                  <c:v>10.938840000000001</c:v>
                </c:pt>
                <c:pt idx="5134">
                  <c:v>16.862690000000001</c:v>
                </c:pt>
                <c:pt idx="5135">
                  <c:v>12.860010000000001</c:v>
                </c:pt>
                <c:pt idx="5136">
                  <c:v>1.142668</c:v>
                </c:pt>
                <c:pt idx="5137">
                  <c:v>11.85394</c:v>
                </c:pt>
                <c:pt idx="5138">
                  <c:v>3.8505419999999999</c:v>
                </c:pt>
                <c:pt idx="5139">
                  <c:v>5.0060330000000004</c:v>
                </c:pt>
                <c:pt idx="5140">
                  <c:v>4.0029700000000004</c:v>
                </c:pt>
                <c:pt idx="5141">
                  <c:v>8.9999009999999995</c:v>
                </c:pt>
                <c:pt idx="5142">
                  <c:v>10.996840000000001</c:v>
                </c:pt>
                <c:pt idx="5143">
                  <c:v>1.9937689999999999</c:v>
                </c:pt>
                <c:pt idx="5144">
                  <c:v>17.99071</c:v>
                </c:pt>
                <c:pt idx="5145">
                  <c:v>10.987640000000001</c:v>
                </c:pt>
                <c:pt idx="5146">
                  <c:v>13.984579999999999</c:v>
                </c:pt>
                <c:pt idx="5147">
                  <c:v>8.9815140000000007</c:v>
                </c:pt>
                <c:pt idx="5148">
                  <c:v>2.978453</c:v>
                </c:pt>
                <c:pt idx="5149">
                  <c:v>1.975395</c:v>
                </c:pt>
                <c:pt idx="5150">
                  <c:v>2.0276580000000002</c:v>
                </c:pt>
                <c:pt idx="5151">
                  <c:v>9.9680649999999993</c:v>
                </c:pt>
                <c:pt idx="5152">
                  <c:v>3.9637950000000002</c:v>
                </c:pt>
                <c:pt idx="5153">
                  <c:v>7.95953</c:v>
                </c:pt>
                <c:pt idx="5154">
                  <c:v>10.955260000000001</c:v>
                </c:pt>
                <c:pt idx="5155">
                  <c:v>14.951000000000001</c:v>
                </c:pt>
                <c:pt idx="5156">
                  <c:v>6.9470539999999996</c:v>
                </c:pt>
                <c:pt idx="5157">
                  <c:v>11.943110000000001</c:v>
                </c:pt>
                <c:pt idx="5158">
                  <c:v>8.9391689999999997</c:v>
                </c:pt>
                <c:pt idx="5159">
                  <c:v>12.935230000000001</c:v>
                </c:pt>
                <c:pt idx="5160">
                  <c:v>11.93131</c:v>
                </c:pt>
                <c:pt idx="5161">
                  <c:v>11.927390000000001</c:v>
                </c:pt>
                <c:pt idx="5162">
                  <c:v>8.9240340000000007</c:v>
                </c:pt>
                <c:pt idx="5163">
                  <c:v>14.920680000000001</c:v>
                </c:pt>
                <c:pt idx="5164">
                  <c:v>6.9173450000000001</c:v>
                </c:pt>
                <c:pt idx="5165">
                  <c:v>18.010280000000002</c:v>
                </c:pt>
                <c:pt idx="5166">
                  <c:v>12.00695</c:v>
                </c:pt>
                <c:pt idx="5167">
                  <c:v>13.003629999999999</c:v>
                </c:pt>
                <c:pt idx="5168">
                  <c:v>6.0003089999999997</c:v>
                </c:pt>
                <c:pt idx="5169">
                  <c:v>6.9969900000000003</c:v>
                </c:pt>
                <c:pt idx="5170">
                  <c:v>4.215014</c:v>
                </c:pt>
                <c:pt idx="5171">
                  <c:v>9.2116930000000004</c:v>
                </c:pt>
                <c:pt idx="5172">
                  <c:v>15.20837</c:v>
                </c:pt>
                <c:pt idx="5173">
                  <c:v>8.2050359999999998</c:v>
                </c:pt>
                <c:pt idx="5174">
                  <c:v>8.4856429999999996</c:v>
                </c:pt>
                <c:pt idx="5175">
                  <c:v>6.0415729999999996</c:v>
                </c:pt>
                <c:pt idx="5176">
                  <c:v>3.8212001000000002E-2</c:v>
                </c:pt>
                <c:pt idx="5177">
                  <c:v>8.0347840000000001</c:v>
                </c:pt>
                <c:pt idx="5178">
                  <c:v>6.0313549999999996</c:v>
                </c:pt>
                <c:pt idx="5179">
                  <c:v>4.027927</c:v>
                </c:pt>
                <c:pt idx="5180">
                  <c:v>6.0245059999999997</c:v>
                </c:pt>
                <c:pt idx="5181">
                  <c:v>5.021687</c:v>
                </c:pt>
                <c:pt idx="5182">
                  <c:v>2.0188709999999999</c:v>
                </c:pt>
                <c:pt idx="5183">
                  <c:v>5.0160559999999998</c:v>
                </c:pt>
                <c:pt idx="5184">
                  <c:v>7.8878539999999999</c:v>
                </c:pt>
                <c:pt idx="5185">
                  <c:v>2.1149439999999999</c:v>
                </c:pt>
                <c:pt idx="5186">
                  <c:v>4.8810159999999998</c:v>
                </c:pt>
                <c:pt idx="5187">
                  <c:v>13.876989999999999</c:v>
                </c:pt>
                <c:pt idx="5188">
                  <c:v>14.87297</c:v>
                </c:pt>
                <c:pt idx="5189">
                  <c:v>5.8689650000000002</c:v>
                </c:pt>
                <c:pt idx="5190">
                  <c:v>7.864973</c:v>
                </c:pt>
                <c:pt idx="5191">
                  <c:v>14.861000000000001</c:v>
                </c:pt>
                <c:pt idx="5192">
                  <c:v>9.9522250000000003</c:v>
                </c:pt>
                <c:pt idx="5193">
                  <c:v>10.94835</c:v>
                </c:pt>
                <c:pt idx="5194">
                  <c:v>11.94448</c:v>
                </c:pt>
                <c:pt idx="5195">
                  <c:v>10.940619999999999</c:v>
                </c:pt>
                <c:pt idx="5196">
                  <c:v>4.9367710000000002</c:v>
                </c:pt>
                <c:pt idx="5197">
                  <c:v>3.9329320000000001</c:v>
                </c:pt>
                <c:pt idx="5198">
                  <c:v>5.6527580000000004</c:v>
                </c:pt>
                <c:pt idx="5199">
                  <c:v>2.6489579999999999</c:v>
                </c:pt>
                <c:pt idx="5200">
                  <c:v>0.64550600000000002</c:v>
                </c:pt>
                <c:pt idx="5201">
                  <c:v>9.6420820000000003</c:v>
                </c:pt>
                <c:pt idx="5202">
                  <c:v>8.5815070000000002</c:v>
                </c:pt>
                <c:pt idx="5203">
                  <c:v>14.57821</c:v>
                </c:pt>
                <c:pt idx="5204">
                  <c:v>1.5749359999999999</c:v>
                </c:pt>
                <c:pt idx="5205">
                  <c:v>23.571709999999999</c:v>
                </c:pt>
                <c:pt idx="5206">
                  <c:v>6.5685060000000002</c:v>
                </c:pt>
                <c:pt idx="5207">
                  <c:v>10.5657</c:v>
                </c:pt>
                <c:pt idx="5208">
                  <c:v>14.56293</c:v>
                </c:pt>
                <c:pt idx="5209">
                  <c:v>8.5601920000000007</c:v>
                </c:pt>
                <c:pt idx="5210">
                  <c:v>10.557499999999999</c:v>
                </c:pt>
                <c:pt idx="5211">
                  <c:v>6.5548339999999996</c:v>
                </c:pt>
                <c:pt idx="5212">
                  <c:v>2.4477899999999999</c:v>
                </c:pt>
                <c:pt idx="5213">
                  <c:v>1.451708</c:v>
                </c:pt>
                <c:pt idx="5214">
                  <c:v>9.543571</c:v>
                </c:pt>
                <c:pt idx="5215">
                  <c:v>6.5388909999999996</c:v>
                </c:pt>
                <c:pt idx="5216">
                  <c:v>8.5342479999999998</c:v>
                </c:pt>
                <c:pt idx="5217">
                  <c:v>4.5296380000000003</c:v>
                </c:pt>
                <c:pt idx="5218">
                  <c:v>10.525600000000001</c:v>
                </c:pt>
                <c:pt idx="5219">
                  <c:v>1.522135</c:v>
                </c:pt>
                <c:pt idx="5220">
                  <c:v>3.518707</c:v>
                </c:pt>
                <c:pt idx="5221">
                  <c:v>6.51532</c:v>
                </c:pt>
                <c:pt idx="5222">
                  <c:v>3.511971</c:v>
                </c:pt>
                <c:pt idx="5223">
                  <c:v>23.50892</c:v>
                </c:pt>
                <c:pt idx="5224">
                  <c:v>8.5059050000000003</c:v>
                </c:pt>
                <c:pt idx="5225">
                  <c:v>10.449149999999999</c:v>
                </c:pt>
                <c:pt idx="5226">
                  <c:v>13.44622</c:v>
                </c:pt>
                <c:pt idx="5227">
                  <c:v>11.44332</c:v>
                </c:pt>
                <c:pt idx="5228">
                  <c:v>12.440469999999999</c:v>
                </c:pt>
                <c:pt idx="5229">
                  <c:v>8.4377420000000001</c:v>
                </c:pt>
                <c:pt idx="5230">
                  <c:v>5.435829</c:v>
                </c:pt>
                <c:pt idx="5231">
                  <c:v>13.433960000000001</c:v>
                </c:pt>
                <c:pt idx="5232">
                  <c:v>13.432130000000001</c:v>
                </c:pt>
                <c:pt idx="5233">
                  <c:v>14.430339999999999</c:v>
                </c:pt>
                <c:pt idx="5234">
                  <c:v>6.4285949999999996</c:v>
                </c:pt>
                <c:pt idx="5235">
                  <c:v>11.4269</c:v>
                </c:pt>
                <c:pt idx="5236">
                  <c:v>5.4252380000000002</c:v>
                </c:pt>
                <c:pt idx="5237">
                  <c:v>17.42362</c:v>
                </c:pt>
                <c:pt idx="5238">
                  <c:v>11.42205</c:v>
                </c:pt>
                <c:pt idx="5239">
                  <c:v>9.4205190000000005</c:v>
                </c:pt>
                <c:pt idx="5240">
                  <c:v>16.419029999999999</c:v>
                </c:pt>
                <c:pt idx="5241">
                  <c:v>4.4176690000000001</c:v>
                </c:pt>
                <c:pt idx="5242">
                  <c:v>6.416353</c:v>
                </c:pt>
                <c:pt idx="5243">
                  <c:v>16.490880000000001</c:v>
                </c:pt>
                <c:pt idx="5244">
                  <c:v>17.490480000000002</c:v>
                </c:pt>
                <c:pt idx="5245">
                  <c:v>4.4920390000000001</c:v>
                </c:pt>
                <c:pt idx="5246">
                  <c:v>4.4936369999999997</c:v>
                </c:pt>
                <c:pt idx="5247">
                  <c:v>8.4952740000000002</c:v>
                </c:pt>
                <c:pt idx="5248">
                  <c:v>12.49694</c:v>
                </c:pt>
                <c:pt idx="5249">
                  <c:v>2.498653</c:v>
                </c:pt>
                <c:pt idx="5250">
                  <c:v>7.5003989999999998</c:v>
                </c:pt>
                <c:pt idx="5251">
                  <c:v>12.502190000000001</c:v>
                </c:pt>
                <c:pt idx="5252">
                  <c:v>6.5040050000000003</c:v>
                </c:pt>
                <c:pt idx="5253">
                  <c:v>10.50587</c:v>
                </c:pt>
                <c:pt idx="5254">
                  <c:v>14.50811</c:v>
                </c:pt>
                <c:pt idx="5255">
                  <c:v>7.510834</c:v>
                </c:pt>
                <c:pt idx="5256">
                  <c:v>3.434755</c:v>
                </c:pt>
                <c:pt idx="5257">
                  <c:v>4.4375669999999996</c:v>
                </c:pt>
                <c:pt idx="5258">
                  <c:v>2.5595759999999999</c:v>
                </c:pt>
                <c:pt idx="5259">
                  <c:v>17.511849999999999</c:v>
                </c:pt>
                <c:pt idx="5260">
                  <c:v>19.513570000000001</c:v>
                </c:pt>
                <c:pt idx="5261">
                  <c:v>18.515339999999998</c:v>
                </c:pt>
                <c:pt idx="5262">
                  <c:v>22.517140000000001</c:v>
                </c:pt>
                <c:pt idx="5263">
                  <c:v>5.5189950000000003</c:v>
                </c:pt>
                <c:pt idx="5264">
                  <c:v>3.5208930000000001</c:v>
                </c:pt>
                <c:pt idx="5265">
                  <c:v>12.522830000000001</c:v>
                </c:pt>
                <c:pt idx="5266">
                  <c:v>2.5248179999999998</c:v>
                </c:pt>
                <c:pt idx="5267">
                  <c:v>21.52685</c:v>
                </c:pt>
                <c:pt idx="5268">
                  <c:v>19.528919999999999</c:v>
                </c:pt>
                <c:pt idx="5269">
                  <c:v>19.531040000000001</c:v>
                </c:pt>
                <c:pt idx="5270">
                  <c:v>10.39532</c:v>
                </c:pt>
                <c:pt idx="5271">
                  <c:v>4.3975299999999997</c:v>
                </c:pt>
                <c:pt idx="5272">
                  <c:v>13.399789999999999</c:v>
                </c:pt>
                <c:pt idx="5273">
                  <c:v>19.40211</c:v>
                </c:pt>
                <c:pt idx="5274">
                  <c:v>6.4044800000000004</c:v>
                </c:pt>
                <c:pt idx="5275">
                  <c:v>2.4068999999999998</c:v>
                </c:pt>
                <c:pt idx="5276">
                  <c:v>12.409369999999999</c:v>
                </c:pt>
                <c:pt idx="5277">
                  <c:v>7.4118919999999999</c:v>
                </c:pt>
                <c:pt idx="5278">
                  <c:v>8.4144649999999999</c:v>
                </c:pt>
                <c:pt idx="5279">
                  <c:v>12.41709</c:v>
                </c:pt>
                <c:pt idx="5280">
                  <c:v>7.4197579999999999</c:v>
                </c:pt>
                <c:pt idx="5281">
                  <c:v>6.4224829999999997</c:v>
                </c:pt>
                <c:pt idx="5282">
                  <c:v>0.42525499999999999</c:v>
                </c:pt>
                <c:pt idx="5283">
                  <c:v>12.42807</c:v>
                </c:pt>
                <c:pt idx="5284">
                  <c:v>1.569059</c:v>
                </c:pt>
                <c:pt idx="5285">
                  <c:v>7.4329809999999998</c:v>
                </c:pt>
                <c:pt idx="5286">
                  <c:v>8.4350760000000005</c:v>
                </c:pt>
                <c:pt idx="5287">
                  <c:v>14.43721</c:v>
                </c:pt>
                <c:pt idx="5288">
                  <c:v>8.4393999999999991</c:v>
                </c:pt>
                <c:pt idx="5289">
                  <c:v>3.558357</c:v>
                </c:pt>
                <c:pt idx="5290">
                  <c:v>6.4420130000000002</c:v>
                </c:pt>
                <c:pt idx="5291">
                  <c:v>2.4424320000000002</c:v>
                </c:pt>
                <c:pt idx="5292">
                  <c:v>11.442909999999999</c:v>
                </c:pt>
                <c:pt idx="5293">
                  <c:v>4.5565810000000004</c:v>
                </c:pt>
                <c:pt idx="5294">
                  <c:v>9.4415469999999999</c:v>
                </c:pt>
                <c:pt idx="5295">
                  <c:v>2.441605</c:v>
                </c:pt>
                <c:pt idx="5296">
                  <c:v>9.4455390000000001</c:v>
                </c:pt>
                <c:pt idx="5297">
                  <c:v>8.4456939999999996</c:v>
                </c:pt>
                <c:pt idx="5298">
                  <c:v>16.445900000000002</c:v>
                </c:pt>
                <c:pt idx="5299">
                  <c:v>6.4461570000000004</c:v>
                </c:pt>
                <c:pt idx="5300">
                  <c:v>8.5833069999999996</c:v>
                </c:pt>
                <c:pt idx="5301">
                  <c:v>0.58366399999999996</c:v>
                </c:pt>
                <c:pt idx="5302">
                  <c:v>11.584059999999999</c:v>
                </c:pt>
                <c:pt idx="5303">
                  <c:v>8.5845109999999991</c:v>
                </c:pt>
                <c:pt idx="5304">
                  <c:v>6.5855600000000001</c:v>
                </c:pt>
                <c:pt idx="5305">
                  <c:v>7.4446490000000001</c:v>
                </c:pt>
                <c:pt idx="5306">
                  <c:v>12.4458</c:v>
                </c:pt>
                <c:pt idx="5307">
                  <c:v>14.44699</c:v>
                </c:pt>
                <c:pt idx="5308">
                  <c:v>14.44825</c:v>
                </c:pt>
                <c:pt idx="5309">
                  <c:v>3.449554</c:v>
                </c:pt>
                <c:pt idx="5310">
                  <c:v>6.4509119999999998</c:v>
                </c:pt>
                <c:pt idx="5311">
                  <c:v>1.5476719999999999</c:v>
                </c:pt>
                <c:pt idx="5312">
                  <c:v>2.4649390000000002</c:v>
                </c:pt>
                <c:pt idx="5313">
                  <c:v>6.4655990000000001</c:v>
                </c:pt>
                <c:pt idx="5314">
                  <c:v>3.4663089999999999</c:v>
                </c:pt>
                <c:pt idx="5315">
                  <c:v>5.4670719999999999</c:v>
                </c:pt>
                <c:pt idx="5316">
                  <c:v>9.4678880000000003</c:v>
                </c:pt>
                <c:pt idx="5317">
                  <c:v>0.53124800000000005</c:v>
                </c:pt>
                <c:pt idx="5318">
                  <c:v>11.47067</c:v>
                </c:pt>
                <c:pt idx="5319">
                  <c:v>2.5428099999999998</c:v>
                </c:pt>
                <c:pt idx="5320">
                  <c:v>7.5448269999999997</c:v>
                </c:pt>
                <c:pt idx="5321">
                  <c:v>6.546888</c:v>
                </c:pt>
                <c:pt idx="5322">
                  <c:v>8.558624</c:v>
                </c:pt>
                <c:pt idx="5323">
                  <c:v>7.5616000000000003</c:v>
                </c:pt>
                <c:pt idx="5324">
                  <c:v>6.5646230000000001</c:v>
                </c:pt>
                <c:pt idx="5325">
                  <c:v>7.5676920000000001</c:v>
                </c:pt>
                <c:pt idx="5326">
                  <c:v>7.5708070000000003</c:v>
                </c:pt>
                <c:pt idx="5327">
                  <c:v>2.573969</c:v>
                </c:pt>
                <c:pt idx="5328">
                  <c:v>18.577169999999999</c:v>
                </c:pt>
                <c:pt idx="5329">
                  <c:v>14.58043</c:v>
                </c:pt>
                <c:pt idx="5330">
                  <c:v>6.5837269999999997</c:v>
                </c:pt>
                <c:pt idx="5331">
                  <c:v>14.587070000000001</c:v>
                </c:pt>
                <c:pt idx="5332">
                  <c:v>4.4382510000000002</c:v>
                </c:pt>
                <c:pt idx="5333">
                  <c:v>18.349920000000001</c:v>
                </c:pt>
                <c:pt idx="5334">
                  <c:v>6.3534199999999998</c:v>
                </c:pt>
                <c:pt idx="5335">
                  <c:v>1.3569830000000001</c:v>
                </c:pt>
                <c:pt idx="5336">
                  <c:v>12.3606</c:v>
                </c:pt>
                <c:pt idx="5337">
                  <c:v>13.48507</c:v>
                </c:pt>
                <c:pt idx="5338">
                  <c:v>11.609120000000001</c:v>
                </c:pt>
                <c:pt idx="5339">
                  <c:v>4.6128960000000001</c:v>
                </c:pt>
                <c:pt idx="5340">
                  <c:v>8.6167110000000005</c:v>
                </c:pt>
                <c:pt idx="5341">
                  <c:v>11.620570000000001</c:v>
                </c:pt>
                <c:pt idx="5342">
                  <c:v>12.68033</c:v>
                </c:pt>
                <c:pt idx="5343">
                  <c:v>10.684279999999999</c:v>
                </c:pt>
                <c:pt idx="5344">
                  <c:v>2.6882649999999999</c:v>
                </c:pt>
                <c:pt idx="5345">
                  <c:v>6.6925509999999999</c:v>
                </c:pt>
                <c:pt idx="5346">
                  <c:v>15.697100000000001</c:v>
                </c:pt>
                <c:pt idx="5347">
                  <c:v>4.7016980000000004</c:v>
                </c:pt>
                <c:pt idx="5348">
                  <c:v>11.706340000000001</c:v>
                </c:pt>
                <c:pt idx="5349">
                  <c:v>3.8877830000000002</c:v>
                </c:pt>
                <c:pt idx="5350">
                  <c:v>7.8924960000000004</c:v>
                </c:pt>
                <c:pt idx="5351">
                  <c:v>7.8972429999999996</c:v>
                </c:pt>
                <c:pt idx="5352">
                  <c:v>4.9020210000000004</c:v>
                </c:pt>
                <c:pt idx="5353">
                  <c:v>11.906829999999999</c:v>
                </c:pt>
                <c:pt idx="5354">
                  <c:v>9.9116739999999997</c:v>
                </c:pt>
                <c:pt idx="5355">
                  <c:v>15.916550000000001</c:v>
                </c:pt>
                <c:pt idx="5356">
                  <c:v>6.9214529999999996</c:v>
                </c:pt>
                <c:pt idx="5357">
                  <c:v>11.92639</c:v>
                </c:pt>
                <c:pt idx="5358">
                  <c:v>9.931362</c:v>
                </c:pt>
                <c:pt idx="5359">
                  <c:v>9.9363670000000006</c:v>
                </c:pt>
                <c:pt idx="5360">
                  <c:v>10.941409999999999</c:v>
                </c:pt>
                <c:pt idx="5361">
                  <c:v>3.946482</c:v>
                </c:pt>
                <c:pt idx="5362">
                  <c:v>1.0484089999999999</c:v>
                </c:pt>
                <c:pt idx="5363">
                  <c:v>12.06654</c:v>
                </c:pt>
                <c:pt idx="5364">
                  <c:v>10.071009999999999</c:v>
                </c:pt>
                <c:pt idx="5365">
                  <c:v>6.0754999999999999</c:v>
                </c:pt>
                <c:pt idx="5366">
                  <c:v>12.08001</c:v>
                </c:pt>
                <c:pt idx="5367">
                  <c:v>11.084530000000001</c:v>
                </c:pt>
                <c:pt idx="5368">
                  <c:v>12.089079999999999</c:v>
                </c:pt>
                <c:pt idx="5369">
                  <c:v>17.093630000000001</c:v>
                </c:pt>
                <c:pt idx="5370">
                  <c:v>8.0982040000000008</c:v>
                </c:pt>
                <c:pt idx="5371">
                  <c:v>13.102790000000001</c:v>
                </c:pt>
                <c:pt idx="5372">
                  <c:v>7.1080889999999997</c:v>
                </c:pt>
                <c:pt idx="5373">
                  <c:v>12.1134</c:v>
                </c:pt>
                <c:pt idx="5374">
                  <c:v>2.2191730000000001</c:v>
                </c:pt>
                <c:pt idx="5375">
                  <c:v>12.22451</c:v>
                </c:pt>
                <c:pt idx="5376">
                  <c:v>6.2302090000000003</c:v>
                </c:pt>
                <c:pt idx="5377">
                  <c:v>31.23592</c:v>
                </c:pt>
                <c:pt idx="5378">
                  <c:v>0.91681900000000005</c:v>
                </c:pt>
                <c:pt idx="5379">
                  <c:v>14.12355</c:v>
                </c:pt>
                <c:pt idx="5380">
                  <c:v>1.1290720000000001</c:v>
                </c:pt>
                <c:pt idx="5381">
                  <c:v>10.13503</c:v>
                </c:pt>
                <c:pt idx="5382">
                  <c:v>19.140999999999998</c:v>
                </c:pt>
                <c:pt idx="5383">
                  <c:v>15.146979999999999</c:v>
                </c:pt>
                <c:pt idx="5384">
                  <c:v>14.152979999999999</c:v>
                </c:pt>
                <c:pt idx="5385">
                  <c:v>10.159000000000001</c:v>
                </c:pt>
                <c:pt idx="5386">
                  <c:v>15.16503</c:v>
                </c:pt>
                <c:pt idx="5387">
                  <c:v>26.17107</c:v>
                </c:pt>
                <c:pt idx="5388">
                  <c:v>23.177129999999998</c:v>
                </c:pt>
                <c:pt idx="5389">
                  <c:v>6.1831950000000004</c:v>
                </c:pt>
                <c:pt idx="5390">
                  <c:v>18.189889999999998</c:v>
                </c:pt>
                <c:pt idx="5391">
                  <c:v>26.1966</c:v>
                </c:pt>
                <c:pt idx="5392">
                  <c:v>14.20332</c:v>
                </c:pt>
                <c:pt idx="5393">
                  <c:v>20.210059999999999</c:v>
                </c:pt>
                <c:pt idx="5394">
                  <c:v>13.216810000000001</c:v>
                </c:pt>
                <c:pt idx="5395">
                  <c:v>10.22357</c:v>
                </c:pt>
                <c:pt idx="5396">
                  <c:v>14.23034</c:v>
                </c:pt>
                <c:pt idx="5397">
                  <c:v>10.237130000000001</c:v>
                </c:pt>
                <c:pt idx="5398">
                  <c:v>16.243929999999999</c:v>
                </c:pt>
                <c:pt idx="5399">
                  <c:v>7.2507380000000001</c:v>
                </c:pt>
                <c:pt idx="5400">
                  <c:v>18.257560000000002</c:v>
                </c:pt>
                <c:pt idx="5401">
                  <c:v>19.264389999999999</c:v>
                </c:pt>
                <c:pt idx="5402">
                  <c:v>10.271240000000001</c:v>
                </c:pt>
                <c:pt idx="5403">
                  <c:v>11.2781</c:v>
                </c:pt>
                <c:pt idx="5404">
                  <c:v>10.188700000000001</c:v>
                </c:pt>
                <c:pt idx="5405">
                  <c:v>22.19558</c:v>
                </c:pt>
                <c:pt idx="5406">
                  <c:v>15.202809999999999</c:v>
                </c:pt>
                <c:pt idx="5407">
                  <c:v>15.21007</c:v>
                </c:pt>
                <c:pt idx="5408">
                  <c:v>18.21733</c:v>
                </c:pt>
                <c:pt idx="5409">
                  <c:v>8.0032789999999991</c:v>
                </c:pt>
                <c:pt idx="5410">
                  <c:v>11.010590000000001</c:v>
                </c:pt>
                <c:pt idx="5411">
                  <c:v>9.0179290000000005</c:v>
                </c:pt>
                <c:pt idx="5412">
                  <c:v>8.0252949999999998</c:v>
                </c:pt>
                <c:pt idx="5413">
                  <c:v>21.748750000000001</c:v>
                </c:pt>
                <c:pt idx="5414">
                  <c:v>10.7562</c:v>
                </c:pt>
                <c:pt idx="5415">
                  <c:v>0.23632800000000001</c:v>
                </c:pt>
                <c:pt idx="5416">
                  <c:v>13.771100000000001</c:v>
                </c:pt>
                <c:pt idx="5417">
                  <c:v>6.779102</c:v>
                </c:pt>
                <c:pt idx="5418">
                  <c:v>6.7871490000000003</c:v>
                </c:pt>
                <c:pt idx="5419">
                  <c:v>2.2047690000000002</c:v>
                </c:pt>
                <c:pt idx="5420">
                  <c:v>3.8021449999999999</c:v>
                </c:pt>
                <c:pt idx="5421">
                  <c:v>15.809089999999999</c:v>
                </c:pt>
                <c:pt idx="5422">
                  <c:v>4.8160819999999998</c:v>
                </c:pt>
                <c:pt idx="5423">
                  <c:v>4.8231029999999997</c:v>
                </c:pt>
                <c:pt idx="5424">
                  <c:v>16.830159999999999</c:v>
                </c:pt>
                <c:pt idx="5425">
                  <c:v>8.8378720000000008</c:v>
                </c:pt>
                <c:pt idx="5426">
                  <c:v>14.84562</c:v>
                </c:pt>
                <c:pt idx="5427">
                  <c:v>10.85341</c:v>
                </c:pt>
                <c:pt idx="5428">
                  <c:v>1.8612249999999999</c:v>
                </c:pt>
                <c:pt idx="5429">
                  <c:v>12.86908</c:v>
                </c:pt>
                <c:pt idx="5430">
                  <c:v>18.87696</c:v>
                </c:pt>
                <c:pt idx="5431">
                  <c:v>0.21029999999999999</c:v>
                </c:pt>
                <c:pt idx="5432">
                  <c:v>0.79750799999999999</c:v>
                </c:pt>
                <c:pt idx="5433">
                  <c:v>6.8053530000000002</c:v>
                </c:pt>
                <c:pt idx="5434">
                  <c:v>4.8132400000000004</c:v>
                </c:pt>
                <c:pt idx="5435">
                  <c:v>21.821169999999999</c:v>
                </c:pt>
                <c:pt idx="5436">
                  <c:v>11.829129999999999</c:v>
                </c:pt>
                <c:pt idx="5437">
                  <c:v>2.805418</c:v>
                </c:pt>
                <c:pt idx="5438">
                  <c:v>1.18655</c:v>
                </c:pt>
                <c:pt idx="5439">
                  <c:v>2.8208709999999999</c:v>
                </c:pt>
                <c:pt idx="5440">
                  <c:v>1.8283309999999999</c:v>
                </c:pt>
                <c:pt idx="5441">
                  <c:v>0.16417899999999999</c:v>
                </c:pt>
                <c:pt idx="5442">
                  <c:v>2.9672200000000002</c:v>
                </c:pt>
                <c:pt idx="5443">
                  <c:v>1.9746440000000001</c:v>
                </c:pt>
                <c:pt idx="5444">
                  <c:v>0.98209400000000002</c:v>
                </c:pt>
                <c:pt idx="5445">
                  <c:v>4.9895670000000001</c:v>
                </c:pt>
                <c:pt idx="5446">
                  <c:v>2.9970680000000001</c:v>
                </c:pt>
                <c:pt idx="5447">
                  <c:v>8.0045929999999998</c:v>
                </c:pt>
                <c:pt idx="5448">
                  <c:v>1.0123329999999999</c:v>
                </c:pt>
                <c:pt idx="5449">
                  <c:v>3.0200960000000001</c:v>
                </c:pt>
                <c:pt idx="5450">
                  <c:v>14.02788</c:v>
                </c:pt>
                <c:pt idx="5451">
                  <c:v>3.5695999999999999E-2</c:v>
                </c:pt>
                <c:pt idx="5452">
                  <c:v>3.0441530000000001</c:v>
                </c:pt>
                <c:pt idx="5453">
                  <c:v>12.053050000000001</c:v>
                </c:pt>
                <c:pt idx="5454">
                  <c:v>2.0619809999999998</c:v>
                </c:pt>
                <c:pt idx="5455">
                  <c:v>10.070930000000001</c:v>
                </c:pt>
                <c:pt idx="5456">
                  <c:v>1.920088</c:v>
                </c:pt>
                <c:pt idx="5457">
                  <c:v>1.912148</c:v>
                </c:pt>
                <c:pt idx="5458">
                  <c:v>3.094757</c:v>
                </c:pt>
                <c:pt idx="5459">
                  <c:v>4.1016880000000002</c:v>
                </c:pt>
                <c:pt idx="5460">
                  <c:v>2.1086429999999998</c:v>
                </c:pt>
                <c:pt idx="5461">
                  <c:v>0.88437699999999997</c:v>
                </c:pt>
                <c:pt idx="5462">
                  <c:v>8.1221119999999996</c:v>
                </c:pt>
                <c:pt idx="5463">
                  <c:v>15.12862</c:v>
                </c:pt>
                <c:pt idx="5464">
                  <c:v>10.135160000000001</c:v>
                </c:pt>
                <c:pt idx="5465">
                  <c:v>8.1900410000000008</c:v>
                </c:pt>
                <c:pt idx="5466">
                  <c:v>1.1975229999999999</c:v>
                </c:pt>
                <c:pt idx="5467">
                  <c:v>3.2050269999999998</c:v>
                </c:pt>
                <c:pt idx="5468">
                  <c:v>2.7874469999999998</c:v>
                </c:pt>
                <c:pt idx="5469">
                  <c:v>5.2185649999999999</c:v>
                </c:pt>
                <c:pt idx="5470">
                  <c:v>8.2246020000000009</c:v>
                </c:pt>
                <c:pt idx="5471">
                  <c:v>13.23066</c:v>
                </c:pt>
                <c:pt idx="5472">
                  <c:v>5.2367359999999996</c:v>
                </c:pt>
                <c:pt idx="5473">
                  <c:v>5.2428340000000002</c:v>
                </c:pt>
                <c:pt idx="5474">
                  <c:v>7.2489549999999996</c:v>
                </c:pt>
                <c:pt idx="5475">
                  <c:v>2.2550979999999998</c:v>
                </c:pt>
                <c:pt idx="5476">
                  <c:v>0.26126500000000002</c:v>
                </c:pt>
                <c:pt idx="5477">
                  <c:v>3.2683110000000002</c:v>
                </c:pt>
                <c:pt idx="5478">
                  <c:v>8.2753750000000004</c:v>
                </c:pt>
                <c:pt idx="5479">
                  <c:v>2.2824689999999999</c:v>
                </c:pt>
                <c:pt idx="5480">
                  <c:v>5.2895810000000001</c:v>
                </c:pt>
                <c:pt idx="5481">
                  <c:v>14.296709999999999</c:v>
                </c:pt>
                <c:pt idx="5482">
                  <c:v>1.771927</c:v>
                </c:pt>
                <c:pt idx="5483">
                  <c:v>0.23427999999999999</c:v>
                </c:pt>
                <c:pt idx="5484">
                  <c:v>1.2405109999999999</c:v>
                </c:pt>
                <c:pt idx="5485">
                  <c:v>11.24677</c:v>
                </c:pt>
                <c:pt idx="5486">
                  <c:v>14.25306</c:v>
                </c:pt>
                <c:pt idx="5487">
                  <c:v>10.259370000000001</c:v>
                </c:pt>
                <c:pt idx="5488">
                  <c:v>6.2657129999999999</c:v>
                </c:pt>
                <c:pt idx="5489">
                  <c:v>7.2720909999999996</c:v>
                </c:pt>
                <c:pt idx="5490">
                  <c:v>8.2784960000000005</c:v>
                </c:pt>
                <c:pt idx="5491">
                  <c:v>3.4422969999999999</c:v>
                </c:pt>
                <c:pt idx="5492">
                  <c:v>5.4487500000000004</c:v>
                </c:pt>
                <c:pt idx="5493">
                  <c:v>1.5447770000000001</c:v>
                </c:pt>
                <c:pt idx="5494">
                  <c:v>11.46083</c:v>
                </c:pt>
                <c:pt idx="5495">
                  <c:v>8.4664459999999995</c:v>
                </c:pt>
                <c:pt idx="5496">
                  <c:v>11.47209</c:v>
                </c:pt>
                <c:pt idx="5497">
                  <c:v>9.5714780000000008</c:v>
                </c:pt>
                <c:pt idx="5498">
                  <c:v>0.49206499999999997</c:v>
                </c:pt>
                <c:pt idx="5499">
                  <c:v>0.51397899999999996</c:v>
                </c:pt>
                <c:pt idx="5500">
                  <c:v>13.61284</c:v>
                </c:pt>
                <c:pt idx="5501">
                  <c:v>11.61891</c:v>
                </c:pt>
                <c:pt idx="5502">
                  <c:v>14.62529</c:v>
                </c:pt>
                <c:pt idx="5503">
                  <c:v>8.6316869999999994</c:v>
                </c:pt>
                <c:pt idx="5504">
                  <c:v>7.6380939999999997</c:v>
                </c:pt>
                <c:pt idx="5505">
                  <c:v>9.6445120000000006</c:v>
                </c:pt>
                <c:pt idx="5506">
                  <c:v>8.6509420000000006</c:v>
                </c:pt>
                <c:pt idx="5507">
                  <c:v>11.657389999999999</c:v>
                </c:pt>
                <c:pt idx="5508">
                  <c:v>15.66384</c:v>
                </c:pt>
                <c:pt idx="5509">
                  <c:v>3.670315</c:v>
                </c:pt>
                <c:pt idx="5510">
                  <c:v>15.6768</c:v>
                </c:pt>
                <c:pt idx="5511">
                  <c:v>11.68328</c:v>
                </c:pt>
                <c:pt idx="5512">
                  <c:v>8.6898</c:v>
                </c:pt>
                <c:pt idx="5513">
                  <c:v>0.69634099999999999</c:v>
                </c:pt>
                <c:pt idx="5514">
                  <c:v>7.7028920000000003</c:v>
                </c:pt>
                <c:pt idx="5515">
                  <c:v>11.70945</c:v>
                </c:pt>
                <c:pt idx="5516">
                  <c:v>8.7160299999999999</c:v>
                </c:pt>
                <c:pt idx="5517">
                  <c:v>16.722619999999999</c:v>
                </c:pt>
                <c:pt idx="5518">
                  <c:v>13.72921</c:v>
                </c:pt>
                <c:pt idx="5519">
                  <c:v>16.73582</c:v>
                </c:pt>
                <c:pt idx="5520">
                  <c:v>3.7424550000000001</c:v>
                </c:pt>
                <c:pt idx="5521">
                  <c:v>13.7491</c:v>
                </c:pt>
                <c:pt idx="5522">
                  <c:v>6.7557580000000002</c:v>
                </c:pt>
                <c:pt idx="5523">
                  <c:v>13.76244</c:v>
                </c:pt>
                <c:pt idx="5524">
                  <c:v>19.769570000000002</c:v>
                </c:pt>
                <c:pt idx="5525">
                  <c:v>11.85003</c:v>
                </c:pt>
                <c:pt idx="5526">
                  <c:v>13.857189999999999</c:v>
                </c:pt>
                <c:pt idx="5527">
                  <c:v>12.86436</c:v>
                </c:pt>
                <c:pt idx="5528">
                  <c:v>10.87154</c:v>
                </c:pt>
                <c:pt idx="5529">
                  <c:v>10.8797</c:v>
                </c:pt>
                <c:pt idx="5530">
                  <c:v>14.887869999999999</c:v>
                </c:pt>
                <c:pt idx="5531">
                  <c:v>7.8964920000000003</c:v>
                </c:pt>
                <c:pt idx="5532">
                  <c:v>2.9051300000000002</c:v>
                </c:pt>
                <c:pt idx="5533">
                  <c:v>16.914999999999999</c:v>
                </c:pt>
                <c:pt idx="5534">
                  <c:v>9.9248809999999992</c:v>
                </c:pt>
                <c:pt idx="5535">
                  <c:v>9.9199680000000008</c:v>
                </c:pt>
                <c:pt idx="5536">
                  <c:v>4.0546860000000002</c:v>
                </c:pt>
                <c:pt idx="5537">
                  <c:v>4.0645980000000002</c:v>
                </c:pt>
                <c:pt idx="5538">
                  <c:v>5.0745120000000004</c:v>
                </c:pt>
                <c:pt idx="5539">
                  <c:v>22.947590000000002</c:v>
                </c:pt>
                <c:pt idx="5540">
                  <c:v>9.9575250000000004</c:v>
                </c:pt>
                <c:pt idx="5541">
                  <c:v>4.9674699999999996</c:v>
                </c:pt>
                <c:pt idx="5542">
                  <c:v>13.97743</c:v>
                </c:pt>
                <c:pt idx="5543">
                  <c:v>20.987390000000001</c:v>
                </c:pt>
                <c:pt idx="5544">
                  <c:v>9.9978160000000003</c:v>
                </c:pt>
                <c:pt idx="5545">
                  <c:v>16.00825</c:v>
                </c:pt>
                <c:pt idx="5546">
                  <c:v>11.01868</c:v>
                </c:pt>
                <c:pt idx="5547">
                  <c:v>12.029120000000001</c:v>
                </c:pt>
                <c:pt idx="5548">
                  <c:v>5.0395789999999998</c:v>
                </c:pt>
                <c:pt idx="5549">
                  <c:v>9.0500489999999996</c:v>
                </c:pt>
                <c:pt idx="5550">
                  <c:v>7.0605320000000003</c:v>
                </c:pt>
                <c:pt idx="5551">
                  <c:v>5.0594520000000003</c:v>
                </c:pt>
                <c:pt idx="5552">
                  <c:v>9.0703890000000005</c:v>
                </c:pt>
                <c:pt idx="5553">
                  <c:v>4.0813350000000002</c:v>
                </c:pt>
                <c:pt idx="5554">
                  <c:v>10.09229</c:v>
                </c:pt>
                <c:pt idx="5555">
                  <c:v>8.1032679999999999</c:v>
                </c:pt>
                <c:pt idx="5556">
                  <c:v>20.114239999999999</c:v>
                </c:pt>
                <c:pt idx="5557">
                  <c:v>6.1254010000000001</c:v>
                </c:pt>
                <c:pt idx="5558">
                  <c:v>8.0663929999999997</c:v>
                </c:pt>
                <c:pt idx="5559">
                  <c:v>4.0775779999999999</c:v>
                </c:pt>
                <c:pt idx="5560">
                  <c:v>5.0887739999999999</c:v>
                </c:pt>
                <c:pt idx="5561">
                  <c:v>1.909365</c:v>
                </c:pt>
                <c:pt idx="5562">
                  <c:v>1.100773</c:v>
                </c:pt>
                <c:pt idx="5563">
                  <c:v>10.11093</c:v>
                </c:pt>
                <c:pt idx="5564">
                  <c:v>8.1214680000000001</c:v>
                </c:pt>
                <c:pt idx="5565">
                  <c:v>17.13203</c:v>
                </c:pt>
                <c:pt idx="5566">
                  <c:v>8.1426029999999994</c:v>
                </c:pt>
                <c:pt idx="5567">
                  <c:v>0.19139300000000001</c:v>
                </c:pt>
                <c:pt idx="5568">
                  <c:v>16.201979999999999</c:v>
                </c:pt>
                <c:pt idx="5569">
                  <c:v>8.2125889999999995</c:v>
                </c:pt>
                <c:pt idx="5570">
                  <c:v>13.22321</c:v>
                </c:pt>
                <c:pt idx="5571">
                  <c:v>17.231660000000002</c:v>
                </c:pt>
                <c:pt idx="5572">
                  <c:v>16.242290000000001</c:v>
                </c:pt>
                <c:pt idx="5573">
                  <c:v>13.252940000000001</c:v>
                </c:pt>
                <c:pt idx="5574">
                  <c:v>4.2642189999999998</c:v>
                </c:pt>
                <c:pt idx="5575">
                  <c:v>2.2755049999999999</c:v>
                </c:pt>
                <c:pt idx="5576">
                  <c:v>2.1660159999999999</c:v>
                </c:pt>
                <c:pt idx="5577">
                  <c:v>10.057</c:v>
                </c:pt>
                <c:pt idx="5578">
                  <c:v>16.06832</c:v>
                </c:pt>
                <c:pt idx="5579">
                  <c:v>8.0797650000000001</c:v>
                </c:pt>
                <c:pt idx="5580">
                  <c:v>10.091229999999999</c:v>
                </c:pt>
                <c:pt idx="5581">
                  <c:v>9.0468519999999994</c:v>
                </c:pt>
                <c:pt idx="5582">
                  <c:v>16.05836</c:v>
                </c:pt>
                <c:pt idx="5583">
                  <c:v>4.0699649999999998</c:v>
                </c:pt>
                <c:pt idx="5584">
                  <c:v>0.71027899999999999</c:v>
                </c:pt>
                <c:pt idx="5585">
                  <c:v>12.30092</c:v>
                </c:pt>
                <c:pt idx="5586">
                  <c:v>7.3121280000000004</c:v>
                </c:pt>
                <c:pt idx="5587">
                  <c:v>8.3233569999999997</c:v>
                </c:pt>
                <c:pt idx="5588">
                  <c:v>7.1578390000000001</c:v>
                </c:pt>
                <c:pt idx="5589">
                  <c:v>14.16911</c:v>
                </c:pt>
                <c:pt idx="5590">
                  <c:v>9.1804079999999999</c:v>
                </c:pt>
                <c:pt idx="5591">
                  <c:v>4.191732</c:v>
                </c:pt>
                <c:pt idx="5592">
                  <c:v>10.20308</c:v>
                </c:pt>
                <c:pt idx="5593">
                  <c:v>7.2147829999999997</c:v>
                </c:pt>
                <c:pt idx="5594">
                  <c:v>6.2265090000000001</c:v>
                </c:pt>
                <c:pt idx="5595">
                  <c:v>1.2382599999999999</c:v>
                </c:pt>
                <c:pt idx="5596">
                  <c:v>10.44867</c:v>
                </c:pt>
                <c:pt idx="5597">
                  <c:v>2.460461</c:v>
                </c:pt>
                <c:pt idx="5598">
                  <c:v>2.4722650000000002</c:v>
                </c:pt>
                <c:pt idx="5599">
                  <c:v>8.4840850000000003</c:v>
                </c:pt>
                <c:pt idx="5600">
                  <c:v>5.495914</c:v>
                </c:pt>
                <c:pt idx="5601">
                  <c:v>9.5077590000000001</c:v>
                </c:pt>
                <c:pt idx="5602">
                  <c:v>8.4094639999999998</c:v>
                </c:pt>
                <c:pt idx="5603">
                  <c:v>5.4216860000000002</c:v>
                </c:pt>
                <c:pt idx="5604">
                  <c:v>2.4339279999999999</c:v>
                </c:pt>
                <c:pt idx="5605">
                  <c:v>24.446190000000001</c:v>
                </c:pt>
                <c:pt idx="5606">
                  <c:v>9.4590680000000003</c:v>
                </c:pt>
                <c:pt idx="5607">
                  <c:v>11.471959999999999</c:v>
                </c:pt>
                <c:pt idx="5608">
                  <c:v>6.4848819999999998</c:v>
                </c:pt>
                <c:pt idx="5609">
                  <c:v>10.497820000000001</c:v>
                </c:pt>
                <c:pt idx="5610">
                  <c:v>2.4892270000000001</c:v>
                </c:pt>
                <c:pt idx="5611">
                  <c:v>14.52238</c:v>
                </c:pt>
                <c:pt idx="5612">
                  <c:v>6.533995</c:v>
                </c:pt>
                <c:pt idx="5613">
                  <c:v>4.4451749999999999</c:v>
                </c:pt>
                <c:pt idx="5614">
                  <c:v>7.4568370000000002</c:v>
                </c:pt>
                <c:pt idx="5615">
                  <c:v>3.468521</c:v>
                </c:pt>
                <c:pt idx="5616">
                  <c:v>1.5197700000000001</c:v>
                </c:pt>
                <c:pt idx="5617">
                  <c:v>10.49112</c:v>
                </c:pt>
                <c:pt idx="5618">
                  <c:v>14.467499999999999</c:v>
                </c:pt>
                <c:pt idx="5619">
                  <c:v>1.5212460000000001</c:v>
                </c:pt>
                <c:pt idx="5620">
                  <c:v>2.489201</c:v>
                </c:pt>
                <c:pt idx="5621">
                  <c:v>0.56345599999999996</c:v>
                </c:pt>
                <c:pt idx="5622">
                  <c:v>4.5739400000000003</c:v>
                </c:pt>
                <c:pt idx="5623">
                  <c:v>17.58445</c:v>
                </c:pt>
                <c:pt idx="5624">
                  <c:v>17.59497</c:v>
                </c:pt>
                <c:pt idx="5625">
                  <c:v>6.6055200000000003</c:v>
                </c:pt>
                <c:pt idx="5626">
                  <c:v>7.6160870000000003</c:v>
                </c:pt>
                <c:pt idx="5627">
                  <c:v>6.6266749999999996</c:v>
                </c:pt>
                <c:pt idx="5628">
                  <c:v>8.637283</c:v>
                </c:pt>
                <c:pt idx="5629">
                  <c:v>2.647913</c:v>
                </c:pt>
                <c:pt idx="5630">
                  <c:v>17.658560000000001</c:v>
                </c:pt>
                <c:pt idx="5631">
                  <c:v>3.6713469999999999</c:v>
                </c:pt>
                <c:pt idx="5632">
                  <c:v>11.6843</c:v>
                </c:pt>
                <c:pt idx="5633">
                  <c:v>9.6953010000000006</c:v>
                </c:pt>
                <c:pt idx="5634">
                  <c:v>15.70632</c:v>
                </c:pt>
                <c:pt idx="5635">
                  <c:v>6.7173579999999999</c:v>
                </c:pt>
                <c:pt idx="5636">
                  <c:v>17.72842</c:v>
                </c:pt>
                <c:pt idx="5637">
                  <c:v>17.73949</c:v>
                </c:pt>
                <c:pt idx="5638">
                  <c:v>6.7505889999999997</c:v>
                </c:pt>
                <c:pt idx="5639">
                  <c:v>10.762779999999999</c:v>
                </c:pt>
                <c:pt idx="5640">
                  <c:v>3.7749920000000001</c:v>
                </c:pt>
                <c:pt idx="5641">
                  <c:v>2.7872180000000002</c:v>
                </c:pt>
                <c:pt idx="5642">
                  <c:v>4.7994630000000003</c:v>
                </c:pt>
                <c:pt idx="5643">
                  <c:v>14.811719999999999</c:v>
                </c:pt>
                <c:pt idx="5644">
                  <c:v>1.175999</c:v>
                </c:pt>
                <c:pt idx="5645">
                  <c:v>1.835623</c:v>
                </c:pt>
                <c:pt idx="5646">
                  <c:v>4.8472600000000003</c:v>
                </c:pt>
                <c:pt idx="5647">
                  <c:v>10.85891</c:v>
                </c:pt>
                <c:pt idx="5648">
                  <c:v>2.8705729999999998</c:v>
                </c:pt>
                <c:pt idx="5649">
                  <c:v>9.8822460000000003</c:v>
                </c:pt>
                <c:pt idx="5650">
                  <c:v>10.99431</c:v>
                </c:pt>
                <c:pt idx="5651">
                  <c:v>15.006</c:v>
                </c:pt>
                <c:pt idx="5652">
                  <c:v>11.01768</c:v>
                </c:pt>
                <c:pt idx="5653">
                  <c:v>20.02936</c:v>
                </c:pt>
                <c:pt idx="5654">
                  <c:v>17.041049999999998</c:v>
                </c:pt>
                <c:pt idx="5655">
                  <c:v>1.9471890000000001</c:v>
                </c:pt>
                <c:pt idx="5656">
                  <c:v>9.0634730000000001</c:v>
                </c:pt>
                <c:pt idx="5657">
                  <c:v>1.0741350000000001</c:v>
                </c:pt>
                <c:pt idx="5658">
                  <c:v>2.0847929999999999</c:v>
                </c:pt>
                <c:pt idx="5659">
                  <c:v>13.09605</c:v>
                </c:pt>
                <c:pt idx="5660">
                  <c:v>10.1073</c:v>
                </c:pt>
                <c:pt idx="5661">
                  <c:v>11.118550000000001</c:v>
                </c:pt>
                <c:pt idx="5662">
                  <c:v>9.1298030000000008</c:v>
                </c:pt>
                <c:pt idx="5663">
                  <c:v>9.2388879999999993</c:v>
                </c:pt>
                <c:pt idx="5664">
                  <c:v>8.2501239999999996</c:v>
                </c:pt>
                <c:pt idx="5665">
                  <c:v>4.2613490000000001</c:v>
                </c:pt>
                <c:pt idx="5666">
                  <c:v>13.272880000000001</c:v>
                </c:pt>
                <c:pt idx="5667">
                  <c:v>0.28469800000000001</c:v>
                </c:pt>
                <c:pt idx="5668">
                  <c:v>7.296513</c:v>
                </c:pt>
                <c:pt idx="5669">
                  <c:v>6.308872</c:v>
                </c:pt>
                <c:pt idx="5670">
                  <c:v>5.3206629999999997</c:v>
                </c:pt>
                <c:pt idx="5671">
                  <c:v>10.332520000000001</c:v>
                </c:pt>
                <c:pt idx="5672">
                  <c:v>20.344349999999999</c:v>
                </c:pt>
                <c:pt idx="5673">
                  <c:v>15.35618</c:v>
                </c:pt>
                <c:pt idx="5674">
                  <c:v>5.367985</c:v>
                </c:pt>
                <c:pt idx="5675">
                  <c:v>9.3797840000000008</c:v>
                </c:pt>
                <c:pt idx="5676">
                  <c:v>16.391559999999998</c:v>
                </c:pt>
                <c:pt idx="5677">
                  <c:v>13.403320000000001</c:v>
                </c:pt>
                <c:pt idx="5678">
                  <c:v>8.4153979999999997</c:v>
                </c:pt>
                <c:pt idx="5679">
                  <c:v>11.42745</c:v>
                </c:pt>
                <c:pt idx="5680">
                  <c:v>12.439489999999999</c:v>
                </c:pt>
                <c:pt idx="5681">
                  <c:v>7.3275680000000003</c:v>
                </c:pt>
                <c:pt idx="5682">
                  <c:v>10.339689999999999</c:v>
                </c:pt>
                <c:pt idx="5683">
                  <c:v>6.435314</c:v>
                </c:pt>
                <c:pt idx="5684">
                  <c:v>9.4474830000000001</c:v>
                </c:pt>
                <c:pt idx="5685">
                  <c:v>12.45964</c:v>
                </c:pt>
                <c:pt idx="5686">
                  <c:v>0.528227</c:v>
                </c:pt>
                <c:pt idx="5687">
                  <c:v>4.4835209999999996</c:v>
                </c:pt>
                <c:pt idx="5688">
                  <c:v>5.4952490000000003</c:v>
                </c:pt>
                <c:pt idx="5689">
                  <c:v>8.5069619999999997</c:v>
                </c:pt>
                <c:pt idx="5690">
                  <c:v>17.518660000000001</c:v>
                </c:pt>
                <c:pt idx="5691">
                  <c:v>2.530367</c:v>
                </c:pt>
                <c:pt idx="5692">
                  <c:v>6.5420629999999997</c:v>
                </c:pt>
                <c:pt idx="5693">
                  <c:v>4.6969339999999997</c:v>
                </c:pt>
                <c:pt idx="5694">
                  <c:v>13.708589999999999</c:v>
                </c:pt>
                <c:pt idx="5695">
                  <c:v>13.720230000000001</c:v>
                </c:pt>
                <c:pt idx="5696">
                  <c:v>8.7323880000000003</c:v>
                </c:pt>
                <c:pt idx="5697">
                  <c:v>10.745050000000001</c:v>
                </c:pt>
                <c:pt idx="5698">
                  <c:v>4.7735820000000002</c:v>
                </c:pt>
                <c:pt idx="5699">
                  <c:v>5.7862</c:v>
                </c:pt>
                <c:pt idx="5700">
                  <c:v>9.7987939999999991</c:v>
                </c:pt>
                <c:pt idx="5701">
                  <c:v>0.81168399999999996</c:v>
                </c:pt>
                <c:pt idx="5702">
                  <c:v>6.8368190000000002</c:v>
                </c:pt>
                <c:pt idx="5703">
                  <c:v>3.150023</c:v>
                </c:pt>
                <c:pt idx="5704">
                  <c:v>4.8138959999999997</c:v>
                </c:pt>
                <c:pt idx="5705">
                  <c:v>4.8260610000000002</c:v>
                </c:pt>
                <c:pt idx="5706">
                  <c:v>11.838200000000001</c:v>
                </c:pt>
                <c:pt idx="5707">
                  <c:v>0.85032099999999999</c:v>
                </c:pt>
                <c:pt idx="5708">
                  <c:v>6.8631779999999996</c:v>
                </c:pt>
                <c:pt idx="5709">
                  <c:v>12.876010000000001</c:v>
                </c:pt>
                <c:pt idx="5710">
                  <c:v>8.8888189999999998</c:v>
                </c:pt>
                <c:pt idx="5711">
                  <c:v>7.9016019999999996</c:v>
                </c:pt>
                <c:pt idx="5712">
                  <c:v>10.98582</c:v>
                </c:pt>
                <c:pt idx="5713">
                  <c:v>14.99854</c:v>
                </c:pt>
                <c:pt idx="5714">
                  <c:v>7.011234</c:v>
                </c:pt>
                <c:pt idx="5715">
                  <c:v>2.9761090000000001</c:v>
                </c:pt>
                <c:pt idx="5716">
                  <c:v>5.0348009999999999</c:v>
                </c:pt>
                <c:pt idx="5717">
                  <c:v>4.0456810000000001</c:v>
                </c:pt>
                <c:pt idx="5718">
                  <c:v>10.056520000000001</c:v>
                </c:pt>
                <c:pt idx="5719">
                  <c:v>6.0673370000000002</c:v>
                </c:pt>
                <c:pt idx="5720">
                  <c:v>10.078110000000001</c:v>
                </c:pt>
                <c:pt idx="5721">
                  <c:v>3.0888629999999999</c:v>
                </c:pt>
                <c:pt idx="5722">
                  <c:v>4.1000610000000002</c:v>
                </c:pt>
                <c:pt idx="5723">
                  <c:v>1.111227</c:v>
                </c:pt>
                <c:pt idx="5724">
                  <c:v>5.1224420000000004</c:v>
                </c:pt>
                <c:pt idx="5725">
                  <c:v>1.2708839999999999</c:v>
                </c:pt>
                <c:pt idx="5726">
                  <c:v>3.2820209999999999</c:v>
                </c:pt>
                <c:pt idx="5727">
                  <c:v>5.2931100000000004</c:v>
                </c:pt>
                <c:pt idx="5728">
                  <c:v>6.3042680000000004</c:v>
                </c:pt>
                <c:pt idx="5729">
                  <c:v>9.3153799999999993</c:v>
                </c:pt>
                <c:pt idx="5730">
                  <c:v>5.1690769999999997</c:v>
                </c:pt>
                <c:pt idx="5731">
                  <c:v>8.1801049999999993</c:v>
                </c:pt>
                <c:pt idx="5732">
                  <c:v>13.1911</c:v>
                </c:pt>
                <c:pt idx="5733">
                  <c:v>2.2024940000000002</c:v>
                </c:pt>
                <c:pt idx="5734">
                  <c:v>21.213850000000001</c:v>
                </c:pt>
                <c:pt idx="5735">
                  <c:v>12.22517</c:v>
                </c:pt>
                <c:pt idx="5736">
                  <c:v>5.1427230000000002</c:v>
                </c:pt>
                <c:pt idx="5737">
                  <c:v>3.1539670000000002</c:v>
                </c:pt>
                <c:pt idx="5738">
                  <c:v>12.16535</c:v>
                </c:pt>
                <c:pt idx="5739">
                  <c:v>11.0839</c:v>
                </c:pt>
                <c:pt idx="5740">
                  <c:v>0.90478899999999995</c:v>
                </c:pt>
                <c:pt idx="5741">
                  <c:v>3.1059040000000002</c:v>
                </c:pt>
                <c:pt idx="5742">
                  <c:v>12.11749</c:v>
                </c:pt>
                <c:pt idx="5743">
                  <c:v>9.1290320000000005</c:v>
                </c:pt>
                <c:pt idx="5744">
                  <c:v>11.14054</c:v>
                </c:pt>
                <c:pt idx="5745">
                  <c:v>9.1520270000000004</c:v>
                </c:pt>
                <c:pt idx="5746">
                  <c:v>9.1634770000000003</c:v>
                </c:pt>
                <c:pt idx="5747">
                  <c:v>7.1748909999999997</c:v>
                </c:pt>
                <c:pt idx="5748">
                  <c:v>6.1862680000000001</c:v>
                </c:pt>
                <c:pt idx="5749">
                  <c:v>8.1976169999999993</c:v>
                </c:pt>
                <c:pt idx="5750">
                  <c:v>0.208929</c:v>
                </c:pt>
                <c:pt idx="5751">
                  <c:v>0.28493499999999999</c:v>
                </c:pt>
                <c:pt idx="5752">
                  <c:v>8.2961240000000007</c:v>
                </c:pt>
                <c:pt idx="5753">
                  <c:v>6.3072699999999999</c:v>
                </c:pt>
                <c:pt idx="5754">
                  <c:v>13.318379999999999</c:v>
                </c:pt>
                <c:pt idx="5755">
                  <c:v>5.3294620000000004</c:v>
                </c:pt>
                <c:pt idx="5756">
                  <c:v>4.3405040000000001</c:v>
                </c:pt>
                <c:pt idx="5757">
                  <c:v>2.3515109999999999</c:v>
                </c:pt>
                <c:pt idx="5758">
                  <c:v>15.61481</c:v>
                </c:pt>
                <c:pt idx="5759">
                  <c:v>11.625730000000001</c:v>
                </c:pt>
                <c:pt idx="5760">
                  <c:v>8.6366040000000002</c:v>
                </c:pt>
                <c:pt idx="5761">
                  <c:v>3.6474190000000002</c:v>
                </c:pt>
                <c:pt idx="5762">
                  <c:v>1.6581840000000001</c:v>
                </c:pt>
                <c:pt idx="5763">
                  <c:v>8.6688960000000002</c:v>
                </c:pt>
                <c:pt idx="5764">
                  <c:v>12.60624</c:v>
                </c:pt>
                <c:pt idx="5765">
                  <c:v>12.616849999999999</c:v>
                </c:pt>
                <c:pt idx="5766">
                  <c:v>3.6274069999999998</c:v>
                </c:pt>
                <c:pt idx="5767">
                  <c:v>12.637919999999999</c:v>
                </c:pt>
                <c:pt idx="5768">
                  <c:v>4.6483800000000004</c:v>
                </c:pt>
                <c:pt idx="5769">
                  <c:v>1.3412059999999999</c:v>
                </c:pt>
                <c:pt idx="5770">
                  <c:v>12.66826</c:v>
                </c:pt>
                <c:pt idx="5771">
                  <c:v>9.6776809999999998</c:v>
                </c:pt>
                <c:pt idx="5772">
                  <c:v>3.6870479999999999</c:v>
                </c:pt>
                <c:pt idx="5773">
                  <c:v>3.6963620000000001</c:v>
                </c:pt>
                <c:pt idx="5774">
                  <c:v>4.7056290000000001</c:v>
                </c:pt>
                <c:pt idx="5775">
                  <c:v>6.5904689999999997</c:v>
                </c:pt>
                <c:pt idx="5776">
                  <c:v>1.600079</c:v>
                </c:pt>
                <c:pt idx="5777">
                  <c:v>6.609642</c:v>
                </c:pt>
                <c:pt idx="5778">
                  <c:v>9.6191600000000008</c:v>
                </c:pt>
                <c:pt idx="5779">
                  <c:v>5.628628</c:v>
                </c:pt>
                <c:pt idx="5780">
                  <c:v>11.63805</c:v>
                </c:pt>
                <c:pt idx="5781">
                  <c:v>22.647410000000001</c:v>
                </c:pt>
                <c:pt idx="5782">
                  <c:v>1.3432660000000001</c:v>
                </c:pt>
                <c:pt idx="5783">
                  <c:v>7.665133</c:v>
                </c:pt>
                <c:pt idx="5784">
                  <c:v>1.6734770000000001</c:v>
                </c:pt>
                <c:pt idx="5785">
                  <c:v>1.7494890000000001</c:v>
                </c:pt>
                <c:pt idx="5786">
                  <c:v>7.8255059999999999</c:v>
                </c:pt>
                <c:pt idx="5787">
                  <c:v>1.8336889999999999</c:v>
                </c:pt>
                <c:pt idx="5788">
                  <c:v>0.84180600000000005</c:v>
                </c:pt>
                <c:pt idx="5789">
                  <c:v>17.84986</c:v>
                </c:pt>
                <c:pt idx="5790">
                  <c:v>16.857849999999999</c:v>
                </c:pt>
                <c:pt idx="5791">
                  <c:v>13.865780000000001</c:v>
                </c:pt>
                <c:pt idx="5792">
                  <c:v>15.87365</c:v>
                </c:pt>
                <c:pt idx="5793">
                  <c:v>16.881450000000001</c:v>
                </c:pt>
                <c:pt idx="5794">
                  <c:v>8.8891939999999998</c:v>
                </c:pt>
                <c:pt idx="5795">
                  <c:v>10.89687</c:v>
                </c:pt>
                <c:pt idx="5796">
                  <c:v>4.9044910000000002</c:v>
                </c:pt>
                <c:pt idx="5797">
                  <c:v>9.9120460000000001</c:v>
                </c:pt>
                <c:pt idx="5798">
                  <c:v>5.9195380000000002</c:v>
                </c:pt>
                <c:pt idx="5799">
                  <c:v>5.9269619999999996</c:v>
                </c:pt>
                <c:pt idx="5800">
                  <c:v>5.9343219999999999</c:v>
                </c:pt>
                <c:pt idx="5801">
                  <c:v>5.9502139999999999</c:v>
                </c:pt>
                <c:pt idx="5802">
                  <c:v>1.042011</c:v>
                </c:pt>
                <c:pt idx="5803">
                  <c:v>8.9751429999999992</c:v>
                </c:pt>
                <c:pt idx="5804">
                  <c:v>1.9820310000000001</c:v>
                </c:pt>
                <c:pt idx="5805">
                  <c:v>6.9888459999999997</c:v>
                </c:pt>
                <c:pt idx="5806">
                  <c:v>6.9573900000000002</c:v>
                </c:pt>
                <c:pt idx="5807">
                  <c:v>3.964073</c:v>
                </c:pt>
                <c:pt idx="5808">
                  <c:v>8.9706949999999992</c:v>
                </c:pt>
                <c:pt idx="5809">
                  <c:v>2.9772449999999999</c:v>
                </c:pt>
                <c:pt idx="5810">
                  <c:v>3.9847760000000001</c:v>
                </c:pt>
                <c:pt idx="5811">
                  <c:v>7.9922409999999999</c:v>
                </c:pt>
                <c:pt idx="5812">
                  <c:v>2.0003570000000002</c:v>
                </c:pt>
                <c:pt idx="5813">
                  <c:v>10.005990000000001</c:v>
                </c:pt>
                <c:pt idx="5814">
                  <c:v>19.012530000000002</c:v>
                </c:pt>
                <c:pt idx="5815">
                  <c:v>20.018999999999998</c:v>
                </c:pt>
                <c:pt idx="5816">
                  <c:v>6.0254019999999997</c:v>
                </c:pt>
                <c:pt idx="5817">
                  <c:v>3.1736001E-2</c:v>
                </c:pt>
                <c:pt idx="5818">
                  <c:v>10.03781</c:v>
                </c:pt>
                <c:pt idx="5819">
                  <c:v>11.043810000000001</c:v>
                </c:pt>
                <c:pt idx="5820">
                  <c:v>6.0586270000000004</c:v>
                </c:pt>
                <c:pt idx="5821">
                  <c:v>0.134739</c:v>
                </c:pt>
                <c:pt idx="5822">
                  <c:v>9.1403669999999995</c:v>
                </c:pt>
                <c:pt idx="5823">
                  <c:v>15.93779</c:v>
                </c:pt>
                <c:pt idx="5824">
                  <c:v>8.1406489999999998</c:v>
                </c:pt>
                <c:pt idx="5825">
                  <c:v>10.146280000000001</c:v>
                </c:pt>
                <c:pt idx="5826">
                  <c:v>8.1518250000000005</c:v>
                </c:pt>
                <c:pt idx="5827">
                  <c:v>3.1572939999999998</c:v>
                </c:pt>
                <c:pt idx="5828">
                  <c:v>14.16268</c:v>
                </c:pt>
                <c:pt idx="5829">
                  <c:v>10.16798</c:v>
                </c:pt>
                <c:pt idx="5830">
                  <c:v>12.1732</c:v>
                </c:pt>
                <c:pt idx="5831">
                  <c:v>0.82165900000000003</c:v>
                </c:pt>
                <c:pt idx="5832">
                  <c:v>8.1827500000000004</c:v>
                </c:pt>
                <c:pt idx="5833">
                  <c:v>8.1870750000000001</c:v>
                </c:pt>
                <c:pt idx="5834">
                  <c:v>3.1913200000000002</c:v>
                </c:pt>
                <c:pt idx="5835">
                  <c:v>10.99685</c:v>
                </c:pt>
                <c:pt idx="5836">
                  <c:v>20.00094</c:v>
                </c:pt>
                <c:pt idx="5837">
                  <c:v>6.0049609999999998</c:v>
                </c:pt>
                <c:pt idx="5838">
                  <c:v>7.0092410000000003</c:v>
                </c:pt>
                <c:pt idx="5839">
                  <c:v>7.0134509999999999</c:v>
                </c:pt>
                <c:pt idx="5840">
                  <c:v>7.0175900000000002</c:v>
                </c:pt>
                <c:pt idx="5841">
                  <c:v>10.021660000000001</c:v>
                </c:pt>
                <c:pt idx="5842">
                  <c:v>14.025650000000001</c:v>
                </c:pt>
                <c:pt idx="5843">
                  <c:v>1.0441020000000001</c:v>
                </c:pt>
                <c:pt idx="5844">
                  <c:v>1.952054</c:v>
                </c:pt>
                <c:pt idx="5845">
                  <c:v>5.0505170000000001</c:v>
                </c:pt>
                <c:pt idx="5846">
                  <c:v>6.0530109999999997</c:v>
                </c:pt>
                <c:pt idx="5847">
                  <c:v>23.075970000000002</c:v>
                </c:pt>
                <c:pt idx="5848">
                  <c:v>17.078309999999998</c:v>
                </c:pt>
                <c:pt idx="5849">
                  <c:v>10.080579999999999</c:v>
                </c:pt>
                <c:pt idx="5850">
                  <c:v>11.083460000000001</c:v>
                </c:pt>
                <c:pt idx="5851">
                  <c:v>12.08625</c:v>
                </c:pt>
                <c:pt idx="5852">
                  <c:v>7.0889720000000001</c:v>
                </c:pt>
                <c:pt idx="5853">
                  <c:v>10.091609999999999</c:v>
                </c:pt>
                <c:pt idx="5854">
                  <c:v>11.09418</c:v>
                </c:pt>
                <c:pt idx="5855">
                  <c:v>7.0966589999999998</c:v>
                </c:pt>
                <c:pt idx="5856">
                  <c:v>14.09948</c:v>
                </c:pt>
                <c:pt idx="5857">
                  <c:v>9.1022280000000002</c:v>
                </c:pt>
                <c:pt idx="5858">
                  <c:v>22.104890000000001</c:v>
                </c:pt>
                <c:pt idx="5859">
                  <c:v>3.1078960000000002</c:v>
                </c:pt>
                <c:pt idx="5860">
                  <c:v>10.047029999999999</c:v>
                </c:pt>
                <c:pt idx="5861">
                  <c:v>8.2631890000000006</c:v>
                </c:pt>
                <c:pt idx="5862">
                  <c:v>11.26595</c:v>
                </c:pt>
                <c:pt idx="5863">
                  <c:v>13.26862</c:v>
                </c:pt>
                <c:pt idx="5864">
                  <c:v>13.2712</c:v>
                </c:pt>
                <c:pt idx="5865">
                  <c:v>13.274100000000001</c:v>
                </c:pt>
                <c:pt idx="5866">
                  <c:v>10.276910000000001</c:v>
                </c:pt>
                <c:pt idx="5867">
                  <c:v>9.2796380000000003</c:v>
                </c:pt>
                <c:pt idx="5868">
                  <c:v>10.28242</c:v>
                </c:pt>
                <c:pt idx="5869">
                  <c:v>4.2851160000000004</c:v>
                </c:pt>
                <c:pt idx="5870">
                  <c:v>0.71439200000000003</c:v>
                </c:pt>
                <c:pt idx="5871">
                  <c:v>6.2855670000000003</c:v>
                </c:pt>
                <c:pt idx="5872">
                  <c:v>9.287407</c:v>
                </c:pt>
                <c:pt idx="5873">
                  <c:v>11.29036</c:v>
                </c:pt>
                <c:pt idx="5874">
                  <c:v>8.2932269999999999</c:v>
                </c:pt>
                <c:pt idx="5875">
                  <c:v>17.296009999999999</c:v>
                </c:pt>
                <c:pt idx="5876">
                  <c:v>10.2987</c:v>
                </c:pt>
                <c:pt idx="5877">
                  <c:v>3.698696</c:v>
                </c:pt>
                <c:pt idx="5878">
                  <c:v>9.3016590000000008</c:v>
                </c:pt>
                <c:pt idx="5879">
                  <c:v>10.301920000000001</c:v>
                </c:pt>
                <c:pt idx="5880">
                  <c:v>16.302109999999999</c:v>
                </c:pt>
                <c:pt idx="5881">
                  <c:v>17.302199999999999</c:v>
                </c:pt>
                <c:pt idx="5882">
                  <c:v>10.302210000000001</c:v>
                </c:pt>
                <c:pt idx="5883">
                  <c:v>7.3021240000000001</c:v>
                </c:pt>
                <c:pt idx="5884">
                  <c:v>8.3022899999999993</c:v>
                </c:pt>
                <c:pt idx="5885">
                  <c:v>11.30237</c:v>
                </c:pt>
                <c:pt idx="5886">
                  <c:v>4.3023660000000001</c:v>
                </c:pt>
                <c:pt idx="5887">
                  <c:v>4.3022729999999996</c:v>
                </c:pt>
                <c:pt idx="5888">
                  <c:v>3.3022629999999999</c:v>
                </c:pt>
                <c:pt idx="5889">
                  <c:v>18.201779999999999</c:v>
                </c:pt>
                <c:pt idx="5890">
                  <c:v>13.201610000000001</c:v>
                </c:pt>
                <c:pt idx="5891">
                  <c:v>7.2013509999999998</c:v>
                </c:pt>
                <c:pt idx="5892">
                  <c:v>15.20102</c:v>
                </c:pt>
                <c:pt idx="5893">
                  <c:v>5.2006040000000002</c:v>
                </c:pt>
                <c:pt idx="5894">
                  <c:v>1.2992010000000001</c:v>
                </c:pt>
                <c:pt idx="5895">
                  <c:v>2.299172</c:v>
                </c:pt>
                <c:pt idx="5896">
                  <c:v>7.2990630000000003</c:v>
                </c:pt>
                <c:pt idx="5897">
                  <c:v>5.2988660000000003</c:v>
                </c:pt>
                <c:pt idx="5898">
                  <c:v>4.2985879999999996</c:v>
                </c:pt>
                <c:pt idx="5899">
                  <c:v>14.29823</c:v>
                </c:pt>
                <c:pt idx="5900">
                  <c:v>15.297779999999999</c:v>
                </c:pt>
                <c:pt idx="5901">
                  <c:v>6.2972530000000004</c:v>
                </c:pt>
                <c:pt idx="5902">
                  <c:v>8.1987989999999993</c:v>
                </c:pt>
                <c:pt idx="5903">
                  <c:v>6.1981089999999996</c:v>
                </c:pt>
                <c:pt idx="5904">
                  <c:v>0.80265699999999995</c:v>
                </c:pt>
                <c:pt idx="5905">
                  <c:v>0.804118</c:v>
                </c:pt>
                <c:pt idx="5906">
                  <c:v>7.1937249999999997</c:v>
                </c:pt>
                <c:pt idx="5907">
                  <c:v>6.1914899999999999</c:v>
                </c:pt>
                <c:pt idx="5908">
                  <c:v>8.1886220000000005</c:v>
                </c:pt>
                <c:pt idx="5909">
                  <c:v>1.186234</c:v>
                </c:pt>
                <c:pt idx="5910">
                  <c:v>12.183770000000001</c:v>
                </c:pt>
                <c:pt idx="5911">
                  <c:v>7.1812379999999996</c:v>
                </c:pt>
                <c:pt idx="5912">
                  <c:v>17.178629999999998</c:v>
                </c:pt>
                <c:pt idx="5913">
                  <c:v>6.1759459999999997</c:v>
                </c:pt>
                <c:pt idx="5914">
                  <c:v>20.173179999999999</c:v>
                </c:pt>
                <c:pt idx="5915">
                  <c:v>15.170349999999999</c:v>
                </c:pt>
                <c:pt idx="5916">
                  <c:v>22.167449999999999</c:v>
                </c:pt>
                <c:pt idx="5917">
                  <c:v>8.1644729999999992</c:v>
                </c:pt>
                <c:pt idx="5918">
                  <c:v>6.1614310000000003</c:v>
                </c:pt>
                <c:pt idx="5919">
                  <c:v>2.158312</c:v>
                </c:pt>
                <c:pt idx="5920">
                  <c:v>0.15512200000000001</c:v>
                </c:pt>
                <c:pt idx="5921">
                  <c:v>15.15175</c:v>
                </c:pt>
                <c:pt idx="5922">
                  <c:v>6.4795002000000004E-2</c:v>
                </c:pt>
                <c:pt idx="5923">
                  <c:v>13.06114</c:v>
                </c:pt>
                <c:pt idx="5924">
                  <c:v>9.0574209999999997</c:v>
                </c:pt>
                <c:pt idx="5925">
                  <c:v>7.0536300000000001</c:v>
                </c:pt>
                <c:pt idx="5926">
                  <c:v>6.0499609999999997</c:v>
                </c:pt>
                <c:pt idx="5927">
                  <c:v>11.04623</c:v>
                </c:pt>
                <c:pt idx="5928">
                  <c:v>9.0424330000000008</c:v>
                </c:pt>
                <c:pt idx="5929">
                  <c:v>11.28177</c:v>
                </c:pt>
                <c:pt idx="5930">
                  <c:v>5.2782539999999996</c:v>
                </c:pt>
                <c:pt idx="5931">
                  <c:v>12.27467</c:v>
                </c:pt>
                <c:pt idx="5932">
                  <c:v>3.1835689999999999</c:v>
                </c:pt>
                <c:pt idx="5933">
                  <c:v>3.2360030000000002</c:v>
                </c:pt>
                <c:pt idx="5934">
                  <c:v>4.232208</c:v>
                </c:pt>
                <c:pt idx="5935">
                  <c:v>19.228339999999999</c:v>
                </c:pt>
                <c:pt idx="5936">
                  <c:v>7.2244149999999996</c:v>
                </c:pt>
                <c:pt idx="5937">
                  <c:v>9.2045220000000008</c:v>
                </c:pt>
                <c:pt idx="5938">
                  <c:v>6.2004619999999999</c:v>
                </c:pt>
                <c:pt idx="5939">
                  <c:v>0.19633900000000001</c:v>
                </c:pt>
                <c:pt idx="5940">
                  <c:v>0.80796199999999996</c:v>
                </c:pt>
                <c:pt idx="5941">
                  <c:v>10.175090000000001</c:v>
                </c:pt>
                <c:pt idx="5942">
                  <c:v>9.1700239999999997</c:v>
                </c:pt>
                <c:pt idx="5943">
                  <c:v>2.8342000000000001</c:v>
                </c:pt>
                <c:pt idx="5944">
                  <c:v>5.1598119999999996</c:v>
                </c:pt>
                <c:pt idx="5945">
                  <c:v>8.1537659999999992</c:v>
                </c:pt>
                <c:pt idx="5946">
                  <c:v>5.1476610000000003</c:v>
                </c:pt>
                <c:pt idx="5947">
                  <c:v>13.141500000000001</c:v>
                </c:pt>
                <c:pt idx="5948">
                  <c:v>7.1352729999999998</c:v>
                </c:pt>
                <c:pt idx="5949">
                  <c:v>7.1294149999999998</c:v>
                </c:pt>
                <c:pt idx="5950">
                  <c:v>3.1234999999999999</c:v>
                </c:pt>
                <c:pt idx="5951">
                  <c:v>3.0460660000000002</c:v>
                </c:pt>
                <c:pt idx="5952">
                  <c:v>6.0400429999999998</c:v>
                </c:pt>
                <c:pt idx="5953">
                  <c:v>15.03397</c:v>
                </c:pt>
                <c:pt idx="5954">
                  <c:v>12.027839999999999</c:v>
                </c:pt>
                <c:pt idx="5955">
                  <c:v>7.0225239999999998</c:v>
                </c:pt>
                <c:pt idx="5956">
                  <c:v>13.017160000000001</c:v>
                </c:pt>
                <c:pt idx="5957">
                  <c:v>8.084149</c:v>
                </c:pt>
                <c:pt idx="5958">
                  <c:v>7.0786800000000003</c:v>
                </c:pt>
                <c:pt idx="5959">
                  <c:v>14.07316</c:v>
                </c:pt>
                <c:pt idx="5960">
                  <c:v>4.0675829999999999</c:v>
                </c:pt>
                <c:pt idx="5961">
                  <c:v>13.061959999999999</c:v>
                </c:pt>
                <c:pt idx="5962">
                  <c:v>5.6280999999999998E-2</c:v>
                </c:pt>
                <c:pt idx="5963">
                  <c:v>11.050380000000001</c:v>
                </c:pt>
                <c:pt idx="5964">
                  <c:v>5.9071670000000003</c:v>
                </c:pt>
                <c:pt idx="5965">
                  <c:v>9.901173</c:v>
                </c:pt>
                <c:pt idx="5966">
                  <c:v>0.10485800000000001</c:v>
                </c:pt>
                <c:pt idx="5967">
                  <c:v>3.8888419999999999</c:v>
                </c:pt>
                <c:pt idx="5968">
                  <c:v>11.8825</c:v>
                </c:pt>
                <c:pt idx="5969">
                  <c:v>17.87612</c:v>
                </c:pt>
                <c:pt idx="5970">
                  <c:v>3.8697050000000002</c:v>
                </c:pt>
                <c:pt idx="5971">
                  <c:v>6.8632410000000004</c:v>
                </c:pt>
                <c:pt idx="5972">
                  <c:v>9.8567389999999993</c:v>
                </c:pt>
                <c:pt idx="5973">
                  <c:v>1.8501989999999999</c:v>
                </c:pt>
                <c:pt idx="5974">
                  <c:v>2.8436180000000002</c:v>
                </c:pt>
                <c:pt idx="5975">
                  <c:v>4.8369980000000004</c:v>
                </c:pt>
                <c:pt idx="5976">
                  <c:v>5.8303380000000002</c:v>
                </c:pt>
                <c:pt idx="5977">
                  <c:v>6.823639</c:v>
                </c:pt>
                <c:pt idx="5978">
                  <c:v>6.8169019999999998</c:v>
                </c:pt>
                <c:pt idx="5979">
                  <c:v>5.8101229999999999</c:v>
                </c:pt>
                <c:pt idx="5980">
                  <c:v>3.1964000000000001</c:v>
                </c:pt>
                <c:pt idx="5981">
                  <c:v>15.795199999999999</c:v>
                </c:pt>
                <c:pt idx="5982">
                  <c:v>5.7867579999999998</c:v>
                </c:pt>
                <c:pt idx="5983">
                  <c:v>1.7782819999999999</c:v>
                </c:pt>
                <c:pt idx="5984">
                  <c:v>8.8595559999999995</c:v>
                </c:pt>
                <c:pt idx="5985">
                  <c:v>6.8510020000000003</c:v>
                </c:pt>
                <c:pt idx="5986">
                  <c:v>6.8424110000000002</c:v>
                </c:pt>
                <c:pt idx="5987">
                  <c:v>16.862729999999999</c:v>
                </c:pt>
                <c:pt idx="5988">
                  <c:v>10.85407</c:v>
                </c:pt>
                <c:pt idx="5989">
                  <c:v>11.845359999999999</c:v>
                </c:pt>
                <c:pt idx="5990">
                  <c:v>0.77188299999999999</c:v>
                </c:pt>
                <c:pt idx="5991">
                  <c:v>10.76313</c:v>
                </c:pt>
                <c:pt idx="5992">
                  <c:v>14.034549999999999</c:v>
                </c:pt>
                <c:pt idx="5993">
                  <c:v>11.02572</c:v>
                </c:pt>
                <c:pt idx="5994">
                  <c:v>15.01685</c:v>
                </c:pt>
                <c:pt idx="5995">
                  <c:v>7.0079339999999997</c:v>
                </c:pt>
                <c:pt idx="5996">
                  <c:v>6.9989720000000002</c:v>
                </c:pt>
                <c:pt idx="5997">
                  <c:v>8.7376310000000004</c:v>
                </c:pt>
                <c:pt idx="5998">
                  <c:v>4.7285959999999996</c:v>
                </c:pt>
                <c:pt idx="5999">
                  <c:v>2.7195320000000001</c:v>
                </c:pt>
                <c:pt idx="6000">
                  <c:v>4.7104419999999996</c:v>
                </c:pt>
                <c:pt idx="6001">
                  <c:v>18.701319999999999</c:v>
                </c:pt>
                <c:pt idx="6002">
                  <c:v>0.69218299999999999</c:v>
                </c:pt>
                <c:pt idx="6003">
                  <c:v>13.683009999999999</c:v>
                </c:pt>
                <c:pt idx="6004">
                  <c:v>6.6738220000000004</c:v>
                </c:pt>
                <c:pt idx="6005">
                  <c:v>11.6646</c:v>
                </c:pt>
                <c:pt idx="6006">
                  <c:v>7.6553630000000004</c:v>
                </c:pt>
                <c:pt idx="6007">
                  <c:v>4.6803549999999996</c:v>
                </c:pt>
                <c:pt idx="6008">
                  <c:v>9.6710659999999997</c:v>
                </c:pt>
                <c:pt idx="6009">
                  <c:v>14.6622</c:v>
                </c:pt>
                <c:pt idx="6010">
                  <c:v>4.6533030000000002</c:v>
                </c:pt>
                <c:pt idx="6011">
                  <c:v>8.6443879999999993</c:v>
                </c:pt>
                <c:pt idx="6012">
                  <c:v>6.6355779999999998</c:v>
                </c:pt>
                <c:pt idx="6013">
                  <c:v>1.3731329999999999</c:v>
                </c:pt>
                <c:pt idx="6014">
                  <c:v>7.6172519999999997</c:v>
                </c:pt>
                <c:pt idx="6015">
                  <c:v>9.6076160000000002</c:v>
                </c:pt>
                <c:pt idx="6016">
                  <c:v>17.59796</c:v>
                </c:pt>
                <c:pt idx="6017">
                  <c:v>0.58828199999999997</c:v>
                </c:pt>
                <c:pt idx="6018">
                  <c:v>10.578580000000001</c:v>
                </c:pt>
                <c:pt idx="6019">
                  <c:v>9.5688650000000006</c:v>
                </c:pt>
                <c:pt idx="6020">
                  <c:v>11.55913</c:v>
                </c:pt>
                <c:pt idx="6021">
                  <c:v>2.5493790000000001</c:v>
                </c:pt>
                <c:pt idx="6022">
                  <c:v>2.5400489999999998</c:v>
                </c:pt>
                <c:pt idx="6023">
                  <c:v>16.5307</c:v>
                </c:pt>
                <c:pt idx="6024">
                  <c:v>10.453620000000001</c:v>
                </c:pt>
                <c:pt idx="6025">
                  <c:v>3.3764720000000001</c:v>
                </c:pt>
                <c:pt idx="6026">
                  <c:v>12.367100000000001</c:v>
                </c:pt>
                <c:pt idx="6027">
                  <c:v>19.35772</c:v>
                </c:pt>
                <c:pt idx="6028">
                  <c:v>12.34835</c:v>
                </c:pt>
                <c:pt idx="6029">
                  <c:v>17.339040000000001</c:v>
                </c:pt>
                <c:pt idx="6030">
                  <c:v>10.329750000000001</c:v>
                </c:pt>
                <c:pt idx="6031">
                  <c:v>8.3204499999999992</c:v>
                </c:pt>
                <c:pt idx="6032">
                  <c:v>4.311153</c:v>
                </c:pt>
                <c:pt idx="6033">
                  <c:v>5.3018609999999997</c:v>
                </c:pt>
                <c:pt idx="6034">
                  <c:v>17.292570000000001</c:v>
                </c:pt>
                <c:pt idx="6035">
                  <c:v>9.2832869999999996</c:v>
                </c:pt>
                <c:pt idx="6036">
                  <c:v>13.274039999999999</c:v>
                </c:pt>
                <c:pt idx="6037">
                  <c:v>6.2648010000000003</c:v>
                </c:pt>
                <c:pt idx="6038">
                  <c:v>9.2555680000000002</c:v>
                </c:pt>
                <c:pt idx="6039">
                  <c:v>6.2463470000000001</c:v>
                </c:pt>
                <c:pt idx="6040">
                  <c:v>6.2290840000000003</c:v>
                </c:pt>
                <c:pt idx="6041">
                  <c:v>12.219889999999999</c:v>
                </c:pt>
                <c:pt idx="6042">
                  <c:v>3.2008860000000001</c:v>
                </c:pt>
                <c:pt idx="6043">
                  <c:v>6.1921020000000002</c:v>
                </c:pt>
                <c:pt idx="6044">
                  <c:v>5.1833340000000003</c:v>
                </c:pt>
                <c:pt idx="6045">
                  <c:v>20.174589999999998</c:v>
                </c:pt>
                <c:pt idx="6046">
                  <c:v>7.1663509999999997</c:v>
                </c:pt>
                <c:pt idx="6047">
                  <c:v>1.1591610000000001</c:v>
                </c:pt>
                <c:pt idx="6048">
                  <c:v>3.7572380000000001</c:v>
                </c:pt>
                <c:pt idx="6049">
                  <c:v>0.23375699999999999</c:v>
                </c:pt>
                <c:pt idx="6050">
                  <c:v>9.2247640000000004</c:v>
                </c:pt>
                <c:pt idx="6051">
                  <c:v>0.78421399999999997</c:v>
                </c:pt>
                <c:pt idx="6052">
                  <c:v>0.793068</c:v>
                </c:pt>
                <c:pt idx="6053">
                  <c:v>3.1975669999999998</c:v>
                </c:pt>
                <c:pt idx="6054">
                  <c:v>21.188220000000001</c:v>
                </c:pt>
                <c:pt idx="6055">
                  <c:v>17.178889999999999</c:v>
                </c:pt>
                <c:pt idx="6056">
                  <c:v>16.169589999999999</c:v>
                </c:pt>
                <c:pt idx="6057">
                  <c:v>11.16114</c:v>
                </c:pt>
                <c:pt idx="6058">
                  <c:v>15.152710000000001</c:v>
                </c:pt>
                <c:pt idx="6059">
                  <c:v>9.1354260000000007</c:v>
                </c:pt>
                <c:pt idx="6060">
                  <c:v>18.05678</c:v>
                </c:pt>
                <c:pt idx="6061">
                  <c:v>17.04851</c:v>
                </c:pt>
                <c:pt idx="6062">
                  <c:v>25.04027</c:v>
                </c:pt>
                <c:pt idx="6063">
                  <c:v>26.834890000000001</c:v>
                </c:pt>
                <c:pt idx="6064">
                  <c:v>16.826709999999999</c:v>
                </c:pt>
                <c:pt idx="6065">
                  <c:v>33.818559999999998</c:v>
                </c:pt>
                <c:pt idx="6066">
                  <c:v>32.810459999999999</c:v>
                </c:pt>
                <c:pt idx="6067">
                  <c:v>24.802389999999999</c:v>
                </c:pt>
                <c:pt idx="6068">
                  <c:v>17.888359999999999</c:v>
                </c:pt>
                <c:pt idx="6069">
                  <c:v>27.880369999999999</c:v>
                </c:pt>
                <c:pt idx="6070">
                  <c:v>11.87242</c:v>
                </c:pt>
                <c:pt idx="6071">
                  <c:v>14.86483</c:v>
                </c:pt>
                <c:pt idx="6072">
                  <c:v>16.857279999999999</c:v>
                </c:pt>
                <c:pt idx="6073">
                  <c:v>10.849769999999999</c:v>
                </c:pt>
                <c:pt idx="6074">
                  <c:v>14.84229</c:v>
                </c:pt>
                <c:pt idx="6075">
                  <c:v>12.834849999999999</c:v>
                </c:pt>
                <c:pt idx="6076">
                  <c:v>1.1725460000000001</c:v>
                </c:pt>
                <c:pt idx="6077">
                  <c:v>14.81944</c:v>
                </c:pt>
                <c:pt idx="6078">
                  <c:v>5.8114509999999999</c:v>
                </c:pt>
                <c:pt idx="6079">
                  <c:v>9.8035130000000006</c:v>
                </c:pt>
                <c:pt idx="6080">
                  <c:v>12.79562</c:v>
                </c:pt>
                <c:pt idx="6081">
                  <c:v>23.787769999999998</c:v>
                </c:pt>
                <c:pt idx="6082">
                  <c:v>17.765429999999999</c:v>
                </c:pt>
                <c:pt idx="6083">
                  <c:v>27.757670000000001</c:v>
                </c:pt>
                <c:pt idx="6084">
                  <c:v>24.75055</c:v>
                </c:pt>
                <c:pt idx="6085">
                  <c:v>12.74348</c:v>
                </c:pt>
                <c:pt idx="6086">
                  <c:v>8.7159209999999998</c:v>
                </c:pt>
                <c:pt idx="6087">
                  <c:v>3.7089539999999999</c:v>
                </c:pt>
                <c:pt idx="6088">
                  <c:v>17.70204</c:v>
                </c:pt>
                <c:pt idx="6089">
                  <c:v>6.6951710000000002</c:v>
                </c:pt>
                <c:pt idx="6090">
                  <c:v>10.688359999999999</c:v>
                </c:pt>
                <c:pt idx="6091">
                  <c:v>12.6816</c:v>
                </c:pt>
                <c:pt idx="6092">
                  <c:v>15.674899999999999</c:v>
                </c:pt>
                <c:pt idx="6093">
                  <c:v>12.66825</c:v>
                </c:pt>
                <c:pt idx="6094">
                  <c:v>2.6616650000000002</c:v>
                </c:pt>
                <c:pt idx="6095">
                  <c:v>10.65513</c:v>
                </c:pt>
                <c:pt idx="6096">
                  <c:v>3.6486529999999999</c:v>
                </c:pt>
                <c:pt idx="6097">
                  <c:v>3.6422349999999999</c:v>
                </c:pt>
                <c:pt idx="6098">
                  <c:v>5.6358740000000003</c:v>
                </c:pt>
                <c:pt idx="6099">
                  <c:v>10.629569999999999</c:v>
                </c:pt>
                <c:pt idx="6100">
                  <c:v>16.410019999999999</c:v>
                </c:pt>
                <c:pt idx="6101">
                  <c:v>5.4038449999999996</c:v>
                </c:pt>
                <c:pt idx="6102">
                  <c:v>0.39774900000000002</c:v>
                </c:pt>
                <c:pt idx="6103">
                  <c:v>1.608276</c:v>
                </c:pt>
                <c:pt idx="6104">
                  <c:v>6.3855399999999998</c:v>
                </c:pt>
                <c:pt idx="6105">
                  <c:v>6.3794269999999997</c:v>
                </c:pt>
                <c:pt idx="6106">
                  <c:v>0.62661</c:v>
                </c:pt>
                <c:pt idx="6107">
                  <c:v>7.3671340000000001</c:v>
                </c:pt>
                <c:pt idx="6108">
                  <c:v>2.3609520000000002</c:v>
                </c:pt>
                <c:pt idx="6109">
                  <c:v>0.35484700000000002</c:v>
                </c:pt>
                <c:pt idx="6110">
                  <c:v>14.34911</c:v>
                </c:pt>
                <c:pt idx="6111">
                  <c:v>4.656536</c:v>
                </c:pt>
                <c:pt idx="6112">
                  <c:v>7.3354910000000002</c:v>
                </c:pt>
                <c:pt idx="6113">
                  <c:v>3.3275999999999999</c:v>
                </c:pt>
                <c:pt idx="6114">
                  <c:v>2.3197920000000001</c:v>
                </c:pt>
                <c:pt idx="6115">
                  <c:v>9.3120729999999998</c:v>
                </c:pt>
                <c:pt idx="6116">
                  <c:v>12.30444</c:v>
                </c:pt>
                <c:pt idx="6117">
                  <c:v>10.297980000000001</c:v>
                </c:pt>
                <c:pt idx="6118">
                  <c:v>8.2915989999999997</c:v>
                </c:pt>
                <c:pt idx="6119">
                  <c:v>15.285310000000001</c:v>
                </c:pt>
                <c:pt idx="6120">
                  <c:v>6.2791079999999999</c:v>
                </c:pt>
                <c:pt idx="6121">
                  <c:v>13.273</c:v>
                </c:pt>
                <c:pt idx="6122">
                  <c:v>0.26697300000000002</c:v>
                </c:pt>
                <c:pt idx="6123">
                  <c:v>3.2610380000000001</c:v>
                </c:pt>
                <c:pt idx="6124">
                  <c:v>15.2552</c:v>
                </c:pt>
                <c:pt idx="6125">
                  <c:v>4.2494430000000003</c:v>
                </c:pt>
                <c:pt idx="6126">
                  <c:v>0.756216</c:v>
                </c:pt>
                <c:pt idx="6127">
                  <c:v>7.2378770000000001</c:v>
                </c:pt>
                <c:pt idx="6128">
                  <c:v>11.232060000000001</c:v>
                </c:pt>
                <c:pt idx="6129">
                  <c:v>8.226343</c:v>
                </c:pt>
                <c:pt idx="6130">
                  <c:v>10.22071</c:v>
                </c:pt>
                <c:pt idx="6131">
                  <c:v>6.239573</c:v>
                </c:pt>
                <c:pt idx="6132">
                  <c:v>8.2580410000000004</c:v>
                </c:pt>
                <c:pt idx="6133">
                  <c:v>5.1535970000000004</c:v>
                </c:pt>
                <c:pt idx="6134">
                  <c:v>2.1483400000000001</c:v>
                </c:pt>
                <c:pt idx="6135">
                  <c:v>11.143179999999999</c:v>
                </c:pt>
                <c:pt idx="6136">
                  <c:v>4.1381110000000003</c:v>
                </c:pt>
                <c:pt idx="6137">
                  <c:v>4.1331439999999997</c:v>
                </c:pt>
                <c:pt idx="6138">
                  <c:v>7.1282750000000004</c:v>
                </c:pt>
                <c:pt idx="6139">
                  <c:v>9.1235049999999998</c:v>
                </c:pt>
                <c:pt idx="6140">
                  <c:v>4.1188320000000003</c:v>
                </c:pt>
                <c:pt idx="6141">
                  <c:v>8.114414</c:v>
                </c:pt>
                <c:pt idx="6142">
                  <c:v>14.11009</c:v>
                </c:pt>
                <c:pt idx="6143">
                  <c:v>6.1058709999999996</c:v>
                </c:pt>
                <c:pt idx="6144">
                  <c:v>9.1022029999999994</c:v>
                </c:pt>
                <c:pt idx="6145">
                  <c:v>4.0989459999999998</c:v>
                </c:pt>
                <c:pt idx="6146">
                  <c:v>18.095790000000001</c:v>
                </c:pt>
                <c:pt idx="6147">
                  <c:v>11.09273</c:v>
                </c:pt>
                <c:pt idx="6148">
                  <c:v>13.10317</c:v>
                </c:pt>
                <c:pt idx="6149">
                  <c:v>8.1003109999999996</c:v>
                </c:pt>
                <c:pt idx="6150">
                  <c:v>12.09768</c:v>
                </c:pt>
                <c:pt idx="6151">
                  <c:v>1.0951500000000001</c:v>
                </c:pt>
                <c:pt idx="6152">
                  <c:v>11.09272</c:v>
                </c:pt>
                <c:pt idx="6153">
                  <c:v>12.090389999999999</c:v>
                </c:pt>
                <c:pt idx="6154">
                  <c:v>3.0893290000000002</c:v>
                </c:pt>
                <c:pt idx="6155">
                  <c:v>8.8371001000000005E-2</c:v>
                </c:pt>
                <c:pt idx="6156">
                  <c:v>15.08813</c:v>
                </c:pt>
                <c:pt idx="6157">
                  <c:v>9.0873640000000009</c:v>
                </c:pt>
                <c:pt idx="6158">
                  <c:v>14.0867</c:v>
                </c:pt>
                <c:pt idx="6159">
                  <c:v>2.0861260000000001</c:v>
                </c:pt>
                <c:pt idx="6160">
                  <c:v>11.085710000000001</c:v>
                </c:pt>
                <c:pt idx="6161">
                  <c:v>9.0854029999999995</c:v>
                </c:pt>
                <c:pt idx="6162">
                  <c:v>20.085270000000001</c:v>
                </c:pt>
                <c:pt idx="6163">
                  <c:v>10.085229999999999</c:v>
                </c:pt>
                <c:pt idx="6164">
                  <c:v>8.0852970000000006</c:v>
                </c:pt>
                <c:pt idx="6165">
                  <c:v>15.198130000000001</c:v>
                </c:pt>
                <c:pt idx="6166">
                  <c:v>5.4359419999999998</c:v>
                </c:pt>
                <c:pt idx="6167">
                  <c:v>1.563709</c:v>
                </c:pt>
                <c:pt idx="6168">
                  <c:v>10.244</c:v>
                </c:pt>
                <c:pt idx="6169">
                  <c:v>7.2437110000000002</c:v>
                </c:pt>
                <c:pt idx="6170">
                  <c:v>3.2435149999999999</c:v>
                </c:pt>
                <c:pt idx="6171">
                  <c:v>12.187659999999999</c:v>
                </c:pt>
                <c:pt idx="6172">
                  <c:v>9.1314890000000002</c:v>
                </c:pt>
                <c:pt idx="6173">
                  <c:v>8.1315819999999999</c:v>
                </c:pt>
                <c:pt idx="6174">
                  <c:v>0.131769</c:v>
                </c:pt>
                <c:pt idx="6175">
                  <c:v>6.1320509999999997</c:v>
                </c:pt>
                <c:pt idx="6176">
                  <c:v>15.30386</c:v>
                </c:pt>
                <c:pt idx="6177">
                  <c:v>6.3043250000000004</c:v>
                </c:pt>
                <c:pt idx="6178">
                  <c:v>16.30489</c:v>
                </c:pt>
                <c:pt idx="6179">
                  <c:v>16.305710000000001</c:v>
                </c:pt>
                <c:pt idx="6180">
                  <c:v>13.306940000000001</c:v>
                </c:pt>
                <c:pt idx="6181">
                  <c:v>11.308260000000001</c:v>
                </c:pt>
                <c:pt idx="6182">
                  <c:v>11.309670000000001</c:v>
                </c:pt>
                <c:pt idx="6183">
                  <c:v>16.31202</c:v>
                </c:pt>
                <c:pt idx="6184">
                  <c:v>10.31446</c:v>
                </c:pt>
                <c:pt idx="6185">
                  <c:v>11.316979999999999</c:v>
                </c:pt>
                <c:pt idx="6186">
                  <c:v>4.3195899999999998</c:v>
                </c:pt>
                <c:pt idx="6187">
                  <c:v>1.67771</c:v>
                </c:pt>
                <c:pt idx="6188">
                  <c:v>17.32423</c:v>
                </c:pt>
                <c:pt idx="6189">
                  <c:v>23.326270000000001</c:v>
                </c:pt>
                <c:pt idx="6190">
                  <c:v>26.328389999999999</c:v>
                </c:pt>
                <c:pt idx="6191">
                  <c:v>14.330590000000001</c:v>
                </c:pt>
                <c:pt idx="6192">
                  <c:v>22.332879999999999</c:v>
                </c:pt>
                <c:pt idx="6193">
                  <c:v>10.33526</c:v>
                </c:pt>
                <c:pt idx="6194">
                  <c:v>13.337730000000001</c:v>
                </c:pt>
                <c:pt idx="6195">
                  <c:v>5.3402729999999998</c:v>
                </c:pt>
                <c:pt idx="6196">
                  <c:v>7.2713780000000003</c:v>
                </c:pt>
                <c:pt idx="6197">
                  <c:v>18.274979999999999</c:v>
                </c:pt>
                <c:pt idx="6198">
                  <c:v>18.278680000000001</c:v>
                </c:pt>
                <c:pt idx="6199">
                  <c:v>10.28246</c:v>
                </c:pt>
                <c:pt idx="6200">
                  <c:v>23.28632</c:v>
                </c:pt>
                <c:pt idx="6201">
                  <c:v>15.290290000000001</c:v>
                </c:pt>
                <c:pt idx="6202">
                  <c:v>10.29443</c:v>
                </c:pt>
                <c:pt idx="6203">
                  <c:v>12.298730000000001</c:v>
                </c:pt>
                <c:pt idx="6204">
                  <c:v>10.303129999999999</c:v>
                </c:pt>
                <c:pt idx="6205">
                  <c:v>10.307600000000001</c:v>
                </c:pt>
                <c:pt idx="6206">
                  <c:v>14.312279999999999</c:v>
                </c:pt>
                <c:pt idx="6207">
                  <c:v>12.31704</c:v>
                </c:pt>
                <c:pt idx="6208">
                  <c:v>15.32221</c:v>
                </c:pt>
                <c:pt idx="6209">
                  <c:v>15.32747</c:v>
                </c:pt>
                <c:pt idx="6210">
                  <c:v>19.332799999999999</c:v>
                </c:pt>
                <c:pt idx="6211">
                  <c:v>24.338229999999999</c:v>
                </c:pt>
                <c:pt idx="6212">
                  <c:v>7.34375</c:v>
                </c:pt>
                <c:pt idx="6213">
                  <c:v>12.349349999999999</c:v>
                </c:pt>
                <c:pt idx="6214">
                  <c:v>8.3550419999999992</c:v>
                </c:pt>
                <c:pt idx="6215">
                  <c:v>19.360810000000001</c:v>
                </c:pt>
                <c:pt idx="6216">
                  <c:v>8.366676</c:v>
                </c:pt>
                <c:pt idx="6217">
                  <c:v>24.37293</c:v>
                </c:pt>
                <c:pt idx="6218">
                  <c:v>10.37926</c:v>
                </c:pt>
                <c:pt idx="6219">
                  <c:v>17.385680000000001</c:v>
                </c:pt>
                <c:pt idx="6220">
                  <c:v>16.3931</c:v>
                </c:pt>
                <c:pt idx="6221">
                  <c:v>18.40061</c:v>
                </c:pt>
                <c:pt idx="6222">
                  <c:v>11.408200000000001</c:v>
                </c:pt>
                <c:pt idx="6223">
                  <c:v>7.457211</c:v>
                </c:pt>
                <c:pt idx="6224">
                  <c:v>14.464969999999999</c:v>
                </c:pt>
                <c:pt idx="6225">
                  <c:v>17.472799999999999</c:v>
                </c:pt>
                <c:pt idx="6226">
                  <c:v>14.45177</c:v>
                </c:pt>
                <c:pt idx="6227">
                  <c:v>18.459759999999999</c:v>
                </c:pt>
                <c:pt idx="6228">
                  <c:v>11.467890000000001</c:v>
                </c:pt>
                <c:pt idx="6229">
                  <c:v>12.476089999999999</c:v>
                </c:pt>
                <c:pt idx="6230">
                  <c:v>8.4852070000000008</c:v>
                </c:pt>
                <c:pt idx="6231">
                  <c:v>4.2142030000000004</c:v>
                </c:pt>
                <c:pt idx="6232">
                  <c:v>10.22349</c:v>
                </c:pt>
                <c:pt idx="6233">
                  <c:v>3.2328760000000001</c:v>
                </c:pt>
                <c:pt idx="6234">
                  <c:v>9.2429050000000004</c:v>
                </c:pt>
                <c:pt idx="6235">
                  <c:v>13.25306</c:v>
                </c:pt>
                <c:pt idx="6236">
                  <c:v>0.26330900000000002</c:v>
                </c:pt>
                <c:pt idx="6237">
                  <c:v>1.273647</c:v>
                </c:pt>
                <c:pt idx="6238">
                  <c:v>9.2840729999999994</c:v>
                </c:pt>
                <c:pt idx="6239">
                  <c:v>7.2945859999999998</c:v>
                </c:pt>
                <c:pt idx="6240">
                  <c:v>8.3051870000000001</c:v>
                </c:pt>
                <c:pt idx="6241">
                  <c:v>13.31587</c:v>
                </c:pt>
                <c:pt idx="6242">
                  <c:v>9.3266449999999992</c:v>
                </c:pt>
                <c:pt idx="6243">
                  <c:v>7.3375019999999997</c:v>
                </c:pt>
                <c:pt idx="6244">
                  <c:v>7.3487210000000003</c:v>
                </c:pt>
                <c:pt idx="6245">
                  <c:v>5.3600219999999998</c:v>
                </c:pt>
                <c:pt idx="6246">
                  <c:v>11.337149999999999</c:v>
                </c:pt>
                <c:pt idx="6247">
                  <c:v>17.34862</c:v>
                </c:pt>
                <c:pt idx="6248">
                  <c:v>0.36016799999999999</c:v>
                </c:pt>
                <c:pt idx="6249">
                  <c:v>7.3718070000000004</c:v>
                </c:pt>
                <c:pt idx="6250">
                  <c:v>0.61647200000000002</c:v>
                </c:pt>
                <c:pt idx="6251">
                  <c:v>0.60491899999999998</c:v>
                </c:pt>
                <c:pt idx="6252">
                  <c:v>3.406469</c:v>
                </c:pt>
                <c:pt idx="6253">
                  <c:v>4.4183810000000001</c:v>
                </c:pt>
                <c:pt idx="6254">
                  <c:v>1.430372</c:v>
                </c:pt>
                <c:pt idx="6255">
                  <c:v>2.4424440000000001</c:v>
                </c:pt>
                <c:pt idx="6256">
                  <c:v>13.454599999999999</c:v>
                </c:pt>
                <c:pt idx="6257">
                  <c:v>12.46683</c:v>
                </c:pt>
                <c:pt idx="6258">
                  <c:v>5.4791340000000002</c:v>
                </c:pt>
                <c:pt idx="6259">
                  <c:v>6.4915180000000001</c:v>
                </c:pt>
                <c:pt idx="6260">
                  <c:v>11.53514</c:v>
                </c:pt>
                <c:pt idx="6261">
                  <c:v>7.5476799999999997</c:v>
                </c:pt>
                <c:pt idx="6262">
                  <c:v>4.5602869999999998</c:v>
                </c:pt>
                <c:pt idx="6263">
                  <c:v>6.6022360000000004</c:v>
                </c:pt>
                <c:pt idx="6264">
                  <c:v>1.614986</c:v>
                </c:pt>
                <c:pt idx="6265">
                  <c:v>1.6277999999999999</c:v>
                </c:pt>
                <c:pt idx="6266">
                  <c:v>5.6406799999999997</c:v>
                </c:pt>
                <c:pt idx="6267">
                  <c:v>0.34637600000000002</c:v>
                </c:pt>
                <c:pt idx="6268">
                  <c:v>13.66648</c:v>
                </c:pt>
                <c:pt idx="6269">
                  <c:v>7.7052779999999998</c:v>
                </c:pt>
                <c:pt idx="6270">
                  <c:v>2.7182599999999999</c:v>
                </c:pt>
                <c:pt idx="6271">
                  <c:v>7.7313179999999999</c:v>
                </c:pt>
                <c:pt idx="6272">
                  <c:v>10.744429999999999</c:v>
                </c:pt>
                <c:pt idx="6273">
                  <c:v>7.0320280000000004</c:v>
                </c:pt>
                <c:pt idx="6274">
                  <c:v>13.045249999999999</c:v>
                </c:pt>
                <c:pt idx="6275">
                  <c:v>5.8485001000000002E-2</c:v>
                </c:pt>
                <c:pt idx="6276">
                  <c:v>3.0717560000000002</c:v>
                </c:pt>
                <c:pt idx="6277">
                  <c:v>3.0850719999999998</c:v>
                </c:pt>
                <c:pt idx="6278">
                  <c:v>12.09843</c:v>
                </c:pt>
                <c:pt idx="6279">
                  <c:v>6.1118180000000004</c:v>
                </c:pt>
                <c:pt idx="6280">
                  <c:v>6.1260779999999997</c:v>
                </c:pt>
                <c:pt idx="6281">
                  <c:v>8.1403770000000009</c:v>
                </c:pt>
                <c:pt idx="6282">
                  <c:v>7.1547109999999998</c:v>
                </c:pt>
                <c:pt idx="6283">
                  <c:v>10.169079999999999</c:v>
                </c:pt>
                <c:pt idx="6284">
                  <c:v>1.8165089999999999</c:v>
                </c:pt>
                <c:pt idx="6285">
                  <c:v>3.8030620000000002</c:v>
                </c:pt>
                <c:pt idx="6286">
                  <c:v>9.2083779999999997</c:v>
                </c:pt>
                <c:pt idx="6287">
                  <c:v>0.87092400000000003</c:v>
                </c:pt>
                <c:pt idx="6288">
                  <c:v>8.1411549999999995</c:v>
                </c:pt>
                <c:pt idx="6289">
                  <c:v>9.1532730000000004</c:v>
                </c:pt>
                <c:pt idx="6290">
                  <c:v>10.165430000000001</c:v>
                </c:pt>
                <c:pt idx="6291">
                  <c:v>15.17788</c:v>
                </c:pt>
                <c:pt idx="6292">
                  <c:v>4.1906359999999996</c:v>
                </c:pt>
                <c:pt idx="6293">
                  <c:v>12.203419999999999</c:v>
                </c:pt>
                <c:pt idx="6294">
                  <c:v>0.216249</c:v>
                </c:pt>
                <c:pt idx="6295">
                  <c:v>2.7708930000000001</c:v>
                </c:pt>
                <c:pt idx="6296">
                  <c:v>6.240513</c:v>
                </c:pt>
                <c:pt idx="6297">
                  <c:v>5.251951</c:v>
                </c:pt>
                <c:pt idx="6298">
                  <c:v>2.2866879999999998</c:v>
                </c:pt>
                <c:pt idx="6299">
                  <c:v>7.2981889999999998</c:v>
                </c:pt>
                <c:pt idx="6300">
                  <c:v>10.30972</c:v>
                </c:pt>
                <c:pt idx="6301">
                  <c:v>10.32127</c:v>
                </c:pt>
                <c:pt idx="6302">
                  <c:v>3.3328609999999999</c:v>
                </c:pt>
                <c:pt idx="6303">
                  <c:v>10.344469999999999</c:v>
                </c:pt>
                <c:pt idx="6304">
                  <c:v>2.3560979999999998</c:v>
                </c:pt>
                <c:pt idx="6305">
                  <c:v>11.367749999999999</c:v>
                </c:pt>
                <c:pt idx="6306">
                  <c:v>3.3794230000000001</c:v>
                </c:pt>
                <c:pt idx="6307">
                  <c:v>6.2971310000000003</c:v>
                </c:pt>
                <c:pt idx="6308">
                  <c:v>14.30885</c:v>
                </c:pt>
                <c:pt idx="6309">
                  <c:v>4.3205929999999997</c:v>
                </c:pt>
                <c:pt idx="6310">
                  <c:v>9.3323610000000006</c:v>
                </c:pt>
                <c:pt idx="6311">
                  <c:v>9.3441539999999996</c:v>
                </c:pt>
                <c:pt idx="6312">
                  <c:v>1.3559680000000001</c:v>
                </c:pt>
                <c:pt idx="6313">
                  <c:v>2.3678050000000002</c:v>
                </c:pt>
                <c:pt idx="6314">
                  <c:v>11.379670000000001</c:v>
                </c:pt>
                <c:pt idx="6315">
                  <c:v>12.59539</c:v>
                </c:pt>
                <c:pt idx="6316">
                  <c:v>5.6076090000000001</c:v>
                </c:pt>
                <c:pt idx="6317">
                  <c:v>2.6198809999999999</c:v>
                </c:pt>
                <c:pt idx="6318">
                  <c:v>6.6321620000000001</c:v>
                </c:pt>
                <c:pt idx="6319">
                  <c:v>4.6444549999999998</c:v>
                </c:pt>
                <c:pt idx="6320">
                  <c:v>10.656750000000001</c:v>
                </c:pt>
                <c:pt idx="6321">
                  <c:v>10.66906</c:v>
                </c:pt>
                <c:pt idx="6322">
                  <c:v>4.6941620000000004</c:v>
                </c:pt>
                <c:pt idx="6323">
                  <c:v>14.706480000000001</c:v>
                </c:pt>
                <c:pt idx="6324">
                  <c:v>13.7188</c:v>
                </c:pt>
                <c:pt idx="6325">
                  <c:v>3.731115</c:v>
                </c:pt>
                <c:pt idx="6326">
                  <c:v>4.7434440000000002</c:v>
                </c:pt>
                <c:pt idx="6327">
                  <c:v>9.825901</c:v>
                </c:pt>
                <c:pt idx="6328">
                  <c:v>2.8387639999999998</c:v>
                </c:pt>
                <c:pt idx="6329">
                  <c:v>10.85163</c:v>
                </c:pt>
                <c:pt idx="6330">
                  <c:v>11.86449</c:v>
                </c:pt>
                <c:pt idx="6331">
                  <c:v>0.87735200000000002</c:v>
                </c:pt>
                <c:pt idx="6332">
                  <c:v>13.89021</c:v>
                </c:pt>
                <c:pt idx="6333">
                  <c:v>13.90306</c:v>
                </c:pt>
                <c:pt idx="6334">
                  <c:v>6.915915</c:v>
                </c:pt>
                <c:pt idx="6335">
                  <c:v>1.9287609999999999</c:v>
                </c:pt>
                <c:pt idx="6336">
                  <c:v>9.0080360000000006</c:v>
                </c:pt>
                <c:pt idx="6337">
                  <c:v>17.020859999999999</c:v>
                </c:pt>
                <c:pt idx="6338">
                  <c:v>3.033687</c:v>
                </c:pt>
                <c:pt idx="6339">
                  <c:v>4.0464950000000002</c:v>
                </c:pt>
                <c:pt idx="6340">
                  <c:v>12.059290000000001</c:v>
                </c:pt>
                <c:pt idx="6341">
                  <c:v>9.0720670000000005</c:v>
                </c:pt>
                <c:pt idx="6342">
                  <c:v>1.915173</c:v>
                </c:pt>
                <c:pt idx="6343">
                  <c:v>5.0968249999999999</c:v>
                </c:pt>
                <c:pt idx="6344">
                  <c:v>1.1088039999999999</c:v>
                </c:pt>
                <c:pt idx="6345">
                  <c:v>9.1207639999999994</c:v>
                </c:pt>
                <c:pt idx="6346">
                  <c:v>9.132854</c:v>
                </c:pt>
                <c:pt idx="6347">
                  <c:v>12.150930000000001</c:v>
                </c:pt>
                <c:pt idx="6348">
                  <c:v>11.162979999999999</c:v>
                </c:pt>
                <c:pt idx="6349">
                  <c:v>5.3674860000000004</c:v>
                </c:pt>
                <c:pt idx="6350">
                  <c:v>7.3797800000000002</c:v>
                </c:pt>
                <c:pt idx="6351">
                  <c:v>2.3932449999999998</c:v>
                </c:pt>
                <c:pt idx="6352">
                  <c:v>8.4066720000000004</c:v>
                </c:pt>
                <c:pt idx="6353">
                  <c:v>0.54674999999999996</c:v>
                </c:pt>
                <c:pt idx="6354">
                  <c:v>18.564599999999999</c:v>
                </c:pt>
                <c:pt idx="6355">
                  <c:v>3.5782259999999999</c:v>
                </c:pt>
                <c:pt idx="6356">
                  <c:v>9.591799</c:v>
                </c:pt>
                <c:pt idx="6357">
                  <c:v>4.6053290000000002</c:v>
                </c:pt>
                <c:pt idx="6358">
                  <c:v>6.6188140000000004</c:v>
                </c:pt>
                <c:pt idx="6359">
                  <c:v>3.63225</c:v>
                </c:pt>
                <c:pt idx="6360">
                  <c:v>9.6456409999999995</c:v>
                </c:pt>
                <c:pt idx="6361">
                  <c:v>20.65898</c:v>
                </c:pt>
                <c:pt idx="6362">
                  <c:v>9.6722789999999996</c:v>
                </c:pt>
                <c:pt idx="6363">
                  <c:v>10.745559999999999</c:v>
                </c:pt>
                <c:pt idx="6364">
                  <c:v>11.758749999999999</c:v>
                </c:pt>
                <c:pt idx="6365">
                  <c:v>2.771887</c:v>
                </c:pt>
                <c:pt idx="6366">
                  <c:v>11.78514</c:v>
                </c:pt>
                <c:pt idx="6367">
                  <c:v>10.79834</c:v>
                </c:pt>
                <c:pt idx="6368">
                  <c:v>8.8114910000000002</c:v>
                </c:pt>
                <c:pt idx="6369">
                  <c:v>6.8245829999999996</c:v>
                </c:pt>
                <c:pt idx="6370">
                  <c:v>13.813230000000001</c:v>
                </c:pt>
                <c:pt idx="6371">
                  <c:v>2.8023039999999999</c:v>
                </c:pt>
                <c:pt idx="6372">
                  <c:v>5.8152480000000004</c:v>
                </c:pt>
                <c:pt idx="6373">
                  <c:v>7.8281419999999997</c:v>
                </c:pt>
                <c:pt idx="6374">
                  <c:v>12.84099</c:v>
                </c:pt>
                <c:pt idx="6375">
                  <c:v>7.8537860000000004</c:v>
                </c:pt>
                <c:pt idx="6376">
                  <c:v>11.866529999999999</c:v>
                </c:pt>
                <c:pt idx="6377">
                  <c:v>6.8792330000000002</c:v>
                </c:pt>
                <c:pt idx="6378">
                  <c:v>8.8918809999999997</c:v>
                </c:pt>
                <c:pt idx="6379">
                  <c:v>9.5514998000000004E-2</c:v>
                </c:pt>
                <c:pt idx="6380">
                  <c:v>15.91672</c:v>
                </c:pt>
                <c:pt idx="6381">
                  <c:v>7.9289170000000002</c:v>
                </c:pt>
                <c:pt idx="6382">
                  <c:v>5.8944002000000002E-2</c:v>
                </c:pt>
                <c:pt idx="6383">
                  <c:v>7.952852</c:v>
                </c:pt>
                <c:pt idx="6384">
                  <c:v>5.9645950000000001</c:v>
                </c:pt>
                <c:pt idx="6385">
                  <c:v>9.9762850000000007</c:v>
                </c:pt>
                <c:pt idx="6386">
                  <c:v>4.9879259999999999</c:v>
                </c:pt>
                <c:pt idx="6387">
                  <c:v>12.986330000000001</c:v>
                </c:pt>
                <c:pt idx="6388">
                  <c:v>1.908E-3</c:v>
                </c:pt>
                <c:pt idx="6389">
                  <c:v>7.0095330000000002</c:v>
                </c:pt>
                <c:pt idx="6390">
                  <c:v>11.02276</c:v>
                </c:pt>
                <c:pt idx="6391">
                  <c:v>12.0341</c:v>
                </c:pt>
                <c:pt idx="6392">
                  <c:v>3.9546239999999999</c:v>
                </c:pt>
                <c:pt idx="6393">
                  <c:v>7.0542559999999996</c:v>
                </c:pt>
                <c:pt idx="6394">
                  <c:v>5.0630800000000002</c:v>
                </c:pt>
                <c:pt idx="6395">
                  <c:v>8.0712250000000001</c:v>
                </c:pt>
                <c:pt idx="6396">
                  <c:v>6.0799500000000002</c:v>
                </c:pt>
                <c:pt idx="6397">
                  <c:v>6.088622</c:v>
                </c:pt>
                <c:pt idx="6398">
                  <c:v>2.0972400000000002</c:v>
                </c:pt>
                <c:pt idx="6399">
                  <c:v>13.29677</c:v>
                </c:pt>
                <c:pt idx="6400">
                  <c:v>9.3052770000000002</c:v>
                </c:pt>
                <c:pt idx="6401">
                  <c:v>13.31371</c:v>
                </c:pt>
                <c:pt idx="6402">
                  <c:v>1.3220829999999999</c:v>
                </c:pt>
                <c:pt idx="6403">
                  <c:v>13.33039</c:v>
                </c:pt>
                <c:pt idx="6404">
                  <c:v>11.225960000000001</c:v>
                </c:pt>
                <c:pt idx="6405">
                  <c:v>7.9965989999999998</c:v>
                </c:pt>
                <c:pt idx="6406">
                  <c:v>10.00473</c:v>
                </c:pt>
                <c:pt idx="6407">
                  <c:v>6.962351</c:v>
                </c:pt>
                <c:pt idx="6408">
                  <c:v>14.970800000000001</c:v>
                </c:pt>
                <c:pt idx="6409">
                  <c:v>8.979203</c:v>
                </c:pt>
                <c:pt idx="6410">
                  <c:v>7.9875569999999998</c:v>
                </c:pt>
                <c:pt idx="6411">
                  <c:v>3.99586</c:v>
                </c:pt>
                <c:pt idx="6412">
                  <c:v>9.0041150000000005</c:v>
                </c:pt>
                <c:pt idx="6413">
                  <c:v>3.012324</c:v>
                </c:pt>
                <c:pt idx="6414">
                  <c:v>14.020479999999999</c:v>
                </c:pt>
                <c:pt idx="6415">
                  <c:v>9.8571709999999992</c:v>
                </c:pt>
                <c:pt idx="6416">
                  <c:v>14.86524</c:v>
                </c:pt>
                <c:pt idx="6417">
                  <c:v>0.126724</c:v>
                </c:pt>
                <c:pt idx="6418">
                  <c:v>8.8810219999999997</c:v>
                </c:pt>
                <c:pt idx="6419">
                  <c:v>10.888730000000001</c:v>
                </c:pt>
                <c:pt idx="6420">
                  <c:v>8.8963999999999999</c:v>
                </c:pt>
                <c:pt idx="6421">
                  <c:v>9.9040269999999992</c:v>
                </c:pt>
                <c:pt idx="6422">
                  <c:v>10.91161</c:v>
                </c:pt>
                <c:pt idx="6423">
                  <c:v>18.919160000000002</c:v>
                </c:pt>
                <c:pt idx="6424">
                  <c:v>2.9266580000000002</c:v>
                </c:pt>
                <c:pt idx="6425">
                  <c:v>5.9341189999999999</c:v>
                </c:pt>
                <c:pt idx="6426">
                  <c:v>3.9415390000000001</c:v>
                </c:pt>
                <c:pt idx="6427">
                  <c:v>7.9493390000000002</c:v>
                </c:pt>
                <c:pt idx="6428">
                  <c:v>9.9570950000000007</c:v>
                </c:pt>
                <c:pt idx="6429">
                  <c:v>0.96481099999999997</c:v>
                </c:pt>
                <c:pt idx="6430">
                  <c:v>7.9724849999999998</c:v>
                </c:pt>
                <c:pt idx="6431">
                  <c:v>4.9801159999999998</c:v>
                </c:pt>
                <c:pt idx="6432">
                  <c:v>3.9877039999999999</c:v>
                </c:pt>
                <c:pt idx="6433">
                  <c:v>11.99525</c:v>
                </c:pt>
                <c:pt idx="6434">
                  <c:v>2.9972460000000001</c:v>
                </c:pt>
                <c:pt idx="6435">
                  <c:v>3.0084599999999999</c:v>
                </c:pt>
                <c:pt idx="6436">
                  <c:v>13.018660000000001</c:v>
                </c:pt>
                <c:pt idx="6437">
                  <c:v>14.024279999999999</c:v>
                </c:pt>
                <c:pt idx="6438">
                  <c:v>5.029846</c:v>
                </c:pt>
                <c:pt idx="6439">
                  <c:v>13.03537</c:v>
                </c:pt>
                <c:pt idx="6440">
                  <c:v>12.040850000000001</c:v>
                </c:pt>
                <c:pt idx="6441">
                  <c:v>4.6280000000000002E-2</c:v>
                </c:pt>
                <c:pt idx="6442">
                  <c:v>6.0515100000000004</c:v>
                </c:pt>
                <c:pt idx="6443">
                  <c:v>8.0566940000000002</c:v>
                </c:pt>
                <c:pt idx="6444">
                  <c:v>5.0627839999999997</c:v>
                </c:pt>
                <c:pt idx="6445">
                  <c:v>11.06883</c:v>
                </c:pt>
                <c:pt idx="6446">
                  <c:v>0.80401299999999998</c:v>
                </c:pt>
                <c:pt idx="6447">
                  <c:v>7.2012999999999998</c:v>
                </c:pt>
                <c:pt idx="6448">
                  <c:v>6.2065619999999999</c:v>
                </c:pt>
                <c:pt idx="6449">
                  <c:v>12.21177</c:v>
                </c:pt>
                <c:pt idx="6450">
                  <c:v>3.2169240000000001</c:v>
                </c:pt>
                <c:pt idx="6451">
                  <c:v>8.2220230000000001</c:v>
                </c:pt>
                <c:pt idx="6452">
                  <c:v>9.2270719999999997</c:v>
                </c:pt>
                <c:pt idx="6453">
                  <c:v>15.23207</c:v>
                </c:pt>
                <c:pt idx="6454">
                  <c:v>9.2370049999999999</c:v>
                </c:pt>
                <c:pt idx="6455">
                  <c:v>0.758108</c:v>
                </c:pt>
                <c:pt idx="6456">
                  <c:v>3.2461199999999999</c:v>
                </c:pt>
                <c:pt idx="6457">
                  <c:v>5.2502959999999996</c:v>
                </c:pt>
                <c:pt idx="6458">
                  <c:v>5.254416</c:v>
                </c:pt>
                <c:pt idx="6459">
                  <c:v>10.25848</c:v>
                </c:pt>
                <c:pt idx="6460">
                  <c:v>6.262499</c:v>
                </c:pt>
                <c:pt idx="6461">
                  <c:v>4.2664600000000004</c:v>
                </c:pt>
                <c:pt idx="6462">
                  <c:v>10.139250000000001</c:v>
                </c:pt>
                <c:pt idx="6463">
                  <c:v>7.1431079999999998</c:v>
                </c:pt>
                <c:pt idx="6464">
                  <c:v>6.1469189999999996</c:v>
                </c:pt>
                <c:pt idx="6465">
                  <c:v>9.150684</c:v>
                </c:pt>
                <c:pt idx="6466">
                  <c:v>0.15440100000000001</c:v>
                </c:pt>
                <c:pt idx="6467">
                  <c:v>14.15798</c:v>
                </c:pt>
                <c:pt idx="6468">
                  <c:v>2.838489</c:v>
                </c:pt>
                <c:pt idx="6469">
                  <c:v>5.2297359999999999</c:v>
                </c:pt>
                <c:pt idx="6470">
                  <c:v>2.2316739999999999</c:v>
                </c:pt>
                <c:pt idx="6471">
                  <c:v>20.233560000000001</c:v>
                </c:pt>
                <c:pt idx="6472">
                  <c:v>1.764618</c:v>
                </c:pt>
                <c:pt idx="6473">
                  <c:v>0.30625799999999997</c:v>
                </c:pt>
                <c:pt idx="6474">
                  <c:v>22.306799999999999</c:v>
                </c:pt>
                <c:pt idx="6475">
                  <c:v>3.307283</c:v>
                </c:pt>
                <c:pt idx="6476">
                  <c:v>1.3077049999999999</c:v>
                </c:pt>
                <c:pt idx="6477">
                  <c:v>15.308070000000001</c:v>
                </c:pt>
                <c:pt idx="6478">
                  <c:v>2.3083740000000001</c:v>
                </c:pt>
                <c:pt idx="6479">
                  <c:v>7.3086190000000002</c:v>
                </c:pt>
                <c:pt idx="6480">
                  <c:v>6.3088069999999998</c:v>
                </c:pt>
                <c:pt idx="6481">
                  <c:v>4.3089360000000001</c:v>
                </c:pt>
                <c:pt idx="6482">
                  <c:v>0.69099100000000002</c:v>
                </c:pt>
                <c:pt idx="6483">
                  <c:v>12.30847</c:v>
                </c:pt>
                <c:pt idx="6484">
                  <c:v>10.307880000000001</c:v>
                </c:pt>
                <c:pt idx="6485">
                  <c:v>5.3073980000000001</c:v>
                </c:pt>
                <c:pt idx="6486">
                  <c:v>3.3068590000000002</c:v>
                </c:pt>
                <c:pt idx="6487">
                  <c:v>1.306694</c:v>
                </c:pt>
                <c:pt idx="6488">
                  <c:v>4.30647</c:v>
                </c:pt>
                <c:pt idx="6489">
                  <c:v>1.3061910000000001</c:v>
                </c:pt>
                <c:pt idx="6490">
                  <c:v>4.3066709999999997</c:v>
                </c:pt>
                <c:pt idx="6491">
                  <c:v>8.3079059999999991</c:v>
                </c:pt>
                <c:pt idx="6492">
                  <c:v>9.3090860000000006</c:v>
                </c:pt>
                <c:pt idx="6493">
                  <c:v>4.3102099999999997</c:v>
                </c:pt>
                <c:pt idx="6494">
                  <c:v>5.3112810000000001</c:v>
                </c:pt>
                <c:pt idx="6495">
                  <c:v>14.312290000000001</c:v>
                </c:pt>
                <c:pt idx="6496">
                  <c:v>2.3139430000000001</c:v>
                </c:pt>
                <c:pt idx="6497">
                  <c:v>3.3155359999999998</c:v>
                </c:pt>
                <c:pt idx="6498">
                  <c:v>15.317080000000001</c:v>
                </c:pt>
                <c:pt idx="6499">
                  <c:v>8.2874119999999998</c:v>
                </c:pt>
                <c:pt idx="6500">
                  <c:v>9.288862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D6-42FD-9ED8-4DF92DE38EAB}"/>
            </c:ext>
          </c:extLst>
        </c:ser>
        <c:ser>
          <c:idx val="4"/>
          <c:order val="4"/>
          <c:tx>
            <c:v>microcline</c:v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Sheet2!$P$3:$P$6503</c:f>
              <c:numCache>
                <c:formatCode>General</c:formatCode>
                <c:ptCount val="6501"/>
                <c:pt idx="0">
                  <c:v>5</c:v>
                </c:pt>
                <c:pt idx="1">
                  <c:v>5.01</c:v>
                </c:pt>
                <c:pt idx="2">
                  <c:v>5.0199999999999996</c:v>
                </c:pt>
                <c:pt idx="3">
                  <c:v>5.03</c:v>
                </c:pt>
                <c:pt idx="4">
                  <c:v>5.04</c:v>
                </c:pt>
                <c:pt idx="5">
                  <c:v>5.05</c:v>
                </c:pt>
                <c:pt idx="6">
                  <c:v>5.0599999999999996</c:v>
                </c:pt>
                <c:pt idx="7">
                  <c:v>5.07</c:v>
                </c:pt>
                <c:pt idx="8">
                  <c:v>5.08</c:v>
                </c:pt>
                <c:pt idx="9">
                  <c:v>5.09</c:v>
                </c:pt>
                <c:pt idx="10">
                  <c:v>5.0999999999999996</c:v>
                </c:pt>
                <c:pt idx="11">
                  <c:v>5.1100000000000003</c:v>
                </c:pt>
                <c:pt idx="12">
                  <c:v>5.12</c:v>
                </c:pt>
                <c:pt idx="13">
                  <c:v>5.13</c:v>
                </c:pt>
                <c:pt idx="14">
                  <c:v>5.14</c:v>
                </c:pt>
                <c:pt idx="15">
                  <c:v>5.15</c:v>
                </c:pt>
                <c:pt idx="16">
                  <c:v>5.16</c:v>
                </c:pt>
                <c:pt idx="17">
                  <c:v>5.17</c:v>
                </c:pt>
                <c:pt idx="18">
                  <c:v>5.18</c:v>
                </c:pt>
                <c:pt idx="19">
                  <c:v>5.19</c:v>
                </c:pt>
                <c:pt idx="20">
                  <c:v>5.2</c:v>
                </c:pt>
                <c:pt idx="21">
                  <c:v>5.21</c:v>
                </c:pt>
                <c:pt idx="22">
                  <c:v>5.22</c:v>
                </c:pt>
                <c:pt idx="23">
                  <c:v>5.23</c:v>
                </c:pt>
                <c:pt idx="24">
                  <c:v>5.24</c:v>
                </c:pt>
                <c:pt idx="25">
                  <c:v>5.25</c:v>
                </c:pt>
                <c:pt idx="26">
                  <c:v>5.26</c:v>
                </c:pt>
                <c:pt idx="27">
                  <c:v>5.27</c:v>
                </c:pt>
                <c:pt idx="28">
                  <c:v>5.28</c:v>
                </c:pt>
                <c:pt idx="29">
                  <c:v>5.29</c:v>
                </c:pt>
                <c:pt idx="30">
                  <c:v>5.3</c:v>
                </c:pt>
                <c:pt idx="31">
                  <c:v>5.31</c:v>
                </c:pt>
                <c:pt idx="32">
                  <c:v>5.32</c:v>
                </c:pt>
                <c:pt idx="33">
                  <c:v>5.33</c:v>
                </c:pt>
                <c:pt idx="34">
                  <c:v>5.34</c:v>
                </c:pt>
                <c:pt idx="35">
                  <c:v>5.35</c:v>
                </c:pt>
                <c:pt idx="36">
                  <c:v>5.36</c:v>
                </c:pt>
                <c:pt idx="37">
                  <c:v>5.37</c:v>
                </c:pt>
                <c:pt idx="38">
                  <c:v>5.38</c:v>
                </c:pt>
                <c:pt idx="39">
                  <c:v>5.39</c:v>
                </c:pt>
                <c:pt idx="40">
                  <c:v>5.4</c:v>
                </c:pt>
                <c:pt idx="41">
                  <c:v>5.41</c:v>
                </c:pt>
                <c:pt idx="42">
                  <c:v>5.42</c:v>
                </c:pt>
                <c:pt idx="43">
                  <c:v>5.43</c:v>
                </c:pt>
                <c:pt idx="44">
                  <c:v>5.44</c:v>
                </c:pt>
                <c:pt idx="45">
                  <c:v>5.45</c:v>
                </c:pt>
                <c:pt idx="46">
                  <c:v>5.46</c:v>
                </c:pt>
                <c:pt idx="47">
                  <c:v>5.47</c:v>
                </c:pt>
                <c:pt idx="48">
                  <c:v>5.48</c:v>
                </c:pt>
                <c:pt idx="49">
                  <c:v>5.49</c:v>
                </c:pt>
                <c:pt idx="50">
                  <c:v>5.5</c:v>
                </c:pt>
                <c:pt idx="51">
                  <c:v>5.51</c:v>
                </c:pt>
                <c:pt idx="52">
                  <c:v>5.52</c:v>
                </c:pt>
                <c:pt idx="53">
                  <c:v>5.53</c:v>
                </c:pt>
                <c:pt idx="54">
                  <c:v>5.54</c:v>
                </c:pt>
                <c:pt idx="55">
                  <c:v>5.55</c:v>
                </c:pt>
                <c:pt idx="56">
                  <c:v>5.56</c:v>
                </c:pt>
                <c:pt idx="57">
                  <c:v>5.57</c:v>
                </c:pt>
                <c:pt idx="58">
                  <c:v>5.58</c:v>
                </c:pt>
                <c:pt idx="59">
                  <c:v>5.59</c:v>
                </c:pt>
                <c:pt idx="60">
                  <c:v>5.6</c:v>
                </c:pt>
                <c:pt idx="61">
                  <c:v>5.61</c:v>
                </c:pt>
                <c:pt idx="62">
                  <c:v>5.62</c:v>
                </c:pt>
                <c:pt idx="63">
                  <c:v>5.63</c:v>
                </c:pt>
                <c:pt idx="64">
                  <c:v>5.64</c:v>
                </c:pt>
                <c:pt idx="65">
                  <c:v>5.65</c:v>
                </c:pt>
                <c:pt idx="66">
                  <c:v>5.66</c:v>
                </c:pt>
                <c:pt idx="67">
                  <c:v>5.67</c:v>
                </c:pt>
                <c:pt idx="68">
                  <c:v>5.68</c:v>
                </c:pt>
                <c:pt idx="69">
                  <c:v>5.69</c:v>
                </c:pt>
                <c:pt idx="70">
                  <c:v>5.7</c:v>
                </c:pt>
                <c:pt idx="71">
                  <c:v>5.71</c:v>
                </c:pt>
                <c:pt idx="72">
                  <c:v>5.72</c:v>
                </c:pt>
                <c:pt idx="73">
                  <c:v>5.73</c:v>
                </c:pt>
                <c:pt idx="74">
                  <c:v>5.74</c:v>
                </c:pt>
                <c:pt idx="75">
                  <c:v>5.75</c:v>
                </c:pt>
                <c:pt idx="76">
                  <c:v>5.76</c:v>
                </c:pt>
                <c:pt idx="77">
                  <c:v>5.77</c:v>
                </c:pt>
                <c:pt idx="78">
                  <c:v>5.78</c:v>
                </c:pt>
                <c:pt idx="79">
                  <c:v>5.79</c:v>
                </c:pt>
                <c:pt idx="80">
                  <c:v>5.8</c:v>
                </c:pt>
                <c:pt idx="81">
                  <c:v>5.81</c:v>
                </c:pt>
                <c:pt idx="82">
                  <c:v>5.82</c:v>
                </c:pt>
                <c:pt idx="83">
                  <c:v>5.83</c:v>
                </c:pt>
                <c:pt idx="84">
                  <c:v>5.84</c:v>
                </c:pt>
                <c:pt idx="85">
                  <c:v>5.85</c:v>
                </c:pt>
                <c:pt idx="86">
                  <c:v>5.86</c:v>
                </c:pt>
                <c:pt idx="87">
                  <c:v>5.87</c:v>
                </c:pt>
                <c:pt idx="88">
                  <c:v>5.88</c:v>
                </c:pt>
                <c:pt idx="89">
                  <c:v>5.89</c:v>
                </c:pt>
                <c:pt idx="90">
                  <c:v>5.9</c:v>
                </c:pt>
                <c:pt idx="91">
                  <c:v>5.91</c:v>
                </c:pt>
                <c:pt idx="92">
                  <c:v>5.92</c:v>
                </c:pt>
                <c:pt idx="93">
                  <c:v>5.93</c:v>
                </c:pt>
                <c:pt idx="94">
                  <c:v>5.94</c:v>
                </c:pt>
                <c:pt idx="95">
                  <c:v>5.95</c:v>
                </c:pt>
                <c:pt idx="96">
                  <c:v>5.96</c:v>
                </c:pt>
                <c:pt idx="97">
                  <c:v>5.97</c:v>
                </c:pt>
                <c:pt idx="98">
                  <c:v>5.98</c:v>
                </c:pt>
                <c:pt idx="99">
                  <c:v>5.99</c:v>
                </c:pt>
                <c:pt idx="100">
                  <c:v>6</c:v>
                </c:pt>
                <c:pt idx="101">
                  <c:v>6.01</c:v>
                </c:pt>
                <c:pt idx="102">
                  <c:v>6.02</c:v>
                </c:pt>
                <c:pt idx="103">
                  <c:v>6.03</c:v>
                </c:pt>
                <c:pt idx="104">
                  <c:v>6.04</c:v>
                </c:pt>
                <c:pt idx="105">
                  <c:v>6.05</c:v>
                </c:pt>
                <c:pt idx="106">
                  <c:v>6.06</c:v>
                </c:pt>
                <c:pt idx="107">
                  <c:v>6.07</c:v>
                </c:pt>
                <c:pt idx="108">
                  <c:v>6.08</c:v>
                </c:pt>
                <c:pt idx="109">
                  <c:v>6.09</c:v>
                </c:pt>
                <c:pt idx="110">
                  <c:v>6.1</c:v>
                </c:pt>
                <c:pt idx="111">
                  <c:v>6.11</c:v>
                </c:pt>
                <c:pt idx="112">
                  <c:v>6.12</c:v>
                </c:pt>
                <c:pt idx="113">
                  <c:v>6.13</c:v>
                </c:pt>
                <c:pt idx="114">
                  <c:v>6.14</c:v>
                </c:pt>
                <c:pt idx="115">
                  <c:v>6.15</c:v>
                </c:pt>
                <c:pt idx="116">
                  <c:v>6.16</c:v>
                </c:pt>
                <c:pt idx="117">
                  <c:v>6.17</c:v>
                </c:pt>
                <c:pt idx="118">
                  <c:v>6.18</c:v>
                </c:pt>
                <c:pt idx="119">
                  <c:v>6.19</c:v>
                </c:pt>
                <c:pt idx="120">
                  <c:v>6.2</c:v>
                </c:pt>
                <c:pt idx="121">
                  <c:v>6.21</c:v>
                </c:pt>
                <c:pt idx="122">
                  <c:v>6.22</c:v>
                </c:pt>
                <c:pt idx="123">
                  <c:v>6.23</c:v>
                </c:pt>
                <c:pt idx="124">
                  <c:v>6.24</c:v>
                </c:pt>
                <c:pt idx="125">
                  <c:v>6.25</c:v>
                </c:pt>
                <c:pt idx="126">
                  <c:v>6.26</c:v>
                </c:pt>
                <c:pt idx="127">
                  <c:v>6.27</c:v>
                </c:pt>
                <c:pt idx="128">
                  <c:v>6.28</c:v>
                </c:pt>
                <c:pt idx="129">
                  <c:v>6.29</c:v>
                </c:pt>
                <c:pt idx="130">
                  <c:v>6.3</c:v>
                </c:pt>
                <c:pt idx="131">
                  <c:v>6.31</c:v>
                </c:pt>
                <c:pt idx="132">
                  <c:v>6.32</c:v>
                </c:pt>
                <c:pt idx="133">
                  <c:v>6.33</c:v>
                </c:pt>
                <c:pt idx="134">
                  <c:v>6.34</c:v>
                </c:pt>
                <c:pt idx="135">
                  <c:v>6.35</c:v>
                </c:pt>
                <c:pt idx="136">
                  <c:v>6.36</c:v>
                </c:pt>
                <c:pt idx="137">
                  <c:v>6.37</c:v>
                </c:pt>
                <c:pt idx="138">
                  <c:v>6.38</c:v>
                </c:pt>
                <c:pt idx="139">
                  <c:v>6.39</c:v>
                </c:pt>
                <c:pt idx="140">
                  <c:v>6.4</c:v>
                </c:pt>
                <c:pt idx="141">
                  <c:v>6.41</c:v>
                </c:pt>
                <c:pt idx="142">
                  <c:v>6.42</c:v>
                </c:pt>
                <c:pt idx="143">
                  <c:v>6.43</c:v>
                </c:pt>
                <c:pt idx="144">
                  <c:v>6.44</c:v>
                </c:pt>
                <c:pt idx="145">
                  <c:v>6.45</c:v>
                </c:pt>
                <c:pt idx="146">
                  <c:v>6.46</c:v>
                </c:pt>
                <c:pt idx="147">
                  <c:v>6.47</c:v>
                </c:pt>
                <c:pt idx="148">
                  <c:v>6.48</c:v>
                </c:pt>
                <c:pt idx="149">
                  <c:v>6.49</c:v>
                </c:pt>
                <c:pt idx="150">
                  <c:v>6.5</c:v>
                </c:pt>
                <c:pt idx="151">
                  <c:v>6.51</c:v>
                </c:pt>
                <c:pt idx="152">
                  <c:v>6.52</c:v>
                </c:pt>
                <c:pt idx="153">
                  <c:v>6.53</c:v>
                </c:pt>
                <c:pt idx="154">
                  <c:v>6.54</c:v>
                </c:pt>
                <c:pt idx="155">
                  <c:v>6.55</c:v>
                </c:pt>
                <c:pt idx="156">
                  <c:v>6.56</c:v>
                </c:pt>
                <c:pt idx="157">
                  <c:v>6.57</c:v>
                </c:pt>
                <c:pt idx="158">
                  <c:v>6.58</c:v>
                </c:pt>
                <c:pt idx="159">
                  <c:v>6.59</c:v>
                </c:pt>
                <c:pt idx="160">
                  <c:v>6.6</c:v>
                </c:pt>
                <c:pt idx="161">
                  <c:v>6.61</c:v>
                </c:pt>
                <c:pt idx="162">
                  <c:v>6.62</c:v>
                </c:pt>
                <c:pt idx="163">
                  <c:v>6.63</c:v>
                </c:pt>
                <c:pt idx="164">
                  <c:v>6.64</c:v>
                </c:pt>
                <c:pt idx="165">
                  <c:v>6.65</c:v>
                </c:pt>
                <c:pt idx="166">
                  <c:v>6.66</c:v>
                </c:pt>
                <c:pt idx="167">
                  <c:v>6.67</c:v>
                </c:pt>
                <c:pt idx="168">
                  <c:v>6.68</c:v>
                </c:pt>
                <c:pt idx="169">
                  <c:v>6.69</c:v>
                </c:pt>
                <c:pt idx="170">
                  <c:v>6.7</c:v>
                </c:pt>
                <c:pt idx="171">
                  <c:v>6.71</c:v>
                </c:pt>
                <c:pt idx="172">
                  <c:v>6.72</c:v>
                </c:pt>
                <c:pt idx="173">
                  <c:v>6.73</c:v>
                </c:pt>
                <c:pt idx="174">
                  <c:v>6.74</c:v>
                </c:pt>
                <c:pt idx="175">
                  <c:v>6.75</c:v>
                </c:pt>
                <c:pt idx="176">
                  <c:v>6.76</c:v>
                </c:pt>
                <c:pt idx="177">
                  <c:v>6.77</c:v>
                </c:pt>
                <c:pt idx="178">
                  <c:v>6.78</c:v>
                </c:pt>
                <c:pt idx="179">
                  <c:v>6.79</c:v>
                </c:pt>
                <c:pt idx="180">
                  <c:v>6.8</c:v>
                </c:pt>
                <c:pt idx="181">
                  <c:v>6.81</c:v>
                </c:pt>
                <c:pt idx="182">
                  <c:v>6.82</c:v>
                </c:pt>
                <c:pt idx="183">
                  <c:v>6.83</c:v>
                </c:pt>
                <c:pt idx="184">
                  <c:v>6.84</c:v>
                </c:pt>
                <c:pt idx="185">
                  <c:v>6.85</c:v>
                </c:pt>
                <c:pt idx="186">
                  <c:v>6.86</c:v>
                </c:pt>
                <c:pt idx="187">
                  <c:v>6.87</c:v>
                </c:pt>
                <c:pt idx="188">
                  <c:v>6.88</c:v>
                </c:pt>
                <c:pt idx="189">
                  <c:v>6.89</c:v>
                </c:pt>
                <c:pt idx="190">
                  <c:v>6.9</c:v>
                </c:pt>
                <c:pt idx="191">
                  <c:v>6.91</c:v>
                </c:pt>
                <c:pt idx="192">
                  <c:v>6.92</c:v>
                </c:pt>
                <c:pt idx="193">
                  <c:v>6.93</c:v>
                </c:pt>
                <c:pt idx="194">
                  <c:v>6.94</c:v>
                </c:pt>
                <c:pt idx="195">
                  <c:v>6.95</c:v>
                </c:pt>
                <c:pt idx="196">
                  <c:v>6.96</c:v>
                </c:pt>
                <c:pt idx="197">
                  <c:v>6.97</c:v>
                </c:pt>
                <c:pt idx="198">
                  <c:v>6.98</c:v>
                </c:pt>
                <c:pt idx="199">
                  <c:v>6.99</c:v>
                </c:pt>
                <c:pt idx="200">
                  <c:v>7</c:v>
                </c:pt>
                <c:pt idx="201">
                  <c:v>7.01</c:v>
                </c:pt>
                <c:pt idx="202">
                  <c:v>7.02</c:v>
                </c:pt>
                <c:pt idx="203">
                  <c:v>7.03</c:v>
                </c:pt>
                <c:pt idx="204">
                  <c:v>7.04</c:v>
                </c:pt>
                <c:pt idx="205">
                  <c:v>7.05</c:v>
                </c:pt>
                <c:pt idx="206">
                  <c:v>7.06</c:v>
                </c:pt>
                <c:pt idx="207">
                  <c:v>7.07</c:v>
                </c:pt>
                <c:pt idx="208">
                  <c:v>7.08</c:v>
                </c:pt>
                <c:pt idx="209">
                  <c:v>7.09</c:v>
                </c:pt>
                <c:pt idx="210">
                  <c:v>7.1</c:v>
                </c:pt>
                <c:pt idx="211">
                  <c:v>7.11</c:v>
                </c:pt>
                <c:pt idx="212">
                  <c:v>7.12</c:v>
                </c:pt>
                <c:pt idx="213">
                  <c:v>7.13</c:v>
                </c:pt>
                <c:pt idx="214">
                  <c:v>7.14</c:v>
                </c:pt>
                <c:pt idx="215">
                  <c:v>7.15</c:v>
                </c:pt>
                <c:pt idx="216">
                  <c:v>7.16</c:v>
                </c:pt>
                <c:pt idx="217">
                  <c:v>7.17</c:v>
                </c:pt>
                <c:pt idx="218">
                  <c:v>7.18</c:v>
                </c:pt>
                <c:pt idx="219">
                  <c:v>7.19</c:v>
                </c:pt>
                <c:pt idx="220">
                  <c:v>7.2</c:v>
                </c:pt>
                <c:pt idx="221">
                  <c:v>7.21</c:v>
                </c:pt>
                <c:pt idx="222">
                  <c:v>7.22</c:v>
                </c:pt>
                <c:pt idx="223">
                  <c:v>7.23</c:v>
                </c:pt>
                <c:pt idx="224">
                  <c:v>7.24</c:v>
                </c:pt>
                <c:pt idx="225">
                  <c:v>7.25</c:v>
                </c:pt>
                <c:pt idx="226">
                  <c:v>7.26</c:v>
                </c:pt>
                <c:pt idx="227">
                  <c:v>7.27</c:v>
                </c:pt>
                <c:pt idx="228">
                  <c:v>7.28</c:v>
                </c:pt>
                <c:pt idx="229">
                  <c:v>7.29</c:v>
                </c:pt>
                <c:pt idx="230">
                  <c:v>7.3</c:v>
                </c:pt>
                <c:pt idx="231">
                  <c:v>7.31</c:v>
                </c:pt>
                <c:pt idx="232">
                  <c:v>7.32</c:v>
                </c:pt>
                <c:pt idx="233">
                  <c:v>7.33</c:v>
                </c:pt>
                <c:pt idx="234">
                  <c:v>7.34</c:v>
                </c:pt>
                <c:pt idx="235">
                  <c:v>7.35</c:v>
                </c:pt>
                <c:pt idx="236">
                  <c:v>7.36</c:v>
                </c:pt>
                <c:pt idx="237">
                  <c:v>7.37</c:v>
                </c:pt>
                <c:pt idx="238">
                  <c:v>7.38</c:v>
                </c:pt>
                <c:pt idx="239">
                  <c:v>7.39</c:v>
                </c:pt>
                <c:pt idx="240">
                  <c:v>7.4</c:v>
                </c:pt>
                <c:pt idx="241">
                  <c:v>7.41</c:v>
                </c:pt>
                <c:pt idx="242">
                  <c:v>7.42</c:v>
                </c:pt>
                <c:pt idx="243">
                  <c:v>7.43</c:v>
                </c:pt>
                <c:pt idx="244">
                  <c:v>7.44</c:v>
                </c:pt>
                <c:pt idx="245">
                  <c:v>7.45</c:v>
                </c:pt>
                <c:pt idx="246">
                  <c:v>7.46</c:v>
                </c:pt>
                <c:pt idx="247">
                  <c:v>7.47</c:v>
                </c:pt>
                <c:pt idx="248">
                  <c:v>7.48</c:v>
                </c:pt>
                <c:pt idx="249">
                  <c:v>7.49</c:v>
                </c:pt>
                <c:pt idx="250">
                  <c:v>7.5</c:v>
                </c:pt>
                <c:pt idx="251">
                  <c:v>7.51</c:v>
                </c:pt>
                <c:pt idx="252">
                  <c:v>7.52</c:v>
                </c:pt>
                <c:pt idx="253">
                  <c:v>7.53</c:v>
                </c:pt>
                <c:pt idx="254">
                  <c:v>7.54</c:v>
                </c:pt>
                <c:pt idx="255">
                  <c:v>7.55</c:v>
                </c:pt>
                <c:pt idx="256">
                  <c:v>7.56</c:v>
                </c:pt>
                <c:pt idx="257">
                  <c:v>7.57</c:v>
                </c:pt>
                <c:pt idx="258">
                  <c:v>7.58</c:v>
                </c:pt>
                <c:pt idx="259">
                  <c:v>7.59</c:v>
                </c:pt>
                <c:pt idx="260">
                  <c:v>7.6</c:v>
                </c:pt>
                <c:pt idx="261">
                  <c:v>7.61</c:v>
                </c:pt>
                <c:pt idx="262">
                  <c:v>7.62</c:v>
                </c:pt>
                <c:pt idx="263">
                  <c:v>7.63</c:v>
                </c:pt>
                <c:pt idx="264">
                  <c:v>7.64</c:v>
                </c:pt>
                <c:pt idx="265">
                  <c:v>7.65</c:v>
                </c:pt>
                <c:pt idx="266">
                  <c:v>7.66</c:v>
                </c:pt>
                <c:pt idx="267">
                  <c:v>7.67</c:v>
                </c:pt>
                <c:pt idx="268">
                  <c:v>7.68</c:v>
                </c:pt>
                <c:pt idx="269">
                  <c:v>7.69</c:v>
                </c:pt>
                <c:pt idx="270">
                  <c:v>7.7</c:v>
                </c:pt>
                <c:pt idx="271">
                  <c:v>7.71</c:v>
                </c:pt>
                <c:pt idx="272">
                  <c:v>7.72</c:v>
                </c:pt>
                <c:pt idx="273">
                  <c:v>7.73</c:v>
                </c:pt>
                <c:pt idx="274">
                  <c:v>7.74</c:v>
                </c:pt>
                <c:pt idx="275">
                  <c:v>7.75</c:v>
                </c:pt>
                <c:pt idx="276">
                  <c:v>7.76</c:v>
                </c:pt>
                <c:pt idx="277">
                  <c:v>7.77</c:v>
                </c:pt>
                <c:pt idx="278">
                  <c:v>7.78</c:v>
                </c:pt>
                <c:pt idx="279">
                  <c:v>7.79</c:v>
                </c:pt>
                <c:pt idx="280">
                  <c:v>7.8</c:v>
                </c:pt>
                <c:pt idx="281">
                  <c:v>7.81</c:v>
                </c:pt>
                <c:pt idx="282">
                  <c:v>7.82</c:v>
                </c:pt>
                <c:pt idx="283">
                  <c:v>7.83</c:v>
                </c:pt>
                <c:pt idx="284">
                  <c:v>7.84</c:v>
                </c:pt>
                <c:pt idx="285">
                  <c:v>7.85</c:v>
                </c:pt>
                <c:pt idx="286">
                  <c:v>7.86</c:v>
                </c:pt>
                <c:pt idx="287">
                  <c:v>7.87</c:v>
                </c:pt>
                <c:pt idx="288">
                  <c:v>7.88</c:v>
                </c:pt>
                <c:pt idx="289">
                  <c:v>7.89</c:v>
                </c:pt>
                <c:pt idx="290">
                  <c:v>7.9</c:v>
                </c:pt>
                <c:pt idx="291">
                  <c:v>7.91</c:v>
                </c:pt>
                <c:pt idx="292">
                  <c:v>7.92</c:v>
                </c:pt>
                <c:pt idx="293">
                  <c:v>7.93</c:v>
                </c:pt>
                <c:pt idx="294">
                  <c:v>7.94</c:v>
                </c:pt>
                <c:pt idx="295">
                  <c:v>7.95</c:v>
                </c:pt>
                <c:pt idx="296">
                  <c:v>7.96</c:v>
                </c:pt>
                <c:pt idx="297">
                  <c:v>7.97</c:v>
                </c:pt>
                <c:pt idx="298">
                  <c:v>7.98</c:v>
                </c:pt>
                <c:pt idx="299">
                  <c:v>7.99</c:v>
                </c:pt>
                <c:pt idx="300">
                  <c:v>8</c:v>
                </c:pt>
                <c:pt idx="301">
                  <c:v>8.01</c:v>
                </c:pt>
                <c:pt idx="302">
                  <c:v>8.02</c:v>
                </c:pt>
                <c:pt idx="303">
                  <c:v>8.0299999999999994</c:v>
                </c:pt>
                <c:pt idx="304">
                  <c:v>8.0399999999999991</c:v>
                </c:pt>
                <c:pt idx="305">
                  <c:v>8.0500000000000007</c:v>
                </c:pt>
                <c:pt idx="306">
                  <c:v>8.06</c:v>
                </c:pt>
                <c:pt idx="307">
                  <c:v>8.07</c:v>
                </c:pt>
                <c:pt idx="308">
                  <c:v>8.08</c:v>
                </c:pt>
                <c:pt idx="309">
                  <c:v>8.09</c:v>
                </c:pt>
                <c:pt idx="310">
                  <c:v>8.1</c:v>
                </c:pt>
                <c:pt idx="311">
                  <c:v>8.11</c:v>
                </c:pt>
                <c:pt idx="312">
                  <c:v>8.1199999999999992</c:v>
                </c:pt>
                <c:pt idx="313">
                  <c:v>8.1300000000000008</c:v>
                </c:pt>
                <c:pt idx="314">
                  <c:v>8.14</c:v>
                </c:pt>
                <c:pt idx="315">
                  <c:v>8.15</c:v>
                </c:pt>
                <c:pt idx="316">
                  <c:v>8.16</c:v>
                </c:pt>
                <c:pt idx="317">
                  <c:v>8.17</c:v>
                </c:pt>
                <c:pt idx="318">
                  <c:v>8.18</c:v>
                </c:pt>
                <c:pt idx="319">
                  <c:v>8.19</c:v>
                </c:pt>
                <c:pt idx="320">
                  <c:v>8.1999999999999993</c:v>
                </c:pt>
                <c:pt idx="321">
                  <c:v>8.2100000000000009</c:v>
                </c:pt>
                <c:pt idx="322">
                  <c:v>8.2200000000000006</c:v>
                </c:pt>
                <c:pt idx="323">
                  <c:v>8.23</c:v>
                </c:pt>
                <c:pt idx="324">
                  <c:v>8.24</c:v>
                </c:pt>
                <c:pt idx="325">
                  <c:v>8.25</c:v>
                </c:pt>
                <c:pt idx="326">
                  <c:v>8.26</c:v>
                </c:pt>
                <c:pt idx="327">
                  <c:v>8.27</c:v>
                </c:pt>
                <c:pt idx="328">
                  <c:v>8.2799999999999994</c:v>
                </c:pt>
                <c:pt idx="329">
                  <c:v>8.2899999999999991</c:v>
                </c:pt>
                <c:pt idx="330">
                  <c:v>8.3000000000000007</c:v>
                </c:pt>
                <c:pt idx="331">
                  <c:v>8.31</c:v>
                </c:pt>
                <c:pt idx="332">
                  <c:v>8.32</c:v>
                </c:pt>
                <c:pt idx="333">
                  <c:v>8.33</c:v>
                </c:pt>
                <c:pt idx="334">
                  <c:v>8.34</c:v>
                </c:pt>
                <c:pt idx="335">
                  <c:v>8.35</c:v>
                </c:pt>
                <c:pt idx="336">
                  <c:v>8.36</c:v>
                </c:pt>
                <c:pt idx="337">
                  <c:v>8.3699999999999992</c:v>
                </c:pt>
                <c:pt idx="338">
                  <c:v>8.3800000000000008</c:v>
                </c:pt>
                <c:pt idx="339">
                  <c:v>8.39</c:v>
                </c:pt>
                <c:pt idx="340">
                  <c:v>8.4</c:v>
                </c:pt>
                <c:pt idx="341">
                  <c:v>8.41</c:v>
                </c:pt>
                <c:pt idx="342">
                  <c:v>8.42</c:v>
                </c:pt>
                <c:pt idx="343">
                  <c:v>8.43</c:v>
                </c:pt>
                <c:pt idx="344">
                  <c:v>8.44</c:v>
                </c:pt>
                <c:pt idx="345">
                  <c:v>8.4499999999999993</c:v>
                </c:pt>
                <c:pt idx="346">
                  <c:v>8.4600000000000009</c:v>
                </c:pt>
                <c:pt idx="347">
                  <c:v>8.4700000000000006</c:v>
                </c:pt>
                <c:pt idx="348">
                  <c:v>8.48</c:v>
                </c:pt>
                <c:pt idx="349">
                  <c:v>8.49</c:v>
                </c:pt>
                <c:pt idx="350">
                  <c:v>8.5</c:v>
                </c:pt>
                <c:pt idx="351">
                  <c:v>8.51</c:v>
                </c:pt>
                <c:pt idx="352">
                  <c:v>8.52</c:v>
                </c:pt>
                <c:pt idx="353">
                  <c:v>8.5299999999999994</c:v>
                </c:pt>
                <c:pt idx="354">
                  <c:v>8.5399999999999991</c:v>
                </c:pt>
                <c:pt idx="355">
                  <c:v>8.5500000000000007</c:v>
                </c:pt>
                <c:pt idx="356">
                  <c:v>8.56</c:v>
                </c:pt>
                <c:pt idx="357">
                  <c:v>8.57</c:v>
                </c:pt>
                <c:pt idx="358">
                  <c:v>8.58</c:v>
                </c:pt>
                <c:pt idx="359">
                  <c:v>8.59</c:v>
                </c:pt>
                <c:pt idx="360">
                  <c:v>8.6</c:v>
                </c:pt>
                <c:pt idx="361">
                  <c:v>8.61</c:v>
                </c:pt>
                <c:pt idx="362">
                  <c:v>8.6199999999999992</c:v>
                </c:pt>
                <c:pt idx="363">
                  <c:v>8.6300000000000008</c:v>
                </c:pt>
                <c:pt idx="364">
                  <c:v>8.64</c:v>
                </c:pt>
                <c:pt idx="365">
                  <c:v>8.65</c:v>
                </c:pt>
                <c:pt idx="366">
                  <c:v>8.66</c:v>
                </c:pt>
                <c:pt idx="367">
                  <c:v>8.67</c:v>
                </c:pt>
                <c:pt idx="368">
                  <c:v>8.68</c:v>
                </c:pt>
                <c:pt idx="369">
                  <c:v>8.69</c:v>
                </c:pt>
                <c:pt idx="370">
                  <c:v>8.6999999999999993</c:v>
                </c:pt>
                <c:pt idx="371">
                  <c:v>8.7100000000000009</c:v>
                </c:pt>
                <c:pt idx="372">
                  <c:v>8.7200000000000006</c:v>
                </c:pt>
                <c:pt idx="373">
                  <c:v>8.73</c:v>
                </c:pt>
                <c:pt idx="374">
                  <c:v>8.74</c:v>
                </c:pt>
                <c:pt idx="375">
                  <c:v>8.75</c:v>
                </c:pt>
                <c:pt idx="376">
                  <c:v>8.76</c:v>
                </c:pt>
                <c:pt idx="377">
                  <c:v>8.77</c:v>
                </c:pt>
                <c:pt idx="378">
                  <c:v>8.7799999999999994</c:v>
                </c:pt>
                <c:pt idx="379">
                  <c:v>8.7899999999999991</c:v>
                </c:pt>
                <c:pt idx="380">
                  <c:v>8.8000000000000007</c:v>
                </c:pt>
                <c:pt idx="381">
                  <c:v>8.81</c:v>
                </c:pt>
                <c:pt idx="382">
                  <c:v>8.82</c:v>
                </c:pt>
                <c:pt idx="383">
                  <c:v>8.83</c:v>
                </c:pt>
                <c:pt idx="384">
                  <c:v>8.84</c:v>
                </c:pt>
                <c:pt idx="385">
                  <c:v>8.85</c:v>
                </c:pt>
                <c:pt idx="386">
                  <c:v>8.86</c:v>
                </c:pt>
                <c:pt idx="387">
                  <c:v>8.8699999999999992</c:v>
                </c:pt>
                <c:pt idx="388">
                  <c:v>8.8800000000000008</c:v>
                </c:pt>
                <c:pt idx="389">
                  <c:v>8.89</c:v>
                </c:pt>
                <c:pt idx="390">
                  <c:v>8.9</c:v>
                </c:pt>
                <c:pt idx="391">
                  <c:v>8.91</c:v>
                </c:pt>
                <c:pt idx="392">
                  <c:v>8.92</c:v>
                </c:pt>
                <c:pt idx="393">
                  <c:v>8.93</c:v>
                </c:pt>
                <c:pt idx="394">
                  <c:v>8.94</c:v>
                </c:pt>
                <c:pt idx="395">
                  <c:v>8.9499999999999993</c:v>
                </c:pt>
                <c:pt idx="396">
                  <c:v>8.9600000000000009</c:v>
                </c:pt>
                <c:pt idx="397">
                  <c:v>8.9700000000000006</c:v>
                </c:pt>
                <c:pt idx="398">
                  <c:v>8.98</c:v>
                </c:pt>
                <c:pt idx="399">
                  <c:v>8.99</c:v>
                </c:pt>
                <c:pt idx="400">
                  <c:v>9</c:v>
                </c:pt>
                <c:pt idx="401">
                  <c:v>9.01</c:v>
                </c:pt>
                <c:pt idx="402">
                  <c:v>9.02</c:v>
                </c:pt>
                <c:pt idx="403">
                  <c:v>9.0299999999999994</c:v>
                </c:pt>
                <c:pt idx="404">
                  <c:v>9.0399999999999991</c:v>
                </c:pt>
                <c:pt idx="405">
                  <c:v>9.0500000000000007</c:v>
                </c:pt>
                <c:pt idx="406">
                  <c:v>9.06</c:v>
                </c:pt>
                <c:pt idx="407">
                  <c:v>9.07</c:v>
                </c:pt>
                <c:pt idx="408">
                  <c:v>9.08</c:v>
                </c:pt>
                <c:pt idx="409">
                  <c:v>9.09</c:v>
                </c:pt>
                <c:pt idx="410">
                  <c:v>9.1</c:v>
                </c:pt>
                <c:pt idx="411">
                  <c:v>9.11</c:v>
                </c:pt>
                <c:pt idx="412">
                  <c:v>9.1199999999999992</c:v>
                </c:pt>
                <c:pt idx="413">
                  <c:v>9.1300000000000008</c:v>
                </c:pt>
                <c:pt idx="414">
                  <c:v>9.14</c:v>
                </c:pt>
                <c:pt idx="415">
                  <c:v>9.15</c:v>
                </c:pt>
                <c:pt idx="416">
                  <c:v>9.16</c:v>
                </c:pt>
                <c:pt idx="417">
                  <c:v>9.17</c:v>
                </c:pt>
                <c:pt idx="418">
                  <c:v>9.18</c:v>
                </c:pt>
                <c:pt idx="419">
                  <c:v>9.19</c:v>
                </c:pt>
                <c:pt idx="420">
                  <c:v>9.1999999999999993</c:v>
                </c:pt>
                <c:pt idx="421">
                  <c:v>9.2100000000000009</c:v>
                </c:pt>
                <c:pt idx="422">
                  <c:v>9.2200000000000006</c:v>
                </c:pt>
                <c:pt idx="423">
                  <c:v>9.23</c:v>
                </c:pt>
                <c:pt idx="424">
                  <c:v>9.24</c:v>
                </c:pt>
                <c:pt idx="425">
                  <c:v>9.25</c:v>
                </c:pt>
                <c:pt idx="426">
                  <c:v>9.26</c:v>
                </c:pt>
                <c:pt idx="427">
                  <c:v>9.27</c:v>
                </c:pt>
                <c:pt idx="428">
                  <c:v>9.2799999999999994</c:v>
                </c:pt>
                <c:pt idx="429">
                  <c:v>9.2899999999999991</c:v>
                </c:pt>
                <c:pt idx="430">
                  <c:v>9.3000000000000007</c:v>
                </c:pt>
                <c:pt idx="431">
                  <c:v>9.31</c:v>
                </c:pt>
                <c:pt idx="432">
                  <c:v>9.32</c:v>
                </c:pt>
                <c:pt idx="433">
                  <c:v>9.33</c:v>
                </c:pt>
                <c:pt idx="434">
                  <c:v>9.34</c:v>
                </c:pt>
                <c:pt idx="435">
                  <c:v>9.35</c:v>
                </c:pt>
                <c:pt idx="436">
                  <c:v>9.36</c:v>
                </c:pt>
                <c:pt idx="437">
                  <c:v>9.3699999999999992</c:v>
                </c:pt>
                <c:pt idx="438">
                  <c:v>9.3800000000000008</c:v>
                </c:pt>
                <c:pt idx="439">
                  <c:v>9.39</c:v>
                </c:pt>
                <c:pt idx="440">
                  <c:v>9.4</c:v>
                </c:pt>
                <c:pt idx="441">
                  <c:v>9.41</c:v>
                </c:pt>
                <c:pt idx="442">
                  <c:v>9.42</c:v>
                </c:pt>
                <c:pt idx="443">
                  <c:v>9.43</c:v>
                </c:pt>
                <c:pt idx="444">
                  <c:v>9.44</c:v>
                </c:pt>
                <c:pt idx="445">
                  <c:v>9.4499999999999993</c:v>
                </c:pt>
                <c:pt idx="446">
                  <c:v>9.4600000000000009</c:v>
                </c:pt>
                <c:pt idx="447">
                  <c:v>9.4700000000000006</c:v>
                </c:pt>
                <c:pt idx="448">
                  <c:v>9.48</c:v>
                </c:pt>
                <c:pt idx="449">
                  <c:v>9.49</c:v>
                </c:pt>
                <c:pt idx="450">
                  <c:v>9.5</c:v>
                </c:pt>
                <c:pt idx="451">
                  <c:v>9.51</c:v>
                </c:pt>
                <c:pt idx="452">
                  <c:v>9.52</c:v>
                </c:pt>
                <c:pt idx="453">
                  <c:v>9.5299999999999994</c:v>
                </c:pt>
                <c:pt idx="454">
                  <c:v>9.5399999999999991</c:v>
                </c:pt>
                <c:pt idx="455">
                  <c:v>9.5500000000000007</c:v>
                </c:pt>
                <c:pt idx="456">
                  <c:v>9.56</c:v>
                </c:pt>
                <c:pt idx="457">
                  <c:v>9.57</c:v>
                </c:pt>
                <c:pt idx="458">
                  <c:v>9.58</c:v>
                </c:pt>
                <c:pt idx="459">
                  <c:v>9.59</c:v>
                </c:pt>
                <c:pt idx="460">
                  <c:v>9.6</c:v>
                </c:pt>
                <c:pt idx="461">
                  <c:v>9.61</c:v>
                </c:pt>
                <c:pt idx="462">
                  <c:v>9.6199999999999992</c:v>
                </c:pt>
                <c:pt idx="463">
                  <c:v>9.6300000000000008</c:v>
                </c:pt>
                <c:pt idx="464">
                  <c:v>9.64</c:v>
                </c:pt>
                <c:pt idx="465">
                  <c:v>9.65</c:v>
                </c:pt>
                <c:pt idx="466">
                  <c:v>9.66</c:v>
                </c:pt>
                <c:pt idx="467">
                  <c:v>9.67</c:v>
                </c:pt>
                <c:pt idx="468">
                  <c:v>9.68</c:v>
                </c:pt>
                <c:pt idx="469">
                  <c:v>9.69</c:v>
                </c:pt>
                <c:pt idx="470">
                  <c:v>9.6999999999999993</c:v>
                </c:pt>
                <c:pt idx="471">
                  <c:v>9.7100000000000009</c:v>
                </c:pt>
                <c:pt idx="472">
                  <c:v>9.7200000000000006</c:v>
                </c:pt>
                <c:pt idx="473">
                  <c:v>9.73</c:v>
                </c:pt>
                <c:pt idx="474">
                  <c:v>9.74</c:v>
                </c:pt>
                <c:pt idx="475">
                  <c:v>9.75</c:v>
                </c:pt>
                <c:pt idx="476">
                  <c:v>9.76</c:v>
                </c:pt>
                <c:pt idx="477">
                  <c:v>9.77</c:v>
                </c:pt>
                <c:pt idx="478">
                  <c:v>9.7799999999999994</c:v>
                </c:pt>
                <c:pt idx="479">
                  <c:v>9.7899999999999991</c:v>
                </c:pt>
                <c:pt idx="480">
                  <c:v>9.8000000000000007</c:v>
                </c:pt>
                <c:pt idx="481">
                  <c:v>9.81</c:v>
                </c:pt>
                <c:pt idx="482">
                  <c:v>9.82</c:v>
                </c:pt>
                <c:pt idx="483">
                  <c:v>9.83</c:v>
                </c:pt>
                <c:pt idx="484">
                  <c:v>9.84</c:v>
                </c:pt>
                <c:pt idx="485">
                  <c:v>9.85</c:v>
                </c:pt>
                <c:pt idx="486">
                  <c:v>9.86</c:v>
                </c:pt>
                <c:pt idx="487">
                  <c:v>9.8699999999999992</c:v>
                </c:pt>
                <c:pt idx="488">
                  <c:v>9.8800000000000008</c:v>
                </c:pt>
                <c:pt idx="489">
                  <c:v>9.89</c:v>
                </c:pt>
                <c:pt idx="490">
                  <c:v>9.9</c:v>
                </c:pt>
                <c:pt idx="491">
                  <c:v>9.91</c:v>
                </c:pt>
                <c:pt idx="492">
                  <c:v>9.92</c:v>
                </c:pt>
                <c:pt idx="493">
                  <c:v>9.93</c:v>
                </c:pt>
                <c:pt idx="494">
                  <c:v>9.94</c:v>
                </c:pt>
                <c:pt idx="495">
                  <c:v>9.9499999999999993</c:v>
                </c:pt>
                <c:pt idx="496">
                  <c:v>9.9600000000000009</c:v>
                </c:pt>
                <c:pt idx="497">
                  <c:v>9.9700000000000006</c:v>
                </c:pt>
                <c:pt idx="498">
                  <c:v>9.98</c:v>
                </c:pt>
                <c:pt idx="499">
                  <c:v>9.99</c:v>
                </c:pt>
                <c:pt idx="500">
                  <c:v>10</c:v>
                </c:pt>
                <c:pt idx="501">
                  <c:v>10.01</c:v>
                </c:pt>
                <c:pt idx="502">
                  <c:v>10.02</c:v>
                </c:pt>
                <c:pt idx="503">
                  <c:v>10.029999999999999</c:v>
                </c:pt>
                <c:pt idx="504">
                  <c:v>10.039999999999999</c:v>
                </c:pt>
                <c:pt idx="505">
                  <c:v>10.050000000000001</c:v>
                </c:pt>
                <c:pt idx="506">
                  <c:v>10.06</c:v>
                </c:pt>
                <c:pt idx="507">
                  <c:v>10.07</c:v>
                </c:pt>
                <c:pt idx="508">
                  <c:v>10.08</c:v>
                </c:pt>
                <c:pt idx="509">
                  <c:v>10.09</c:v>
                </c:pt>
                <c:pt idx="510">
                  <c:v>10.1</c:v>
                </c:pt>
                <c:pt idx="511">
                  <c:v>10.11</c:v>
                </c:pt>
                <c:pt idx="512">
                  <c:v>10.119999999999999</c:v>
                </c:pt>
                <c:pt idx="513">
                  <c:v>10.130000000000001</c:v>
                </c:pt>
                <c:pt idx="514">
                  <c:v>10.14</c:v>
                </c:pt>
                <c:pt idx="515">
                  <c:v>10.15</c:v>
                </c:pt>
                <c:pt idx="516">
                  <c:v>10.16</c:v>
                </c:pt>
                <c:pt idx="517">
                  <c:v>10.17</c:v>
                </c:pt>
                <c:pt idx="518">
                  <c:v>10.18</c:v>
                </c:pt>
                <c:pt idx="519">
                  <c:v>10.19</c:v>
                </c:pt>
                <c:pt idx="520">
                  <c:v>10.199999999999999</c:v>
                </c:pt>
                <c:pt idx="521">
                  <c:v>10.210000000000001</c:v>
                </c:pt>
                <c:pt idx="522">
                  <c:v>10.220000000000001</c:v>
                </c:pt>
                <c:pt idx="523">
                  <c:v>10.23</c:v>
                </c:pt>
                <c:pt idx="524">
                  <c:v>10.24</c:v>
                </c:pt>
                <c:pt idx="525">
                  <c:v>10.25</c:v>
                </c:pt>
                <c:pt idx="526">
                  <c:v>10.26</c:v>
                </c:pt>
                <c:pt idx="527">
                  <c:v>10.27</c:v>
                </c:pt>
                <c:pt idx="528">
                  <c:v>10.28</c:v>
                </c:pt>
                <c:pt idx="529">
                  <c:v>10.29</c:v>
                </c:pt>
                <c:pt idx="530">
                  <c:v>10.3</c:v>
                </c:pt>
                <c:pt idx="531">
                  <c:v>10.31</c:v>
                </c:pt>
                <c:pt idx="532">
                  <c:v>10.32</c:v>
                </c:pt>
                <c:pt idx="533">
                  <c:v>10.33</c:v>
                </c:pt>
                <c:pt idx="534">
                  <c:v>10.34</c:v>
                </c:pt>
                <c:pt idx="535">
                  <c:v>10.35</c:v>
                </c:pt>
                <c:pt idx="536">
                  <c:v>10.36</c:v>
                </c:pt>
                <c:pt idx="537">
                  <c:v>10.37</c:v>
                </c:pt>
                <c:pt idx="538">
                  <c:v>10.38</c:v>
                </c:pt>
                <c:pt idx="539">
                  <c:v>10.39</c:v>
                </c:pt>
                <c:pt idx="540">
                  <c:v>10.4</c:v>
                </c:pt>
                <c:pt idx="541">
                  <c:v>10.41</c:v>
                </c:pt>
                <c:pt idx="542">
                  <c:v>10.42</c:v>
                </c:pt>
                <c:pt idx="543">
                  <c:v>10.43</c:v>
                </c:pt>
                <c:pt idx="544">
                  <c:v>10.44</c:v>
                </c:pt>
                <c:pt idx="545">
                  <c:v>10.45</c:v>
                </c:pt>
                <c:pt idx="546">
                  <c:v>10.46</c:v>
                </c:pt>
                <c:pt idx="547">
                  <c:v>10.47</c:v>
                </c:pt>
                <c:pt idx="548">
                  <c:v>10.48</c:v>
                </c:pt>
                <c:pt idx="549">
                  <c:v>10.49</c:v>
                </c:pt>
                <c:pt idx="550">
                  <c:v>10.5</c:v>
                </c:pt>
                <c:pt idx="551">
                  <c:v>10.51</c:v>
                </c:pt>
                <c:pt idx="552">
                  <c:v>10.52</c:v>
                </c:pt>
                <c:pt idx="553">
                  <c:v>10.53</c:v>
                </c:pt>
                <c:pt idx="554">
                  <c:v>10.54</c:v>
                </c:pt>
                <c:pt idx="555">
                  <c:v>10.55</c:v>
                </c:pt>
                <c:pt idx="556">
                  <c:v>10.56</c:v>
                </c:pt>
                <c:pt idx="557">
                  <c:v>10.57</c:v>
                </c:pt>
                <c:pt idx="558">
                  <c:v>10.58</c:v>
                </c:pt>
                <c:pt idx="559">
                  <c:v>10.59</c:v>
                </c:pt>
                <c:pt idx="560">
                  <c:v>10.6</c:v>
                </c:pt>
                <c:pt idx="561">
                  <c:v>10.61</c:v>
                </c:pt>
                <c:pt idx="562">
                  <c:v>10.62</c:v>
                </c:pt>
                <c:pt idx="563">
                  <c:v>10.63</c:v>
                </c:pt>
                <c:pt idx="564">
                  <c:v>10.64</c:v>
                </c:pt>
                <c:pt idx="565">
                  <c:v>10.65</c:v>
                </c:pt>
                <c:pt idx="566">
                  <c:v>10.66</c:v>
                </c:pt>
                <c:pt idx="567">
                  <c:v>10.67</c:v>
                </c:pt>
                <c:pt idx="568">
                  <c:v>10.68</c:v>
                </c:pt>
                <c:pt idx="569">
                  <c:v>10.69</c:v>
                </c:pt>
                <c:pt idx="570">
                  <c:v>10.7</c:v>
                </c:pt>
                <c:pt idx="571">
                  <c:v>10.71</c:v>
                </c:pt>
                <c:pt idx="572">
                  <c:v>10.72</c:v>
                </c:pt>
                <c:pt idx="573">
                  <c:v>10.73</c:v>
                </c:pt>
                <c:pt idx="574">
                  <c:v>10.74</c:v>
                </c:pt>
                <c:pt idx="575">
                  <c:v>10.75</c:v>
                </c:pt>
                <c:pt idx="576">
                  <c:v>10.76</c:v>
                </c:pt>
                <c:pt idx="577">
                  <c:v>10.77</c:v>
                </c:pt>
                <c:pt idx="578">
                  <c:v>10.78</c:v>
                </c:pt>
                <c:pt idx="579">
                  <c:v>10.79</c:v>
                </c:pt>
                <c:pt idx="580">
                  <c:v>10.8</c:v>
                </c:pt>
                <c:pt idx="581">
                  <c:v>10.81</c:v>
                </c:pt>
                <c:pt idx="582">
                  <c:v>10.82</c:v>
                </c:pt>
                <c:pt idx="583">
                  <c:v>10.83</c:v>
                </c:pt>
                <c:pt idx="584">
                  <c:v>10.84</c:v>
                </c:pt>
                <c:pt idx="585">
                  <c:v>10.85</c:v>
                </c:pt>
                <c:pt idx="586">
                  <c:v>10.86</c:v>
                </c:pt>
                <c:pt idx="587">
                  <c:v>10.87</c:v>
                </c:pt>
                <c:pt idx="588">
                  <c:v>10.88</c:v>
                </c:pt>
                <c:pt idx="589">
                  <c:v>10.89</c:v>
                </c:pt>
                <c:pt idx="590">
                  <c:v>10.9</c:v>
                </c:pt>
                <c:pt idx="591">
                  <c:v>10.91</c:v>
                </c:pt>
                <c:pt idx="592">
                  <c:v>10.92</c:v>
                </c:pt>
                <c:pt idx="593">
                  <c:v>10.93</c:v>
                </c:pt>
                <c:pt idx="594">
                  <c:v>10.94</c:v>
                </c:pt>
                <c:pt idx="595">
                  <c:v>10.95</c:v>
                </c:pt>
                <c:pt idx="596">
                  <c:v>10.96</c:v>
                </c:pt>
                <c:pt idx="597">
                  <c:v>10.97</c:v>
                </c:pt>
                <c:pt idx="598">
                  <c:v>10.98</c:v>
                </c:pt>
                <c:pt idx="599">
                  <c:v>10.99</c:v>
                </c:pt>
                <c:pt idx="600">
                  <c:v>11</c:v>
                </c:pt>
                <c:pt idx="601">
                  <c:v>11.01</c:v>
                </c:pt>
                <c:pt idx="602">
                  <c:v>11.02</c:v>
                </c:pt>
                <c:pt idx="603">
                  <c:v>11.03</c:v>
                </c:pt>
                <c:pt idx="604">
                  <c:v>11.04</c:v>
                </c:pt>
                <c:pt idx="605">
                  <c:v>11.05</c:v>
                </c:pt>
                <c:pt idx="606">
                  <c:v>11.06</c:v>
                </c:pt>
                <c:pt idx="607">
                  <c:v>11.07</c:v>
                </c:pt>
                <c:pt idx="608">
                  <c:v>11.08</c:v>
                </c:pt>
                <c:pt idx="609">
                  <c:v>11.09</c:v>
                </c:pt>
                <c:pt idx="610">
                  <c:v>11.1</c:v>
                </c:pt>
                <c:pt idx="611">
                  <c:v>11.11</c:v>
                </c:pt>
                <c:pt idx="612">
                  <c:v>11.12</c:v>
                </c:pt>
                <c:pt idx="613">
                  <c:v>11.13</c:v>
                </c:pt>
                <c:pt idx="614">
                  <c:v>11.14</c:v>
                </c:pt>
                <c:pt idx="615">
                  <c:v>11.15</c:v>
                </c:pt>
                <c:pt idx="616">
                  <c:v>11.16</c:v>
                </c:pt>
                <c:pt idx="617">
                  <c:v>11.17</c:v>
                </c:pt>
                <c:pt idx="618">
                  <c:v>11.18</c:v>
                </c:pt>
                <c:pt idx="619">
                  <c:v>11.19</c:v>
                </c:pt>
                <c:pt idx="620">
                  <c:v>11.2</c:v>
                </c:pt>
                <c:pt idx="621">
                  <c:v>11.21</c:v>
                </c:pt>
                <c:pt idx="622">
                  <c:v>11.22</c:v>
                </c:pt>
                <c:pt idx="623">
                  <c:v>11.23</c:v>
                </c:pt>
                <c:pt idx="624">
                  <c:v>11.24</c:v>
                </c:pt>
                <c:pt idx="625">
                  <c:v>11.25</c:v>
                </c:pt>
                <c:pt idx="626">
                  <c:v>11.26</c:v>
                </c:pt>
                <c:pt idx="627">
                  <c:v>11.27</c:v>
                </c:pt>
                <c:pt idx="628">
                  <c:v>11.28</c:v>
                </c:pt>
                <c:pt idx="629">
                  <c:v>11.29</c:v>
                </c:pt>
                <c:pt idx="630">
                  <c:v>11.3</c:v>
                </c:pt>
                <c:pt idx="631">
                  <c:v>11.31</c:v>
                </c:pt>
                <c:pt idx="632">
                  <c:v>11.32</c:v>
                </c:pt>
                <c:pt idx="633">
                  <c:v>11.33</c:v>
                </c:pt>
                <c:pt idx="634">
                  <c:v>11.34</c:v>
                </c:pt>
                <c:pt idx="635">
                  <c:v>11.35</c:v>
                </c:pt>
                <c:pt idx="636">
                  <c:v>11.36</c:v>
                </c:pt>
                <c:pt idx="637">
                  <c:v>11.37</c:v>
                </c:pt>
                <c:pt idx="638">
                  <c:v>11.38</c:v>
                </c:pt>
                <c:pt idx="639">
                  <c:v>11.39</c:v>
                </c:pt>
                <c:pt idx="640">
                  <c:v>11.4</c:v>
                </c:pt>
                <c:pt idx="641">
                  <c:v>11.41</c:v>
                </c:pt>
                <c:pt idx="642">
                  <c:v>11.42</c:v>
                </c:pt>
                <c:pt idx="643">
                  <c:v>11.43</c:v>
                </c:pt>
                <c:pt idx="644">
                  <c:v>11.44</c:v>
                </c:pt>
                <c:pt idx="645">
                  <c:v>11.45</c:v>
                </c:pt>
                <c:pt idx="646">
                  <c:v>11.46</c:v>
                </c:pt>
                <c:pt idx="647">
                  <c:v>11.47</c:v>
                </c:pt>
                <c:pt idx="648">
                  <c:v>11.48</c:v>
                </c:pt>
                <c:pt idx="649">
                  <c:v>11.49</c:v>
                </c:pt>
                <c:pt idx="650">
                  <c:v>11.5</c:v>
                </c:pt>
                <c:pt idx="651">
                  <c:v>11.51</c:v>
                </c:pt>
                <c:pt idx="652">
                  <c:v>11.52</c:v>
                </c:pt>
                <c:pt idx="653">
                  <c:v>11.53</c:v>
                </c:pt>
                <c:pt idx="654">
                  <c:v>11.54</c:v>
                </c:pt>
                <c:pt idx="655">
                  <c:v>11.55</c:v>
                </c:pt>
                <c:pt idx="656">
                  <c:v>11.56</c:v>
                </c:pt>
                <c:pt idx="657">
                  <c:v>11.57</c:v>
                </c:pt>
                <c:pt idx="658">
                  <c:v>11.58</c:v>
                </c:pt>
                <c:pt idx="659">
                  <c:v>11.59</c:v>
                </c:pt>
                <c:pt idx="660">
                  <c:v>11.6</c:v>
                </c:pt>
                <c:pt idx="661">
                  <c:v>11.61</c:v>
                </c:pt>
                <c:pt idx="662">
                  <c:v>11.62</c:v>
                </c:pt>
                <c:pt idx="663">
                  <c:v>11.63</c:v>
                </c:pt>
                <c:pt idx="664">
                  <c:v>11.64</c:v>
                </c:pt>
                <c:pt idx="665">
                  <c:v>11.65</c:v>
                </c:pt>
                <c:pt idx="666">
                  <c:v>11.66</c:v>
                </c:pt>
                <c:pt idx="667">
                  <c:v>11.67</c:v>
                </c:pt>
                <c:pt idx="668">
                  <c:v>11.68</c:v>
                </c:pt>
                <c:pt idx="669">
                  <c:v>11.69</c:v>
                </c:pt>
                <c:pt idx="670">
                  <c:v>11.7</c:v>
                </c:pt>
                <c:pt idx="671">
                  <c:v>11.71</c:v>
                </c:pt>
                <c:pt idx="672">
                  <c:v>11.72</c:v>
                </c:pt>
                <c:pt idx="673">
                  <c:v>11.73</c:v>
                </c:pt>
                <c:pt idx="674">
                  <c:v>11.74</c:v>
                </c:pt>
                <c:pt idx="675">
                  <c:v>11.75</c:v>
                </c:pt>
                <c:pt idx="676">
                  <c:v>11.76</c:v>
                </c:pt>
                <c:pt idx="677">
                  <c:v>11.77</c:v>
                </c:pt>
                <c:pt idx="678">
                  <c:v>11.78</c:v>
                </c:pt>
                <c:pt idx="679">
                  <c:v>11.79</c:v>
                </c:pt>
                <c:pt idx="680">
                  <c:v>11.8</c:v>
                </c:pt>
                <c:pt idx="681">
                  <c:v>11.81</c:v>
                </c:pt>
                <c:pt idx="682">
                  <c:v>11.82</c:v>
                </c:pt>
                <c:pt idx="683">
                  <c:v>11.83</c:v>
                </c:pt>
                <c:pt idx="684">
                  <c:v>11.84</c:v>
                </c:pt>
                <c:pt idx="685">
                  <c:v>11.85</c:v>
                </c:pt>
                <c:pt idx="686">
                  <c:v>11.86</c:v>
                </c:pt>
                <c:pt idx="687">
                  <c:v>11.87</c:v>
                </c:pt>
                <c:pt idx="688">
                  <c:v>11.88</c:v>
                </c:pt>
                <c:pt idx="689">
                  <c:v>11.89</c:v>
                </c:pt>
                <c:pt idx="690">
                  <c:v>11.9</c:v>
                </c:pt>
                <c:pt idx="691">
                  <c:v>11.91</c:v>
                </c:pt>
                <c:pt idx="692">
                  <c:v>11.92</c:v>
                </c:pt>
                <c:pt idx="693">
                  <c:v>11.93</c:v>
                </c:pt>
                <c:pt idx="694">
                  <c:v>11.94</c:v>
                </c:pt>
                <c:pt idx="695">
                  <c:v>11.95</c:v>
                </c:pt>
                <c:pt idx="696">
                  <c:v>11.96</c:v>
                </c:pt>
                <c:pt idx="697">
                  <c:v>11.97</c:v>
                </c:pt>
                <c:pt idx="698">
                  <c:v>11.98</c:v>
                </c:pt>
                <c:pt idx="699">
                  <c:v>11.99</c:v>
                </c:pt>
                <c:pt idx="700">
                  <c:v>12</c:v>
                </c:pt>
                <c:pt idx="701">
                  <c:v>12.01</c:v>
                </c:pt>
                <c:pt idx="702">
                  <c:v>12.02</c:v>
                </c:pt>
                <c:pt idx="703">
                  <c:v>12.03</c:v>
                </c:pt>
                <c:pt idx="704">
                  <c:v>12.04</c:v>
                </c:pt>
                <c:pt idx="705">
                  <c:v>12.05</c:v>
                </c:pt>
                <c:pt idx="706">
                  <c:v>12.06</c:v>
                </c:pt>
                <c:pt idx="707">
                  <c:v>12.07</c:v>
                </c:pt>
                <c:pt idx="708">
                  <c:v>12.08</c:v>
                </c:pt>
                <c:pt idx="709">
                  <c:v>12.09</c:v>
                </c:pt>
                <c:pt idx="710">
                  <c:v>12.1</c:v>
                </c:pt>
                <c:pt idx="711">
                  <c:v>12.11</c:v>
                </c:pt>
                <c:pt idx="712">
                  <c:v>12.12</c:v>
                </c:pt>
                <c:pt idx="713">
                  <c:v>12.13</c:v>
                </c:pt>
                <c:pt idx="714">
                  <c:v>12.14</c:v>
                </c:pt>
                <c:pt idx="715">
                  <c:v>12.15</c:v>
                </c:pt>
                <c:pt idx="716">
                  <c:v>12.16</c:v>
                </c:pt>
                <c:pt idx="717">
                  <c:v>12.17</c:v>
                </c:pt>
                <c:pt idx="718">
                  <c:v>12.18</c:v>
                </c:pt>
                <c:pt idx="719">
                  <c:v>12.19</c:v>
                </c:pt>
                <c:pt idx="720">
                  <c:v>12.2</c:v>
                </c:pt>
                <c:pt idx="721">
                  <c:v>12.21</c:v>
                </c:pt>
                <c:pt idx="722">
                  <c:v>12.22</c:v>
                </c:pt>
                <c:pt idx="723">
                  <c:v>12.23</c:v>
                </c:pt>
                <c:pt idx="724">
                  <c:v>12.24</c:v>
                </c:pt>
                <c:pt idx="725">
                  <c:v>12.25</c:v>
                </c:pt>
                <c:pt idx="726">
                  <c:v>12.26</c:v>
                </c:pt>
                <c:pt idx="727">
                  <c:v>12.27</c:v>
                </c:pt>
                <c:pt idx="728">
                  <c:v>12.28</c:v>
                </c:pt>
                <c:pt idx="729">
                  <c:v>12.29</c:v>
                </c:pt>
                <c:pt idx="730">
                  <c:v>12.3</c:v>
                </c:pt>
                <c:pt idx="731">
                  <c:v>12.31</c:v>
                </c:pt>
                <c:pt idx="732">
                  <c:v>12.32</c:v>
                </c:pt>
                <c:pt idx="733">
                  <c:v>12.33</c:v>
                </c:pt>
                <c:pt idx="734">
                  <c:v>12.34</c:v>
                </c:pt>
                <c:pt idx="735">
                  <c:v>12.35</c:v>
                </c:pt>
                <c:pt idx="736">
                  <c:v>12.36</c:v>
                </c:pt>
                <c:pt idx="737">
                  <c:v>12.37</c:v>
                </c:pt>
                <c:pt idx="738">
                  <c:v>12.38</c:v>
                </c:pt>
                <c:pt idx="739">
                  <c:v>12.39</c:v>
                </c:pt>
                <c:pt idx="740">
                  <c:v>12.4</c:v>
                </c:pt>
                <c:pt idx="741">
                  <c:v>12.41</c:v>
                </c:pt>
                <c:pt idx="742">
                  <c:v>12.42</c:v>
                </c:pt>
                <c:pt idx="743">
                  <c:v>12.43</c:v>
                </c:pt>
                <c:pt idx="744">
                  <c:v>12.44</c:v>
                </c:pt>
                <c:pt idx="745">
                  <c:v>12.45</c:v>
                </c:pt>
                <c:pt idx="746">
                  <c:v>12.46</c:v>
                </c:pt>
                <c:pt idx="747">
                  <c:v>12.47</c:v>
                </c:pt>
                <c:pt idx="748">
                  <c:v>12.48</c:v>
                </c:pt>
                <c:pt idx="749">
                  <c:v>12.49</c:v>
                </c:pt>
                <c:pt idx="750">
                  <c:v>12.5</c:v>
                </c:pt>
                <c:pt idx="751">
                  <c:v>12.51</c:v>
                </c:pt>
                <c:pt idx="752">
                  <c:v>12.52</c:v>
                </c:pt>
                <c:pt idx="753">
                  <c:v>12.53</c:v>
                </c:pt>
                <c:pt idx="754">
                  <c:v>12.54</c:v>
                </c:pt>
                <c:pt idx="755">
                  <c:v>12.55</c:v>
                </c:pt>
                <c:pt idx="756">
                  <c:v>12.56</c:v>
                </c:pt>
                <c:pt idx="757">
                  <c:v>12.57</c:v>
                </c:pt>
                <c:pt idx="758">
                  <c:v>12.58</c:v>
                </c:pt>
                <c:pt idx="759">
                  <c:v>12.59</c:v>
                </c:pt>
                <c:pt idx="760">
                  <c:v>12.6</c:v>
                </c:pt>
                <c:pt idx="761">
                  <c:v>12.61</c:v>
                </c:pt>
                <c:pt idx="762">
                  <c:v>12.62</c:v>
                </c:pt>
                <c:pt idx="763">
                  <c:v>12.63</c:v>
                </c:pt>
                <c:pt idx="764">
                  <c:v>12.64</c:v>
                </c:pt>
                <c:pt idx="765">
                  <c:v>12.65</c:v>
                </c:pt>
                <c:pt idx="766">
                  <c:v>12.66</c:v>
                </c:pt>
                <c:pt idx="767">
                  <c:v>12.67</c:v>
                </c:pt>
                <c:pt idx="768">
                  <c:v>12.68</c:v>
                </c:pt>
                <c:pt idx="769">
                  <c:v>12.69</c:v>
                </c:pt>
                <c:pt idx="770">
                  <c:v>12.7</c:v>
                </c:pt>
                <c:pt idx="771">
                  <c:v>12.71</c:v>
                </c:pt>
                <c:pt idx="772">
                  <c:v>12.72</c:v>
                </c:pt>
                <c:pt idx="773">
                  <c:v>12.73</c:v>
                </c:pt>
                <c:pt idx="774">
                  <c:v>12.74</c:v>
                </c:pt>
                <c:pt idx="775">
                  <c:v>12.75</c:v>
                </c:pt>
                <c:pt idx="776">
                  <c:v>12.76</c:v>
                </c:pt>
                <c:pt idx="777">
                  <c:v>12.77</c:v>
                </c:pt>
                <c:pt idx="778">
                  <c:v>12.78</c:v>
                </c:pt>
                <c:pt idx="779">
                  <c:v>12.79</c:v>
                </c:pt>
                <c:pt idx="780">
                  <c:v>12.8</c:v>
                </c:pt>
                <c:pt idx="781">
                  <c:v>12.81</c:v>
                </c:pt>
                <c:pt idx="782">
                  <c:v>12.82</c:v>
                </c:pt>
                <c:pt idx="783">
                  <c:v>12.83</c:v>
                </c:pt>
                <c:pt idx="784">
                  <c:v>12.84</c:v>
                </c:pt>
                <c:pt idx="785">
                  <c:v>12.85</c:v>
                </c:pt>
                <c:pt idx="786">
                  <c:v>12.86</c:v>
                </c:pt>
                <c:pt idx="787">
                  <c:v>12.87</c:v>
                </c:pt>
                <c:pt idx="788">
                  <c:v>12.88</c:v>
                </c:pt>
                <c:pt idx="789">
                  <c:v>12.89</c:v>
                </c:pt>
                <c:pt idx="790">
                  <c:v>12.9</c:v>
                </c:pt>
                <c:pt idx="791">
                  <c:v>12.91</c:v>
                </c:pt>
                <c:pt idx="792">
                  <c:v>12.92</c:v>
                </c:pt>
                <c:pt idx="793">
                  <c:v>12.93</c:v>
                </c:pt>
                <c:pt idx="794">
                  <c:v>12.94</c:v>
                </c:pt>
                <c:pt idx="795">
                  <c:v>12.95</c:v>
                </c:pt>
                <c:pt idx="796">
                  <c:v>12.96</c:v>
                </c:pt>
                <c:pt idx="797">
                  <c:v>12.97</c:v>
                </c:pt>
                <c:pt idx="798">
                  <c:v>12.98</c:v>
                </c:pt>
                <c:pt idx="799">
                  <c:v>12.99</c:v>
                </c:pt>
                <c:pt idx="800">
                  <c:v>13</c:v>
                </c:pt>
                <c:pt idx="801">
                  <c:v>13.01</c:v>
                </c:pt>
                <c:pt idx="802">
                  <c:v>13.02</c:v>
                </c:pt>
                <c:pt idx="803">
                  <c:v>13.03</c:v>
                </c:pt>
                <c:pt idx="804">
                  <c:v>13.04</c:v>
                </c:pt>
                <c:pt idx="805">
                  <c:v>13.05</c:v>
                </c:pt>
                <c:pt idx="806">
                  <c:v>13.06</c:v>
                </c:pt>
                <c:pt idx="807">
                  <c:v>13.07</c:v>
                </c:pt>
                <c:pt idx="808">
                  <c:v>13.08</c:v>
                </c:pt>
                <c:pt idx="809">
                  <c:v>13.09</c:v>
                </c:pt>
                <c:pt idx="810">
                  <c:v>13.1</c:v>
                </c:pt>
                <c:pt idx="811">
                  <c:v>13.11</c:v>
                </c:pt>
                <c:pt idx="812">
                  <c:v>13.12</c:v>
                </c:pt>
                <c:pt idx="813">
                  <c:v>13.13</c:v>
                </c:pt>
                <c:pt idx="814">
                  <c:v>13.14</c:v>
                </c:pt>
                <c:pt idx="815">
                  <c:v>13.15</c:v>
                </c:pt>
                <c:pt idx="816">
                  <c:v>13.16</c:v>
                </c:pt>
                <c:pt idx="817">
                  <c:v>13.17</c:v>
                </c:pt>
                <c:pt idx="818">
                  <c:v>13.18</c:v>
                </c:pt>
                <c:pt idx="819">
                  <c:v>13.19</c:v>
                </c:pt>
                <c:pt idx="820">
                  <c:v>13.2</c:v>
                </c:pt>
                <c:pt idx="821">
                  <c:v>13.21</c:v>
                </c:pt>
                <c:pt idx="822">
                  <c:v>13.22</c:v>
                </c:pt>
                <c:pt idx="823">
                  <c:v>13.23</c:v>
                </c:pt>
                <c:pt idx="824">
                  <c:v>13.24</c:v>
                </c:pt>
                <c:pt idx="825">
                  <c:v>13.25</c:v>
                </c:pt>
                <c:pt idx="826">
                  <c:v>13.26</c:v>
                </c:pt>
                <c:pt idx="827">
                  <c:v>13.27</c:v>
                </c:pt>
                <c:pt idx="828">
                  <c:v>13.28</c:v>
                </c:pt>
                <c:pt idx="829">
                  <c:v>13.29</c:v>
                </c:pt>
                <c:pt idx="830">
                  <c:v>13.3</c:v>
                </c:pt>
                <c:pt idx="831">
                  <c:v>13.31</c:v>
                </c:pt>
                <c:pt idx="832">
                  <c:v>13.32</c:v>
                </c:pt>
                <c:pt idx="833">
                  <c:v>13.33</c:v>
                </c:pt>
                <c:pt idx="834">
                  <c:v>13.34</c:v>
                </c:pt>
                <c:pt idx="835">
                  <c:v>13.35</c:v>
                </c:pt>
                <c:pt idx="836">
                  <c:v>13.36</c:v>
                </c:pt>
                <c:pt idx="837">
                  <c:v>13.37</c:v>
                </c:pt>
                <c:pt idx="838">
                  <c:v>13.38</c:v>
                </c:pt>
                <c:pt idx="839">
                  <c:v>13.39</c:v>
                </c:pt>
                <c:pt idx="840">
                  <c:v>13.4</c:v>
                </c:pt>
                <c:pt idx="841">
                  <c:v>13.41</c:v>
                </c:pt>
                <c:pt idx="842">
                  <c:v>13.42</c:v>
                </c:pt>
                <c:pt idx="843">
                  <c:v>13.43</c:v>
                </c:pt>
                <c:pt idx="844">
                  <c:v>13.44</c:v>
                </c:pt>
                <c:pt idx="845">
                  <c:v>13.45</c:v>
                </c:pt>
                <c:pt idx="846">
                  <c:v>13.46</c:v>
                </c:pt>
                <c:pt idx="847">
                  <c:v>13.47</c:v>
                </c:pt>
                <c:pt idx="848">
                  <c:v>13.48</c:v>
                </c:pt>
                <c:pt idx="849">
                  <c:v>13.49</c:v>
                </c:pt>
                <c:pt idx="850">
                  <c:v>13.5</c:v>
                </c:pt>
                <c:pt idx="851">
                  <c:v>13.51</c:v>
                </c:pt>
                <c:pt idx="852">
                  <c:v>13.52</c:v>
                </c:pt>
                <c:pt idx="853">
                  <c:v>13.53</c:v>
                </c:pt>
                <c:pt idx="854">
                  <c:v>13.54</c:v>
                </c:pt>
                <c:pt idx="855">
                  <c:v>13.55</c:v>
                </c:pt>
                <c:pt idx="856">
                  <c:v>13.56</c:v>
                </c:pt>
                <c:pt idx="857">
                  <c:v>13.57</c:v>
                </c:pt>
                <c:pt idx="858">
                  <c:v>13.58</c:v>
                </c:pt>
                <c:pt idx="859">
                  <c:v>13.59</c:v>
                </c:pt>
                <c:pt idx="860">
                  <c:v>13.6</c:v>
                </c:pt>
                <c:pt idx="861">
                  <c:v>13.61</c:v>
                </c:pt>
                <c:pt idx="862">
                  <c:v>13.62</c:v>
                </c:pt>
                <c:pt idx="863">
                  <c:v>13.63</c:v>
                </c:pt>
                <c:pt idx="864">
                  <c:v>13.64</c:v>
                </c:pt>
                <c:pt idx="865">
                  <c:v>13.65</c:v>
                </c:pt>
                <c:pt idx="866">
                  <c:v>13.66</c:v>
                </c:pt>
                <c:pt idx="867">
                  <c:v>13.67</c:v>
                </c:pt>
                <c:pt idx="868">
                  <c:v>13.68</c:v>
                </c:pt>
                <c:pt idx="869">
                  <c:v>13.69</c:v>
                </c:pt>
                <c:pt idx="870">
                  <c:v>13.7</c:v>
                </c:pt>
                <c:pt idx="871">
                  <c:v>13.71</c:v>
                </c:pt>
                <c:pt idx="872">
                  <c:v>13.72</c:v>
                </c:pt>
                <c:pt idx="873">
                  <c:v>13.73</c:v>
                </c:pt>
                <c:pt idx="874">
                  <c:v>13.74</c:v>
                </c:pt>
                <c:pt idx="875">
                  <c:v>13.75</c:v>
                </c:pt>
                <c:pt idx="876">
                  <c:v>13.76</c:v>
                </c:pt>
                <c:pt idx="877">
                  <c:v>13.77</c:v>
                </c:pt>
                <c:pt idx="878">
                  <c:v>13.78</c:v>
                </c:pt>
                <c:pt idx="879">
                  <c:v>13.79</c:v>
                </c:pt>
                <c:pt idx="880">
                  <c:v>13.8</c:v>
                </c:pt>
                <c:pt idx="881">
                  <c:v>13.81</c:v>
                </c:pt>
                <c:pt idx="882">
                  <c:v>13.82</c:v>
                </c:pt>
                <c:pt idx="883">
                  <c:v>13.83</c:v>
                </c:pt>
                <c:pt idx="884">
                  <c:v>13.84</c:v>
                </c:pt>
                <c:pt idx="885">
                  <c:v>13.85</c:v>
                </c:pt>
                <c:pt idx="886">
                  <c:v>13.86</c:v>
                </c:pt>
                <c:pt idx="887">
                  <c:v>13.87</c:v>
                </c:pt>
                <c:pt idx="888">
                  <c:v>13.88</c:v>
                </c:pt>
                <c:pt idx="889">
                  <c:v>13.89</c:v>
                </c:pt>
                <c:pt idx="890">
                  <c:v>13.9</c:v>
                </c:pt>
                <c:pt idx="891">
                  <c:v>13.91</c:v>
                </c:pt>
                <c:pt idx="892">
                  <c:v>13.92</c:v>
                </c:pt>
                <c:pt idx="893">
                  <c:v>13.93</c:v>
                </c:pt>
                <c:pt idx="894">
                  <c:v>13.94</c:v>
                </c:pt>
                <c:pt idx="895">
                  <c:v>13.95</c:v>
                </c:pt>
                <c:pt idx="896">
                  <c:v>13.96</c:v>
                </c:pt>
                <c:pt idx="897">
                  <c:v>13.97</c:v>
                </c:pt>
                <c:pt idx="898">
                  <c:v>13.98</c:v>
                </c:pt>
                <c:pt idx="899">
                  <c:v>13.99</c:v>
                </c:pt>
                <c:pt idx="900">
                  <c:v>14</c:v>
                </c:pt>
                <c:pt idx="901">
                  <c:v>14.01</c:v>
                </c:pt>
                <c:pt idx="902">
                  <c:v>14.02</c:v>
                </c:pt>
                <c:pt idx="903">
                  <c:v>14.03</c:v>
                </c:pt>
                <c:pt idx="904">
                  <c:v>14.04</c:v>
                </c:pt>
                <c:pt idx="905">
                  <c:v>14.05</c:v>
                </c:pt>
                <c:pt idx="906">
                  <c:v>14.06</c:v>
                </c:pt>
                <c:pt idx="907">
                  <c:v>14.07</c:v>
                </c:pt>
                <c:pt idx="908">
                  <c:v>14.08</c:v>
                </c:pt>
                <c:pt idx="909">
                  <c:v>14.09</c:v>
                </c:pt>
                <c:pt idx="910">
                  <c:v>14.1</c:v>
                </c:pt>
                <c:pt idx="911">
                  <c:v>14.11</c:v>
                </c:pt>
                <c:pt idx="912">
                  <c:v>14.12</c:v>
                </c:pt>
                <c:pt idx="913">
                  <c:v>14.13</c:v>
                </c:pt>
                <c:pt idx="914">
                  <c:v>14.14</c:v>
                </c:pt>
                <c:pt idx="915">
                  <c:v>14.15</c:v>
                </c:pt>
                <c:pt idx="916">
                  <c:v>14.16</c:v>
                </c:pt>
                <c:pt idx="917">
                  <c:v>14.17</c:v>
                </c:pt>
                <c:pt idx="918">
                  <c:v>14.18</c:v>
                </c:pt>
                <c:pt idx="919">
                  <c:v>14.19</c:v>
                </c:pt>
                <c:pt idx="920">
                  <c:v>14.2</c:v>
                </c:pt>
                <c:pt idx="921">
                  <c:v>14.21</c:v>
                </c:pt>
                <c:pt idx="922">
                  <c:v>14.22</c:v>
                </c:pt>
                <c:pt idx="923">
                  <c:v>14.23</c:v>
                </c:pt>
                <c:pt idx="924">
                  <c:v>14.24</c:v>
                </c:pt>
                <c:pt idx="925">
                  <c:v>14.25</c:v>
                </c:pt>
                <c:pt idx="926">
                  <c:v>14.26</c:v>
                </c:pt>
                <c:pt idx="927">
                  <c:v>14.27</c:v>
                </c:pt>
                <c:pt idx="928">
                  <c:v>14.28</c:v>
                </c:pt>
                <c:pt idx="929">
                  <c:v>14.29</c:v>
                </c:pt>
                <c:pt idx="930">
                  <c:v>14.3</c:v>
                </c:pt>
                <c:pt idx="931">
                  <c:v>14.31</c:v>
                </c:pt>
                <c:pt idx="932">
                  <c:v>14.32</c:v>
                </c:pt>
                <c:pt idx="933">
                  <c:v>14.33</c:v>
                </c:pt>
                <c:pt idx="934">
                  <c:v>14.34</c:v>
                </c:pt>
                <c:pt idx="935">
                  <c:v>14.35</c:v>
                </c:pt>
                <c:pt idx="936">
                  <c:v>14.36</c:v>
                </c:pt>
                <c:pt idx="937">
                  <c:v>14.37</c:v>
                </c:pt>
                <c:pt idx="938">
                  <c:v>14.38</c:v>
                </c:pt>
                <c:pt idx="939">
                  <c:v>14.39</c:v>
                </c:pt>
                <c:pt idx="940">
                  <c:v>14.4</c:v>
                </c:pt>
                <c:pt idx="941">
                  <c:v>14.41</c:v>
                </c:pt>
                <c:pt idx="942">
                  <c:v>14.42</c:v>
                </c:pt>
                <c:pt idx="943">
                  <c:v>14.43</c:v>
                </c:pt>
                <c:pt idx="944">
                  <c:v>14.44</c:v>
                </c:pt>
                <c:pt idx="945">
                  <c:v>14.45</c:v>
                </c:pt>
                <c:pt idx="946">
                  <c:v>14.46</c:v>
                </c:pt>
                <c:pt idx="947">
                  <c:v>14.47</c:v>
                </c:pt>
                <c:pt idx="948">
                  <c:v>14.48</c:v>
                </c:pt>
                <c:pt idx="949">
                  <c:v>14.49</c:v>
                </c:pt>
                <c:pt idx="950">
                  <c:v>14.5</c:v>
                </c:pt>
                <c:pt idx="951">
                  <c:v>14.51</c:v>
                </c:pt>
                <c:pt idx="952">
                  <c:v>14.52</c:v>
                </c:pt>
                <c:pt idx="953">
                  <c:v>14.53</c:v>
                </c:pt>
                <c:pt idx="954">
                  <c:v>14.54</c:v>
                </c:pt>
                <c:pt idx="955">
                  <c:v>14.55</c:v>
                </c:pt>
                <c:pt idx="956">
                  <c:v>14.56</c:v>
                </c:pt>
                <c:pt idx="957">
                  <c:v>14.57</c:v>
                </c:pt>
                <c:pt idx="958">
                  <c:v>14.58</c:v>
                </c:pt>
                <c:pt idx="959">
                  <c:v>14.59</c:v>
                </c:pt>
                <c:pt idx="960">
                  <c:v>14.6</c:v>
                </c:pt>
                <c:pt idx="961">
                  <c:v>14.61</c:v>
                </c:pt>
                <c:pt idx="962">
                  <c:v>14.62</c:v>
                </c:pt>
                <c:pt idx="963">
                  <c:v>14.63</c:v>
                </c:pt>
                <c:pt idx="964">
                  <c:v>14.64</c:v>
                </c:pt>
                <c:pt idx="965">
                  <c:v>14.65</c:v>
                </c:pt>
                <c:pt idx="966">
                  <c:v>14.66</c:v>
                </c:pt>
                <c:pt idx="967">
                  <c:v>14.67</c:v>
                </c:pt>
                <c:pt idx="968">
                  <c:v>14.68</c:v>
                </c:pt>
                <c:pt idx="969">
                  <c:v>14.69</c:v>
                </c:pt>
                <c:pt idx="970">
                  <c:v>14.7</c:v>
                </c:pt>
                <c:pt idx="971">
                  <c:v>14.71</c:v>
                </c:pt>
                <c:pt idx="972">
                  <c:v>14.72</c:v>
                </c:pt>
                <c:pt idx="973">
                  <c:v>14.73</c:v>
                </c:pt>
                <c:pt idx="974">
                  <c:v>14.74</c:v>
                </c:pt>
                <c:pt idx="975">
                  <c:v>14.75</c:v>
                </c:pt>
                <c:pt idx="976">
                  <c:v>14.76</c:v>
                </c:pt>
                <c:pt idx="977">
                  <c:v>14.77</c:v>
                </c:pt>
                <c:pt idx="978">
                  <c:v>14.78</c:v>
                </c:pt>
                <c:pt idx="979">
                  <c:v>14.79</c:v>
                </c:pt>
                <c:pt idx="980">
                  <c:v>14.8</c:v>
                </c:pt>
                <c:pt idx="981">
                  <c:v>14.81</c:v>
                </c:pt>
                <c:pt idx="982">
                  <c:v>14.82</c:v>
                </c:pt>
                <c:pt idx="983">
                  <c:v>14.83</c:v>
                </c:pt>
                <c:pt idx="984">
                  <c:v>14.84</c:v>
                </c:pt>
                <c:pt idx="985">
                  <c:v>14.85</c:v>
                </c:pt>
                <c:pt idx="986">
                  <c:v>14.86</c:v>
                </c:pt>
                <c:pt idx="987">
                  <c:v>14.87</c:v>
                </c:pt>
                <c:pt idx="988">
                  <c:v>14.88</c:v>
                </c:pt>
                <c:pt idx="989">
                  <c:v>14.89</c:v>
                </c:pt>
                <c:pt idx="990">
                  <c:v>14.9</c:v>
                </c:pt>
                <c:pt idx="991">
                  <c:v>14.91</c:v>
                </c:pt>
                <c:pt idx="992">
                  <c:v>14.92</c:v>
                </c:pt>
                <c:pt idx="993">
                  <c:v>14.93</c:v>
                </c:pt>
                <c:pt idx="994">
                  <c:v>14.94</c:v>
                </c:pt>
                <c:pt idx="995">
                  <c:v>14.95</c:v>
                </c:pt>
                <c:pt idx="996">
                  <c:v>14.96</c:v>
                </c:pt>
                <c:pt idx="997">
                  <c:v>14.97</c:v>
                </c:pt>
                <c:pt idx="998">
                  <c:v>14.98</c:v>
                </c:pt>
                <c:pt idx="999">
                  <c:v>14.99</c:v>
                </c:pt>
                <c:pt idx="1000">
                  <c:v>15</c:v>
                </c:pt>
                <c:pt idx="1001">
                  <c:v>15.01</c:v>
                </c:pt>
                <c:pt idx="1002">
                  <c:v>15.02</c:v>
                </c:pt>
                <c:pt idx="1003">
                  <c:v>15.03</c:v>
                </c:pt>
                <c:pt idx="1004">
                  <c:v>15.04</c:v>
                </c:pt>
                <c:pt idx="1005">
                  <c:v>15.05</c:v>
                </c:pt>
                <c:pt idx="1006">
                  <c:v>15.06</c:v>
                </c:pt>
                <c:pt idx="1007">
                  <c:v>15.07</c:v>
                </c:pt>
                <c:pt idx="1008">
                  <c:v>15.08</c:v>
                </c:pt>
                <c:pt idx="1009">
                  <c:v>15.09</c:v>
                </c:pt>
                <c:pt idx="1010">
                  <c:v>15.1</c:v>
                </c:pt>
                <c:pt idx="1011">
                  <c:v>15.11</c:v>
                </c:pt>
                <c:pt idx="1012">
                  <c:v>15.12</c:v>
                </c:pt>
                <c:pt idx="1013">
                  <c:v>15.13</c:v>
                </c:pt>
                <c:pt idx="1014">
                  <c:v>15.14</c:v>
                </c:pt>
                <c:pt idx="1015">
                  <c:v>15.15</c:v>
                </c:pt>
                <c:pt idx="1016">
                  <c:v>15.16</c:v>
                </c:pt>
                <c:pt idx="1017">
                  <c:v>15.17</c:v>
                </c:pt>
                <c:pt idx="1018">
                  <c:v>15.18</c:v>
                </c:pt>
                <c:pt idx="1019">
                  <c:v>15.19</c:v>
                </c:pt>
                <c:pt idx="1020">
                  <c:v>15.2</c:v>
                </c:pt>
                <c:pt idx="1021">
                  <c:v>15.21</c:v>
                </c:pt>
                <c:pt idx="1022">
                  <c:v>15.22</c:v>
                </c:pt>
                <c:pt idx="1023">
                  <c:v>15.23</c:v>
                </c:pt>
                <c:pt idx="1024">
                  <c:v>15.24</c:v>
                </c:pt>
                <c:pt idx="1025">
                  <c:v>15.25</c:v>
                </c:pt>
                <c:pt idx="1026">
                  <c:v>15.26</c:v>
                </c:pt>
                <c:pt idx="1027">
                  <c:v>15.27</c:v>
                </c:pt>
                <c:pt idx="1028">
                  <c:v>15.28</c:v>
                </c:pt>
                <c:pt idx="1029">
                  <c:v>15.29</c:v>
                </c:pt>
                <c:pt idx="1030">
                  <c:v>15.3</c:v>
                </c:pt>
                <c:pt idx="1031">
                  <c:v>15.31</c:v>
                </c:pt>
                <c:pt idx="1032">
                  <c:v>15.32</c:v>
                </c:pt>
                <c:pt idx="1033">
                  <c:v>15.33</c:v>
                </c:pt>
                <c:pt idx="1034">
                  <c:v>15.34</c:v>
                </c:pt>
                <c:pt idx="1035">
                  <c:v>15.35</c:v>
                </c:pt>
                <c:pt idx="1036">
                  <c:v>15.36</c:v>
                </c:pt>
                <c:pt idx="1037">
                  <c:v>15.37</c:v>
                </c:pt>
                <c:pt idx="1038">
                  <c:v>15.38</c:v>
                </c:pt>
                <c:pt idx="1039">
                  <c:v>15.39</c:v>
                </c:pt>
                <c:pt idx="1040">
                  <c:v>15.4</c:v>
                </c:pt>
                <c:pt idx="1041">
                  <c:v>15.41</c:v>
                </c:pt>
                <c:pt idx="1042">
                  <c:v>15.42</c:v>
                </c:pt>
                <c:pt idx="1043">
                  <c:v>15.43</c:v>
                </c:pt>
                <c:pt idx="1044">
                  <c:v>15.44</c:v>
                </c:pt>
                <c:pt idx="1045">
                  <c:v>15.45</c:v>
                </c:pt>
                <c:pt idx="1046">
                  <c:v>15.46</c:v>
                </c:pt>
                <c:pt idx="1047">
                  <c:v>15.47</c:v>
                </c:pt>
                <c:pt idx="1048">
                  <c:v>15.48</c:v>
                </c:pt>
                <c:pt idx="1049">
                  <c:v>15.49</c:v>
                </c:pt>
                <c:pt idx="1050">
                  <c:v>15.5</c:v>
                </c:pt>
                <c:pt idx="1051">
                  <c:v>15.51</c:v>
                </c:pt>
                <c:pt idx="1052">
                  <c:v>15.52</c:v>
                </c:pt>
                <c:pt idx="1053">
                  <c:v>15.53</c:v>
                </c:pt>
                <c:pt idx="1054">
                  <c:v>15.54</c:v>
                </c:pt>
                <c:pt idx="1055">
                  <c:v>15.55</c:v>
                </c:pt>
                <c:pt idx="1056">
                  <c:v>15.56</c:v>
                </c:pt>
                <c:pt idx="1057">
                  <c:v>15.57</c:v>
                </c:pt>
                <c:pt idx="1058">
                  <c:v>15.58</c:v>
                </c:pt>
                <c:pt idx="1059">
                  <c:v>15.59</c:v>
                </c:pt>
                <c:pt idx="1060">
                  <c:v>15.6</c:v>
                </c:pt>
                <c:pt idx="1061">
                  <c:v>15.61</c:v>
                </c:pt>
                <c:pt idx="1062">
                  <c:v>15.62</c:v>
                </c:pt>
                <c:pt idx="1063">
                  <c:v>15.63</c:v>
                </c:pt>
                <c:pt idx="1064">
                  <c:v>15.64</c:v>
                </c:pt>
                <c:pt idx="1065">
                  <c:v>15.65</c:v>
                </c:pt>
                <c:pt idx="1066">
                  <c:v>15.66</c:v>
                </c:pt>
                <c:pt idx="1067">
                  <c:v>15.67</c:v>
                </c:pt>
                <c:pt idx="1068">
                  <c:v>15.68</c:v>
                </c:pt>
                <c:pt idx="1069">
                  <c:v>15.69</c:v>
                </c:pt>
                <c:pt idx="1070">
                  <c:v>15.7</c:v>
                </c:pt>
                <c:pt idx="1071">
                  <c:v>15.71</c:v>
                </c:pt>
                <c:pt idx="1072">
                  <c:v>15.72</c:v>
                </c:pt>
                <c:pt idx="1073">
                  <c:v>15.73</c:v>
                </c:pt>
                <c:pt idx="1074">
                  <c:v>15.74</c:v>
                </c:pt>
                <c:pt idx="1075">
                  <c:v>15.75</c:v>
                </c:pt>
                <c:pt idx="1076">
                  <c:v>15.76</c:v>
                </c:pt>
                <c:pt idx="1077">
                  <c:v>15.77</c:v>
                </c:pt>
                <c:pt idx="1078">
                  <c:v>15.78</c:v>
                </c:pt>
                <c:pt idx="1079">
                  <c:v>15.79</c:v>
                </c:pt>
                <c:pt idx="1080">
                  <c:v>15.8</c:v>
                </c:pt>
                <c:pt idx="1081">
                  <c:v>15.81</c:v>
                </c:pt>
                <c:pt idx="1082">
                  <c:v>15.82</c:v>
                </c:pt>
                <c:pt idx="1083">
                  <c:v>15.83</c:v>
                </c:pt>
                <c:pt idx="1084">
                  <c:v>15.84</c:v>
                </c:pt>
                <c:pt idx="1085">
                  <c:v>15.85</c:v>
                </c:pt>
                <c:pt idx="1086">
                  <c:v>15.86</c:v>
                </c:pt>
                <c:pt idx="1087">
                  <c:v>15.87</c:v>
                </c:pt>
                <c:pt idx="1088">
                  <c:v>15.88</c:v>
                </c:pt>
                <c:pt idx="1089">
                  <c:v>15.89</c:v>
                </c:pt>
                <c:pt idx="1090">
                  <c:v>15.9</c:v>
                </c:pt>
                <c:pt idx="1091">
                  <c:v>15.91</c:v>
                </c:pt>
                <c:pt idx="1092">
                  <c:v>15.92</c:v>
                </c:pt>
                <c:pt idx="1093">
                  <c:v>15.93</c:v>
                </c:pt>
                <c:pt idx="1094">
                  <c:v>15.94</c:v>
                </c:pt>
                <c:pt idx="1095">
                  <c:v>15.95</c:v>
                </c:pt>
                <c:pt idx="1096">
                  <c:v>15.96</c:v>
                </c:pt>
                <c:pt idx="1097">
                  <c:v>15.97</c:v>
                </c:pt>
                <c:pt idx="1098">
                  <c:v>15.98</c:v>
                </c:pt>
                <c:pt idx="1099">
                  <c:v>15.99</c:v>
                </c:pt>
                <c:pt idx="1100">
                  <c:v>16</c:v>
                </c:pt>
                <c:pt idx="1101">
                  <c:v>16.010000000000002</c:v>
                </c:pt>
                <c:pt idx="1102">
                  <c:v>16.02</c:v>
                </c:pt>
                <c:pt idx="1103">
                  <c:v>16.03</c:v>
                </c:pt>
                <c:pt idx="1104">
                  <c:v>16.04</c:v>
                </c:pt>
                <c:pt idx="1105">
                  <c:v>16.05</c:v>
                </c:pt>
                <c:pt idx="1106">
                  <c:v>16.059999999999999</c:v>
                </c:pt>
                <c:pt idx="1107">
                  <c:v>16.07</c:v>
                </c:pt>
                <c:pt idx="1108">
                  <c:v>16.079999999999998</c:v>
                </c:pt>
                <c:pt idx="1109">
                  <c:v>16.09</c:v>
                </c:pt>
                <c:pt idx="1110">
                  <c:v>16.100000000000001</c:v>
                </c:pt>
                <c:pt idx="1111">
                  <c:v>16.11</c:v>
                </c:pt>
                <c:pt idx="1112">
                  <c:v>16.12</c:v>
                </c:pt>
                <c:pt idx="1113">
                  <c:v>16.13</c:v>
                </c:pt>
                <c:pt idx="1114">
                  <c:v>16.14</c:v>
                </c:pt>
                <c:pt idx="1115">
                  <c:v>16.149999999999999</c:v>
                </c:pt>
                <c:pt idx="1116">
                  <c:v>16.16</c:v>
                </c:pt>
                <c:pt idx="1117">
                  <c:v>16.170000000000002</c:v>
                </c:pt>
                <c:pt idx="1118">
                  <c:v>16.18</c:v>
                </c:pt>
                <c:pt idx="1119">
                  <c:v>16.190000000000001</c:v>
                </c:pt>
                <c:pt idx="1120">
                  <c:v>16.2</c:v>
                </c:pt>
                <c:pt idx="1121">
                  <c:v>16.21</c:v>
                </c:pt>
                <c:pt idx="1122">
                  <c:v>16.22</c:v>
                </c:pt>
                <c:pt idx="1123">
                  <c:v>16.23</c:v>
                </c:pt>
                <c:pt idx="1124">
                  <c:v>16.239999999999998</c:v>
                </c:pt>
                <c:pt idx="1125">
                  <c:v>16.25</c:v>
                </c:pt>
                <c:pt idx="1126">
                  <c:v>16.260000000000002</c:v>
                </c:pt>
                <c:pt idx="1127">
                  <c:v>16.27</c:v>
                </c:pt>
                <c:pt idx="1128">
                  <c:v>16.28</c:v>
                </c:pt>
                <c:pt idx="1129">
                  <c:v>16.29</c:v>
                </c:pt>
                <c:pt idx="1130">
                  <c:v>16.3</c:v>
                </c:pt>
                <c:pt idx="1131">
                  <c:v>16.309999999999999</c:v>
                </c:pt>
                <c:pt idx="1132">
                  <c:v>16.32</c:v>
                </c:pt>
                <c:pt idx="1133">
                  <c:v>16.329999999999998</c:v>
                </c:pt>
                <c:pt idx="1134">
                  <c:v>16.34</c:v>
                </c:pt>
                <c:pt idx="1135">
                  <c:v>16.350000000000001</c:v>
                </c:pt>
                <c:pt idx="1136">
                  <c:v>16.36</c:v>
                </c:pt>
                <c:pt idx="1137">
                  <c:v>16.37</c:v>
                </c:pt>
                <c:pt idx="1138">
                  <c:v>16.38</c:v>
                </c:pt>
                <c:pt idx="1139">
                  <c:v>16.39</c:v>
                </c:pt>
                <c:pt idx="1140">
                  <c:v>16.399999999999999</c:v>
                </c:pt>
                <c:pt idx="1141">
                  <c:v>16.41</c:v>
                </c:pt>
                <c:pt idx="1142">
                  <c:v>16.420000000000002</c:v>
                </c:pt>
                <c:pt idx="1143">
                  <c:v>16.43</c:v>
                </c:pt>
                <c:pt idx="1144">
                  <c:v>16.440000000000001</c:v>
                </c:pt>
                <c:pt idx="1145">
                  <c:v>16.45</c:v>
                </c:pt>
                <c:pt idx="1146">
                  <c:v>16.46</c:v>
                </c:pt>
                <c:pt idx="1147">
                  <c:v>16.47</c:v>
                </c:pt>
                <c:pt idx="1148">
                  <c:v>16.48</c:v>
                </c:pt>
                <c:pt idx="1149">
                  <c:v>16.489999999999998</c:v>
                </c:pt>
                <c:pt idx="1150">
                  <c:v>16.5</c:v>
                </c:pt>
                <c:pt idx="1151">
                  <c:v>16.510000000000002</c:v>
                </c:pt>
                <c:pt idx="1152">
                  <c:v>16.52</c:v>
                </c:pt>
                <c:pt idx="1153">
                  <c:v>16.53</c:v>
                </c:pt>
                <c:pt idx="1154">
                  <c:v>16.54</c:v>
                </c:pt>
                <c:pt idx="1155">
                  <c:v>16.55</c:v>
                </c:pt>
                <c:pt idx="1156">
                  <c:v>16.559999999999999</c:v>
                </c:pt>
                <c:pt idx="1157">
                  <c:v>16.57</c:v>
                </c:pt>
                <c:pt idx="1158">
                  <c:v>16.579999999999998</c:v>
                </c:pt>
                <c:pt idx="1159">
                  <c:v>16.59</c:v>
                </c:pt>
                <c:pt idx="1160">
                  <c:v>16.600000000000001</c:v>
                </c:pt>
                <c:pt idx="1161">
                  <c:v>16.61</c:v>
                </c:pt>
                <c:pt idx="1162">
                  <c:v>16.62</c:v>
                </c:pt>
                <c:pt idx="1163">
                  <c:v>16.63</c:v>
                </c:pt>
                <c:pt idx="1164">
                  <c:v>16.64</c:v>
                </c:pt>
                <c:pt idx="1165">
                  <c:v>16.649999999999999</c:v>
                </c:pt>
                <c:pt idx="1166">
                  <c:v>16.66</c:v>
                </c:pt>
                <c:pt idx="1167">
                  <c:v>16.670000000000002</c:v>
                </c:pt>
                <c:pt idx="1168">
                  <c:v>16.68</c:v>
                </c:pt>
                <c:pt idx="1169">
                  <c:v>16.690000000000001</c:v>
                </c:pt>
                <c:pt idx="1170">
                  <c:v>16.7</c:v>
                </c:pt>
                <c:pt idx="1171">
                  <c:v>16.71</c:v>
                </c:pt>
                <c:pt idx="1172">
                  <c:v>16.72</c:v>
                </c:pt>
                <c:pt idx="1173">
                  <c:v>16.73</c:v>
                </c:pt>
                <c:pt idx="1174">
                  <c:v>16.739999999999998</c:v>
                </c:pt>
                <c:pt idx="1175">
                  <c:v>16.75</c:v>
                </c:pt>
                <c:pt idx="1176">
                  <c:v>16.760000000000002</c:v>
                </c:pt>
                <c:pt idx="1177">
                  <c:v>16.77</c:v>
                </c:pt>
                <c:pt idx="1178">
                  <c:v>16.78</c:v>
                </c:pt>
                <c:pt idx="1179">
                  <c:v>16.79</c:v>
                </c:pt>
                <c:pt idx="1180">
                  <c:v>16.8</c:v>
                </c:pt>
                <c:pt idx="1181">
                  <c:v>16.809999999999999</c:v>
                </c:pt>
                <c:pt idx="1182">
                  <c:v>16.82</c:v>
                </c:pt>
                <c:pt idx="1183">
                  <c:v>16.829999999999998</c:v>
                </c:pt>
                <c:pt idx="1184">
                  <c:v>16.84</c:v>
                </c:pt>
                <c:pt idx="1185">
                  <c:v>16.850000000000001</c:v>
                </c:pt>
                <c:pt idx="1186">
                  <c:v>16.86</c:v>
                </c:pt>
                <c:pt idx="1187">
                  <c:v>16.87</c:v>
                </c:pt>
                <c:pt idx="1188">
                  <c:v>16.88</c:v>
                </c:pt>
                <c:pt idx="1189">
                  <c:v>16.89</c:v>
                </c:pt>
                <c:pt idx="1190">
                  <c:v>16.899999999999999</c:v>
                </c:pt>
                <c:pt idx="1191">
                  <c:v>16.91</c:v>
                </c:pt>
                <c:pt idx="1192">
                  <c:v>16.920000000000002</c:v>
                </c:pt>
                <c:pt idx="1193">
                  <c:v>16.93</c:v>
                </c:pt>
                <c:pt idx="1194">
                  <c:v>16.940000000000001</c:v>
                </c:pt>
                <c:pt idx="1195">
                  <c:v>16.95</c:v>
                </c:pt>
                <c:pt idx="1196">
                  <c:v>16.96</c:v>
                </c:pt>
                <c:pt idx="1197">
                  <c:v>16.97</c:v>
                </c:pt>
                <c:pt idx="1198">
                  <c:v>16.98</c:v>
                </c:pt>
                <c:pt idx="1199">
                  <c:v>16.989999999999998</c:v>
                </c:pt>
                <c:pt idx="1200">
                  <c:v>17</c:v>
                </c:pt>
                <c:pt idx="1201">
                  <c:v>17.010000000000002</c:v>
                </c:pt>
                <c:pt idx="1202">
                  <c:v>17.02</c:v>
                </c:pt>
                <c:pt idx="1203">
                  <c:v>17.03</c:v>
                </c:pt>
                <c:pt idx="1204">
                  <c:v>17.04</c:v>
                </c:pt>
                <c:pt idx="1205">
                  <c:v>17.05</c:v>
                </c:pt>
                <c:pt idx="1206">
                  <c:v>17.059999999999999</c:v>
                </c:pt>
                <c:pt idx="1207">
                  <c:v>17.07</c:v>
                </c:pt>
                <c:pt idx="1208">
                  <c:v>17.079999999999998</c:v>
                </c:pt>
                <c:pt idx="1209">
                  <c:v>17.09</c:v>
                </c:pt>
                <c:pt idx="1210">
                  <c:v>17.100000000000001</c:v>
                </c:pt>
                <c:pt idx="1211">
                  <c:v>17.11</c:v>
                </c:pt>
                <c:pt idx="1212">
                  <c:v>17.12</c:v>
                </c:pt>
                <c:pt idx="1213">
                  <c:v>17.13</c:v>
                </c:pt>
                <c:pt idx="1214">
                  <c:v>17.14</c:v>
                </c:pt>
                <c:pt idx="1215">
                  <c:v>17.149999999999999</c:v>
                </c:pt>
                <c:pt idx="1216">
                  <c:v>17.16</c:v>
                </c:pt>
                <c:pt idx="1217">
                  <c:v>17.170000000000002</c:v>
                </c:pt>
                <c:pt idx="1218">
                  <c:v>17.18</c:v>
                </c:pt>
                <c:pt idx="1219">
                  <c:v>17.190000000000001</c:v>
                </c:pt>
                <c:pt idx="1220">
                  <c:v>17.2</c:v>
                </c:pt>
                <c:pt idx="1221">
                  <c:v>17.21</c:v>
                </c:pt>
                <c:pt idx="1222">
                  <c:v>17.22</c:v>
                </c:pt>
                <c:pt idx="1223">
                  <c:v>17.23</c:v>
                </c:pt>
                <c:pt idx="1224">
                  <c:v>17.239999999999998</c:v>
                </c:pt>
                <c:pt idx="1225">
                  <c:v>17.25</c:v>
                </c:pt>
                <c:pt idx="1226">
                  <c:v>17.260000000000002</c:v>
                </c:pt>
                <c:pt idx="1227">
                  <c:v>17.27</c:v>
                </c:pt>
                <c:pt idx="1228">
                  <c:v>17.28</c:v>
                </c:pt>
                <c:pt idx="1229">
                  <c:v>17.29</c:v>
                </c:pt>
                <c:pt idx="1230">
                  <c:v>17.3</c:v>
                </c:pt>
                <c:pt idx="1231">
                  <c:v>17.309999999999999</c:v>
                </c:pt>
                <c:pt idx="1232">
                  <c:v>17.32</c:v>
                </c:pt>
                <c:pt idx="1233">
                  <c:v>17.329999999999998</c:v>
                </c:pt>
                <c:pt idx="1234">
                  <c:v>17.34</c:v>
                </c:pt>
                <c:pt idx="1235">
                  <c:v>17.350000000000001</c:v>
                </c:pt>
                <c:pt idx="1236">
                  <c:v>17.36</c:v>
                </c:pt>
                <c:pt idx="1237">
                  <c:v>17.37</c:v>
                </c:pt>
                <c:pt idx="1238">
                  <c:v>17.38</c:v>
                </c:pt>
                <c:pt idx="1239">
                  <c:v>17.39</c:v>
                </c:pt>
                <c:pt idx="1240">
                  <c:v>17.399999999999999</c:v>
                </c:pt>
                <c:pt idx="1241">
                  <c:v>17.41</c:v>
                </c:pt>
                <c:pt idx="1242">
                  <c:v>17.420000000000002</c:v>
                </c:pt>
                <c:pt idx="1243">
                  <c:v>17.43</c:v>
                </c:pt>
                <c:pt idx="1244">
                  <c:v>17.440000000000001</c:v>
                </c:pt>
                <c:pt idx="1245">
                  <c:v>17.45</c:v>
                </c:pt>
                <c:pt idx="1246">
                  <c:v>17.46</c:v>
                </c:pt>
                <c:pt idx="1247">
                  <c:v>17.47</c:v>
                </c:pt>
                <c:pt idx="1248">
                  <c:v>17.48</c:v>
                </c:pt>
                <c:pt idx="1249">
                  <c:v>17.489999999999998</c:v>
                </c:pt>
                <c:pt idx="1250">
                  <c:v>17.5</c:v>
                </c:pt>
                <c:pt idx="1251">
                  <c:v>17.510000000000002</c:v>
                </c:pt>
                <c:pt idx="1252">
                  <c:v>17.52</c:v>
                </c:pt>
                <c:pt idx="1253">
                  <c:v>17.53</c:v>
                </c:pt>
                <c:pt idx="1254">
                  <c:v>17.54</c:v>
                </c:pt>
                <c:pt idx="1255">
                  <c:v>17.55</c:v>
                </c:pt>
                <c:pt idx="1256">
                  <c:v>17.559999999999999</c:v>
                </c:pt>
                <c:pt idx="1257">
                  <c:v>17.57</c:v>
                </c:pt>
                <c:pt idx="1258">
                  <c:v>17.579999999999998</c:v>
                </c:pt>
                <c:pt idx="1259">
                  <c:v>17.59</c:v>
                </c:pt>
                <c:pt idx="1260">
                  <c:v>17.600000000000001</c:v>
                </c:pt>
                <c:pt idx="1261">
                  <c:v>17.61</c:v>
                </c:pt>
                <c:pt idx="1262">
                  <c:v>17.62</c:v>
                </c:pt>
                <c:pt idx="1263">
                  <c:v>17.63</c:v>
                </c:pt>
                <c:pt idx="1264">
                  <c:v>17.64</c:v>
                </c:pt>
                <c:pt idx="1265">
                  <c:v>17.649999999999999</c:v>
                </c:pt>
                <c:pt idx="1266">
                  <c:v>17.66</c:v>
                </c:pt>
                <c:pt idx="1267">
                  <c:v>17.670000000000002</c:v>
                </c:pt>
                <c:pt idx="1268">
                  <c:v>17.68</c:v>
                </c:pt>
                <c:pt idx="1269">
                  <c:v>17.690000000000001</c:v>
                </c:pt>
                <c:pt idx="1270">
                  <c:v>17.7</c:v>
                </c:pt>
                <c:pt idx="1271">
                  <c:v>17.71</c:v>
                </c:pt>
                <c:pt idx="1272">
                  <c:v>17.72</c:v>
                </c:pt>
                <c:pt idx="1273">
                  <c:v>17.73</c:v>
                </c:pt>
                <c:pt idx="1274">
                  <c:v>17.739999999999998</c:v>
                </c:pt>
                <c:pt idx="1275">
                  <c:v>17.75</c:v>
                </c:pt>
                <c:pt idx="1276">
                  <c:v>17.760000000000002</c:v>
                </c:pt>
                <c:pt idx="1277">
                  <c:v>17.77</c:v>
                </c:pt>
                <c:pt idx="1278">
                  <c:v>17.78</c:v>
                </c:pt>
                <c:pt idx="1279">
                  <c:v>17.79</c:v>
                </c:pt>
                <c:pt idx="1280">
                  <c:v>17.8</c:v>
                </c:pt>
                <c:pt idx="1281">
                  <c:v>17.809999999999999</c:v>
                </c:pt>
                <c:pt idx="1282">
                  <c:v>17.82</c:v>
                </c:pt>
                <c:pt idx="1283">
                  <c:v>17.829999999999998</c:v>
                </c:pt>
                <c:pt idx="1284">
                  <c:v>17.84</c:v>
                </c:pt>
                <c:pt idx="1285">
                  <c:v>17.850000000000001</c:v>
                </c:pt>
                <c:pt idx="1286">
                  <c:v>17.86</c:v>
                </c:pt>
                <c:pt idx="1287">
                  <c:v>17.87</c:v>
                </c:pt>
                <c:pt idx="1288">
                  <c:v>17.88</c:v>
                </c:pt>
                <c:pt idx="1289">
                  <c:v>17.89</c:v>
                </c:pt>
                <c:pt idx="1290">
                  <c:v>17.899999999999999</c:v>
                </c:pt>
                <c:pt idx="1291">
                  <c:v>17.91</c:v>
                </c:pt>
                <c:pt idx="1292">
                  <c:v>17.920000000000002</c:v>
                </c:pt>
                <c:pt idx="1293">
                  <c:v>17.93</c:v>
                </c:pt>
                <c:pt idx="1294">
                  <c:v>17.940000000000001</c:v>
                </c:pt>
                <c:pt idx="1295">
                  <c:v>17.95</c:v>
                </c:pt>
                <c:pt idx="1296">
                  <c:v>17.96</c:v>
                </c:pt>
                <c:pt idx="1297">
                  <c:v>17.97</c:v>
                </c:pt>
                <c:pt idx="1298">
                  <c:v>17.98</c:v>
                </c:pt>
                <c:pt idx="1299">
                  <c:v>17.989999999999998</c:v>
                </c:pt>
                <c:pt idx="1300">
                  <c:v>18</c:v>
                </c:pt>
                <c:pt idx="1301">
                  <c:v>18.010000000000002</c:v>
                </c:pt>
                <c:pt idx="1302">
                  <c:v>18.02</c:v>
                </c:pt>
                <c:pt idx="1303">
                  <c:v>18.03</c:v>
                </c:pt>
                <c:pt idx="1304">
                  <c:v>18.04</c:v>
                </c:pt>
                <c:pt idx="1305">
                  <c:v>18.05</c:v>
                </c:pt>
                <c:pt idx="1306">
                  <c:v>18.059999999999999</c:v>
                </c:pt>
                <c:pt idx="1307">
                  <c:v>18.07</c:v>
                </c:pt>
                <c:pt idx="1308">
                  <c:v>18.079999999999998</c:v>
                </c:pt>
                <c:pt idx="1309">
                  <c:v>18.09</c:v>
                </c:pt>
                <c:pt idx="1310">
                  <c:v>18.100000000000001</c:v>
                </c:pt>
                <c:pt idx="1311">
                  <c:v>18.11</c:v>
                </c:pt>
                <c:pt idx="1312">
                  <c:v>18.12</c:v>
                </c:pt>
                <c:pt idx="1313">
                  <c:v>18.13</c:v>
                </c:pt>
                <c:pt idx="1314">
                  <c:v>18.14</c:v>
                </c:pt>
                <c:pt idx="1315">
                  <c:v>18.149999999999999</c:v>
                </c:pt>
                <c:pt idx="1316">
                  <c:v>18.16</c:v>
                </c:pt>
                <c:pt idx="1317">
                  <c:v>18.170000000000002</c:v>
                </c:pt>
                <c:pt idx="1318">
                  <c:v>18.18</c:v>
                </c:pt>
                <c:pt idx="1319">
                  <c:v>18.190000000000001</c:v>
                </c:pt>
                <c:pt idx="1320">
                  <c:v>18.2</c:v>
                </c:pt>
                <c:pt idx="1321">
                  <c:v>18.21</c:v>
                </c:pt>
                <c:pt idx="1322">
                  <c:v>18.22</c:v>
                </c:pt>
                <c:pt idx="1323">
                  <c:v>18.23</c:v>
                </c:pt>
                <c:pt idx="1324">
                  <c:v>18.239999999999998</c:v>
                </c:pt>
                <c:pt idx="1325">
                  <c:v>18.25</c:v>
                </c:pt>
                <c:pt idx="1326">
                  <c:v>18.260000000000002</c:v>
                </c:pt>
                <c:pt idx="1327">
                  <c:v>18.27</c:v>
                </c:pt>
                <c:pt idx="1328">
                  <c:v>18.28</c:v>
                </c:pt>
                <c:pt idx="1329">
                  <c:v>18.29</c:v>
                </c:pt>
                <c:pt idx="1330">
                  <c:v>18.3</c:v>
                </c:pt>
                <c:pt idx="1331">
                  <c:v>18.309999999999999</c:v>
                </c:pt>
                <c:pt idx="1332">
                  <c:v>18.32</c:v>
                </c:pt>
                <c:pt idx="1333">
                  <c:v>18.329999999999998</c:v>
                </c:pt>
                <c:pt idx="1334">
                  <c:v>18.34</c:v>
                </c:pt>
                <c:pt idx="1335">
                  <c:v>18.350000000000001</c:v>
                </c:pt>
                <c:pt idx="1336">
                  <c:v>18.36</c:v>
                </c:pt>
                <c:pt idx="1337">
                  <c:v>18.37</c:v>
                </c:pt>
                <c:pt idx="1338">
                  <c:v>18.38</c:v>
                </c:pt>
                <c:pt idx="1339">
                  <c:v>18.39</c:v>
                </c:pt>
                <c:pt idx="1340">
                  <c:v>18.399999999999999</c:v>
                </c:pt>
                <c:pt idx="1341">
                  <c:v>18.41</c:v>
                </c:pt>
                <c:pt idx="1342">
                  <c:v>18.420000000000002</c:v>
                </c:pt>
                <c:pt idx="1343">
                  <c:v>18.43</c:v>
                </c:pt>
                <c:pt idx="1344">
                  <c:v>18.440000000000001</c:v>
                </c:pt>
                <c:pt idx="1345">
                  <c:v>18.45</c:v>
                </c:pt>
                <c:pt idx="1346">
                  <c:v>18.46</c:v>
                </c:pt>
                <c:pt idx="1347">
                  <c:v>18.47</c:v>
                </c:pt>
                <c:pt idx="1348">
                  <c:v>18.48</c:v>
                </c:pt>
                <c:pt idx="1349">
                  <c:v>18.489999999999998</c:v>
                </c:pt>
                <c:pt idx="1350">
                  <c:v>18.5</c:v>
                </c:pt>
                <c:pt idx="1351">
                  <c:v>18.510000000000002</c:v>
                </c:pt>
                <c:pt idx="1352">
                  <c:v>18.52</c:v>
                </c:pt>
                <c:pt idx="1353">
                  <c:v>18.53</c:v>
                </c:pt>
                <c:pt idx="1354">
                  <c:v>18.54</c:v>
                </c:pt>
                <c:pt idx="1355">
                  <c:v>18.55</c:v>
                </c:pt>
                <c:pt idx="1356">
                  <c:v>18.559999999999999</c:v>
                </c:pt>
                <c:pt idx="1357">
                  <c:v>18.57</c:v>
                </c:pt>
                <c:pt idx="1358">
                  <c:v>18.579999999999998</c:v>
                </c:pt>
                <c:pt idx="1359">
                  <c:v>18.59</c:v>
                </c:pt>
                <c:pt idx="1360">
                  <c:v>18.600000000000001</c:v>
                </c:pt>
                <c:pt idx="1361">
                  <c:v>18.61</c:v>
                </c:pt>
                <c:pt idx="1362">
                  <c:v>18.62</c:v>
                </c:pt>
                <c:pt idx="1363">
                  <c:v>18.63</c:v>
                </c:pt>
                <c:pt idx="1364">
                  <c:v>18.64</c:v>
                </c:pt>
                <c:pt idx="1365">
                  <c:v>18.649999999999999</c:v>
                </c:pt>
                <c:pt idx="1366">
                  <c:v>18.66</c:v>
                </c:pt>
                <c:pt idx="1367">
                  <c:v>18.670000000000002</c:v>
                </c:pt>
                <c:pt idx="1368">
                  <c:v>18.68</c:v>
                </c:pt>
                <c:pt idx="1369">
                  <c:v>18.690000000000001</c:v>
                </c:pt>
                <c:pt idx="1370">
                  <c:v>18.7</c:v>
                </c:pt>
                <c:pt idx="1371">
                  <c:v>18.71</c:v>
                </c:pt>
                <c:pt idx="1372">
                  <c:v>18.72</c:v>
                </c:pt>
                <c:pt idx="1373">
                  <c:v>18.73</c:v>
                </c:pt>
                <c:pt idx="1374">
                  <c:v>18.739999999999998</c:v>
                </c:pt>
                <c:pt idx="1375">
                  <c:v>18.75</c:v>
                </c:pt>
                <c:pt idx="1376">
                  <c:v>18.760000000000002</c:v>
                </c:pt>
                <c:pt idx="1377">
                  <c:v>18.77</c:v>
                </c:pt>
                <c:pt idx="1378">
                  <c:v>18.78</c:v>
                </c:pt>
                <c:pt idx="1379">
                  <c:v>18.79</c:v>
                </c:pt>
                <c:pt idx="1380">
                  <c:v>18.8</c:v>
                </c:pt>
                <c:pt idx="1381">
                  <c:v>18.809999999999999</c:v>
                </c:pt>
                <c:pt idx="1382">
                  <c:v>18.82</c:v>
                </c:pt>
                <c:pt idx="1383">
                  <c:v>18.829999999999998</c:v>
                </c:pt>
                <c:pt idx="1384">
                  <c:v>18.84</c:v>
                </c:pt>
                <c:pt idx="1385">
                  <c:v>18.850000000000001</c:v>
                </c:pt>
                <c:pt idx="1386">
                  <c:v>18.86</c:v>
                </c:pt>
                <c:pt idx="1387">
                  <c:v>18.87</c:v>
                </c:pt>
                <c:pt idx="1388">
                  <c:v>18.88</c:v>
                </c:pt>
                <c:pt idx="1389">
                  <c:v>18.89</c:v>
                </c:pt>
                <c:pt idx="1390">
                  <c:v>18.899999999999999</c:v>
                </c:pt>
                <c:pt idx="1391">
                  <c:v>18.91</c:v>
                </c:pt>
                <c:pt idx="1392">
                  <c:v>18.920000000000002</c:v>
                </c:pt>
                <c:pt idx="1393">
                  <c:v>18.93</c:v>
                </c:pt>
                <c:pt idx="1394">
                  <c:v>18.940000000000001</c:v>
                </c:pt>
                <c:pt idx="1395">
                  <c:v>18.95</c:v>
                </c:pt>
                <c:pt idx="1396">
                  <c:v>18.96</c:v>
                </c:pt>
                <c:pt idx="1397">
                  <c:v>18.97</c:v>
                </c:pt>
                <c:pt idx="1398">
                  <c:v>18.98</c:v>
                </c:pt>
                <c:pt idx="1399">
                  <c:v>18.989999999999998</c:v>
                </c:pt>
                <c:pt idx="1400">
                  <c:v>19</c:v>
                </c:pt>
                <c:pt idx="1401">
                  <c:v>19.010000000000002</c:v>
                </c:pt>
                <c:pt idx="1402">
                  <c:v>19.02</c:v>
                </c:pt>
                <c:pt idx="1403">
                  <c:v>19.03</c:v>
                </c:pt>
                <c:pt idx="1404">
                  <c:v>19.04</c:v>
                </c:pt>
                <c:pt idx="1405">
                  <c:v>19.05</c:v>
                </c:pt>
                <c:pt idx="1406">
                  <c:v>19.059999999999999</c:v>
                </c:pt>
                <c:pt idx="1407">
                  <c:v>19.07</c:v>
                </c:pt>
                <c:pt idx="1408">
                  <c:v>19.079999999999998</c:v>
                </c:pt>
                <c:pt idx="1409">
                  <c:v>19.09</c:v>
                </c:pt>
                <c:pt idx="1410">
                  <c:v>19.100000000000001</c:v>
                </c:pt>
                <c:pt idx="1411">
                  <c:v>19.11</c:v>
                </c:pt>
                <c:pt idx="1412">
                  <c:v>19.12</c:v>
                </c:pt>
                <c:pt idx="1413">
                  <c:v>19.13</c:v>
                </c:pt>
                <c:pt idx="1414">
                  <c:v>19.14</c:v>
                </c:pt>
                <c:pt idx="1415">
                  <c:v>19.149999999999999</c:v>
                </c:pt>
                <c:pt idx="1416">
                  <c:v>19.16</c:v>
                </c:pt>
                <c:pt idx="1417">
                  <c:v>19.170000000000002</c:v>
                </c:pt>
                <c:pt idx="1418">
                  <c:v>19.18</c:v>
                </c:pt>
                <c:pt idx="1419">
                  <c:v>19.190000000000001</c:v>
                </c:pt>
                <c:pt idx="1420">
                  <c:v>19.2</c:v>
                </c:pt>
                <c:pt idx="1421">
                  <c:v>19.21</c:v>
                </c:pt>
                <c:pt idx="1422">
                  <c:v>19.22</c:v>
                </c:pt>
                <c:pt idx="1423">
                  <c:v>19.23</c:v>
                </c:pt>
                <c:pt idx="1424">
                  <c:v>19.239999999999998</c:v>
                </c:pt>
                <c:pt idx="1425">
                  <c:v>19.25</c:v>
                </c:pt>
                <c:pt idx="1426">
                  <c:v>19.260000000000002</c:v>
                </c:pt>
                <c:pt idx="1427">
                  <c:v>19.27</c:v>
                </c:pt>
                <c:pt idx="1428">
                  <c:v>19.28</c:v>
                </c:pt>
                <c:pt idx="1429">
                  <c:v>19.29</c:v>
                </c:pt>
                <c:pt idx="1430">
                  <c:v>19.3</c:v>
                </c:pt>
                <c:pt idx="1431">
                  <c:v>19.309999999999999</c:v>
                </c:pt>
                <c:pt idx="1432">
                  <c:v>19.32</c:v>
                </c:pt>
                <c:pt idx="1433">
                  <c:v>19.329999999999998</c:v>
                </c:pt>
                <c:pt idx="1434">
                  <c:v>19.34</c:v>
                </c:pt>
                <c:pt idx="1435">
                  <c:v>19.350000000000001</c:v>
                </c:pt>
                <c:pt idx="1436">
                  <c:v>19.36</c:v>
                </c:pt>
                <c:pt idx="1437">
                  <c:v>19.37</c:v>
                </c:pt>
                <c:pt idx="1438">
                  <c:v>19.38</c:v>
                </c:pt>
                <c:pt idx="1439">
                  <c:v>19.39</c:v>
                </c:pt>
                <c:pt idx="1440">
                  <c:v>19.399999999999999</c:v>
                </c:pt>
                <c:pt idx="1441">
                  <c:v>19.41</c:v>
                </c:pt>
                <c:pt idx="1442">
                  <c:v>19.420000000000002</c:v>
                </c:pt>
                <c:pt idx="1443">
                  <c:v>19.43</c:v>
                </c:pt>
                <c:pt idx="1444">
                  <c:v>19.440000000000001</c:v>
                </c:pt>
                <c:pt idx="1445">
                  <c:v>19.45</c:v>
                </c:pt>
                <c:pt idx="1446">
                  <c:v>19.46</c:v>
                </c:pt>
                <c:pt idx="1447">
                  <c:v>19.47</c:v>
                </c:pt>
                <c:pt idx="1448">
                  <c:v>19.48</c:v>
                </c:pt>
                <c:pt idx="1449">
                  <c:v>19.489999999999998</c:v>
                </c:pt>
                <c:pt idx="1450">
                  <c:v>19.5</c:v>
                </c:pt>
                <c:pt idx="1451">
                  <c:v>19.510000000000002</c:v>
                </c:pt>
                <c:pt idx="1452">
                  <c:v>19.52</c:v>
                </c:pt>
                <c:pt idx="1453">
                  <c:v>19.53</c:v>
                </c:pt>
                <c:pt idx="1454">
                  <c:v>19.54</c:v>
                </c:pt>
                <c:pt idx="1455">
                  <c:v>19.55</c:v>
                </c:pt>
                <c:pt idx="1456">
                  <c:v>19.559999999999999</c:v>
                </c:pt>
                <c:pt idx="1457">
                  <c:v>19.57</c:v>
                </c:pt>
                <c:pt idx="1458">
                  <c:v>19.579999999999998</c:v>
                </c:pt>
                <c:pt idx="1459">
                  <c:v>19.59</c:v>
                </c:pt>
                <c:pt idx="1460">
                  <c:v>19.600000000000001</c:v>
                </c:pt>
                <c:pt idx="1461">
                  <c:v>19.61</c:v>
                </c:pt>
                <c:pt idx="1462">
                  <c:v>19.62</c:v>
                </c:pt>
                <c:pt idx="1463">
                  <c:v>19.63</c:v>
                </c:pt>
                <c:pt idx="1464">
                  <c:v>19.64</c:v>
                </c:pt>
                <c:pt idx="1465">
                  <c:v>19.649999999999999</c:v>
                </c:pt>
                <c:pt idx="1466">
                  <c:v>19.66</c:v>
                </c:pt>
                <c:pt idx="1467">
                  <c:v>19.670000000000002</c:v>
                </c:pt>
                <c:pt idx="1468">
                  <c:v>19.68</c:v>
                </c:pt>
                <c:pt idx="1469">
                  <c:v>19.690000000000001</c:v>
                </c:pt>
                <c:pt idx="1470">
                  <c:v>19.7</c:v>
                </c:pt>
                <c:pt idx="1471">
                  <c:v>19.71</c:v>
                </c:pt>
                <c:pt idx="1472">
                  <c:v>19.72</c:v>
                </c:pt>
                <c:pt idx="1473">
                  <c:v>19.73</c:v>
                </c:pt>
                <c:pt idx="1474">
                  <c:v>19.739999999999998</c:v>
                </c:pt>
                <c:pt idx="1475">
                  <c:v>19.75</c:v>
                </c:pt>
                <c:pt idx="1476">
                  <c:v>19.760000000000002</c:v>
                </c:pt>
                <c:pt idx="1477">
                  <c:v>19.77</c:v>
                </c:pt>
                <c:pt idx="1478">
                  <c:v>19.78</c:v>
                </c:pt>
                <c:pt idx="1479">
                  <c:v>19.79</c:v>
                </c:pt>
                <c:pt idx="1480">
                  <c:v>19.8</c:v>
                </c:pt>
                <c:pt idx="1481">
                  <c:v>19.809999999999999</c:v>
                </c:pt>
                <c:pt idx="1482">
                  <c:v>19.82</c:v>
                </c:pt>
                <c:pt idx="1483">
                  <c:v>19.829999999999998</c:v>
                </c:pt>
                <c:pt idx="1484">
                  <c:v>19.84</c:v>
                </c:pt>
                <c:pt idx="1485">
                  <c:v>19.850000000000001</c:v>
                </c:pt>
                <c:pt idx="1486">
                  <c:v>19.86</c:v>
                </c:pt>
                <c:pt idx="1487">
                  <c:v>19.87</c:v>
                </c:pt>
                <c:pt idx="1488">
                  <c:v>19.88</c:v>
                </c:pt>
                <c:pt idx="1489">
                  <c:v>19.89</c:v>
                </c:pt>
                <c:pt idx="1490">
                  <c:v>19.899999999999999</c:v>
                </c:pt>
                <c:pt idx="1491">
                  <c:v>19.91</c:v>
                </c:pt>
                <c:pt idx="1492">
                  <c:v>19.920000000000002</c:v>
                </c:pt>
                <c:pt idx="1493">
                  <c:v>19.93</c:v>
                </c:pt>
                <c:pt idx="1494">
                  <c:v>19.940000000000001</c:v>
                </c:pt>
                <c:pt idx="1495">
                  <c:v>19.95</c:v>
                </c:pt>
                <c:pt idx="1496">
                  <c:v>19.96</c:v>
                </c:pt>
                <c:pt idx="1497">
                  <c:v>19.97</c:v>
                </c:pt>
                <c:pt idx="1498">
                  <c:v>19.98</c:v>
                </c:pt>
                <c:pt idx="1499">
                  <c:v>19.989999999999998</c:v>
                </c:pt>
                <c:pt idx="1500">
                  <c:v>20</c:v>
                </c:pt>
                <c:pt idx="1501">
                  <c:v>20.010000000000002</c:v>
                </c:pt>
                <c:pt idx="1502">
                  <c:v>20.02</c:v>
                </c:pt>
                <c:pt idx="1503">
                  <c:v>20.03</c:v>
                </c:pt>
                <c:pt idx="1504">
                  <c:v>20.04</c:v>
                </c:pt>
                <c:pt idx="1505">
                  <c:v>20.05</c:v>
                </c:pt>
                <c:pt idx="1506">
                  <c:v>20.059999999999999</c:v>
                </c:pt>
                <c:pt idx="1507">
                  <c:v>20.07</c:v>
                </c:pt>
                <c:pt idx="1508">
                  <c:v>20.079999999999998</c:v>
                </c:pt>
                <c:pt idx="1509">
                  <c:v>20.09</c:v>
                </c:pt>
                <c:pt idx="1510">
                  <c:v>20.100000000000001</c:v>
                </c:pt>
                <c:pt idx="1511">
                  <c:v>20.11</c:v>
                </c:pt>
                <c:pt idx="1512">
                  <c:v>20.12</c:v>
                </c:pt>
                <c:pt idx="1513">
                  <c:v>20.13</c:v>
                </c:pt>
                <c:pt idx="1514">
                  <c:v>20.14</c:v>
                </c:pt>
                <c:pt idx="1515">
                  <c:v>20.149999999999999</c:v>
                </c:pt>
                <c:pt idx="1516">
                  <c:v>20.16</c:v>
                </c:pt>
                <c:pt idx="1517">
                  <c:v>20.170000000000002</c:v>
                </c:pt>
                <c:pt idx="1518">
                  <c:v>20.18</c:v>
                </c:pt>
                <c:pt idx="1519">
                  <c:v>20.190000000000001</c:v>
                </c:pt>
                <c:pt idx="1520">
                  <c:v>20.2</c:v>
                </c:pt>
                <c:pt idx="1521">
                  <c:v>20.21</c:v>
                </c:pt>
                <c:pt idx="1522">
                  <c:v>20.22</c:v>
                </c:pt>
                <c:pt idx="1523">
                  <c:v>20.23</c:v>
                </c:pt>
                <c:pt idx="1524">
                  <c:v>20.239999999999998</c:v>
                </c:pt>
                <c:pt idx="1525">
                  <c:v>20.25</c:v>
                </c:pt>
                <c:pt idx="1526">
                  <c:v>20.260000000000002</c:v>
                </c:pt>
                <c:pt idx="1527">
                  <c:v>20.27</c:v>
                </c:pt>
                <c:pt idx="1528">
                  <c:v>20.28</c:v>
                </c:pt>
                <c:pt idx="1529">
                  <c:v>20.29</c:v>
                </c:pt>
                <c:pt idx="1530">
                  <c:v>20.3</c:v>
                </c:pt>
                <c:pt idx="1531">
                  <c:v>20.309999999999999</c:v>
                </c:pt>
                <c:pt idx="1532">
                  <c:v>20.32</c:v>
                </c:pt>
                <c:pt idx="1533">
                  <c:v>20.329999999999998</c:v>
                </c:pt>
                <c:pt idx="1534">
                  <c:v>20.34</c:v>
                </c:pt>
                <c:pt idx="1535">
                  <c:v>20.350000000000001</c:v>
                </c:pt>
                <c:pt idx="1536">
                  <c:v>20.36</c:v>
                </c:pt>
                <c:pt idx="1537">
                  <c:v>20.37</c:v>
                </c:pt>
                <c:pt idx="1538">
                  <c:v>20.38</c:v>
                </c:pt>
                <c:pt idx="1539">
                  <c:v>20.39</c:v>
                </c:pt>
                <c:pt idx="1540">
                  <c:v>20.399999999999999</c:v>
                </c:pt>
                <c:pt idx="1541">
                  <c:v>20.41</c:v>
                </c:pt>
                <c:pt idx="1542">
                  <c:v>20.420000000000002</c:v>
                </c:pt>
                <c:pt idx="1543">
                  <c:v>20.43</c:v>
                </c:pt>
                <c:pt idx="1544">
                  <c:v>20.440000000000001</c:v>
                </c:pt>
                <c:pt idx="1545">
                  <c:v>20.45</c:v>
                </c:pt>
                <c:pt idx="1546">
                  <c:v>20.46</c:v>
                </c:pt>
                <c:pt idx="1547">
                  <c:v>20.47</c:v>
                </c:pt>
                <c:pt idx="1548">
                  <c:v>20.48</c:v>
                </c:pt>
                <c:pt idx="1549">
                  <c:v>20.49</c:v>
                </c:pt>
                <c:pt idx="1550">
                  <c:v>20.5</c:v>
                </c:pt>
                <c:pt idx="1551">
                  <c:v>20.51</c:v>
                </c:pt>
                <c:pt idx="1552">
                  <c:v>20.52</c:v>
                </c:pt>
                <c:pt idx="1553">
                  <c:v>20.53</c:v>
                </c:pt>
                <c:pt idx="1554">
                  <c:v>20.54</c:v>
                </c:pt>
                <c:pt idx="1555">
                  <c:v>20.55</c:v>
                </c:pt>
                <c:pt idx="1556">
                  <c:v>20.56</c:v>
                </c:pt>
                <c:pt idx="1557">
                  <c:v>20.57</c:v>
                </c:pt>
                <c:pt idx="1558">
                  <c:v>20.58</c:v>
                </c:pt>
                <c:pt idx="1559">
                  <c:v>20.59</c:v>
                </c:pt>
                <c:pt idx="1560">
                  <c:v>20.6</c:v>
                </c:pt>
                <c:pt idx="1561">
                  <c:v>20.61</c:v>
                </c:pt>
                <c:pt idx="1562">
                  <c:v>20.62</c:v>
                </c:pt>
                <c:pt idx="1563">
                  <c:v>20.63</c:v>
                </c:pt>
                <c:pt idx="1564">
                  <c:v>20.64</c:v>
                </c:pt>
                <c:pt idx="1565">
                  <c:v>20.65</c:v>
                </c:pt>
                <c:pt idx="1566">
                  <c:v>20.66</c:v>
                </c:pt>
                <c:pt idx="1567">
                  <c:v>20.67</c:v>
                </c:pt>
                <c:pt idx="1568">
                  <c:v>20.68</c:v>
                </c:pt>
                <c:pt idx="1569">
                  <c:v>20.69</c:v>
                </c:pt>
                <c:pt idx="1570">
                  <c:v>20.7</c:v>
                </c:pt>
                <c:pt idx="1571">
                  <c:v>20.71</c:v>
                </c:pt>
                <c:pt idx="1572">
                  <c:v>20.72</c:v>
                </c:pt>
                <c:pt idx="1573">
                  <c:v>20.73</c:v>
                </c:pt>
                <c:pt idx="1574">
                  <c:v>20.74</c:v>
                </c:pt>
                <c:pt idx="1575">
                  <c:v>20.75</c:v>
                </c:pt>
                <c:pt idx="1576">
                  <c:v>20.76</c:v>
                </c:pt>
                <c:pt idx="1577">
                  <c:v>20.77</c:v>
                </c:pt>
                <c:pt idx="1578">
                  <c:v>20.78</c:v>
                </c:pt>
                <c:pt idx="1579">
                  <c:v>20.79</c:v>
                </c:pt>
                <c:pt idx="1580">
                  <c:v>20.8</c:v>
                </c:pt>
                <c:pt idx="1581">
                  <c:v>20.81</c:v>
                </c:pt>
                <c:pt idx="1582">
                  <c:v>20.82</c:v>
                </c:pt>
                <c:pt idx="1583">
                  <c:v>20.83</c:v>
                </c:pt>
                <c:pt idx="1584">
                  <c:v>20.84</c:v>
                </c:pt>
                <c:pt idx="1585">
                  <c:v>20.85</c:v>
                </c:pt>
                <c:pt idx="1586">
                  <c:v>20.86</c:v>
                </c:pt>
                <c:pt idx="1587">
                  <c:v>20.87</c:v>
                </c:pt>
                <c:pt idx="1588">
                  <c:v>20.88</c:v>
                </c:pt>
                <c:pt idx="1589">
                  <c:v>20.89</c:v>
                </c:pt>
                <c:pt idx="1590">
                  <c:v>20.9</c:v>
                </c:pt>
                <c:pt idx="1591">
                  <c:v>20.91</c:v>
                </c:pt>
                <c:pt idx="1592">
                  <c:v>20.92</c:v>
                </c:pt>
                <c:pt idx="1593">
                  <c:v>20.93</c:v>
                </c:pt>
                <c:pt idx="1594">
                  <c:v>20.94</c:v>
                </c:pt>
                <c:pt idx="1595">
                  <c:v>20.95</c:v>
                </c:pt>
                <c:pt idx="1596">
                  <c:v>20.96</c:v>
                </c:pt>
                <c:pt idx="1597">
                  <c:v>20.97</c:v>
                </c:pt>
                <c:pt idx="1598">
                  <c:v>20.98</c:v>
                </c:pt>
                <c:pt idx="1599">
                  <c:v>20.99</c:v>
                </c:pt>
                <c:pt idx="1600">
                  <c:v>21</c:v>
                </c:pt>
                <c:pt idx="1601">
                  <c:v>21.01</c:v>
                </c:pt>
                <c:pt idx="1602">
                  <c:v>21.02</c:v>
                </c:pt>
                <c:pt idx="1603">
                  <c:v>21.03</c:v>
                </c:pt>
                <c:pt idx="1604">
                  <c:v>21.04</c:v>
                </c:pt>
                <c:pt idx="1605">
                  <c:v>21.05</c:v>
                </c:pt>
                <c:pt idx="1606">
                  <c:v>21.06</c:v>
                </c:pt>
                <c:pt idx="1607">
                  <c:v>21.07</c:v>
                </c:pt>
                <c:pt idx="1608">
                  <c:v>21.08</c:v>
                </c:pt>
                <c:pt idx="1609">
                  <c:v>21.09</c:v>
                </c:pt>
                <c:pt idx="1610">
                  <c:v>21.1</c:v>
                </c:pt>
                <c:pt idx="1611">
                  <c:v>21.11</c:v>
                </c:pt>
                <c:pt idx="1612">
                  <c:v>21.12</c:v>
                </c:pt>
                <c:pt idx="1613">
                  <c:v>21.13</c:v>
                </c:pt>
                <c:pt idx="1614">
                  <c:v>21.14</c:v>
                </c:pt>
                <c:pt idx="1615">
                  <c:v>21.15</c:v>
                </c:pt>
                <c:pt idx="1616">
                  <c:v>21.16</c:v>
                </c:pt>
                <c:pt idx="1617">
                  <c:v>21.17</c:v>
                </c:pt>
                <c:pt idx="1618">
                  <c:v>21.18</c:v>
                </c:pt>
                <c:pt idx="1619">
                  <c:v>21.19</c:v>
                </c:pt>
                <c:pt idx="1620">
                  <c:v>21.2</c:v>
                </c:pt>
                <c:pt idx="1621">
                  <c:v>21.21</c:v>
                </c:pt>
                <c:pt idx="1622">
                  <c:v>21.22</c:v>
                </c:pt>
                <c:pt idx="1623">
                  <c:v>21.23</c:v>
                </c:pt>
                <c:pt idx="1624">
                  <c:v>21.24</c:v>
                </c:pt>
                <c:pt idx="1625">
                  <c:v>21.25</c:v>
                </c:pt>
                <c:pt idx="1626">
                  <c:v>21.26</c:v>
                </c:pt>
                <c:pt idx="1627">
                  <c:v>21.27</c:v>
                </c:pt>
                <c:pt idx="1628">
                  <c:v>21.28</c:v>
                </c:pt>
                <c:pt idx="1629">
                  <c:v>21.29</c:v>
                </c:pt>
                <c:pt idx="1630">
                  <c:v>21.3</c:v>
                </c:pt>
                <c:pt idx="1631">
                  <c:v>21.31</c:v>
                </c:pt>
                <c:pt idx="1632">
                  <c:v>21.32</c:v>
                </c:pt>
                <c:pt idx="1633">
                  <c:v>21.33</c:v>
                </c:pt>
                <c:pt idx="1634">
                  <c:v>21.34</c:v>
                </c:pt>
                <c:pt idx="1635">
                  <c:v>21.35</c:v>
                </c:pt>
                <c:pt idx="1636">
                  <c:v>21.36</c:v>
                </c:pt>
                <c:pt idx="1637">
                  <c:v>21.37</c:v>
                </c:pt>
                <c:pt idx="1638">
                  <c:v>21.38</c:v>
                </c:pt>
                <c:pt idx="1639">
                  <c:v>21.39</c:v>
                </c:pt>
                <c:pt idx="1640">
                  <c:v>21.4</c:v>
                </c:pt>
                <c:pt idx="1641">
                  <c:v>21.41</c:v>
                </c:pt>
                <c:pt idx="1642">
                  <c:v>21.42</c:v>
                </c:pt>
                <c:pt idx="1643">
                  <c:v>21.43</c:v>
                </c:pt>
                <c:pt idx="1644">
                  <c:v>21.44</c:v>
                </c:pt>
                <c:pt idx="1645">
                  <c:v>21.45</c:v>
                </c:pt>
                <c:pt idx="1646">
                  <c:v>21.46</c:v>
                </c:pt>
                <c:pt idx="1647">
                  <c:v>21.47</c:v>
                </c:pt>
                <c:pt idx="1648">
                  <c:v>21.48</c:v>
                </c:pt>
                <c:pt idx="1649">
                  <c:v>21.49</c:v>
                </c:pt>
                <c:pt idx="1650">
                  <c:v>21.5</c:v>
                </c:pt>
                <c:pt idx="1651">
                  <c:v>21.51</c:v>
                </c:pt>
                <c:pt idx="1652">
                  <c:v>21.52</c:v>
                </c:pt>
                <c:pt idx="1653">
                  <c:v>21.53</c:v>
                </c:pt>
                <c:pt idx="1654">
                  <c:v>21.54</c:v>
                </c:pt>
                <c:pt idx="1655">
                  <c:v>21.55</c:v>
                </c:pt>
                <c:pt idx="1656">
                  <c:v>21.56</c:v>
                </c:pt>
                <c:pt idx="1657">
                  <c:v>21.57</c:v>
                </c:pt>
                <c:pt idx="1658">
                  <c:v>21.58</c:v>
                </c:pt>
                <c:pt idx="1659">
                  <c:v>21.59</c:v>
                </c:pt>
                <c:pt idx="1660">
                  <c:v>21.6</c:v>
                </c:pt>
                <c:pt idx="1661">
                  <c:v>21.61</c:v>
                </c:pt>
                <c:pt idx="1662">
                  <c:v>21.62</c:v>
                </c:pt>
                <c:pt idx="1663">
                  <c:v>21.63</c:v>
                </c:pt>
                <c:pt idx="1664">
                  <c:v>21.64</c:v>
                </c:pt>
                <c:pt idx="1665">
                  <c:v>21.65</c:v>
                </c:pt>
                <c:pt idx="1666">
                  <c:v>21.66</c:v>
                </c:pt>
                <c:pt idx="1667">
                  <c:v>21.67</c:v>
                </c:pt>
                <c:pt idx="1668">
                  <c:v>21.68</c:v>
                </c:pt>
                <c:pt idx="1669">
                  <c:v>21.69</c:v>
                </c:pt>
                <c:pt idx="1670">
                  <c:v>21.7</c:v>
                </c:pt>
                <c:pt idx="1671">
                  <c:v>21.71</c:v>
                </c:pt>
                <c:pt idx="1672">
                  <c:v>21.72</c:v>
                </c:pt>
                <c:pt idx="1673">
                  <c:v>21.73</c:v>
                </c:pt>
                <c:pt idx="1674">
                  <c:v>21.74</c:v>
                </c:pt>
                <c:pt idx="1675">
                  <c:v>21.75</c:v>
                </c:pt>
                <c:pt idx="1676">
                  <c:v>21.76</c:v>
                </c:pt>
                <c:pt idx="1677">
                  <c:v>21.77</c:v>
                </c:pt>
                <c:pt idx="1678">
                  <c:v>21.78</c:v>
                </c:pt>
                <c:pt idx="1679">
                  <c:v>21.79</c:v>
                </c:pt>
                <c:pt idx="1680">
                  <c:v>21.8</c:v>
                </c:pt>
                <c:pt idx="1681">
                  <c:v>21.81</c:v>
                </c:pt>
                <c:pt idx="1682">
                  <c:v>21.82</c:v>
                </c:pt>
                <c:pt idx="1683">
                  <c:v>21.83</c:v>
                </c:pt>
                <c:pt idx="1684">
                  <c:v>21.84</c:v>
                </c:pt>
                <c:pt idx="1685">
                  <c:v>21.85</c:v>
                </c:pt>
                <c:pt idx="1686">
                  <c:v>21.86</c:v>
                </c:pt>
                <c:pt idx="1687">
                  <c:v>21.87</c:v>
                </c:pt>
                <c:pt idx="1688">
                  <c:v>21.88</c:v>
                </c:pt>
                <c:pt idx="1689">
                  <c:v>21.89</c:v>
                </c:pt>
                <c:pt idx="1690">
                  <c:v>21.9</c:v>
                </c:pt>
                <c:pt idx="1691">
                  <c:v>21.91</c:v>
                </c:pt>
                <c:pt idx="1692">
                  <c:v>21.92</c:v>
                </c:pt>
                <c:pt idx="1693">
                  <c:v>21.93</c:v>
                </c:pt>
                <c:pt idx="1694">
                  <c:v>21.94</c:v>
                </c:pt>
                <c:pt idx="1695">
                  <c:v>21.95</c:v>
                </c:pt>
                <c:pt idx="1696">
                  <c:v>21.96</c:v>
                </c:pt>
                <c:pt idx="1697">
                  <c:v>21.97</c:v>
                </c:pt>
                <c:pt idx="1698">
                  <c:v>21.98</c:v>
                </c:pt>
                <c:pt idx="1699">
                  <c:v>21.99</c:v>
                </c:pt>
                <c:pt idx="1700">
                  <c:v>22</c:v>
                </c:pt>
                <c:pt idx="1701">
                  <c:v>22.01</c:v>
                </c:pt>
                <c:pt idx="1702">
                  <c:v>22.02</c:v>
                </c:pt>
                <c:pt idx="1703">
                  <c:v>22.03</c:v>
                </c:pt>
                <c:pt idx="1704">
                  <c:v>22.04</c:v>
                </c:pt>
                <c:pt idx="1705">
                  <c:v>22.05</c:v>
                </c:pt>
                <c:pt idx="1706">
                  <c:v>22.06</c:v>
                </c:pt>
                <c:pt idx="1707">
                  <c:v>22.07</c:v>
                </c:pt>
                <c:pt idx="1708">
                  <c:v>22.08</c:v>
                </c:pt>
                <c:pt idx="1709">
                  <c:v>22.09</c:v>
                </c:pt>
                <c:pt idx="1710">
                  <c:v>22.1</c:v>
                </c:pt>
                <c:pt idx="1711">
                  <c:v>22.11</c:v>
                </c:pt>
                <c:pt idx="1712">
                  <c:v>22.12</c:v>
                </c:pt>
                <c:pt idx="1713">
                  <c:v>22.13</c:v>
                </c:pt>
                <c:pt idx="1714">
                  <c:v>22.14</c:v>
                </c:pt>
                <c:pt idx="1715">
                  <c:v>22.15</c:v>
                </c:pt>
                <c:pt idx="1716">
                  <c:v>22.16</c:v>
                </c:pt>
                <c:pt idx="1717">
                  <c:v>22.17</c:v>
                </c:pt>
                <c:pt idx="1718">
                  <c:v>22.18</c:v>
                </c:pt>
                <c:pt idx="1719">
                  <c:v>22.19</c:v>
                </c:pt>
                <c:pt idx="1720">
                  <c:v>22.2</c:v>
                </c:pt>
                <c:pt idx="1721">
                  <c:v>22.21</c:v>
                </c:pt>
                <c:pt idx="1722">
                  <c:v>22.22</c:v>
                </c:pt>
                <c:pt idx="1723">
                  <c:v>22.23</c:v>
                </c:pt>
                <c:pt idx="1724">
                  <c:v>22.24</c:v>
                </c:pt>
                <c:pt idx="1725">
                  <c:v>22.25</c:v>
                </c:pt>
                <c:pt idx="1726">
                  <c:v>22.26</c:v>
                </c:pt>
                <c:pt idx="1727">
                  <c:v>22.27</c:v>
                </c:pt>
                <c:pt idx="1728">
                  <c:v>22.28</c:v>
                </c:pt>
                <c:pt idx="1729">
                  <c:v>22.29</c:v>
                </c:pt>
                <c:pt idx="1730">
                  <c:v>22.3</c:v>
                </c:pt>
                <c:pt idx="1731">
                  <c:v>22.31</c:v>
                </c:pt>
                <c:pt idx="1732">
                  <c:v>22.32</c:v>
                </c:pt>
                <c:pt idx="1733">
                  <c:v>22.33</c:v>
                </c:pt>
                <c:pt idx="1734">
                  <c:v>22.34</c:v>
                </c:pt>
                <c:pt idx="1735">
                  <c:v>22.35</c:v>
                </c:pt>
                <c:pt idx="1736">
                  <c:v>22.36</c:v>
                </c:pt>
                <c:pt idx="1737">
                  <c:v>22.37</c:v>
                </c:pt>
                <c:pt idx="1738">
                  <c:v>22.38</c:v>
                </c:pt>
                <c:pt idx="1739">
                  <c:v>22.39</c:v>
                </c:pt>
                <c:pt idx="1740">
                  <c:v>22.4</c:v>
                </c:pt>
                <c:pt idx="1741">
                  <c:v>22.41</c:v>
                </c:pt>
                <c:pt idx="1742">
                  <c:v>22.42</c:v>
                </c:pt>
                <c:pt idx="1743">
                  <c:v>22.43</c:v>
                </c:pt>
                <c:pt idx="1744">
                  <c:v>22.44</c:v>
                </c:pt>
                <c:pt idx="1745">
                  <c:v>22.45</c:v>
                </c:pt>
                <c:pt idx="1746">
                  <c:v>22.46</c:v>
                </c:pt>
                <c:pt idx="1747">
                  <c:v>22.47</c:v>
                </c:pt>
                <c:pt idx="1748">
                  <c:v>22.48</c:v>
                </c:pt>
                <c:pt idx="1749">
                  <c:v>22.49</c:v>
                </c:pt>
                <c:pt idx="1750">
                  <c:v>22.5</c:v>
                </c:pt>
                <c:pt idx="1751">
                  <c:v>22.51</c:v>
                </c:pt>
                <c:pt idx="1752">
                  <c:v>22.52</c:v>
                </c:pt>
                <c:pt idx="1753">
                  <c:v>22.53</c:v>
                </c:pt>
                <c:pt idx="1754">
                  <c:v>22.54</c:v>
                </c:pt>
                <c:pt idx="1755">
                  <c:v>22.55</c:v>
                </c:pt>
                <c:pt idx="1756">
                  <c:v>22.56</c:v>
                </c:pt>
                <c:pt idx="1757">
                  <c:v>22.57</c:v>
                </c:pt>
                <c:pt idx="1758">
                  <c:v>22.58</c:v>
                </c:pt>
                <c:pt idx="1759">
                  <c:v>22.59</c:v>
                </c:pt>
                <c:pt idx="1760">
                  <c:v>22.6</c:v>
                </c:pt>
                <c:pt idx="1761">
                  <c:v>22.61</c:v>
                </c:pt>
                <c:pt idx="1762">
                  <c:v>22.62</c:v>
                </c:pt>
                <c:pt idx="1763">
                  <c:v>22.63</c:v>
                </c:pt>
                <c:pt idx="1764">
                  <c:v>22.64</c:v>
                </c:pt>
                <c:pt idx="1765">
                  <c:v>22.65</c:v>
                </c:pt>
                <c:pt idx="1766">
                  <c:v>22.66</c:v>
                </c:pt>
                <c:pt idx="1767">
                  <c:v>22.67</c:v>
                </c:pt>
                <c:pt idx="1768">
                  <c:v>22.68</c:v>
                </c:pt>
                <c:pt idx="1769">
                  <c:v>22.69</c:v>
                </c:pt>
                <c:pt idx="1770">
                  <c:v>22.7</c:v>
                </c:pt>
                <c:pt idx="1771">
                  <c:v>22.71</c:v>
                </c:pt>
                <c:pt idx="1772">
                  <c:v>22.72</c:v>
                </c:pt>
                <c:pt idx="1773">
                  <c:v>22.73</c:v>
                </c:pt>
                <c:pt idx="1774">
                  <c:v>22.74</c:v>
                </c:pt>
                <c:pt idx="1775">
                  <c:v>22.75</c:v>
                </c:pt>
                <c:pt idx="1776">
                  <c:v>22.76</c:v>
                </c:pt>
                <c:pt idx="1777">
                  <c:v>22.77</c:v>
                </c:pt>
                <c:pt idx="1778">
                  <c:v>22.78</c:v>
                </c:pt>
                <c:pt idx="1779">
                  <c:v>22.79</c:v>
                </c:pt>
                <c:pt idx="1780">
                  <c:v>22.8</c:v>
                </c:pt>
                <c:pt idx="1781">
                  <c:v>22.81</c:v>
                </c:pt>
                <c:pt idx="1782">
                  <c:v>22.82</c:v>
                </c:pt>
                <c:pt idx="1783">
                  <c:v>22.83</c:v>
                </c:pt>
                <c:pt idx="1784">
                  <c:v>22.84</c:v>
                </c:pt>
                <c:pt idx="1785">
                  <c:v>22.85</c:v>
                </c:pt>
                <c:pt idx="1786">
                  <c:v>22.86</c:v>
                </c:pt>
                <c:pt idx="1787">
                  <c:v>22.87</c:v>
                </c:pt>
                <c:pt idx="1788">
                  <c:v>22.88</c:v>
                </c:pt>
                <c:pt idx="1789">
                  <c:v>22.89</c:v>
                </c:pt>
                <c:pt idx="1790">
                  <c:v>22.9</c:v>
                </c:pt>
                <c:pt idx="1791">
                  <c:v>22.91</c:v>
                </c:pt>
                <c:pt idx="1792">
                  <c:v>22.92</c:v>
                </c:pt>
                <c:pt idx="1793">
                  <c:v>22.93</c:v>
                </c:pt>
                <c:pt idx="1794">
                  <c:v>22.94</c:v>
                </c:pt>
                <c:pt idx="1795">
                  <c:v>22.95</c:v>
                </c:pt>
                <c:pt idx="1796">
                  <c:v>22.96</c:v>
                </c:pt>
                <c:pt idx="1797">
                  <c:v>22.97</c:v>
                </c:pt>
                <c:pt idx="1798">
                  <c:v>22.98</c:v>
                </c:pt>
                <c:pt idx="1799">
                  <c:v>22.99</c:v>
                </c:pt>
                <c:pt idx="1800">
                  <c:v>23</c:v>
                </c:pt>
                <c:pt idx="1801">
                  <c:v>23.01</c:v>
                </c:pt>
                <c:pt idx="1802">
                  <c:v>23.02</c:v>
                </c:pt>
                <c:pt idx="1803">
                  <c:v>23.03</c:v>
                </c:pt>
                <c:pt idx="1804">
                  <c:v>23.04</c:v>
                </c:pt>
                <c:pt idx="1805">
                  <c:v>23.05</c:v>
                </c:pt>
                <c:pt idx="1806">
                  <c:v>23.06</c:v>
                </c:pt>
                <c:pt idx="1807">
                  <c:v>23.07</c:v>
                </c:pt>
                <c:pt idx="1808">
                  <c:v>23.08</c:v>
                </c:pt>
                <c:pt idx="1809">
                  <c:v>23.09</c:v>
                </c:pt>
                <c:pt idx="1810">
                  <c:v>23.1</c:v>
                </c:pt>
                <c:pt idx="1811">
                  <c:v>23.11</c:v>
                </c:pt>
                <c:pt idx="1812">
                  <c:v>23.12</c:v>
                </c:pt>
                <c:pt idx="1813">
                  <c:v>23.13</c:v>
                </c:pt>
                <c:pt idx="1814">
                  <c:v>23.14</c:v>
                </c:pt>
                <c:pt idx="1815">
                  <c:v>23.15</c:v>
                </c:pt>
                <c:pt idx="1816">
                  <c:v>23.16</c:v>
                </c:pt>
                <c:pt idx="1817">
                  <c:v>23.17</c:v>
                </c:pt>
                <c:pt idx="1818">
                  <c:v>23.18</c:v>
                </c:pt>
                <c:pt idx="1819">
                  <c:v>23.19</c:v>
                </c:pt>
                <c:pt idx="1820">
                  <c:v>23.2</c:v>
                </c:pt>
                <c:pt idx="1821">
                  <c:v>23.21</c:v>
                </c:pt>
                <c:pt idx="1822">
                  <c:v>23.22</c:v>
                </c:pt>
                <c:pt idx="1823">
                  <c:v>23.23</c:v>
                </c:pt>
                <c:pt idx="1824">
                  <c:v>23.24</c:v>
                </c:pt>
                <c:pt idx="1825">
                  <c:v>23.25</c:v>
                </c:pt>
                <c:pt idx="1826">
                  <c:v>23.26</c:v>
                </c:pt>
                <c:pt idx="1827">
                  <c:v>23.27</c:v>
                </c:pt>
                <c:pt idx="1828">
                  <c:v>23.28</c:v>
                </c:pt>
                <c:pt idx="1829">
                  <c:v>23.29</c:v>
                </c:pt>
                <c:pt idx="1830">
                  <c:v>23.3</c:v>
                </c:pt>
                <c:pt idx="1831">
                  <c:v>23.31</c:v>
                </c:pt>
                <c:pt idx="1832">
                  <c:v>23.32</c:v>
                </c:pt>
                <c:pt idx="1833">
                  <c:v>23.33</c:v>
                </c:pt>
                <c:pt idx="1834">
                  <c:v>23.34</c:v>
                </c:pt>
                <c:pt idx="1835">
                  <c:v>23.35</c:v>
                </c:pt>
                <c:pt idx="1836">
                  <c:v>23.36</c:v>
                </c:pt>
                <c:pt idx="1837">
                  <c:v>23.37</c:v>
                </c:pt>
                <c:pt idx="1838">
                  <c:v>23.38</c:v>
                </c:pt>
                <c:pt idx="1839">
                  <c:v>23.39</c:v>
                </c:pt>
                <c:pt idx="1840">
                  <c:v>23.4</c:v>
                </c:pt>
                <c:pt idx="1841">
                  <c:v>23.41</c:v>
                </c:pt>
                <c:pt idx="1842">
                  <c:v>23.42</c:v>
                </c:pt>
                <c:pt idx="1843">
                  <c:v>23.43</c:v>
                </c:pt>
                <c:pt idx="1844">
                  <c:v>23.44</c:v>
                </c:pt>
                <c:pt idx="1845">
                  <c:v>23.45</c:v>
                </c:pt>
                <c:pt idx="1846">
                  <c:v>23.46</c:v>
                </c:pt>
                <c:pt idx="1847">
                  <c:v>23.47</c:v>
                </c:pt>
                <c:pt idx="1848">
                  <c:v>23.48</c:v>
                </c:pt>
                <c:pt idx="1849">
                  <c:v>23.49</c:v>
                </c:pt>
                <c:pt idx="1850">
                  <c:v>23.5</c:v>
                </c:pt>
                <c:pt idx="1851">
                  <c:v>23.51</c:v>
                </c:pt>
                <c:pt idx="1852">
                  <c:v>23.52</c:v>
                </c:pt>
                <c:pt idx="1853">
                  <c:v>23.53</c:v>
                </c:pt>
                <c:pt idx="1854">
                  <c:v>23.54</c:v>
                </c:pt>
                <c:pt idx="1855">
                  <c:v>23.55</c:v>
                </c:pt>
                <c:pt idx="1856">
                  <c:v>23.56</c:v>
                </c:pt>
                <c:pt idx="1857">
                  <c:v>23.57</c:v>
                </c:pt>
                <c:pt idx="1858">
                  <c:v>23.58</c:v>
                </c:pt>
                <c:pt idx="1859">
                  <c:v>23.59</c:v>
                </c:pt>
                <c:pt idx="1860">
                  <c:v>23.6</c:v>
                </c:pt>
                <c:pt idx="1861">
                  <c:v>23.61</c:v>
                </c:pt>
                <c:pt idx="1862">
                  <c:v>23.62</c:v>
                </c:pt>
                <c:pt idx="1863">
                  <c:v>23.63</c:v>
                </c:pt>
                <c:pt idx="1864">
                  <c:v>23.64</c:v>
                </c:pt>
                <c:pt idx="1865">
                  <c:v>23.65</c:v>
                </c:pt>
                <c:pt idx="1866">
                  <c:v>23.66</c:v>
                </c:pt>
                <c:pt idx="1867">
                  <c:v>23.67</c:v>
                </c:pt>
                <c:pt idx="1868">
                  <c:v>23.68</c:v>
                </c:pt>
                <c:pt idx="1869">
                  <c:v>23.69</c:v>
                </c:pt>
                <c:pt idx="1870">
                  <c:v>23.7</c:v>
                </c:pt>
                <c:pt idx="1871">
                  <c:v>23.71</c:v>
                </c:pt>
                <c:pt idx="1872">
                  <c:v>23.72</c:v>
                </c:pt>
                <c:pt idx="1873">
                  <c:v>23.73</c:v>
                </c:pt>
                <c:pt idx="1874">
                  <c:v>23.74</c:v>
                </c:pt>
                <c:pt idx="1875">
                  <c:v>23.75</c:v>
                </c:pt>
                <c:pt idx="1876">
                  <c:v>23.76</c:v>
                </c:pt>
                <c:pt idx="1877">
                  <c:v>23.77</c:v>
                </c:pt>
                <c:pt idx="1878">
                  <c:v>23.78</c:v>
                </c:pt>
                <c:pt idx="1879">
                  <c:v>23.79</c:v>
                </c:pt>
                <c:pt idx="1880">
                  <c:v>23.8</c:v>
                </c:pt>
                <c:pt idx="1881">
                  <c:v>23.81</c:v>
                </c:pt>
                <c:pt idx="1882">
                  <c:v>23.82</c:v>
                </c:pt>
                <c:pt idx="1883">
                  <c:v>23.83</c:v>
                </c:pt>
                <c:pt idx="1884">
                  <c:v>23.84</c:v>
                </c:pt>
                <c:pt idx="1885">
                  <c:v>23.85</c:v>
                </c:pt>
                <c:pt idx="1886">
                  <c:v>23.86</c:v>
                </c:pt>
                <c:pt idx="1887">
                  <c:v>23.87</c:v>
                </c:pt>
                <c:pt idx="1888">
                  <c:v>23.88</c:v>
                </c:pt>
                <c:pt idx="1889">
                  <c:v>23.89</c:v>
                </c:pt>
                <c:pt idx="1890">
                  <c:v>23.9</c:v>
                </c:pt>
                <c:pt idx="1891">
                  <c:v>23.91</c:v>
                </c:pt>
                <c:pt idx="1892">
                  <c:v>23.92</c:v>
                </c:pt>
                <c:pt idx="1893">
                  <c:v>23.93</c:v>
                </c:pt>
                <c:pt idx="1894">
                  <c:v>23.94</c:v>
                </c:pt>
                <c:pt idx="1895">
                  <c:v>23.95</c:v>
                </c:pt>
                <c:pt idx="1896">
                  <c:v>23.96</c:v>
                </c:pt>
                <c:pt idx="1897">
                  <c:v>23.97</c:v>
                </c:pt>
                <c:pt idx="1898">
                  <c:v>23.98</c:v>
                </c:pt>
                <c:pt idx="1899">
                  <c:v>23.99</c:v>
                </c:pt>
                <c:pt idx="1900">
                  <c:v>24</c:v>
                </c:pt>
                <c:pt idx="1901">
                  <c:v>24.01</c:v>
                </c:pt>
                <c:pt idx="1902">
                  <c:v>24.02</c:v>
                </c:pt>
                <c:pt idx="1903">
                  <c:v>24.03</c:v>
                </c:pt>
                <c:pt idx="1904">
                  <c:v>24.04</c:v>
                </c:pt>
                <c:pt idx="1905">
                  <c:v>24.05</c:v>
                </c:pt>
                <c:pt idx="1906">
                  <c:v>24.06</c:v>
                </c:pt>
                <c:pt idx="1907">
                  <c:v>24.07</c:v>
                </c:pt>
                <c:pt idx="1908">
                  <c:v>24.08</c:v>
                </c:pt>
                <c:pt idx="1909">
                  <c:v>24.09</c:v>
                </c:pt>
                <c:pt idx="1910">
                  <c:v>24.1</c:v>
                </c:pt>
                <c:pt idx="1911">
                  <c:v>24.11</c:v>
                </c:pt>
                <c:pt idx="1912">
                  <c:v>24.12</c:v>
                </c:pt>
                <c:pt idx="1913">
                  <c:v>24.13</c:v>
                </c:pt>
                <c:pt idx="1914">
                  <c:v>24.14</c:v>
                </c:pt>
                <c:pt idx="1915">
                  <c:v>24.15</c:v>
                </c:pt>
                <c:pt idx="1916">
                  <c:v>24.16</c:v>
                </c:pt>
                <c:pt idx="1917">
                  <c:v>24.17</c:v>
                </c:pt>
                <c:pt idx="1918">
                  <c:v>24.18</c:v>
                </c:pt>
                <c:pt idx="1919">
                  <c:v>24.19</c:v>
                </c:pt>
                <c:pt idx="1920">
                  <c:v>24.2</c:v>
                </c:pt>
                <c:pt idx="1921">
                  <c:v>24.21</c:v>
                </c:pt>
                <c:pt idx="1922">
                  <c:v>24.22</c:v>
                </c:pt>
                <c:pt idx="1923">
                  <c:v>24.23</c:v>
                </c:pt>
                <c:pt idx="1924">
                  <c:v>24.24</c:v>
                </c:pt>
                <c:pt idx="1925">
                  <c:v>24.25</c:v>
                </c:pt>
                <c:pt idx="1926">
                  <c:v>24.26</c:v>
                </c:pt>
                <c:pt idx="1927">
                  <c:v>24.27</c:v>
                </c:pt>
                <c:pt idx="1928">
                  <c:v>24.28</c:v>
                </c:pt>
                <c:pt idx="1929">
                  <c:v>24.29</c:v>
                </c:pt>
                <c:pt idx="1930">
                  <c:v>24.3</c:v>
                </c:pt>
                <c:pt idx="1931">
                  <c:v>24.31</c:v>
                </c:pt>
                <c:pt idx="1932">
                  <c:v>24.32</c:v>
                </c:pt>
                <c:pt idx="1933">
                  <c:v>24.33</c:v>
                </c:pt>
                <c:pt idx="1934">
                  <c:v>24.34</c:v>
                </c:pt>
                <c:pt idx="1935">
                  <c:v>24.35</c:v>
                </c:pt>
                <c:pt idx="1936">
                  <c:v>24.36</c:v>
                </c:pt>
                <c:pt idx="1937">
                  <c:v>24.37</c:v>
                </c:pt>
                <c:pt idx="1938">
                  <c:v>24.38</c:v>
                </c:pt>
                <c:pt idx="1939">
                  <c:v>24.39</c:v>
                </c:pt>
                <c:pt idx="1940">
                  <c:v>24.4</c:v>
                </c:pt>
                <c:pt idx="1941">
                  <c:v>24.41</c:v>
                </c:pt>
                <c:pt idx="1942">
                  <c:v>24.42</c:v>
                </c:pt>
                <c:pt idx="1943">
                  <c:v>24.43</c:v>
                </c:pt>
                <c:pt idx="1944">
                  <c:v>24.44</c:v>
                </c:pt>
                <c:pt idx="1945">
                  <c:v>24.45</c:v>
                </c:pt>
                <c:pt idx="1946">
                  <c:v>24.46</c:v>
                </c:pt>
                <c:pt idx="1947">
                  <c:v>24.47</c:v>
                </c:pt>
                <c:pt idx="1948">
                  <c:v>24.48</c:v>
                </c:pt>
                <c:pt idx="1949">
                  <c:v>24.49</c:v>
                </c:pt>
                <c:pt idx="1950">
                  <c:v>24.5</c:v>
                </c:pt>
                <c:pt idx="1951">
                  <c:v>24.51</c:v>
                </c:pt>
                <c:pt idx="1952">
                  <c:v>24.52</c:v>
                </c:pt>
                <c:pt idx="1953">
                  <c:v>24.53</c:v>
                </c:pt>
                <c:pt idx="1954">
                  <c:v>24.54</c:v>
                </c:pt>
                <c:pt idx="1955">
                  <c:v>24.55</c:v>
                </c:pt>
                <c:pt idx="1956">
                  <c:v>24.56</c:v>
                </c:pt>
                <c:pt idx="1957">
                  <c:v>24.57</c:v>
                </c:pt>
                <c:pt idx="1958">
                  <c:v>24.58</c:v>
                </c:pt>
                <c:pt idx="1959">
                  <c:v>24.59</c:v>
                </c:pt>
                <c:pt idx="1960">
                  <c:v>24.6</c:v>
                </c:pt>
                <c:pt idx="1961">
                  <c:v>24.61</c:v>
                </c:pt>
                <c:pt idx="1962">
                  <c:v>24.62</c:v>
                </c:pt>
                <c:pt idx="1963">
                  <c:v>24.63</c:v>
                </c:pt>
                <c:pt idx="1964">
                  <c:v>24.64</c:v>
                </c:pt>
                <c:pt idx="1965">
                  <c:v>24.65</c:v>
                </c:pt>
                <c:pt idx="1966">
                  <c:v>24.66</c:v>
                </c:pt>
                <c:pt idx="1967">
                  <c:v>24.67</c:v>
                </c:pt>
                <c:pt idx="1968">
                  <c:v>24.68</c:v>
                </c:pt>
                <c:pt idx="1969">
                  <c:v>24.69</c:v>
                </c:pt>
                <c:pt idx="1970">
                  <c:v>24.7</c:v>
                </c:pt>
                <c:pt idx="1971">
                  <c:v>24.71</c:v>
                </c:pt>
                <c:pt idx="1972">
                  <c:v>24.72</c:v>
                </c:pt>
                <c:pt idx="1973">
                  <c:v>24.73</c:v>
                </c:pt>
                <c:pt idx="1974">
                  <c:v>24.74</c:v>
                </c:pt>
                <c:pt idx="1975">
                  <c:v>24.75</c:v>
                </c:pt>
                <c:pt idx="1976">
                  <c:v>24.76</c:v>
                </c:pt>
                <c:pt idx="1977">
                  <c:v>24.77</c:v>
                </c:pt>
                <c:pt idx="1978">
                  <c:v>24.78</c:v>
                </c:pt>
                <c:pt idx="1979">
                  <c:v>24.79</c:v>
                </c:pt>
                <c:pt idx="1980">
                  <c:v>24.8</c:v>
                </c:pt>
                <c:pt idx="1981">
                  <c:v>24.81</c:v>
                </c:pt>
                <c:pt idx="1982">
                  <c:v>24.82</c:v>
                </c:pt>
                <c:pt idx="1983">
                  <c:v>24.83</c:v>
                </c:pt>
                <c:pt idx="1984">
                  <c:v>24.84</c:v>
                </c:pt>
                <c:pt idx="1985">
                  <c:v>24.85</c:v>
                </c:pt>
                <c:pt idx="1986">
                  <c:v>24.86</c:v>
                </c:pt>
                <c:pt idx="1987">
                  <c:v>24.87</c:v>
                </c:pt>
                <c:pt idx="1988">
                  <c:v>24.88</c:v>
                </c:pt>
                <c:pt idx="1989">
                  <c:v>24.89</c:v>
                </c:pt>
                <c:pt idx="1990">
                  <c:v>24.9</c:v>
                </c:pt>
                <c:pt idx="1991">
                  <c:v>24.91</c:v>
                </c:pt>
                <c:pt idx="1992">
                  <c:v>24.92</c:v>
                </c:pt>
                <c:pt idx="1993">
                  <c:v>24.93</c:v>
                </c:pt>
                <c:pt idx="1994">
                  <c:v>24.94</c:v>
                </c:pt>
                <c:pt idx="1995">
                  <c:v>24.95</c:v>
                </c:pt>
                <c:pt idx="1996">
                  <c:v>24.96</c:v>
                </c:pt>
                <c:pt idx="1997">
                  <c:v>24.97</c:v>
                </c:pt>
                <c:pt idx="1998">
                  <c:v>24.98</c:v>
                </c:pt>
                <c:pt idx="1999">
                  <c:v>24.99</c:v>
                </c:pt>
                <c:pt idx="2000">
                  <c:v>25</c:v>
                </c:pt>
                <c:pt idx="2001">
                  <c:v>25.01</c:v>
                </c:pt>
                <c:pt idx="2002">
                  <c:v>25.02</c:v>
                </c:pt>
                <c:pt idx="2003">
                  <c:v>25.03</c:v>
                </c:pt>
                <c:pt idx="2004">
                  <c:v>25.04</c:v>
                </c:pt>
                <c:pt idx="2005">
                  <c:v>25.05</c:v>
                </c:pt>
                <c:pt idx="2006">
                  <c:v>25.06</c:v>
                </c:pt>
                <c:pt idx="2007">
                  <c:v>25.07</c:v>
                </c:pt>
                <c:pt idx="2008">
                  <c:v>25.08</c:v>
                </c:pt>
                <c:pt idx="2009">
                  <c:v>25.09</c:v>
                </c:pt>
                <c:pt idx="2010">
                  <c:v>25.1</c:v>
                </c:pt>
                <c:pt idx="2011">
                  <c:v>25.11</c:v>
                </c:pt>
                <c:pt idx="2012">
                  <c:v>25.12</c:v>
                </c:pt>
                <c:pt idx="2013">
                  <c:v>25.13</c:v>
                </c:pt>
                <c:pt idx="2014">
                  <c:v>25.14</c:v>
                </c:pt>
                <c:pt idx="2015">
                  <c:v>25.15</c:v>
                </c:pt>
                <c:pt idx="2016">
                  <c:v>25.16</c:v>
                </c:pt>
                <c:pt idx="2017">
                  <c:v>25.17</c:v>
                </c:pt>
                <c:pt idx="2018">
                  <c:v>25.18</c:v>
                </c:pt>
                <c:pt idx="2019">
                  <c:v>25.19</c:v>
                </c:pt>
                <c:pt idx="2020">
                  <c:v>25.2</c:v>
                </c:pt>
                <c:pt idx="2021">
                  <c:v>25.21</c:v>
                </c:pt>
                <c:pt idx="2022">
                  <c:v>25.22</c:v>
                </c:pt>
                <c:pt idx="2023">
                  <c:v>25.23</c:v>
                </c:pt>
                <c:pt idx="2024">
                  <c:v>25.24</c:v>
                </c:pt>
                <c:pt idx="2025">
                  <c:v>25.25</c:v>
                </c:pt>
                <c:pt idx="2026">
                  <c:v>25.26</c:v>
                </c:pt>
                <c:pt idx="2027">
                  <c:v>25.27</c:v>
                </c:pt>
                <c:pt idx="2028">
                  <c:v>25.28</c:v>
                </c:pt>
                <c:pt idx="2029">
                  <c:v>25.29</c:v>
                </c:pt>
                <c:pt idx="2030">
                  <c:v>25.3</c:v>
                </c:pt>
                <c:pt idx="2031">
                  <c:v>25.31</c:v>
                </c:pt>
                <c:pt idx="2032">
                  <c:v>25.32</c:v>
                </c:pt>
                <c:pt idx="2033">
                  <c:v>25.33</c:v>
                </c:pt>
                <c:pt idx="2034">
                  <c:v>25.34</c:v>
                </c:pt>
                <c:pt idx="2035">
                  <c:v>25.35</c:v>
                </c:pt>
                <c:pt idx="2036">
                  <c:v>25.36</c:v>
                </c:pt>
                <c:pt idx="2037">
                  <c:v>25.37</c:v>
                </c:pt>
                <c:pt idx="2038">
                  <c:v>25.38</c:v>
                </c:pt>
                <c:pt idx="2039">
                  <c:v>25.39</c:v>
                </c:pt>
                <c:pt idx="2040">
                  <c:v>25.4</c:v>
                </c:pt>
                <c:pt idx="2041">
                  <c:v>25.41</c:v>
                </c:pt>
                <c:pt idx="2042">
                  <c:v>25.42</c:v>
                </c:pt>
                <c:pt idx="2043">
                  <c:v>25.43</c:v>
                </c:pt>
                <c:pt idx="2044">
                  <c:v>25.44</c:v>
                </c:pt>
                <c:pt idx="2045">
                  <c:v>25.45</c:v>
                </c:pt>
                <c:pt idx="2046">
                  <c:v>25.46</c:v>
                </c:pt>
                <c:pt idx="2047">
                  <c:v>25.47</c:v>
                </c:pt>
                <c:pt idx="2048">
                  <c:v>25.48</c:v>
                </c:pt>
                <c:pt idx="2049">
                  <c:v>25.49</c:v>
                </c:pt>
                <c:pt idx="2050">
                  <c:v>25.5</c:v>
                </c:pt>
                <c:pt idx="2051">
                  <c:v>25.51</c:v>
                </c:pt>
                <c:pt idx="2052">
                  <c:v>25.52</c:v>
                </c:pt>
                <c:pt idx="2053">
                  <c:v>25.53</c:v>
                </c:pt>
                <c:pt idx="2054">
                  <c:v>25.54</c:v>
                </c:pt>
                <c:pt idx="2055">
                  <c:v>25.55</c:v>
                </c:pt>
                <c:pt idx="2056">
                  <c:v>25.56</c:v>
                </c:pt>
                <c:pt idx="2057">
                  <c:v>25.57</c:v>
                </c:pt>
                <c:pt idx="2058">
                  <c:v>25.58</c:v>
                </c:pt>
                <c:pt idx="2059">
                  <c:v>25.59</c:v>
                </c:pt>
                <c:pt idx="2060">
                  <c:v>25.6</c:v>
                </c:pt>
                <c:pt idx="2061">
                  <c:v>25.61</c:v>
                </c:pt>
                <c:pt idx="2062">
                  <c:v>25.62</c:v>
                </c:pt>
                <c:pt idx="2063">
                  <c:v>25.63</c:v>
                </c:pt>
                <c:pt idx="2064">
                  <c:v>25.64</c:v>
                </c:pt>
                <c:pt idx="2065">
                  <c:v>25.65</c:v>
                </c:pt>
                <c:pt idx="2066">
                  <c:v>25.66</c:v>
                </c:pt>
                <c:pt idx="2067">
                  <c:v>25.67</c:v>
                </c:pt>
                <c:pt idx="2068">
                  <c:v>25.68</c:v>
                </c:pt>
                <c:pt idx="2069">
                  <c:v>25.69</c:v>
                </c:pt>
                <c:pt idx="2070">
                  <c:v>25.7</c:v>
                </c:pt>
                <c:pt idx="2071">
                  <c:v>25.71</c:v>
                </c:pt>
                <c:pt idx="2072">
                  <c:v>25.72</c:v>
                </c:pt>
                <c:pt idx="2073">
                  <c:v>25.73</c:v>
                </c:pt>
                <c:pt idx="2074">
                  <c:v>25.74</c:v>
                </c:pt>
                <c:pt idx="2075">
                  <c:v>25.75</c:v>
                </c:pt>
                <c:pt idx="2076">
                  <c:v>25.76</c:v>
                </c:pt>
                <c:pt idx="2077">
                  <c:v>25.77</c:v>
                </c:pt>
                <c:pt idx="2078">
                  <c:v>25.78</c:v>
                </c:pt>
                <c:pt idx="2079">
                  <c:v>25.79</c:v>
                </c:pt>
                <c:pt idx="2080">
                  <c:v>25.8</c:v>
                </c:pt>
                <c:pt idx="2081">
                  <c:v>25.81</c:v>
                </c:pt>
                <c:pt idx="2082">
                  <c:v>25.82</c:v>
                </c:pt>
                <c:pt idx="2083">
                  <c:v>25.83</c:v>
                </c:pt>
                <c:pt idx="2084">
                  <c:v>25.84</c:v>
                </c:pt>
                <c:pt idx="2085">
                  <c:v>25.85</c:v>
                </c:pt>
                <c:pt idx="2086">
                  <c:v>25.86</c:v>
                </c:pt>
                <c:pt idx="2087">
                  <c:v>25.87</c:v>
                </c:pt>
                <c:pt idx="2088">
                  <c:v>25.88</c:v>
                </c:pt>
                <c:pt idx="2089">
                  <c:v>25.89</c:v>
                </c:pt>
                <c:pt idx="2090">
                  <c:v>25.9</c:v>
                </c:pt>
                <c:pt idx="2091">
                  <c:v>25.91</c:v>
                </c:pt>
                <c:pt idx="2092">
                  <c:v>25.92</c:v>
                </c:pt>
                <c:pt idx="2093">
                  <c:v>25.93</c:v>
                </c:pt>
                <c:pt idx="2094">
                  <c:v>25.94</c:v>
                </c:pt>
                <c:pt idx="2095">
                  <c:v>25.95</c:v>
                </c:pt>
                <c:pt idx="2096">
                  <c:v>25.96</c:v>
                </c:pt>
                <c:pt idx="2097">
                  <c:v>25.97</c:v>
                </c:pt>
                <c:pt idx="2098">
                  <c:v>25.98</c:v>
                </c:pt>
                <c:pt idx="2099">
                  <c:v>25.99</c:v>
                </c:pt>
                <c:pt idx="2100">
                  <c:v>26</c:v>
                </c:pt>
                <c:pt idx="2101">
                  <c:v>26.01</c:v>
                </c:pt>
                <c:pt idx="2102">
                  <c:v>26.02</c:v>
                </c:pt>
                <c:pt idx="2103">
                  <c:v>26.03</c:v>
                </c:pt>
                <c:pt idx="2104">
                  <c:v>26.04</c:v>
                </c:pt>
                <c:pt idx="2105">
                  <c:v>26.05</c:v>
                </c:pt>
                <c:pt idx="2106">
                  <c:v>26.06</c:v>
                </c:pt>
                <c:pt idx="2107">
                  <c:v>26.07</c:v>
                </c:pt>
                <c:pt idx="2108">
                  <c:v>26.08</c:v>
                </c:pt>
                <c:pt idx="2109">
                  <c:v>26.09</c:v>
                </c:pt>
                <c:pt idx="2110">
                  <c:v>26.1</c:v>
                </c:pt>
                <c:pt idx="2111">
                  <c:v>26.11</c:v>
                </c:pt>
                <c:pt idx="2112">
                  <c:v>26.12</c:v>
                </c:pt>
                <c:pt idx="2113">
                  <c:v>26.13</c:v>
                </c:pt>
                <c:pt idx="2114">
                  <c:v>26.14</c:v>
                </c:pt>
                <c:pt idx="2115">
                  <c:v>26.15</c:v>
                </c:pt>
                <c:pt idx="2116">
                  <c:v>26.16</c:v>
                </c:pt>
                <c:pt idx="2117">
                  <c:v>26.17</c:v>
                </c:pt>
                <c:pt idx="2118">
                  <c:v>26.18</c:v>
                </c:pt>
                <c:pt idx="2119">
                  <c:v>26.19</c:v>
                </c:pt>
                <c:pt idx="2120">
                  <c:v>26.2</c:v>
                </c:pt>
                <c:pt idx="2121">
                  <c:v>26.21</c:v>
                </c:pt>
                <c:pt idx="2122">
                  <c:v>26.22</c:v>
                </c:pt>
                <c:pt idx="2123">
                  <c:v>26.23</c:v>
                </c:pt>
                <c:pt idx="2124">
                  <c:v>26.24</c:v>
                </c:pt>
                <c:pt idx="2125">
                  <c:v>26.25</c:v>
                </c:pt>
                <c:pt idx="2126">
                  <c:v>26.26</c:v>
                </c:pt>
                <c:pt idx="2127">
                  <c:v>26.27</c:v>
                </c:pt>
                <c:pt idx="2128">
                  <c:v>26.28</c:v>
                </c:pt>
                <c:pt idx="2129">
                  <c:v>26.29</c:v>
                </c:pt>
                <c:pt idx="2130">
                  <c:v>26.3</c:v>
                </c:pt>
                <c:pt idx="2131">
                  <c:v>26.31</c:v>
                </c:pt>
                <c:pt idx="2132">
                  <c:v>26.32</c:v>
                </c:pt>
                <c:pt idx="2133">
                  <c:v>26.33</c:v>
                </c:pt>
                <c:pt idx="2134">
                  <c:v>26.34</c:v>
                </c:pt>
                <c:pt idx="2135">
                  <c:v>26.35</c:v>
                </c:pt>
                <c:pt idx="2136">
                  <c:v>26.36</c:v>
                </c:pt>
                <c:pt idx="2137">
                  <c:v>26.37</c:v>
                </c:pt>
                <c:pt idx="2138">
                  <c:v>26.38</c:v>
                </c:pt>
                <c:pt idx="2139">
                  <c:v>26.39</c:v>
                </c:pt>
                <c:pt idx="2140">
                  <c:v>26.4</c:v>
                </c:pt>
                <c:pt idx="2141">
                  <c:v>26.41</c:v>
                </c:pt>
                <c:pt idx="2142">
                  <c:v>26.42</c:v>
                </c:pt>
                <c:pt idx="2143">
                  <c:v>26.43</c:v>
                </c:pt>
                <c:pt idx="2144">
                  <c:v>26.44</c:v>
                </c:pt>
                <c:pt idx="2145">
                  <c:v>26.45</c:v>
                </c:pt>
                <c:pt idx="2146">
                  <c:v>26.46</c:v>
                </c:pt>
                <c:pt idx="2147">
                  <c:v>26.47</c:v>
                </c:pt>
                <c:pt idx="2148">
                  <c:v>26.48</c:v>
                </c:pt>
                <c:pt idx="2149">
                  <c:v>26.49</c:v>
                </c:pt>
                <c:pt idx="2150">
                  <c:v>26.5</c:v>
                </c:pt>
                <c:pt idx="2151">
                  <c:v>26.51</c:v>
                </c:pt>
                <c:pt idx="2152">
                  <c:v>26.52</c:v>
                </c:pt>
                <c:pt idx="2153">
                  <c:v>26.53</c:v>
                </c:pt>
                <c:pt idx="2154">
                  <c:v>26.54</c:v>
                </c:pt>
                <c:pt idx="2155">
                  <c:v>26.55</c:v>
                </c:pt>
                <c:pt idx="2156">
                  <c:v>26.56</c:v>
                </c:pt>
                <c:pt idx="2157">
                  <c:v>26.57</c:v>
                </c:pt>
                <c:pt idx="2158">
                  <c:v>26.58</c:v>
                </c:pt>
                <c:pt idx="2159">
                  <c:v>26.59</c:v>
                </c:pt>
                <c:pt idx="2160">
                  <c:v>26.6</c:v>
                </c:pt>
                <c:pt idx="2161">
                  <c:v>26.61</c:v>
                </c:pt>
                <c:pt idx="2162">
                  <c:v>26.62</c:v>
                </c:pt>
                <c:pt idx="2163">
                  <c:v>26.63</c:v>
                </c:pt>
                <c:pt idx="2164">
                  <c:v>26.64</c:v>
                </c:pt>
                <c:pt idx="2165">
                  <c:v>26.65</c:v>
                </c:pt>
                <c:pt idx="2166">
                  <c:v>26.66</c:v>
                </c:pt>
                <c:pt idx="2167">
                  <c:v>26.67</c:v>
                </c:pt>
                <c:pt idx="2168">
                  <c:v>26.68</c:v>
                </c:pt>
                <c:pt idx="2169">
                  <c:v>26.69</c:v>
                </c:pt>
                <c:pt idx="2170">
                  <c:v>26.7</c:v>
                </c:pt>
                <c:pt idx="2171">
                  <c:v>26.71</c:v>
                </c:pt>
                <c:pt idx="2172">
                  <c:v>26.72</c:v>
                </c:pt>
                <c:pt idx="2173">
                  <c:v>26.73</c:v>
                </c:pt>
                <c:pt idx="2174">
                  <c:v>26.74</c:v>
                </c:pt>
                <c:pt idx="2175">
                  <c:v>26.75</c:v>
                </c:pt>
                <c:pt idx="2176">
                  <c:v>26.76</c:v>
                </c:pt>
                <c:pt idx="2177">
                  <c:v>26.77</c:v>
                </c:pt>
                <c:pt idx="2178">
                  <c:v>26.78</c:v>
                </c:pt>
                <c:pt idx="2179">
                  <c:v>26.79</c:v>
                </c:pt>
                <c:pt idx="2180">
                  <c:v>26.8</c:v>
                </c:pt>
                <c:pt idx="2181">
                  <c:v>26.81</c:v>
                </c:pt>
                <c:pt idx="2182">
                  <c:v>26.82</c:v>
                </c:pt>
                <c:pt idx="2183">
                  <c:v>26.83</c:v>
                </c:pt>
                <c:pt idx="2184">
                  <c:v>26.84</c:v>
                </c:pt>
                <c:pt idx="2185">
                  <c:v>26.85</c:v>
                </c:pt>
                <c:pt idx="2186">
                  <c:v>26.86</c:v>
                </c:pt>
                <c:pt idx="2187">
                  <c:v>26.87</c:v>
                </c:pt>
                <c:pt idx="2188">
                  <c:v>26.88</c:v>
                </c:pt>
                <c:pt idx="2189">
                  <c:v>26.89</c:v>
                </c:pt>
                <c:pt idx="2190">
                  <c:v>26.9</c:v>
                </c:pt>
                <c:pt idx="2191">
                  <c:v>26.91</c:v>
                </c:pt>
                <c:pt idx="2192">
                  <c:v>26.92</c:v>
                </c:pt>
                <c:pt idx="2193">
                  <c:v>26.93</c:v>
                </c:pt>
                <c:pt idx="2194">
                  <c:v>26.94</c:v>
                </c:pt>
                <c:pt idx="2195">
                  <c:v>26.95</c:v>
                </c:pt>
                <c:pt idx="2196">
                  <c:v>26.96</c:v>
                </c:pt>
                <c:pt idx="2197">
                  <c:v>26.97</c:v>
                </c:pt>
                <c:pt idx="2198">
                  <c:v>26.98</c:v>
                </c:pt>
                <c:pt idx="2199">
                  <c:v>26.99</c:v>
                </c:pt>
                <c:pt idx="2200">
                  <c:v>27</c:v>
                </c:pt>
                <c:pt idx="2201">
                  <c:v>27.01</c:v>
                </c:pt>
                <c:pt idx="2202">
                  <c:v>27.02</c:v>
                </c:pt>
                <c:pt idx="2203">
                  <c:v>27.03</c:v>
                </c:pt>
                <c:pt idx="2204">
                  <c:v>27.04</c:v>
                </c:pt>
                <c:pt idx="2205">
                  <c:v>27.05</c:v>
                </c:pt>
                <c:pt idx="2206">
                  <c:v>27.06</c:v>
                </c:pt>
                <c:pt idx="2207">
                  <c:v>27.07</c:v>
                </c:pt>
                <c:pt idx="2208">
                  <c:v>27.08</c:v>
                </c:pt>
                <c:pt idx="2209">
                  <c:v>27.09</c:v>
                </c:pt>
                <c:pt idx="2210">
                  <c:v>27.1</c:v>
                </c:pt>
                <c:pt idx="2211">
                  <c:v>27.11</c:v>
                </c:pt>
                <c:pt idx="2212">
                  <c:v>27.12</c:v>
                </c:pt>
                <c:pt idx="2213">
                  <c:v>27.13</c:v>
                </c:pt>
                <c:pt idx="2214">
                  <c:v>27.14</c:v>
                </c:pt>
                <c:pt idx="2215">
                  <c:v>27.15</c:v>
                </c:pt>
                <c:pt idx="2216">
                  <c:v>27.16</c:v>
                </c:pt>
                <c:pt idx="2217">
                  <c:v>27.17</c:v>
                </c:pt>
                <c:pt idx="2218">
                  <c:v>27.18</c:v>
                </c:pt>
                <c:pt idx="2219">
                  <c:v>27.19</c:v>
                </c:pt>
                <c:pt idx="2220">
                  <c:v>27.2</c:v>
                </c:pt>
                <c:pt idx="2221">
                  <c:v>27.21</c:v>
                </c:pt>
                <c:pt idx="2222">
                  <c:v>27.22</c:v>
                </c:pt>
                <c:pt idx="2223">
                  <c:v>27.23</c:v>
                </c:pt>
                <c:pt idx="2224">
                  <c:v>27.24</c:v>
                </c:pt>
                <c:pt idx="2225">
                  <c:v>27.25</c:v>
                </c:pt>
                <c:pt idx="2226">
                  <c:v>27.26</c:v>
                </c:pt>
                <c:pt idx="2227">
                  <c:v>27.27</c:v>
                </c:pt>
                <c:pt idx="2228">
                  <c:v>27.28</c:v>
                </c:pt>
                <c:pt idx="2229">
                  <c:v>27.29</c:v>
                </c:pt>
                <c:pt idx="2230">
                  <c:v>27.3</c:v>
                </c:pt>
                <c:pt idx="2231">
                  <c:v>27.31</c:v>
                </c:pt>
                <c:pt idx="2232">
                  <c:v>27.32</c:v>
                </c:pt>
                <c:pt idx="2233">
                  <c:v>27.33</c:v>
                </c:pt>
                <c:pt idx="2234">
                  <c:v>27.34</c:v>
                </c:pt>
                <c:pt idx="2235">
                  <c:v>27.35</c:v>
                </c:pt>
                <c:pt idx="2236">
                  <c:v>27.36</c:v>
                </c:pt>
                <c:pt idx="2237">
                  <c:v>27.37</c:v>
                </c:pt>
                <c:pt idx="2238">
                  <c:v>27.38</c:v>
                </c:pt>
                <c:pt idx="2239">
                  <c:v>27.39</c:v>
                </c:pt>
                <c:pt idx="2240">
                  <c:v>27.4</c:v>
                </c:pt>
                <c:pt idx="2241">
                  <c:v>27.41</c:v>
                </c:pt>
                <c:pt idx="2242">
                  <c:v>27.42</c:v>
                </c:pt>
                <c:pt idx="2243">
                  <c:v>27.43</c:v>
                </c:pt>
                <c:pt idx="2244">
                  <c:v>27.44</c:v>
                </c:pt>
                <c:pt idx="2245">
                  <c:v>27.45</c:v>
                </c:pt>
                <c:pt idx="2246">
                  <c:v>27.46</c:v>
                </c:pt>
                <c:pt idx="2247">
                  <c:v>27.47</c:v>
                </c:pt>
                <c:pt idx="2248">
                  <c:v>27.48</c:v>
                </c:pt>
                <c:pt idx="2249">
                  <c:v>27.49</c:v>
                </c:pt>
                <c:pt idx="2250">
                  <c:v>27.5</c:v>
                </c:pt>
                <c:pt idx="2251">
                  <c:v>27.51</c:v>
                </c:pt>
                <c:pt idx="2252">
                  <c:v>27.52</c:v>
                </c:pt>
                <c:pt idx="2253">
                  <c:v>27.53</c:v>
                </c:pt>
                <c:pt idx="2254">
                  <c:v>27.54</c:v>
                </c:pt>
                <c:pt idx="2255">
                  <c:v>27.55</c:v>
                </c:pt>
                <c:pt idx="2256">
                  <c:v>27.56</c:v>
                </c:pt>
                <c:pt idx="2257">
                  <c:v>27.57</c:v>
                </c:pt>
                <c:pt idx="2258">
                  <c:v>27.58</c:v>
                </c:pt>
                <c:pt idx="2259">
                  <c:v>27.59</c:v>
                </c:pt>
                <c:pt idx="2260">
                  <c:v>27.6</c:v>
                </c:pt>
                <c:pt idx="2261">
                  <c:v>27.61</c:v>
                </c:pt>
                <c:pt idx="2262">
                  <c:v>27.62</c:v>
                </c:pt>
                <c:pt idx="2263">
                  <c:v>27.63</c:v>
                </c:pt>
                <c:pt idx="2264">
                  <c:v>27.64</c:v>
                </c:pt>
                <c:pt idx="2265">
                  <c:v>27.65</c:v>
                </c:pt>
                <c:pt idx="2266">
                  <c:v>27.66</c:v>
                </c:pt>
                <c:pt idx="2267">
                  <c:v>27.67</c:v>
                </c:pt>
                <c:pt idx="2268">
                  <c:v>27.68</c:v>
                </c:pt>
                <c:pt idx="2269">
                  <c:v>27.69</c:v>
                </c:pt>
                <c:pt idx="2270">
                  <c:v>27.7</c:v>
                </c:pt>
                <c:pt idx="2271">
                  <c:v>27.71</c:v>
                </c:pt>
                <c:pt idx="2272">
                  <c:v>27.72</c:v>
                </c:pt>
                <c:pt idx="2273">
                  <c:v>27.73</c:v>
                </c:pt>
                <c:pt idx="2274">
                  <c:v>27.74</c:v>
                </c:pt>
                <c:pt idx="2275">
                  <c:v>27.75</c:v>
                </c:pt>
                <c:pt idx="2276">
                  <c:v>27.76</c:v>
                </c:pt>
                <c:pt idx="2277">
                  <c:v>27.77</c:v>
                </c:pt>
                <c:pt idx="2278">
                  <c:v>27.78</c:v>
                </c:pt>
                <c:pt idx="2279">
                  <c:v>27.79</c:v>
                </c:pt>
                <c:pt idx="2280">
                  <c:v>27.8</c:v>
                </c:pt>
                <c:pt idx="2281">
                  <c:v>27.81</c:v>
                </c:pt>
                <c:pt idx="2282">
                  <c:v>27.82</c:v>
                </c:pt>
                <c:pt idx="2283">
                  <c:v>27.83</c:v>
                </c:pt>
                <c:pt idx="2284">
                  <c:v>27.84</c:v>
                </c:pt>
                <c:pt idx="2285">
                  <c:v>27.85</c:v>
                </c:pt>
                <c:pt idx="2286">
                  <c:v>27.86</c:v>
                </c:pt>
                <c:pt idx="2287">
                  <c:v>27.87</c:v>
                </c:pt>
                <c:pt idx="2288">
                  <c:v>27.88</c:v>
                </c:pt>
                <c:pt idx="2289">
                  <c:v>27.89</c:v>
                </c:pt>
                <c:pt idx="2290">
                  <c:v>27.9</c:v>
                </c:pt>
                <c:pt idx="2291">
                  <c:v>27.91</c:v>
                </c:pt>
                <c:pt idx="2292">
                  <c:v>27.92</c:v>
                </c:pt>
                <c:pt idx="2293">
                  <c:v>27.93</c:v>
                </c:pt>
                <c:pt idx="2294">
                  <c:v>27.94</c:v>
                </c:pt>
                <c:pt idx="2295">
                  <c:v>27.95</c:v>
                </c:pt>
                <c:pt idx="2296">
                  <c:v>27.96</c:v>
                </c:pt>
                <c:pt idx="2297">
                  <c:v>27.97</c:v>
                </c:pt>
                <c:pt idx="2298">
                  <c:v>27.98</c:v>
                </c:pt>
                <c:pt idx="2299">
                  <c:v>27.99</c:v>
                </c:pt>
                <c:pt idx="2300">
                  <c:v>28</c:v>
                </c:pt>
                <c:pt idx="2301">
                  <c:v>28.01</c:v>
                </c:pt>
                <c:pt idx="2302">
                  <c:v>28.02</c:v>
                </c:pt>
                <c:pt idx="2303">
                  <c:v>28.03</c:v>
                </c:pt>
                <c:pt idx="2304">
                  <c:v>28.04</c:v>
                </c:pt>
                <c:pt idx="2305">
                  <c:v>28.05</c:v>
                </c:pt>
                <c:pt idx="2306">
                  <c:v>28.06</c:v>
                </c:pt>
                <c:pt idx="2307">
                  <c:v>28.07</c:v>
                </c:pt>
                <c:pt idx="2308">
                  <c:v>28.08</c:v>
                </c:pt>
                <c:pt idx="2309">
                  <c:v>28.09</c:v>
                </c:pt>
                <c:pt idx="2310">
                  <c:v>28.1</c:v>
                </c:pt>
                <c:pt idx="2311">
                  <c:v>28.11</c:v>
                </c:pt>
                <c:pt idx="2312">
                  <c:v>28.12</c:v>
                </c:pt>
                <c:pt idx="2313">
                  <c:v>28.13</c:v>
                </c:pt>
                <c:pt idx="2314">
                  <c:v>28.14</c:v>
                </c:pt>
                <c:pt idx="2315">
                  <c:v>28.15</c:v>
                </c:pt>
                <c:pt idx="2316">
                  <c:v>28.16</c:v>
                </c:pt>
                <c:pt idx="2317">
                  <c:v>28.17</c:v>
                </c:pt>
                <c:pt idx="2318">
                  <c:v>28.18</c:v>
                </c:pt>
                <c:pt idx="2319">
                  <c:v>28.19</c:v>
                </c:pt>
                <c:pt idx="2320">
                  <c:v>28.2</c:v>
                </c:pt>
                <c:pt idx="2321">
                  <c:v>28.21</c:v>
                </c:pt>
                <c:pt idx="2322">
                  <c:v>28.22</c:v>
                </c:pt>
                <c:pt idx="2323">
                  <c:v>28.23</c:v>
                </c:pt>
                <c:pt idx="2324">
                  <c:v>28.24</c:v>
                </c:pt>
                <c:pt idx="2325">
                  <c:v>28.25</c:v>
                </c:pt>
                <c:pt idx="2326">
                  <c:v>28.26</c:v>
                </c:pt>
                <c:pt idx="2327">
                  <c:v>28.27</c:v>
                </c:pt>
                <c:pt idx="2328">
                  <c:v>28.28</c:v>
                </c:pt>
                <c:pt idx="2329">
                  <c:v>28.29</c:v>
                </c:pt>
                <c:pt idx="2330">
                  <c:v>28.3</c:v>
                </c:pt>
                <c:pt idx="2331">
                  <c:v>28.31</c:v>
                </c:pt>
                <c:pt idx="2332">
                  <c:v>28.32</c:v>
                </c:pt>
                <c:pt idx="2333">
                  <c:v>28.33</c:v>
                </c:pt>
                <c:pt idx="2334">
                  <c:v>28.34</c:v>
                </c:pt>
                <c:pt idx="2335">
                  <c:v>28.35</c:v>
                </c:pt>
                <c:pt idx="2336">
                  <c:v>28.36</c:v>
                </c:pt>
                <c:pt idx="2337">
                  <c:v>28.37</c:v>
                </c:pt>
                <c:pt idx="2338">
                  <c:v>28.38</c:v>
                </c:pt>
                <c:pt idx="2339">
                  <c:v>28.39</c:v>
                </c:pt>
                <c:pt idx="2340">
                  <c:v>28.4</c:v>
                </c:pt>
                <c:pt idx="2341">
                  <c:v>28.41</c:v>
                </c:pt>
                <c:pt idx="2342">
                  <c:v>28.42</c:v>
                </c:pt>
                <c:pt idx="2343">
                  <c:v>28.43</c:v>
                </c:pt>
                <c:pt idx="2344">
                  <c:v>28.44</c:v>
                </c:pt>
                <c:pt idx="2345">
                  <c:v>28.45</c:v>
                </c:pt>
                <c:pt idx="2346">
                  <c:v>28.46</c:v>
                </c:pt>
                <c:pt idx="2347">
                  <c:v>28.47</c:v>
                </c:pt>
                <c:pt idx="2348">
                  <c:v>28.48</c:v>
                </c:pt>
                <c:pt idx="2349">
                  <c:v>28.49</c:v>
                </c:pt>
                <c:pt idx="2350">
                  <c:v>28.5</c:v>
                </c:pt>
                <c:pt idx="2351">
                  <c:v>28.51</c:v>
                </c:pt>
                <c:pt idx="2352">
                  <c:v>28.52</c:v>
                </c:pt>
                <c:pt idx="2353">
                  <c:v>28.53</c:v>
                </c:pt>
                <c:pt idx="2354">
                  <c:v>28.54</c:v>
                </c:pt>
                <c:pt idx="2355">
                  <c:v>28.55</c:v>
                </c:pt>
                <c:pt idx="2356">
                  <c:v>28.56</c:v>
                </c:pt>
                <c:pt idx="2357">
                  <c:v>28.57</c:v>
                </c:pt>
                <c:pt idx="2358">
                  <c:v>28.58</c:v>
                </c:pt>
                <c:pt idx="2359">
                  <c:v>28.59</c:v>
                </c:pt>
                <c:pt idx="2360">
                  <c:v>28.6</c:v>
                </c:pt>
                <c:pt idx="2361">
                  <c:v>28.61</c:v>
                </c:pt>
                <c:pt idx="2362">
                  <c:v>28.62</c:v>
                </c:pt>
                <c:pt idx="2363">
                  <c:v>28.63</c:v>
                </c:pt>
                <c:pt idx="2364">
                  <c:v>28.64</c:v>
                </c:pt>
                <c:pt idx="2365">
                  <c:v>28.65</c:v>
                </c:pt>
                <c:pt idx="2366">
                  <c:v>28.66</c:v>
                </c:pt>
                <c:pt idx="2367">
                  <c:v>28.67</c:v>
                </c:pt>
                <c:pt idx="2368">
                  <c:v>28.68</c:v>
                </c:pt>
                <c:pt idx="2369">
                  <c:v>28.69</c:v>
                </c:pt>
                <c:pt idx="2370">
                  <c:v>28.7</c:v>
                </c:pt>
                <c:pt idx="2371">
                  <c:v>28.71</c:v>
                </c:pt>
                <c:pt idx="2372">
                  <c:v>28.72</c:v>
                </c:pt>
                <c:pt idx="2373">
                  <c:v>28.73</c:v>
                </c:pt>
                <c:pt idx="2374">
                  <c:v>28.74</c:v>
                </c:pt>
                <c:pt idx="2375">
                  <c:v>28.75</c:v>
                </c:pt>
                <c:pt idx="2376">
                  <c:v>28.76</c:v>
                </c:pt>
                <c:pt idx="2377">
                  <c:v>28.77</c:v>
                </c:pt>
                <c:pt idx="2378">
                  <c:v>28.78</c:v>
                </c:pt>
                <c:pt idx="2379">
                  <c:v>28.79</c:v>
                </c:pt>
                <c:pt idx="2380">
                  <c:v>28.8</c:v>
                </c:pt>
                <c:pt idx="2381">
                  <c:v>28.81</c:v>
                </c:pt>
                <c:pt idx="2382">
                  <c:v>28.82</c:v>
                </c:pt>
                <c:pt idx="2383">
                  <c:v>28.83</c:v>
                </c:pt>
                <c:pt idx="2384">
                  <c:v>28.84</c:v>
                </c:pt>
                <c:pt idx="2385">
                  <c:v>28.85</c:v>
                </c:pt>
                <c:pt idx="2386">
                  <c:v>28.86</c:v>
                </c:pt>
                <c:pt idx="2387">
                  <c:v>28.87</c:v>
                </c:pt>
                <c:pt idx="2388">
                  <c:v>28.88</c:v>
                </c:pt>
                <c:pt idx="2389">
                  <c:v>28.89</c:v>
                </c:pt>
                <c:pt idx="2390">
                  <c:v>28.9</c:v>
                </c:pt>
                <c:pt idx="2391">
                  <c:v>28.91</c:v>
                </c:pt>
                <c:pt idx="2392">
                  <c:v>28.92</c:v>
                </c:pt>
                <c:pt idx="2393">
                  <c:v>28.93</c:v>
                </c:pt>
                <c:pt idx="2394">
                  <c:v>28.94</c:v>
                </c:pt>
                <c:pt idx="2395">
                  <c:v>28.95</c:v>
                </c:pt>
                <c:pt idx="2396">
                  <c:v>28.96</c:v>
                </c:pt>
                <c:pt idx="2397">
                  <c:v>28.97</c:v>
                </c:pt>
                <c:pt idx="2398">
                  <c:v>28.98</c:v>
                </c:pt>
                <c:pt idx="2399">
                  <c:v>28.99</c:v>
                </c:pt>
                <c:pt idx="2400">
                  <c:v>29</c:v>
                </c:pt>
                <c:pt idx="2401">
                  <c:v>29.01</c:v>
                </c:pt>
                <c:pt idx="2402">
                  <c:v>29.02</c:v>
                </c:pt>
                <c:pt idx="2403">
                  <c:v>29.03</c:v>
                </c:pt>
                <c:pt idx="2404">
                  <c:v>29.04</c:v>
                </c:pt>
                <c:pt idx="2405">
                  <c:v>29.05</c:v>
                </c:pt>
                <c:pt idx="2406">
                  <c:v>29.06</c:v>
                </c:pt>
                <c:pt idx="2407">
                  <c:v>29.07</c:v>
                </c:pt>
                <c:pt idx="2408">
                  <c:v>29.08</c:v>
                </c:pt>
                <c:pt idx="2409">
                  <c:v>29.09</c:v>
                </c:pt>
                <c:pt idx="2410">
                  <c:v>29.1</c:v>
                </c:pt>
                <c:pt idx="2411">
                  <c:v>29.11</c:v>
                </c:pt>
                <c:pt idx="2412">
                  <c:v>29.12</c:v>
                </c:pt>
                <c:pt idx="2413">
                  <c:v>29.13</c:v>
                </c:pt>
                <c:pt idx="2414">
                  <c:v>29.14</c:v>
                </c:pt>
                <c:pt idx="2415">
                  <c:v>29.15</c:v>
                </c:pt>
                <c:pt idx="2416">
                  <c:v>29.16</c:v>
                </c:pt>
                <c:pt idx="2417">
                  <c:v>29.17</c:v>
                </c:pt>
                <c:pt idx="2418">
                  <c:v>29.18</c:v>
                </c:pt>
                <c:pt idx="2419">
                  <c:v>29.19</c:v>
                </c:pt>
                <c:pt idx="2420">
                  <c:v>29.2</c:v>
                </c:pt>
                <c:pt idx="2421">
                  <c:v>29.21</c:v>
                </c:pt>
                <c:pt idx="2422">
                  <c:v>29.22</c:v>
                </c:pt>
                <c:pt idx="2423">
                  <c:v>29.23</c:v>
                </c:pt>
                <c:pt idx="2424">
                  <c:v>29.24</c:v>
                </c:pt>
                <c:pt idx="2425">
                  <c:v>29.25</c:v>
                </c:pt>
                <c:pt idx="2426">
                  <c:v>29.26</c:v>
                </c:pt>
                <c:pt idx="2427">
                  <c:v>29.27</c:v>
                </c:pt>
                <c:pt idx="2428">
                  <c:v>29.28</c:v>
                </c:pt>
                <c:pt idx="2429">
                  <c:v>29.29</c:v>
                </c:pt>
                <c:pt idx="2430">
                  <c:v>29.3</c:v>
                </c:pt>
                <c:pt idx="2431">
                  <c:v>29.31</c:v>
                </c:pt>
                <c:pt idx="2432">
                  <c:v>29.32</c:v>
                </c:pt>
                <c:pt idx="2433">
                  <c:v>29.33</c:v>
                </c:pt>
                <c:pt idx="2434">
                  <c:v>29.34</c:v>
                </c:pt>
                <c:pt idx="2435">
                  <c:v>29.35</c:v>
                </c:pt>
                <c:pt idx="2436">
                  <c:v>29.36</c:v>
                </c:pt>
                <c:pt idx="2437">
                  <c:v>29.37</c:v>
                </c:pt>
                <c:pt idx="2438">
                  <c:v>29.38</c:v>
                </c:pt>
                <c:pt idx="2439">
                  <c:v>29.39</c:v>
                </c:pt>
                <c:pt idx="2440">
                  <c:v>29.4</c:v>
                </c:pt>
                <c:pt idx="2441">
                  <c:v>29.41</c:v>
                </c:pt>
                <c:pt idx="2442">
                  <c:v>29.42</c:v>
                </c:pt>
                <c:pt idx="2443">
                  <c:v>29.43</c:v>
                </c:pt>
                <c:pt idx="2444">
                  <c:v>29.44</c:v>
                </c:pt>
                <c:pt idx="2445">
                  <c:v>29.45</c:v>
                </c:pt>
                <c:pt idx="2446">
                  <c:v>29.46</c:v>
                </c:pt>
                <c:pt idx="2447">
                  <c:v>29.47</c:v>
                </c:pt>
                <c:pt idx="2448">
                  <c:v>29.48</c:v>
                </c:pt>
                <c:pt idx="2449">
                  <c:v>29.49</c:v>
                </c:pt>
                <c:pt idx="2450">
                  <c:v>29.5</c:v>
                </c:pt>
                <c:pt idx="2451">
                  <c:v>29.51</c:v>
                </c:pt>
                <c:pt idx="2452">
                  <c:v>29.52</c:v>
                </c:pt>
                <c:pt idx="2453">
                  <c:v>29.53</c:v>
                </c:pt>
                <c:pt idx="2454">
                  <c:v>29.54</c:v>
                </c:pt>
                <c:pt idx="2455">
                  <c:v>29.55</c:v>
                </c:pt>
                <c:pt idx="2456">
                  <c:v>29.56</c:v>
                </c:pt>
                <c:pt idx="2457">
                  <c:v>29.57</c:v>
                </c:pt>
                <c:pt idx="2458">
                  <c:v>29.58</c:v>
                </c:pt>
                <c:pt idx="2459">
                  <c:v>29.59</c:v>
                </c:pt>
                <c:pt idx="2460">
                  <c:v>29.6</c:v>
                </c:pt>
                <c:pt idx="2461">
                  <c:v>29.61</c:v>
                </c:pt>
                <c:pt idx="2462">
                  <c:v>29.62</c:v>
                </c:pt>
                <c:pt idx="2463">
                  <c:v>29.63</c:v>
                </c:pt>
                <c:pt idx="2464">
                  <c:v>29.64</c:v>
                </c:pt>
                <c:pt idx="2465">
                  <c:v>29.65</c:v>
                </c:pt>
                <c:pt idx="2466">
                  <c:v>29.66</c:v>
                </c:pt>
                <c:pt idx="2467">
                  <c:v>29.67</c:v>
                </c:pt>
                <c:pt idx="2468">
                  <c:v>29.68</c:v>
                </c:pt>
                <c:pt idx="2469">
                  <c:v>29.69</c:v>
                </c:pt>
                <c:pt idx="2470">
                  <c:v>29.7</c:v>
                </c:pt>
                <c:pt idx="2471">
                  <c:v>29.71</c:v>
                </c:pt>
                <c:pt idx="2472">
                  <c:v>29.72</c:v>
                </c:pt>
                <c:pt idx="2473">
                  <c:v>29.73</c:v>
                </c:pt>
                <c:pt idx="2474">
                  <c:v>29.74</c:v>
                </c:pt>
                <c:pt idx="2475">
                  <c:v>29.75</c:v>
                </c:pt>
                <c:pt idx="2476">
                  <c:v>29.76</c:v>
                </c:pt>
                <c:pt idx="2477">
                  <c:v>29.77</c:v>
                </c:pt>
                <c:pt idx="2478">
                  <c:v>29.78</c:v>
                </c:pt>
                <c:pt idx="2479">
                  <c:v>29.79</c:v>
                </c:pt>
                <c:pt idx="2480">
                  <c:v>29.8</c:v>
                </c:pt>
                <c:pt idx="2481">
                  <c:v>29.81</c:v>
                </c:pt>
                <c:pt idx="2482">
                  <c:v>29.82</c:v>
                </c:pt>
                <c:pt idx="2483">
                  <c:v>29.83</c:v>
                </c:pt>
                <c:pt idx="2484">
                  <c:v>29.84</c:v>
                </c:pt>
                <c:pt idx="2485">
                  <c:v>29.85</c:v>
                </c:pt>
                <c:pt idx="2486">
                  <c:v>29.86</c:v>
                </c:pt>
                <c:pt idx="2487">
                  <c:v>29.87</c:v>
                </c:pt>
                <c:pt idx="2488">
                  <c:v>29.88</c:v>
                </c:pt>
                <c:pt idx="2489">
                  <c:v>29.89</c:v>
                </c:pt>
                <c:pt idx="2490">
                  <c:v>29.9</c:v>
                </c:pt>
                <c:pt idx="2491">
                  <c:v>29.91</c:v>
                </c:pt>
                <c:pt idx="2492">
                  <c:v>29.92</c:v>
                </c:pt>
                <c:pt idx="2493">
                  <c:v>29.93</c:v>
                </c:pt>
                <c:pt idx="2494">
                  <c:v>29.94</c:v>
                </c:pt>
                <c:pt idx="2495">
                  <c:v>29.95</c:v>
                </c:pt>
                <c:pt idx="2496">
                  <c:v>29.96</c:v>
                </c:pt>
                <c:pt idx="2497">
                  <c:v>29.97</c:v>
                </c:pt>
                <c:pt idx="2498">
                  <c:v>29.98</c:v>
                </c:pt>
                <c:pt idx="2499">
                  <c:v>29.99</c:v>
                </c:pt>
                <c:pt idx="2500">
                  <c:v>30</c:v>
                </c:pt>
                <c:pt idx="2501">
                  <c:v>30.01</c:v>
                </c:pt>
                <c:pt idx="2502">
                  <c:v>30.02</c:v>
                </c:pt>
                <c:pt idx="2503">
                  <c:v>30.03</c:v>
                </c:pt>
                <c:pt idx="2504">
                  <c:v>30.04</c:v>
                </c:pt>
                <c:pt idx="2505">
                  <c:v>30.05</c:v>
                </c:pt>
                <c:pt idx="2506">
                  <c:v>30.06</c:v>
                </c:pt>
                <c:pt idx="2507">
                  <c:v>30.07</c:v>
                </c:pt>
                <c:pt idx="2508">
                  <c:v>30.08</c:v>
                </c:pt>
                <c:pt idx="2509">
                  <c:v>30.09</c:v>
                </c:pt>
                <c:pt idx="2510">
                  <c:v>30.1</c:v>
                </c:pt>
                <c:pt idx="2511">
                  <c:v>30.11</c:v>
                </c:pt>
                <c:pt idx="2512">
                  <c:v>30.12</c:v>
                </c:pt>
                <c:pt idx="2513">
                  <c:v>30.13</c:v>
                </c:pt>
                <c:pt idx="2514">
                  <c:v>30.14</c:v>
                </c:pt>
                <c:pt idx="2515">
                  <c:v>30.15</c:v>
                </c:pt>
                <c:pt idx="2516">
                  <c:v>30.16</c:v>
                </c:pt>
                <c:pt idx="2517">
                  <c:v>30.17</c:v>
                </c:pt>
                <c:pt idx="2518">
                  <c:v>30.18</c:v>
                </c:pt>
                <c:pt idx="2519">
                  <c:v>30.19</c:v>
                </c:pt>
                <c:pt idx="2520">
                  <c:v>30.2</c:v>
                </c:pt>
                <c:pt idx="2521">
                  <c:v>30.21</c:v>
                </c:pt>
                <c:pt idx="2522">
                  <c:v>30.22</c:v>
                </c:pt>
                <c:pt idx="2523">
                  <c:v>30.23</c:v>
                </c:pt>
                <c:pt idx="2524">
                  <c:v>30.24</c:v>
                </c:pt>
                <c:pt idx="2525">
                  <c:v>30.25</c:v>
                </c:pt>
                <c:pt idx="2526">
                  <c:v>30.26</c:v>
                </c:pt>
                <c:pt idx="2527">
                  <c:v>30.27</c:v>
                </c:pt>
                <c:pt idx="2528">
                  <c:v>30.28</c:v>
                </c:pt>
                <c:pt idx="2529">
                  <c:v>30.29</c:v>
                </c:pt>
                <c:pt idx="2530">
                  <c:v>30.3</c:v>
                </c:pt>
                <c:pt idx="2531">
                  <c:v>30.31</c:v>
                </c:pt>
                <c:pt idx="2532">
                  <c:v>30.32</c:v>
                </c:pt>
                <c:pt idx="2533">
                  <c:v>30.33</c:v>
                </c:pt>
                <c:pt idx="2534">
                  <c:v>30.34</c:v>
                </c:pt>
                <c:pt idx="2535">
                  <c:v>30.35</c:v>
                </c:pt>
                <c:pt idx="2536">
                  <c:v>30.36</c:v>
                </c:pt>
                <c:pt idx="2537">
                  <c:v>30.37</c:v>
                </c:pt>
                <c:pt idx="2538">
                  <c:v>30.38</c:v>
                </c:pt>
                <c:pt idx="2539">
                  <c:v>30.39</c:v>
                </c:pt>
                <c:pt idx="2540">
                  <c:v>30.4</c:v>
                </c:pt>
                <c:pt idx="2541">
                  <c:v>30.41</c:v>
                </c:pt>
                <c:pt idx="2542">
                  <c:v>30.42</c:v>
                </c:pt>
                <c:pt idx="2543">
                  <c:v>30.43</c:v>
                </c:pt>
                <c:pt idx="2544">
                  <c:v>30.44</c:v>
                </c:pt>
                <c:pt idx="2545">
                  <c:v>30.45</c:v>
                </c:pt>
                <c:pt idx="2546">
                  <c:v>30.46</c:v>
                </c:pt>
                <c:pt idx="2547">
                  <c:v>30.47</c:v>
                </c:pt>
                <c:pt idx="2548">
                  <c:v>30.48</c:v>
                </c:pt>
                <c:pt idx="2549">
                  <c:v>30.49</c:v>
                </c:pt>
                <c:pt idx="2550">
                  <c:v>30.5</c:v>
                </c:pt>
                <c:pt idx="2551">
                  <c:v>30.51</c:v>
                </c:pt>
                <c:pt idx="2552">
                  <c:v>30.52</c:v>
                </c:pt>
                <c:pt idx="2553">
                  <c:v>30.53</c:v>
                </c:pt>
                <c:pt idx="2554">
                  <c:v>30.54</c:v>
                </c:pt>
                <c:pt idx="2555">
                  <c:v>30.55</c:v>
                </c:pt>
                <c:pt idx="2556">
                  <c:v>30.56</c:v>
                </c:pt>
                <c:pt idx="2557">
                  <c:v>30.57</c:v>
                </c:pt>
                <c:pt idx="2558">
                  <c:v>30.58</c:v>
                </c:pt>
                <c:pt idx="2559">
                  <c:v>30.59</c:v>
                </c:pt>
                <c:pt idx="2560">
                  <c:v>30.6</c:v>
                </c:pt>
                <c:pt idx="2561">
                  <c:v>30.61</c:v>
                </c:pt>
                <c:pt idx="2562">
                  <c:v>30.62</c:v>
                </c:pt>
                <c:pt idx="2563">
                  <c:v>30.63</c:v>
                </c:pt>
                <c:pt idx="2564">
                  <c:v>30.64</c:v>
                </c:pt>
                <c:pt idx="2565">
                  <c:v>30.65</c:v>
                </c:pt>
                <c:pt idx="2566">
                  <c:v>30.66</c:v>
                </c:pt>
                <c:pt idx="2567">
                  <c:v>30.67</c:v>
                </c:pt>
                <c:pt idx="2568">
                  <c:v>30.68</c:v>
                </c:pt>
                <c:pt idx="2569">
                  <c:v>30.69</c:v>
                </c:pt>
                <c:pt idx="2570">
                  <c:v>30.7</c:v>
                </c:pt>
                <c:pt idx="2571">
                  <c:v>30.71</c:v>
                </c:pt>
                <c:pt idx="2572">
                  <c:v>30.72</c:v>
                </c:pt>
                <c:pt idx="2573">
                  <c:v>30.73</c:v>
                </c:pt>
                <c:pt idx="2574">
                  <c:v>30.74</c:v>
                </c:pt>
                <c:pt idx="2575">
                  <c:v>30.75</c:v>
                </c:pt>
                <c:pt idx="2576">
                  <c:v>30.76</c:v>
                </c:pt>
                <c:pt idx="2577">
                  <c:v>30.77</c:v>
                </c:pt>
                <c:pt idx="2578">
                  <c:v>30.78</c:v>
                </c:pt>
                <c:pt idx="2579">
                  <c:v>30.79</c:v>
                </c:pt>
                <c:pt idx="2580">
                  <c:v>30.8</c:v>
                </c:pt>
                <c:pt idx="2581">
                  <c:v>30.81</c:v>
                </c:pt>
                <c:pt idx="2582">
                  <c:v>30.82</c:v>
                </c:pt>
                <c:pt idx="2583">
                  <c:v>30.83</c:v>
                </c:pt>
                <c:pt idx="2584">
                  <c:v>30.84</c:v>
                </c:pt>
                <c:pt idx="2585">
                  <c:v>30.85</c:v>
                </c:pt>
                <c:pt idx="2586">
                  <c:v>30.86</c:v>
                </c:pt>
                <c:pt idx="2587">
                  <c:v>30.87</c:v>
                </c:pt>
                <c:pt idx="2588">
                  <c:v>30.88</c:v>
                </c:pt>
                <c:pt idx="2589">
                  <c:v>30.89</c:v>
                </c:pt>
                <c:pt idx="2590">
                  <c:v>30.9</c:v>
                </c:pt>
                <c:pt idx="2591">
                  <c:v>30.91</c:v>
                </c:pt>
                <c:pt idx="2592">
                  <c:v>30.92</c:v>
                </c:pt>
                <c:pt idx="2593">
                  <c:v>30.93</c:v>
                </c:pt>
                <c:pt idx="2594">
                  <c:v>30.94</c:v>
                </c:pt>
                <c:pt idx="2595">
                  <c:v>30.95</c:v>
                </c:pt>
                <c:pt idx="2596">
                  <c:v>30.96</c:v>
                </c:pt>
                <c:pt idx="2597">
                  <c:v>30.97</c:v>
                </c:pt>
                <c:pt idx="2598">
                  <c:v>30.98</c:v>
                </c:pt>
                <c:pt idx="2599">
                  <c:v>30.99</c:v>
                </c:pt>
                <c:pt idx="2600">
                  <c:v>31</c:v>
                </c:pt>
                <c:pt idx="2601">
                  <c:v>31.01</c:v>
                </c:pt>
                <c:pt idx="2602">
                  <c:v>31.02</c:v>
                </c:pt>
                <c:pt idx="2603">
                  <c:v>31.03</c:v>
                </c:pt>
                <c:pt idx="2604">
                  <c:v>31.04</c:v>
                </c:pt>
                <c:pt idx="2605">
                  <c:v>31.05</c:v>
                </c:pt>
                <c:pt idx="2606">
                  <c:v>31.06</c:v>
                </c:pt>
                <c:pt idx="2607">
                  <c:v>31.07</c:v>
                </c:pt>
                <c:pt idx="2608">
                  <c:v>31.08</c:v>
                </c:pt>
                <c:pt idx="2609">
                  <c:v>31.09</c:v>
                </c:pt>
                <c:pt idx="2610">
                  <c:v>31.1</c:v>
                </c:pt>
                <c:pt idx="2611">
                  <c:v>31.11</c:v>
                </c:pt>
                <c:pt idx="2612">
                  <c:v>31.12</c:v>
                </c:pt>
                <c:pt idx="2613">
                  <c:v>31.13</c:v>
                </c:pt>
                <c:pt idx="2614">
                  <c:v>31.14</c:v>
                </c:pt>
                <c:pt idx="2615">
                  <c:v>31.15</c:v>
                </c:pt>
                <c:pt idx="2616">
                  <c:v>31.16</c:v>
                </c:pt>
                <c:pt idx="2617">
                  <c:v>31.17</c:v>
                </c:pt>
                <c:pt idx="2618">
                  <c:v>31.18</c:v>
                </c:pt>
                <c:pt idx="2619">
                  <c:v>31.19</c:v>
                </c:pt>
                <c:pt idx="2620">
                  <c:v>31.2</c:v>
                </c:pt>
                <c:pt idx="2621">
                  <c:v>31.21</c:v>
                </c:pt>
                <c:pt idx="2622">
                  <c:v>31.22</c:v>
                </c:pt>
                <c:pt idx="2623">
                  <c:v>31.23</c:v>
                </c:pt>
                <c:pt idx="2624">
                  <c:v>31.24</c:v>
                </c:pt>
                <c:pt idx="2625">
                  <c:v>31.25</c:v>
                </c:pt>
                <c:pt idx="2626">
                  <c:v>31.26</c:v>
                </c:pt>
                <c:pt idx="2627">
                  <c:v>31.27</c:v>
                </c:pt>
                <c:pt idx="2628">
                  <c:v>31.28</c:v>
                </c:pt>
                <c:pt idx="2629">
                  <c:v>31.29</c:v>
                </c:pt>
                <c:pt idx="2630">
                  <c:v>31.3</c:v>
                </c:pt>
                <c:pt idx="2631">
                  <c:v>31.31</c:v>
                </c:pt>
                <c:pt idx="2632">
                  <c:v>31.32</c:v>
                </c:pt>
                <c:pt idx="2633">
                  <c:v>31.33</c:v>
                </c:pt>
                <c:pt idx="2634">
                  <c:v>31.34</c:v>
                </c:pt>
                <c:pt idx="2635">
                  <c:v>31.35</c:v>
                </c:pt>
                <c:pt idx="2636">
                  <c:v>31.36</c:v>
                </c:pt>
                <c:pt idx="2637">
                  <c:v>31.37</c:v>
                </c:pt>
                <c:pt idx="2638">
                  <c:v>31.38</c:v>
                </c:pt>
                <c:pt idx="2639">
                  <c:v>31.39</c:v>
                </c:pt>
                <c:pt idx="2640">
                  <c:v>31.4</c:v>
                </c:pt>
                <c:pt idx="2641">
                  <c:v>31.41</c:v>
                </c:pt>
                <c:pt idx="2642">
                  <c:v>31.42</c:v>
                </c:pt>
                <c:pt idx="2643">
                  <c:v>31.43</c:v>
                </c:pt>
                <c:pt idx="2644">
                  <c:v>31.44</c:v>
                </c:pt>
                <c:pt idx="2645">
                  <c:v>31.45</c:v>
                </c:pt>
                <c:pt idx="2646">
                  <c:v>31.46</c:v>
                </c:pt>
                <c:pt idx="2647">
                  <c:v>31.47</c:v>
                </c:pt>
                <c:pt idx="2648">
                  <c:v>31.48</c:v>
                </c:pt>
                <c:pt idx="2649">
                  <c:v>31.49</c:v>
                </c:pt>
                <c:pt idx="2650">
                  <c:v>31.5</c:v>
                </c:pt>
                <c:pt idx="2651">
                  <c:v>31.51</c:v>
                </c:pt>
                <c:pt idx="2652">
                  <c:v>31.52</c:v>
                </c:pt>
                <c:pt idx="2653">
                  <c:v>31.53</c:v>
                </c:pt>
                <c:pt idx="2654">
                  <c:v>31.54</c:v>
                </c:pt>
                <c:pt idx="2655">
                  <c:v>31.55</c:v>
                </c:pt>
                <c:pt idx="2656">
                  <c:v>31.56</c:v>
                </c:pt>
                <c:pt idx="2657">
                  <c:v>31.57</c:v>
                </c:pt>
                <c:pt idx="2658">
                  <c:v>31.58</c:v>
                </c:pt>
                <c:pt idx="2659">
                  <c:v>31.59</c:v>
                </c:pt>
                <c:pt idx="2660">
                  <c:v>31.6</c:v>
                </c:pt>
                <c:pt idx="2661">
                  <c:v>31.61</c:v>
                </c:pt>
                <c:pt idx="2662">
                  <c:v>31.62</c:v>
                </c:pt>
                <c:pt idx="2663">
                  <c:v>31.63</c:v>
                </c:pt>
                <c:pt idx="2664">
                  <c:v>31.64</c:v>
                </c:pt>
                <c:pt idx="2665">
                  <c:v>31.65</c:v>
                </c:pt>
                <c:pt idx="2666">
                  <c:v>31.66</c:v>
                </c:pt>
                <c:pt idx="2667">
                  <c:v>31.67</c:v>
                </c:pt>
                <c:pt idx="2668">
                  <c:v>31.68</c:v>
                </c:pt>
                <c:pt idx="2669">
                  <c:v>31.69</c:v>
                </c:pt>
                <c:pt idx="2670">
                  <c:v>31.7</c:v>
                </c:pt>
                <c:pt idx="2671">
                  <c:v>31.71</c:v>
                </c:pt>
                <c:pt idx="2672">
                  <c:v>31.72</c:v>
                </c:pt>
                <c:pt idx="2673">
                  <c:v>31.73</c:v>
                </c:pt>
                <c:pt idx="2674">
                  <c:v>31.74</c:v>
                </c:pt>
                <c:pt idx="2675">
                  <c:v>31.75</c:v>
                </c:pt>
                <c:pt idx="2676">
                  <c:v>31.76</c:v>
                </c:pt>
                <c:pt idx="2677">
                  <c:v>31.77</c:v>
                </c:pt>
                <c:pt idx="2678">
                  <c:v>31.78</c:v>
                </c:pt>
                <c:pt idx="2679">
                  <c:v>31.79</c:v>
                </c:pt>
                <c:pt idx="2680">
                  <c:v>31.8</c:v>
                </c:pt>
                <c:pt idx="2681">
                  <c:v>31.81</c:v>
                </c:pt>
                <c:pt idx="2682">
                  <c:v>31.82</c:v>
                </c:pt>
                <c:pt idx="2683">
                  <c:v>31.83</c:v>
                </c:pt>
                <c:pt idx="2684">
                  <c:v>31.84</c:v>
                </c:pt>
                <c:pt idx="2685">
                  <c:v>31.85</c:v>
                </c:pt>
                <c:pt idx="2686">
                  <c:v>31.86</c:v>
                </c:pt>
                <c:pt idx="2687">
                  <c:v>31.87</c:v>
                </c:pt>
                <c:pt idx="2688">
                  <c:v>31.88</c:v>
                </c:pt>
                <c:pt idx="2689">
                  <c:v>31.89</c:v>
                </c:pt>
                <c:pt idx="2690">
                  <c:v>31.9</c:v>
                </c:pt>
                <c:pt idx="2691">
                  <c:v>31.91</c:v>
                </c:pt>
                <c:pt idx="2692">
                  <c:v>31.92</c:v>
                </c:pt>
                <c:pt idx="2693">
                  <c:v>31.93</c:v>
                </c:pt>
                <c:pt idx="2694">
                  <c:v>31.94</c:v>
                </c:pt>
                <c:pt idx="2695">
                  <c:v>31.95</c:v>
                </c:pt>
                <c:pt idx="2696">
                  <c:v>31.96</c:v>
                </c:pt>
                <c:pt idx="2697">
                  <c:v>31.97</c:v>
                </c:pt>
                <c:pt idx="2698">
                  <c:v>31.98</c:v>
                </c:pt>
                <c:pt idx="2699">
                  <c:v>31.99</c:v>
                </c:pt>
                <c:pt idx="2700">
                  <c:v>32</c:v>
                </c:pt>
                <c:pt idx="2701">
                  <c:v>32.01</c:v>
                </c:pt>
                <c:pt idx="2702">
                  <c:v>32.020000000000003</c:v>
                </c:pt>
                <c:pt idx="2703">
                  <c:v>32.03</c:v>
                </c:pt>
                <c:pt idx="2704">
                  <c:v>32.04</c:v>
                </c:pt>
                <c:pt idx="2705">
                  <c:v>32.049999999999997</c:v>
                </c:pt>
                <c:pt idx="2706">
                  <c:v>32.06</c:v>
                </c:pt>
                <c:pt idx="2707">
                  <c:v>32.07</c:v>
                </c:pt>
                <c:pt idx="2708">
                  <c:v>32.08</c:v>
                </c:pt>
                <c:pt idx="2709">
                  <c:v>32.090000000000003</c:v>
                </c:pt>
                <c:pt idx="2710">
                  <c:v>32.1</c:v>
                </c:pt>
                <c:pt idx="2711">
                  <c:v>32.11</c:v>
                </c:pt>
                <c:pt idx="2712">
                  <c:v>32.119999999999997</c:v>
                </c:pt>
                <c:pt idx="2713">
                  <c:v>32.130000000000003</c:v>
                </c:pt>
                <c:pt idx="2714">
                  <c:v>32.14</c:v>
                </c:pt>
                <c:pt idx="2715">
                  <c:v>32.15</c:v>
                </c:pt>
                <c:pt idx="2716">
                  <c:v>32.159999999999997</c:v>
                </c:pt>
                <c:pt idx="2717">
                  <c:v>32.17</c:v>
                </c:pt>
                <c:pt idx="2718">
                  <c:v>32.18</c:v>
                </c:pt>
                <c:pt idx="2719">
                  <c:v>32.19</c:v>
                </c:pt>
                <c:pt idx="2720">
                  <c:v>32.200000000000003</c:v>
                </c:pt>
                <c:pt idx="2721">
                  <c:v>32.21</c:v>
                </c:pt>
                <c:pt idx="2722">
                  <c:v>32.22</c:v>
                </c:pt>
                <c:pt idx="2723">
                  <c:v>32.229999999999997</c:v>
                </c:pt>
                <c:pt idx="2724">
                  <c:v>32.24</c:v>
                </c:pt>
                <c:pt idx="2725">
                  <c:v>32.25</c:v>
                </c:pt>
                <c:pt idx="2726">
                  <c:v>32.26</c:v>
                </c:pt>
                <c:pt idx="2727">
                  <c:v>32.270000000000003</c:v>
                </c:pt>
                <c:pt idx="2728">
                  <c:v>32.28</c:v>
                </c:pt>
                <c:pt idx="2729">
                  <c:v>32.29</c:v>
                </c:pt>
                <c:pt idx="2730">
                  <c:v>32.299999999999997</c:v>
                </c:pt>
                <c:pt idx="2731">
                  <c:v>32.31</c:v>
                </c:pt>
                <c:pt idx="2732">
                  <c:v>32.32</c:v>
                </c:pt>
                <c:pt idx="2733">
                  <c:v>32.33</c:v>
                </c:pt>
                <c:pt idx="2734">
                  <c:v>32.340000000000003</c:v>
                </c:pt>
                <c:pt idx="2735">
                  <c:v>32.35</c:v>
                </c:pt>
                <c:pt idx="2736">
                  <c:v>32.36</c:v>
                </c:pt>
                <c:pt idx="2737">
                  <c:v>32.369999999999997</c:v>
                </c:pt>
                <c:pt idx="2738">
                  <c:v>32.380000000000003</c:v>
                </c:pt>
                <c:pt idx="2739">
                  <c:v>32.39</c:v>
                </c:pt>
                <c:pt idx="2740">
                  <c:v>32.4</c:v>
                </c:pt>
                <c:pt idx="2741">
                  <c:v>32.409999999999997</c:v>
                </c:pt>
                <c:pt idx="2742">
                  <c:v>32.42</c:v>
                </c:pt>
                <c:pt idx="2743">
                  <c:v>32.43</c:v>
                </c:pt>
                <c:pt idx="2744">
                  <c:v>32.44</c:v>
                </c:pt>
                <c:pt idx="2745">
                  <c:v>32.450000000000003</c:v>
                </c:pt>
                <c:pt idx="2746">
                  <c:v>32.46</c:v>
                </c:pt>
                <c:pt idx="2747">
                  <c:v>32.47</c:v>
                </c:pt>
                <c:pt idx="2748">
                  <c:v>32.479999999999997</c:v>
                </c:pt>
                <c:pt idx="2749">
                  <c:v>32.49</c:v>
                </c:pt>
                <c:pt idx="2750">
                  <c:v>32.5</c:v>
                </c:pt>
                <c:pt idx="2751">
                  <c:v>32.51</c:v>
                </c:pt>
                <c:pt idx="2752">
                  <c:v>32.520000000000003</c:v>
                </c:pt>
                <c:pt idx="2753">
                  <c:v>32.53</c:v>
                </c:pt>
                <c:pt idx="2754">
                  <c:v>32.54</c:v>
                </c:pt>
                <c:pt idx="2755">
                  <c:v>32.549999999999997</c:v>
                </c:pt>
                <c:pt idx="2756">
                  <c:v>32.56</c:v>
                </c:pt>
                <c:pt idx="2757">
                  <c:v>32.57</c:v>
                </c:pt>
                <c:pt idx="2758">
                  <c:v>32.58</c:v>
                </c:pt>
                <c:pt idx="2759">
                  <c:v>32.590000000000003</c:v>
                </c:pt>
                <c:pt idx="2760">
                  <c:v>32.6</c:v>
                </c:pt>
                <c:pt idx="2761">
                  <c:v>32.61</c:v>
                </c:pt>
                <c:pt idx="2762">
                  <c:v>32.619999999999997</c:v>
                </c:pt>
                <c:pt idx="2763">
                  <c:v>32.630000000000003</c:v>
                </c:pt>
                <c:pt idx="2764">
                  <c:v>32.64</c:v>
                </c:pt>
                <c:pt idx="2765">
                  <c:v>32.65</c:v>
                </c:pt>
                <c:pt idx="2766">
                  <c:v>32.659999999999997</c:v>
                </c:pt>
                <c:pt idx="2767">
                  <c:v>32.67</c:v>
                </c:pt>
                <c:pt idx="2768">
                  <c:v>32.68</c:v>
                </c:pt>
                <c:pt idx="2769">
                  <c:v>32.69</c:v>
                </c:pt>
                <c:pt idx="2770">
                  <c:v>32.700000000000003</c:v>
                </c:pt>
                <c:pt idx="2771">
                  <c:v>32.71</c:v>
                </c:pt>
                <c:pt idx="2772">
                  <c:v>32.72</c:v>
                </c:pt>
                <c:pt idx="2773">
                  <c:v>32.729999999999997</c:v>
                </c:pt>
                <c:pt idx="2774">
                  <c:v>32.74</c:v>
                </c:pt>
                <c:pt idx="2775">
                  <c:v>32.75</c:v>
                </c:pt>
                <c:pt idx="2776">
                  <c:v>32.76</c:v>
                </c:pt>
                <c:pt idx="2777">
                  <c:v>32.770000000000003</c:v>
                </c:pt>
                <c:pt idx="2778">
                  <c:v>32.78</c:v>
                </c:pt>
                <c:pt idx="2779">
                  <c:v>32.79</c:v>
                </c:pt>
                <c:pt idx="2780">
                  <c:v>32.799999999999997</c:v>
                </c:pt>
                <c:pt idx="2781">
                  <c:v>32.81</c:v>
                </c:pt>
                <c:pt idx="2782">
                  <c:v>32.82</c:v>
                </c:pt>
                <c:pt idx="2783">
                  <c:v>32.83</c:v>
                </c:pt>
                <c:pt idx="2784">
                  <c:v>32.840000000000003</c:v>
                </c:pt>
                <c:pt idx="2785">
                  <c:v>32.85</c:v>
                </c:pt>
                <c:pt idx="2786">
                  <c:v>32.86</c:v>
                </c:pt>
                <c:pt idx="2787">
                  <c:v>32.869999999999997</c:v>
                </c:pt>
                <c:pt idx="2788">
                  <c:v>32.880000000000003</c:v>
                </c:pt>
                <c:pt idx="2789">
                  <c:v>32.89</c:v>
                </c:pt>
                <c:pt idx="2790">
                  <c:v>32.9</c:v>
                </c:pt>
                <c:pt idx="2791">
                  <c:v>32.909999999999997</c:v>
                </c:pt>
                <c:pt idx="2792">
                  <c:v>32.92</c:v>
                </c:pt>
                <c:pt idx="2793">
                  <c:v>32.93</c:v>
                </c:pt>
                <c:pt idx="2794">
                  <c:v>32.94</c:v>
                </c:pt>
                <c:pt idx="2795">
                  <c:v>32.950000000000003</c:v>
                </c:pt>
                <c:pt idx="2796">
                  <c:v>32.96</c:v>
                </c:pt>
                <c:pt idx="2797">
                  <c:v>32.97</c:v>
                </c:pt>
                <c:pt idx="2798">
                  <c:v>32.979999999999997</c:v>
                </c:pt>
                <c:pt idx="2799">
                  <c:v>32.99</c:v>
                </c:pt>
                <c:pt idx="2800">
                  <c:v>33</c:v>
                </c:pt>
                <c:pt idx="2801">
                  <c:v>33.01</c:v>
                </c:pt>
                <c:pt idx="2802">
                  <c:v>33.020000000000003</c:v>
                </c:pt>
                <c:pt idx="2803">
                  <c:v>33.03</c:v>
                </c:pt>
                <c:pt idx="2804">
                  <c:v>33.04</c:v>
                </c:pt>
                <c:pt idx="2805">
                  <c:v>33.049999999999997</c:v>
                </c:pt>
                <c:pt idx="2806">
                  <c:v>33.06</c:v>
                </c:pt>
                <c:pt idx="2807">
                  <c:v>33.07</c:v>
                </c:pt>
                <c:pt idx="2808">
                  <c:v>33.08</c:v>
                </c:pt>
                <c:pt idx="2809">
                  <c:v>33.090000000000003</c:v>
                </c:pt>
                <c:pt idx="2810">
                  <c:v>33.1</c:v>
                </c:pt>
                <c:pt idx="2811">
                  <c:v>33.11</c:v>
                </c:pt>
                <c:pt idx="2812">
                  <c:v>33.119999999999997</c:v>
                </c:pt>
                <c:pt idx="2813">
                  <c:v>33.130000000000003</c:v>
                </c:pt>
                <c:pt idx="2814">
                  <c:v>33.14</c:v>
                </c:pt>
                <c:pt idx="2815">
                  <c:v>33.15</c:v>
                </c:pt>
                <c:pt idx="2816">
                  <c:v>33.159999999999997</c:v>
                </c:pt>
                <c:pt idx="2817">
                  <c:v>33.17</c:v>
                </c:pt>
                <c:pt idx="2818">
                  <c:v>33.18</c:v>
                </c:pt>
                <c:pt idx="2819">
                  <c:v>33.19</c:v>
                </c:pt>
                <c:pt idx="2820">
                  <c:v>33.200000000000003</c:v>
                </c:pt>
                <c:pt idx="2821">
                  <c:v>33.21</c:v>
                </c:pt>
                <c:pt idx="2822">
                  <c:v>33.22</c:v>
                </c:pt>
                <c:pt idx="2823">
                  <c:v>33.229999999999997</c:v>
                </c:pt>
                <c:pt idx="2824">
                  <c:v>33.24</c:v>
                </c:pt>
                <c:pt idx="2825">
                  <c:v>33.25</c:v>
                </c:pt>
                <c:pt idx="2826">
                  <c:v>33.26</c:v>
                </c:pt>
                <c:pt idx="2827">
                  <c:v>33.270000000000003</c:v>
                </c:pt>
                <c:pt idx="2828">
                  <c:v>33.28</c:v>
                </c:pt>
                <c:pt idx="2829">
                  <c:v>33.29</c:v>
                </c:pt>
                <c:pt idx="2830">
                  <c:v>33.299999999999997</c:v>
                </c:pt>
                <c:pt idx="2831">
                  <c:v>33.31</c:v>
                </c:pt>
                <c:pt idx="2832">
                  <c:v>33.32</c:v>
                </c:pt>
                <c:pt idx="2833">
                  <c:v>33.33</c:v>
                </c:pt>
                <c:pt idx="2834">
                  <c:v>33.340000000000003</c:v>
                </c:pt>
                <c:pt idx="2835">
                  <c:v>33.35</c:v>
                </c:pt>
                <c:pt idx="2836">
                  <c:v>33.36</c:v>
                </c:pt>
                <c:pt idx="2837">
                  <c:v>33.369999999999997</c:v>
                </c:pt>
                <c:pt idx="2838">
                  <c:v>33.380000000000003</c:v>
                </c:pt>
                <c:pt idx="2839">
                  <c:v>33.39</c:v>
                </c:pt>
                <c:pt idx="2840">
                  <c:v>33.4</c:v>
                </c:pt>
                <c:pt idx="2841">
                  <c:v>33.409999999999997</c:v>
                </c:pt>
                <c:pt idx="2842">
                  <c:v>33.42</c:v>
                </c:pt>
                <c:pt idx="2843">
                  <c:v>33.43</c:v>
                </c:pt>
                <c:pt idx="2844">
                  <c:v>33.44</c:v>
                </c:pt>
                <c:pt idx="2845">
                  <c:v>33.450000000000003</c:v>
                </c:pt>
                <c:pt idx="2846">
                  <c:v>33.46</c:v>
                </c:pt>
                <c:pt idx="2847">
                  <c:v>33.47</c:v>
                </c:pt>
                <c:pt idx="2848">
                  <c:v>33.479999999999997</c:v>
                </c:pt>
                <c:pt idx="2849">
                  <c:v>33.49</c:v>
                </c:pt>
                <c:pt idx="2850">
                  <c:v>33.5</c:v>
                </c:pt>
                <c:pt idx="2851">
                  <c:v>33.51</c:v>
                </c:pt>
                <c:pt idx="2852">
                  <c:v>33.520000000000003</c:v>
                </c:pt>
                <c:pt idx="2853">
                  <c:v>33.53</c:v>
                </c:pt>
                <c:pt idx="2854">
                  <c:v>33.54</c:v>
                </c:pt>
                <c:pt idx="2855">
                  <c:v>33.549999999999997</c:v>
                </c:pt>
                <c:pt idx="2856">
                  <c:v>33.56</c:v>
                </c:pt>
                <c:pt idx="2857">
                  <c:v>33.57</c:v>
                </c:pt>
                <c:pt idx="2858">
                  <c:v>33.58</c:v>
                </c:pt>
                <c:pt idx="2859">
                  <c:v>33.590000000000003</c:v>
                </c:pt>
                <c:pt idx="2860">
                  <c:v>33.6</c:v>
                </c:pt>
                <c:pt idx="2861">
                  <c:v>33.61</c:v>
                </c:pt>
                <c:pt idx="2862">
                  <c:v>33.619999999999997</c:v>
                </c:pt>
                <c:pt idx="2863">
                  <c:v>33.630000000000003</c:v>
                </c:pt>
                <c:pt idx="2864">
                  <c:v>33.64</c:v>
                </c:pt>
                <c:pt idx="2865">
                  <c:v>33.65</c:v>
                </c:pt>
                <c:pt idx="2866">
                  <c:v>33.659999999999997</c:v>
                </c:pt>
                <c:pt idx="2867">
                  <c:v>33.67</c:v>
                </c:pt>
                <c:pt idx="2868">
                  <c:v>33.68</c:v>
                </c:pt>
                <c:pt idx="2869">
                  <c:v>33.69</c:v>
                </c:pt>
                <c:pt idx="2870">
                  <c:v>33.700000000000003</c:v>
                </c:pt>
                <c:pt idx="2871">
                  <c:v>33.71</c:v>
                </c:pt>
                <c:pt idx="2872">
                  <c:v>33.72</c:v>
                </c:pt>
                <c:pt idx="2873">
                  <c:v>33.729999999999997</c:v>
                </c:pt>
                <c:pt idx="2874">
                  <c:v>33.74</c:v>
                </c:pt>
                <c:pt idx="2875">
                  <c:v>33.75</c:v>
                </c:pt>
                <c:pt idx="2876">
                  <c:v>33.76</c:v>
                </c:pt>
                <c:pt idx="2877">
                  <c:v>33.770000000000003</c:v>
                </c:pt>
                <c:pt idx="2878">
                  <c:v>33.78</c:v>
                </c:pt>
                <c:pt idx="2879">
                  <c:v>33.79</c:v>
                </c:pt>
                <c:pt idx="2880">
                  <c:v>33.799999999999997</c:v>
                </c:pt>
                <c:pt idx="2881">
                  <c:v>33.81</c:v>
                </c:pt>
                <c:pt idx="2882">
                  <c:v>33.82</c:v>
                </c:pt>
                <c:pt idx="2883">
                  <c:v>33.83</c:v>
                </c:pt>
                <c:pt idx="2884">
                  <c:v>33.840000000000003</c:v>
                </c:pt>
                <c:pt idx="2885">
                  <c:v>33.85</c:v>
                </c:pt>
                <c:pt idx="2886">
                  <c:v>33.86</c:v>
                </c:pt>
                <c:pt idx="2887">
                  <c:v>33.869999999999997</c:v>
                </c:pt>
                <c:pt idx="2888">
                  <c:v>33.880000000000003</c:v>
                </c:pt>
                <c:pt idx="2889">
                  <c:v>33.89</c:v>
                </c:pt>
                <c:pt idx="2890">
                  <c:v>33.9</c:v>
                </c:pt>
                <c:pt idx="2891">
                  <c:v>33.909999999999997</c:v>
                </c:pt>
                <c:pt idx="2892">
                  <c:v>33.92</c:v>
                </c:pt>
                <c:pt idx="2893">
                  <c:v>33.93</c:v>
                </c:pt>
                <c:pt idx="2894">
                  <c:v>33.94</c:v>
                </c:pt>
                <c:pt idx="2895">
                  <c:v>33.950000000000003</c:v>
                </c:pt>
                <c:pt idx="2896">
                  <c:v>33.96</c:v>
                </c:pt>
                <c:pt idx="2897">
                  <c:v>33.97</c:v>
                </c:pt>
                <c:pt idx="2898">
                  <c:v>33.979999999999997</c:v>
                </c:pt>
                <c:pt idx="2899">
                  <c:v>33.99</c:v>
                </c:pt>
                <c:pt idx="2900">
                  <c:v>34</c:v>
                </c:pt>
                <c:pt idx="2901">
                  <c:v>34.01</c:v>
                </c:pt>
                <c:pt idx="2902">
                  <c:v>34.020000000000003</c:v>
                </c:pt>
                <c:pt idx="2903">
                  <c:v>34.03</c:v>
                </c:pt>
                <c:pt idx="2904">
                  <c:v>34.04</c:v>
                </c:pt>
                <c:pt idx="2905">
                  <c:v>34.049999999999997</c:v>
                </c:pt>
                <c:pt idx="2906">
                  <c:v>34.06</c:v>
                </c:pt>
                <c:pt idx="2907">
                  <c:v>34.07</c:v>
                </c:pt>
                <c:pt idx="2908">
                  <c:v>34.08</c:v>
                </c:pt>
                <c:pt idx="2909">
                  <c:v>34.090000000000003</c:v>
                </c:pt>
                <c:pt idx="2910">
                  <c:v>34.1</c:v>
                </c:pt>
                <c:pt idx="2911">
                  <c:v>34.11</c:v>
                </c:pt>
                <c:pt idx="2912">
                  <c:v>34.119999999999997</c:v>
                </c:pt>
                <c:pt idx="2913">
                  <c:v>34.130000000000003</c:v>
                </c:pt>
                <c:pt idx="2914">
                  <c:v>34.14</c:v>
                </c:pt>
                <c:pt idx="2915">
                  <c:v>34.15</c:v>
                </c:pt>
                <c:pt idx="2916">
                  <c:v>34.159999999999997</c:v>
                </c:pt>
                <c:pt idx="2917">
                  <c:v>34.17</c:v>
                </c:pt>
                <c:pt idx="2918">
                  <c:v>34.18</c:v>
                </c:pt>
                <c:pt idx="2919">
                  <c:v>34.19</c:v>
                </c:pt>
                <c:pt idx="2920">
                  <c:v>34.200000000000003</c:v>
                </c:pt>
                <c:pt idx="2921">
                  <c:v>34.21</c:v>
                </c:pt>
                <c:pt idx="2922">
                  <c:v>34.22</c:v>
                </c:pt>
                <c:pt idx="2923">
                  <c:v>34.229999999999997</c:v>
                </c:pt>
                <c:pt idx="2924">
                  <c:v>34.24</c:v>
                </c:pt>
                <c:pt idx="2925">
                  <c:v>34.25</c:v>
                </c:pt>
                <c:pt idx="2926">
                  <c:v>34.26</c:v>
                </c:pt>
                <c:pt idx="2927">
                  <c:v>34.270000000000003</c:v>
                </c:pt>
                <c:pt idx="2928">
                  <c:v>34.28</c:v>
                </c:pt>
                <c:pt idx="2929">
                  <c:v>34.29</c:v>
                </c:pt>
                <c:pt idx="2930">
                  <c:v>34.299999999999997</c:v>
                </c:pt>
                <c:pt idx="2931">
                  <c:v>34.31</c:v>
                </c:pt>
                <c:pt idx="2932">
                  <c:v>34.32</c:v>
                </c:pt>
                <c:pt idx="2933">
                  <c:v>34.33</c:v>
                </c:pt>
                <c:pt idx="2934">
                  <c:v>34.340000000000003</c:v>
                </c:pt>
                <c:pt idx="2935">
                  <c:v>34.35</c:v>
                </c:pt>
                <c:pt idx="2936">
                  <c:v>34.36</c:v>
                </c:pt>
                <c:pt idx="2937">
                  <c:v>34.369999999999997</c:v>
                </c:pt>
                <c:pt idx="2938">
                  <c:v>34.380000000000003</c:v>
                </c:pt>
                <c:pt idx="2939">
                  <c:v>34.39</c:v>
                </c:pt>
                <c:pt idx="2940">
                  <c:v>34.4</c:v>
                </c:pt>
                <c:pt idx="2941">
                  <c:v>34.409999999999997</c:v>
                </c:pt>
                <c:pt idx="2942">
                  <c:v>34.42</c:v>
                </c:pt>
                <c:pt idx="2943">
                  <c:v>34.43</c:v>
                </c:pt>
                <c:pt idx="2944">
                  <c:v>34.44</c:v>
                </c:pt>
                <c:pt idx="2945">
                  <c:v>34.450000000000003</c:v>
                </c:pt>
                <c:pt idx="2946">
                  <c:v>34.46</c:v>
                </c:pt>
                <c:pt idx="2947">
                  <c:v>34.47</c:v>
                </c:pt>
                <c:pt idx="2948">
                  <c:v>34.479999999999997</c:v>
                </c:pt>
                <c:pt idx="2949">
                  <c:v>34.49</c:v>
                </c:pt>
                <c:pt idx="2950">
                  <c:v>34.5</c:v>
                </c:pt>
                <c:pt idx="2951">
                  <c:v>34.51</c:v>
                </c:pt>
                <c:pt idx="2952">
                  <c:v>34.520000000000003</c:v>
                </c:pt>
                <c:pt idx="2953">
                  <c:v>34.53</c:v>
                </c:pt>
                <c:pt idx="2954">
                  <c:v>34.54</c:v>
                </c:pt>
                <c:pt idx="2955">
                  <c:v>34.549999999999997</c:v>
                </c:pt>
                <c:pt idx="2956">
                  <c:v>34.56</c:v>
                </c:pt>
                <c:pt idx="2957">
                  <c:v>34.57</c:v>
                </c:pt>
                <c:pt idx="2958">
                  <c:v>34.58</c:v>
                </c:pt>
                <c:pt idx="2959">
                  <c:v>34.590000000000003</c:v>
                </c:pt>
                <c:pt idx="2960">
                  <c:v>34.6</c:v>
                </c:pt>
                <c:pt idx="2961">
                  <c:v>34.61</c:v>
                </c:pt>
                <c:pt idx="2962">
                  <c:v>34.619999999999997</c:v>
                </c:pt>
                <c:pt idx="2963">
                  <c:v>34.630000000000003</c:v>
                </c:pt>
                <c:pt idx="2964">
                  <c:v>34.64</c:v>
                </c:pt>
                <c:pt idx="2965">
                  <c:v>34.65</c:v>
                </c:pt>
                <c:pt idx="2966">
                  <c:v>34.659999999999997</c:v>
                </c:pt>
                <c:pt idx="2967">
                  <c:v>34.67</c:v>
                </c:pt>
                <c:pt idx="2968">
                  <c:v>34.68</c:v>
                </c:pt>
                <c:pt idx="2969">
                  <c:v>34.69</c:v>
                </c:pt>
                <c:pt idx="2970">
                  <c:v>34.700000000000003</c:v>
                </c:pt>
                <c:pt idx="2971">
                  <c:v>34.71</c:v>
                </c:pt>
                <c:pt idx="2972">
                  <c:v>34.72</c:v>
                </c:pt>
                <c:pt idx="2973">
                  <c:v>34.729999999999997</c:v>
                </c:pt>
                <c:pt idx="2974">
                  <c:v>34.74</c:v>
                </c:pt>
                <c:pt idx="2975">
                  <c:v>34.75</c:v>
                </c:pt>
                <c:pt idx="2976">
                  <c:v>34.76</c:v>
                </c:pt>
                <c:pt idx="2977">
                  <c:v>34.770000000000003</c:v>
                </c:pt>
                <c:pt idx="2978">
                  <c:v>34.78</c:v>
                </c:pt>
                <c:pt idx="2979">
                  <c:v>34.79</c:v>
                </c:pt>
                <c:pt idx="2980">
                  <c:v>34.799999999999997</c:v>
                </c:pt>
                <c:pt idx="2981">
                  <c:v>34.81</c:v>
                </c:pt>
                <c:pt idx="2982">
                  <c:v>34.82</c:v>
                </c:pt>
                <c:pt idx="2983">
                  <c:v>34.83</c:v>
                </c:pt>
                <c:pt idx="2984">
                  <c:v>34.840000000000003</c:v>
                </c:pt>
                <c:pt idx="2985">
                  <c:v>34.85</c:v>
                </c:pt>
                <c:pt idx="2986">
                  <c:v>34.86</c:v>
                </c:pt>
                <c:pt idx="2987">
                  <c:v>34.869999999999997</c:v>
                </c:pt>
                <c:pt idx="2988">
                  <c:v>34.880000000000003</c:v>
                </c:pt>
                <c:pt idx="2989">
                  <c:v>34.89</c:v>
                </c:pt>
                <c:pt idx="2990">
                  <c:v>34.9</c:v>
                </c:pt>
                <c:pt idx="2991">
                  <c:v>34.909999999999997</c:v>
                </c:pt>
                <c:pt idx="2992">
                  <c:v>34.92</c:v>
                </c:pt>
                <c:pt idx="2993">
                  <c:v>34.93</c:v>
                </c:pt>
                <c:pt idx="2994">
                  <c:v>34.94</c:v>
                </c:pt>
                <c:pt idx="2995">
                  <c:v>34.950000000000003</c:v>
                </c:pt>
                <c:pt idx="2996">
                  <c:v>34.96</c:v>
                </c:pt>
                <c:pt idx="2997">
                  <c:v>34.97</c:v>
                </c:pt>
                <c:pt idx="2998">
                  <c:v>34.979999999999997</c:v>
                </c:pt>
                <c:pt idx="2999">
                  <c:v>34.99</c:v>
                </c:pt>
                <c:pt idx="3000">
                  <c:v>35</c:v>
                </c:pt>
                <c:pt idx="3001">
                  <c:v>35.01</c:v>
                </c:pt>
                <c:pt idx="3002">
                  <c:v>35.020000000000003</c:v>
                </c:pt>
                <c:pt idx="3003">
                  <c:v>35.03</c:v>
                </c:pt>
                <c:pt idx="3004">
                  <c:v>35.04</c:v>
                </c:pt>
                <c:pt idx="3005">
                  <c:v>35.049999999999997</c:v>
                </c:pt>
                <c:pt idx="3006">
                  <c:v>35.06</c:v>
                </c:pt>
                <c:pt idx="3007">
                  <c:v>35.07</c:v>
                </c:pt>
                <c:pt idx="3008">
                  <c:v>35.08</c:v>
                </c:pt>
                <c:pt idx="3009">
                  <c:v>35.090000000000003</c:v>
                </c:pt>
                <c:pt idx="3010">
                  <c:v>35.1</c:v>
                </c:pt>
                <c:pt idx="3011">
                  <c:v>35.11</c:v>
                </c:pt>
                <c:pt idx="3012">
                  <c:v>35.119999999999997</c:v>
                </c:pt>
                <c:pt idx="3013">
                  <c:v>35.130000000000003</c:v>
                </c:pt>
                <c:pt idx="3014">
                  <c:v>35.14</c:v>
                </c:pt>
                <c:pt idx="3015">
                  <c:v>35.15</c:v>
                </c:pt>
                <c:pt idx="3016">
                  <c:v>35.159999999999997</c:v>
                </c:pt>
                <c:pt idx="3017">
                  <c:v>35.17</c:v>
                </c:pt>
                <c:pt idx="3018">
                  <c:v>35.18</c:v>
                </c:pt>
                <c:pt idx="3019">
                  <c:v>35.19</c:v>
                </c:pt>
                <c:pt idx="3020">
                  <c:v>35.200000000000003</c:v>
                </c:pt>
                <c:pt idx="3021">
                  <c:v>35.21</c:v>
                </c:pt>
                <c:pt idx="3022">
                  <c:v>35.22</c:v>
                </c:pt>
                <c:pt idx="3023">
                  <c:v>35.229999999999997</c:v>
                </c:pt>
                <c:pt idx="3024">
                  <c:v>35.24</c:v>
                </c:pt>
                <c:pt idx="3025">
                  <c:v>35.25</c:v>
                </c:pt>
                <c:pt idx="3026">
                  <c:v>35.26</c:v>
                </c:pt>
                <c:pt idx="3027">
                  <c:v>35.270000000000003</c:v>
                </c:pt>
                <c:pt idx="3028">
                  <c:v>35.28</c:v>
                </c:pt>
                <c:pt idx="3029">
                  <c:v>35.29</c:v>
                </c:pt>
                <c:pt idx="3030">
                  <c:v>35.299999999999997</c:v>
                </c:pt>
                <c:pt idx="3031">
                  <c:v>35.31</c:v>
                </c:pt>
                <c:pt idx="3032">
                  <c:v>35.32</c:v>
                </c:pt>
                <c:pt idx="3033">
                  <c:v>35.33</c:v>
                </c:pt>
                <c:pt idx="3034">
                  <c:v>35.340000000000003</c:v>
                </c:pt>
                <c:pt idx="3035">
                  <c:v>35.35</c:v>
                </c:pt>
                <c:pt idx="3036">
                  <c:v>35.36</c:v>
                </c:pt>
                <c:pt idx="3037">
                  <c:v>35.369999999999997</c:v>
                </c:pt>
                <c:pt idx="3038">
                  <c:v>35.380000000000003</c:v>
                </c:pt>
                <c:pt idx="3039">
                  <c:v>35.39</c:v>
                </c:pt>
                <c:pt idx="3040">
                  <c:v>35.4</c:v>
                </c:pt>
                <c:pt idx="3041">
                  <c:v>35.409999999999997</c:v>
                </c:pt>
                <c:pt idx="3042">
                  <c:v>35.42</c:v>
                </c:pt>
                <c:pt idx="3043">
                  <c:v>35.43</c:v>
                </c:pt>
                <c:pt idx="3044">
                  <c:v>35.44</c:v>
                </c:pt>
                <c:pt idx="3045">
                  <c:v>35.450000000000003</c:v>
                </c:pt>
                <c:pt idx="3046">
                  <c:v>35.46</c:v>
                </c:pt>
                <c:pt idx="3047">
                  <c:v>35.47</c:v>
                </c:pt>
                <c:pt idx="3048">
                  <c:v>35.479999999999997</c:v>
                </c:pt>
                <c:pt idx="3049">
                  <c:v>35.49</c:v>
                </c:pt>
                <c:pt idx="3050">
                  <c:v>35.5</c:v>
                </c:pt>
                <c:pt idx="3051">
                  <c:v>35.51</c:v>
                </c:pt>
                <c:pt idx="3052">
                  <c:v>35.520000000000003</c:v>
                </c:pt>
                <c:pt idx="3053">
                  <c:v>35.53</c:v>
                </c:pt>
                <c:pt idx="3054">
                  <c:v>35.54</c:v>
                </c:pt>
                <c:pt idx="3055">
                  <c:v>35.549999999999997</c:v>
                </c:pt>
                <c:pt idx="3056">
                  <c:v>35.56</c:v>
                </c:pt>
                <c:pt idx="3057">
                  <c:v>35.57</c:v>
                </c:pt>
                <c:pt idx="3058">
                  <c:v>35.58</c:v>
                </c:pt>
                <c:pt idx="3059">
                  <c:v>35.590000000000003</c:v>
                </c:pt>
                <c:pt idx="3060">
                  <c:v>35.6</c:v>
                </c:pt>
                <c:pt idx="3061">
                  <c:v>35.61</c:v>
                </c:pt>
                <c:pt idx="3062">
                  <c:v>35.619999999999997</c:v>
                </c:pt>
                <c:pt idx="3063">
                  <c:v>35.630000000000003</c:v>
                </c:pt>
                <c:pt idx="3064">
                  <c:v>35.64</c:v>
                </c:pt>
                <c:pt idx="3065">
                  <c:v>35.65</c:v>
                </c:pt>
                <c:pt idx="3066">
                  <c:v>35.659999999999997</c:v>
                </c:pt>
                <c:pt idx="3067">
                  <c:v>35.67</c:v>
                </c:pt>
                <c:pt idx="3068">
                  <c:v>35.68</c:v>
                </c:pt>
                <c:pt idx="3069">
                  <c:v>35.69</c:v>
                </c:pt>
                <c:pt idx="3070">
                  <c:v>35.700000000000003</c:v>
                </c:pt>
                <c:pt idx="3071">
                  <c:v>35.71</c:v>
                </c:pt>
                <c:pt idx="3072">
                  <c:v>35.72</c:v>
                </c:pt>
                <c:pt idx="3073">
                  <c:v>35.729999999999997</c:v>
                </c:pt>
                <c:pt idx="3074">
                  <c:v>35.74</c:v>
                </c:pt>
                <c:pt idx="3075">
                  <c:v>35.75</c:v>
                </c:pt>
                <c:pt idx="3076">
                  <c:v>35.76</c:v>
                </c:pt>
                <c:pt idx="3077">
                  <c:v>35.770000000000003</c:v>
                </c:pt>
                <c:pt idx="3078">
                  <c:v>35.78</c:v>
                </c:pt>
                <c:pt idx="3079">
                  <c:v>35.79</c:v>
                </c:pt>
                <c:pt idx="3080">
                  <c:v>35.799999999999997</c:v>
                </c:pt>
                <c:pt idx="3081">
                  <c:v>35.81</c:v>
                </c:pt>
                <c:pt idx="3082">
                  <c:v>35.82</c:v>
                </c:pt>
                <c:pt idx="3083">
                  <c:v>35.83</c:v>
                </c:pt>
                <c:pt idx="3084">
                  <c:v>35.840000000000003</c:v>
                </c:pt>
                <c:pt idx="3085">
                  <c:v>35.85</c:v>
                </c:pt>
                <c:pt idx="3086">
                  <c:v>35.86</c:v>
                </c:pt>
                <c:pt idx="3087">
                  <c:v>35.869999999999997</c:v>
                </c:pt>
                <c:pt idx="3088">
                  <c:v>35.880000000000003</c:v>
                </c:pt>
                <c:pt idx="3089">
                  <c:v>35.89</c:v>
                </c:pt>
                <c:pt idx="3090">
                  <c:v>35.9</c:v>
                </c:pt>
                <c:pt idx="3091">
                  <c:v>35.909999999999997</c:v>
                </c:pt>
                <c:pt idx="3092">
                  <c:v>35.92</c:v>
                </c:pt>
                <c:pt idx="3093">
                  <c:v>35.93</c:v>
                </c:pt>
                <c:pt idx="3094">
                  <c:v>35.94</c:v>
                </c:pt>
                <c:pt idx="3095">
                  <c:v>35.950000000000003</c:v>
                </c:pt>
                <c:pt idx="3096">
                  <c:v>35.96</c:v>
                </c:pt>
                <c:pt idx="3097">
                  <c:v>35.97</c:v>
                </c:pt>
                <c:pt idx="3098">
                  <c:v>35.979999999999997</c:v>
                </c:pt>
                <c:pt idx="3099">
                  <c:v>35.99</c:v>
                </c:pt>
                <c:pt idx="3100">
                  <c:v>36</c:v>
                </c:pt>
                <c:pt idx="3101">
                  <c:v>36.01</c:v>
                </c:pt>
                <c:pt idx="3102">
                  <c:v>36.020000000000003</c:v>
                </c:pt>
                <c:pt idx="3103">
                  <c:v>36.03</c:v>
                </c:pt>
                <c:pt idx="3104">
                  <c:v>36.04</c:v>
                </c:pt>
                <c:pt idx="3105">
                  <c:v>36.049999999999997</c:v>
                </c:pt>
                <c:pt idx="3106">
                  <c:v>36.06</c:v>
                </c:pt>
                <c:pt idx="3107">
                  <c:v>36.07</c:v>
                </c:pt>
                <c:pt idx="3108">
                  <c:v>36.08</c:v>
                </c:pt>
                <c:pt idx="3109">
                  <c:v>36.090000000000003</c:v>
                </c:pt>
                <c:pt idx="3110">
                  <c:v>36.1</c:v>
                </c:pt>
                <c:pt idx="3111">
                  <c:v>36.11</c:v>
                </c:pt>
                <c:pt idx="3112">
                  <c:v>36.119999999999997</c:v>
                </c:pt>
                <c:pt idx="3113">
                  <c:v>36.130000000000003</c:v>
                </c:pt>
                <c:pt idx="3114">
                  <c:v>36.14</c:v>
                </c:pt>
                <c:pt idx="3115">
                  <c:v>36.15</c:v>
                </c:pt>
                <c:pt idx="3116">
                  <c:v>36.159999999999997</c:v>
                </c:pt>
                <c:pt idx="3117">
                  <c:v>36.17</c:v>
                </c:pt>
                <c:pt idx="3118">
                  <c:v>36.18</c:v>
                </c:pt>
                <c:pt idx="3119">
                  <c:v>36.19</c:v>
                </c:pt>
                <c:pt idx="3120">
                  <c:v>36.200000000000003</c:v>
                </c:pt>
                <c:pt idx="3121">
                  <c:v>36.21</c:v>
                </c:pt>
                <c:pt idx="3122">
                  <c:v>36.22</c:v>
                </c:pt>
                <c:pt idx="3123">
                  <c:v>36.229999999999997</c:v>
                </c:pt>
                <c:pt idx="3124">
                  <c:v>36.24</c:v>
                </c:pt>
                <c:pt idx="3125">
                  <c:v>36.25</c:v>
                </c:pt>
                <c:pt idx="3126">
                  <c:v>36.26</c:v>
                </c:pt>
                <c:pt idx="3127">
                  <c:v>36.270000000000003</c:v>
                </c:pt>
                <c:pt idx="3128">
                  <c:v>36.28</c:v>
                </c:pt>
                <c:pt idx="3129">
                  <c:v>36.29</c:v>
                </c:pt>
                <c:pt idx="3130">
                  <c:v>36.299999999999997</c:v>
                </c:pt>
                <c:pt idx="3131">
                  <c:v>36.31</c:v>
                </c:pt>
                <c:pt idx="3132">
                  <c:v>36.32</c:v>
                </c:pt>
                <c:pt idx="3133">
                  <c:v>36.33</c:v>
                </c:pt>
                <c:pt idx="3134">
                  <c:v>36.340000000000003</c:v>
                </c:pt>
                <c:pt idx="3135">
                  <c:v>36.35</c:v>
                </c:pt>
                <c:pt idx="3136">
                  <c:v>36.36</c:v>
                </c:pt>
                <c:pt idx="3137">
                  <c:v>36.369999999999997</c:v>
                </c:pt>
                <c:pt idx="3138">
                  <c:v>36.380000000000003</c:v>
                </c:pt>
                <c:pt idx="3139">
                  <c:v>36.39</c:v>
                </c:pt>
                <c:pt idx="3140">
                  <c:v>36.4</c:v>
                </c:pt>
                <c:pt idx="3141">
                  <c:v>36.409999999999997</c:v>
                </c:pt>
                <c:pt idx="3142">
                  <c:v>36.42</c:v>
                </c:pt>
                <c:pt idx="3143">
                  <c:v>36.43</c:v>
                </c:pt>
                <c:pt idx="3144">
                  <c:v>36.44</c:v>
                </c:pt>
                <c:pt idx="3145">
                  <c:v>36.450000000000003</c:v>
                </c:pt>
                <c:pt idx="3146">
                  <c:v>36.46</c:v>
                </c:pt>
                <c:pt idx="3147">
                  <c:v>36.47</c:v>
                </c:pt>
                <c:pt idx="3148">
                  <c:v>36.479999999999997</c:v>
                </c:pt>
                <c:pt idx="3149">
                  <c:v>36.49</c:v>
                </c:pt>
                <c:pt idx="3150">
                  <c:v>36.5</c:v>
                </c:pt>
                <c:pt idx="3151">
                  <c:v>36.51</c:v>
                </c:pt>
                <c:pt idx="3152">
                  <c:v>36.520000000000003</c:v>
                </c:pt>
                <c:pt idx="3153">
                  <c:v>36.53</c:v>
                </c:pt>
                <c:pt idx="3154">
                  <c:v>36.54</c:v>
                </c:pt>
                <c:pt idx="3155">
                  <c:v>36.549999999999997</c:v>
                </c:pt>
                <c:pt idx="3156">
                  <c:v>36.56</c:v>
                </c:pt>
                <c:pt idx="3157">
                  <c:v>36.57</c:v>
                </c:pt>
                <c:pt idx="3158">
                  <c:v>36.58</c:v>
                </c:pt>
                <c:pt idx="3159">
                  <c:v>36.590000000000003</c:v>
                </c:pt>
                <c:pt idx="3160">
                  <c:v>36.6</c:v>
                </c:pt>
                <c:pt idx="3161">
                  <c:v>36.61</c:v>
                </c:pt>
                <c:pt idx="3162">
                  <c:v>36.619999999999997</c:v>
                </c:pt>
                <c:pt idx="3163">
                  <c:v>36.630000000000003</c:v>
                </c:pt>
                <c:pt idx="3164">
                  <c:v>36.64</c:v>
                </c:pt>
                <c:pt idx="3165">
                  <c:v>36.65</c:v>
                </c:pt>
                <c:pt idx="3166">
                  <c:v>36.659999999999997</c:v>
                </c:pt>
                <c:pt idx="3167">
                  <c:v>36.67</c:v>
                </c:pt>
                <c:pt idx="3168">
                  <c:v>36.68</c:v>
                </c:pt>
                <c:pt idx="3169">
                  <c:v>36.69</c:v>
                </c:pt>
                <c:pt idx="3170">
                  <c:v>36.700000000000003</c:v>
                </c:pt>
                <c:pt idx="3171">
                  <c:v>36.71</c:v>
                </c:pt>
                <c:pt idx="3172">
                  <c:v>36.72</c:v>
                </c:pt>
                <c:pt idx="3173">
                  <c:v>36.729999999999997</c:v>
                </c:pt>
                <c:pt idx="3174">
                  <c:v>36.74</c:v>
                </c:pt>
                <c:pt idx="3175">
                  <c:v>36.75</c:v>
                </c:pt>
                <c:pt idx="3176">
                  <c:v>36.76</c:v>
                </c:pt>
                <c:pt idx="3177">
                  <c:v>36.770000000000003</c:v>
                </c:pt>
                <c:pt idx="3178">
                  <c:v>36.78</c:v>
                </c:pt>
                <c:pt idx="3179">
                  <c:v>36.79</c:v>
                </c:pt>
                <c:pt idx="3180">
                  <c:v>36.799999999999997</c:v>
                </c:pt>
                <c:pt idx="3181">
                  <c:v>36.81</c:v>
                </c:pt>
                <c:pt idx="3182">
                  <c:v>36.82</c:v>
                </c:pt>
                <c:pt idx="3183">
                  <c:v>36.83</c:v>
                </c:pt>
                <c:pt idx="3184">
                  <c:v>36.840000000000003</c:v>
                </c:pt>
                <c:pt idx="3185">
                  <c:v>36.85</c:v>
                </c:pt>
                <c:pt idx="3186">
                  <c:v>36.86</c:v>
                </c:pt>
                <c:pt idx="3187">
                  <c:v>36.869999999999997</c:v>
                </c:pt>
                <c:pt idx="3188">
                  <c:v>36.880000000000003</c:v>
                </c:pt>
                <c:pt idx="3189">
                  <c:v>36.89</c:v>
                </c:pt>
                <c:pt idx="3190">
                  <c:v>36.9</c:v>
                </c:pt>
                <c:pt idx="3191">
                  <c:v>36.909999999999997</c:v>
                </c:pt>
                <c:pt idx="3192">
                  <c:v>36.92</c:v>
                </c:pt>
                <c:pt idx="3193">
                  <c:v>36.93</c:v>
                </c:pt>
                <c:pt idx="3194">
                  <c:v>36.94</c:v>
                </c:pt>
                <c:pt idx="3195">
                  <c:v>36.950000000000003</c:v>
                </c:pt>
                <c:pt idx="3196">
                  <c:v>36.96</c:v>
                </c:pt>
                <c:pt idx="3197">
                  <c:v>36.97</c:v>
                </c:pt>
                <c:pt idx="3198">
                  <c:v>36.979999999999997</c:v>
                </c:pt>
                <c:pt idx="3199">
                  <c:v>36.99</c:v>
                </c:pt>
                <c:pt idx="3200">
                  <c:v>37</c:v>
                </c:pt>
                <c:pt idx="3201">
                  <c:v>37.01</c:v>
                </c:pt>
                <c:pt idx="3202">
                  <c:v>37.020000000000003</c:v>
                </c:pt>
                <c:pt idx="3203">
                  <c:v>37.03</c:v>
                </c:pt>
                <c:pt idx="3204">
                  <c:v>37.04</c:v>
                </c:pt>
                <c:pt idx="3205">
                  <c:v>37.049999999999997</c:v>
                </c:pt>
                <c:pt idx="3206">
                  <c:v>37.06</c:v>
                </c:pt>
                <c:pt idx="3207">
                  <c:v>37.07</c:v>
                </c:pt>
                <c:pt idx="3208">
                  <c:v>37.08</c:v>
                </c:pt>
                <c:pt idx="3209">
                  <c:v>37.090000000000003</c:v>
                </c:pt>
                <c:pt idx="3210">
                  <c:v>37.1</c:v>
                </c:pt>
                <c:pt idx="3211">
                  <c:v>37.11</c:v>
                </c:pt>
                <c:pt idx="3212">
                  <c:v>37.119999999999997</c:v>
                </c:pt>
                <c:pt idx="3213">
                  <c:v>37.130000000000003</c:v>
                </c:pt>
                <c:pt idx="3214">
                  <c:v>37.14</c:v>
                </c:pt>
                <c:pt idx="3215">
                  <c:v>37.15</c:v>
                </c:pt>
                <c:pt idx="3216">
                  <c:v>37.159999999999997</c:v>
                </c:pt>
                <c:pt idx="3217">
                  <c:v>37.17</c:v>
                </c:pt>
                <c:pt idx="3218">
                  <c:v>37.18</c:v>
                </c:pt>
                <c:pt idx="3219">
                  <c:v>37.19</c:v>
                </c:pt>
                <c:pt idx="3220">
                  <c:v>37.200000000000003</c:v>
                </c:pt>
                <c:pt idx="3221">
                  <c:v>37.21</c:v>
                </c:pt>
                <c:pt idx="3222">
                  <c:v>37.22</c:v>
                </c:pt>
                <c:pt idx="3223">
                  <c:v>37.229999999999997</c:v>
                </c:pt>
                <c:pt idx="3224">
                  <c:v>37.24</c:v>
                </c:pt>
                <c:pt idx="3225">
                  <c:v>37.25</c:v>
                </c:pt>
                <c:pt idx="3226">
                  <c:v>37.26</c:v>
                </c:pt>
                <c:pt idx="3227">
                  <c:v>37.270000000000003</c:v>
                </c:pt>
                <c:pt idx="3228">
                  <c:v>37.28</c:v>
                </c:pt>
                <c:pt idx="3229">
                  <c:v>37.29</c:v>
                </c:pt>
                <c:pt idx="3230">
                  <c:v>37.299999999999997</c:v>
                </c:pt>
                <c:pt idx="3231">
                  <c:v>37.31</c:v>
                </c:pt>
                <c:pt idx="3232">
                  <c:v>37.32</c:v>
                </c:pt>
                <c:pt idx="3233">
                  <c:v>37.33</c:v>
                </c:pt>
                <c:pt idx="3234">
                  <c:v>37.340000000000003</c:v>
                </c:pt>
                <c:pt idx="3235">
                  <c:v>37.35</c:v>
                </c:pt>
                <c:pt idx="3236">
                  <c:v>37.36</c:v>
                </c:pt>
                <c:pt idx="3237">
                  <c:v>37.369999999999997</c:v>
                </c:pt>
                <c:pt idx="3238">
                  <c:v>37.380000000000003</c:v>
                </c:pt>
                <c:pt idx="3239">
                  <c:v>37.39</c:v>
                </c:pt>
                <c:pt idx="3240">
                  <c:v>37.4</c:v>
                </c:pt>
                <c:pt idx="3241">
                  <c:v>37.409999999999997</c:v>
                </c:pt>
                <c:pt idx="3242">
                  <c:v>37.42</c:v>
                </c:pt>
                <c:pt idx="3243">
                  <c:v>37.43</c:v>
                </c:pt>
                <c:pt idx="3244">
                  <c:v>37.44</c:v>
                </c:pt>
                <c:pt idx="3245">
                  <c:v>37.450000000000003</c:v>
                </c:pt>
                <c:pt idx="3246">
                  <c:v>37.46</c:v>
                </c:pt>
                <c:pt idx="3247">
                  <c:v>37.47</c:v>
                </c:pt>
                <c:pt idx="3248">
                  <c:v>37.479999999999997</c:v>
                </c:pt>
                <c:pt idx="3249">
                  <c:v>37.49</c:v>
                </c:pt>
                <c:pt idx="3250">
                  <c:v>37.5</c:v>
                </c:pt>
                <c:pt idx="3251">
                  <c:v>37.51</c:v>
                </c:pt>
                <c:pt idx="3252">
                  <c:v>37.520000000000003</c:v>
                </c:pt>
                <c:pt idx="3253">
                  <c:v>37.53</c:v>
                </c:pt>
                <c:pt idx="3254">
                  <c:v>37.54</c:v>
                </c:pt>
                <c:pt idx="3255">
                  <c:v>37.549999999999997</c:v>
                </c:pt>
                <c:pt idx="3256">
                  <c:v>37.56</c:v>
                </c:pt>
                <c:pt idx="3257">
                  <c:v>37.57</c:v>
                </c:pt>
                <c:pt idx="3258">
                  <c:v>37.58</c:v>
                </c:pt>
                <c:pt idx="3259">
                  <c:v>37.590000000000003</c:v>
                </c:pt>
                <c:pt idx="3260">
                  <c:v>37.6</c:v>
                </c:pt>
                <c:pt idx="3261">
                  <c:v>37.61</c:v>
                </c:pt>
                <c:pt idx="3262">
                  <c:v>37.619999999999997</c:v>
                </c:pt>
                <c:pt idx="3263">
                  <c:v>37.630000000000003</c:v>
                </c:pt>
                <c:pt idx="3264">
                  <c:v>37.64</c:v>
                </c:pt>
                <c:pt idx="3265">
                  <c:v>37.65</c:v>
                </c:pt>
                <c:pt idx="3266">
                  <c:v>37.659999999999997</c:v>
                </c:pt>
                <c:pt idx="3267">
                  <c:v>37.67</c:v>
                </c:pt>
                <c:pt idx="3268">
                  <c:v>37.68</c:v>
                </c:pt>
                <c:pt idx="3269">
                  <c:v>37.69</c:v>
                </c:pt>
                <c:pt idx="3270">
                  <c:v>37.700000000000003</c:v>
                </c:pt>
                <c:pt idx="3271">
                  <c:v>37.71</c:v>
                </c:pt>
                <c:pt idx="3272">
                  <c:v>37.72</c:v>
                </c:pt>
                <c:pt idx="3273">
                  <c:v>37.729999999999997</c:v>
                </c:pt>
                <c:pt idx="3274">
                  <c:v>37.74</c:v>
                </c:pt>
                <c:pt idx="3275">
                  <c:v>37.75</c:v>
                </c:pt>
                <c:pt idx="3276">
                  <c:v>37.76</c:v>
                </c:pt>
                <c:pt idx="3277">
                  <c:v>37.770000000000003</c:v>
                </c:pt>
                <c:pt idx="3278">
                  <c:v>37.78</c:v>
                </c:pt>
                <c:pt idx="3279">
                  <c:v>37.79</c:v>
                </c:pt>
                <c:pt idx="3280">
                  <c:v>37.799999999999997</c:v>
                </c:pt>
                <c:pt idx="3281">
                  <c:v>37.81</c:v>
                </c:pt>
                <c:pt idx="3282">
                  <c:v>37.82</c:v>
                </c:pt>
                <c:pt idx="3283">
                  <c:v>37.83</c:v>
                </c:pt>
                <c:pt idx="3284">
                  <c:v>37.840000000000003</c:v>
                </c:pt>
                <c:pt idx="3285">
                  <c:v>37.85</c:v>
                </c:pt>
                <c:pt idx="3286">
                  <c:v>37.86</c:v>
                </c:pt>
                <c:pt idx="3287">
                  <c:v>37.869999999999997</c:v>
                </c:pt>
                <c:pt idx="3288">
                  <c:v>37.880000000000003</c:v>
                </c:pt>
                <c:pt idx="3289">
                  <c:v>37.89</c:v>
                </c:pt>
                <c:pt idx="3290">
                  <c:v>37.9</c:v>
                </c:pt>
                <c:pt idx="3291">
                  <c:v>37.909999999999997</c:v>
                </c:pt>
                <c:pt idx="3292">
                  <c:v>37.92</c:v>
                </c:pt>
                <c:pt idx="3293">
                  <c:v>37.93</c:v>
                </c:pt>
                <c:pt idx="3294">
                  <c:v>37.94</c:v>
                </c:pt>
                <c:pt idx="3295">
                  <c:v>37.950000000000003</c:v>
                </c:pt>
                <c:pt idx="3296">
                  <c:v>37.96</c:v>
                </c:pt>
                <c:pt idx="3297">
                  <c:v>37.97</c:v>
                </c:pt>
                <c:pt idx="3298">
                  <c:v>37.979999999999997</c:v>
                </c:pt>
                <c:pt idx="3299">
                  <c:v>37.99</c:v>
                </c:pt>
                <c:pt idx="3300">
                  <c:v>38</c:v>
                </c:pt>
                <c:pt idx="3301">
                  <c:v>38.01</c:v>
                </c:pt>
                <c:pt idx="3302">
                  <c:v>38.020000000000003</c:v>
                </c:pt>
                <c:pt idx="3303">
                  <c:v>38.03</c:v>
                </c:pt>
                <c:pt idx="3304">
                  <c:v>38.04</c:v>
                </c:pt>
                <c:pt idx="3305">
                  <c:v>38.049999999999997</c:v>
                </c:pt>
                <c:pt idx="3306">
                  <c:v>38.06</c:v>
                </c:pt>
                <c:pt idx="3307">
                  <c:v>38.07</c:v>
                </c:pt>
                <c:pt idx="3308">
                  <c:v>38.08</c:v>
                </c:pt>
                <c:pt idx="3309">
                  <c:v>38.090000000000003</c:v>
                </c:pt>
                <c:pt idx="3310">
                  <c:v>38.1</c:v>
                </c:pt>
                <c:pt idx="3311">
                  <c:v>38.11</c:v>
                </c:pt>
                <c:pt idx="3312">
                  <c:v>38.119999999999997</c:v>
                </c:pt>
                <c:pt idx="3313">
                  <c:v>38.130000000000003</c:v>
                </c:pt>
                <c:pt idx="3314">
                  <c:v>38.14</c:v>
                </c:pt>
                <c:pt idx="3315">
                  <c:v>38.15</c:v>
                </c:pt>
                <c:pt idx="3316">
                  <c:v>38.159999999999997</c:v>
                </c:pt>
                <c:pt idx="3317">
                  <c:v>38.17</c:v>
                </c:pt>
                <c:pt idx="3318">
                  <c:v>38.18</c:v>
                </c:pt>
                <c:pt idx="3319">
                  <c:v>38.19</c:v>
                </c:pt>
                <c:pt idx="3320">
                  <c:v>38.200000000000003</c:v>
                </c:pt>
                <c:pt idx="3321">
                  <c:v>38.21</c:v>
                </c:pt>
                <c:pt idx="3322">
                  <c:v>38.22</c:v>
                </c:pt>
                <c:pt idx="3323">
                  <c:v>38.229999999999997</c:v>
                </c:pt>
                <c:pt idx="3324">
                  <c:v>38.24</c:v>
                </c:pt>
                <c:pt idx="3325">
                  <c:v>38.25</c:v>
                </c:pt>
                <c:pt idx="3326">
                  <c:v>38.26</c:v>
                </c:pt>
                <c:pt idx="3327">
                  <c:v>38.270000000000003</c:v>
                </c:pt>
                <c:pt idx="3328">
                  <c:v>38.28</c:v>
                </c:pt>
                <c:pt idx="3329">
                  <c:v>38.29</c:v>
                </c:pt>
                <c:pt idx="3330">
                  <c:v>38.299999999999997</c:v>
                </c:pt>
                <c:pt idx="3331">
                  <c:v>38.31</c:v>
                </c:pt>
                <c:pt idx="3332">
                  <c:v>38.32</c:v>
                </c:pt>
                <c:pt idx="3333">
                  <c:v>38.33</c:v>
                </c:pt>
                <c:pt idx="3334">
                  <c:v>38.340000000000003</c:v>
                </c:pt>
                <c:pt idx="3335">
                  <c:v>38.35</c:v>
                </c:pt>
                <c:pt idx="3336">
                  <c:v>38.36</c:v>
                </c:pt>
                <c:pt idx="3337">
                  <c:v>38.369999999999997</c:v>
                </c:pt>
                <c:pt idx="3338">
                  <c:v>38.380000000000003</c:v>
                </c:pt>
                <c:pt idx="3339">
                  <c:v>38.39</c:v>
                </c:pt>
                <c:pt idx="3340">
                  <c:v>38.4</c:v>
                </c:pt>
                <c:pt idx="3341">
                  <c:v>38.409999999999997</c:v>
                </c:pt>
                <c:pt idx="3342">
                  <c:v>38.42</c:v>
                </c:pt>
                <c:pt idx="3343">
                  <c:v>38.43</c:v>
                </c:pt>
                <c:pt idx="3344">
                  <c:v>38.44</c:v>
                </c:pt>
                <c:pt idx="3345">
                  <c:v>38.450000000000003</c:v>
                </c:pt>
                <c:pt idx="3346">
                  <c:v>38.46</c:v>
                </c:pt>
                <c:pt idx="3347">
                  <c:v>38.47</c:v>
                </c:pt>
                <c:pt idx="3348">
                  <c:v>38.479999999999997</c:v>
                </c:pt>
                <c:pt idx="3349">
                  <c:v>38.49</c:v>
                </c:pt>
                <c:pt idx="3350">
                  <c:v>38.5</c:v>
                </c:pt>
                <c:pt idx="3351">
                  <c:v>38.51</c:v>
                </c:pt>
                <c:pt idx="3352">
                  <c:v>38.520000000000003</c:v>
                </c:pt>
                <c:pt idx="3353">
                  <c:v>38.53</c:v>
                </c:pt>
                <c:pt idx="3354">
                  <c:v>38.54</c:v>
                </c:pt>
                <c:pt idx="3355">
                  <c:v>38.549999999999997</c:v>
                </c:pt>
                <c:pt idx="3356">
                  <c:v>38.56</c:v>
                </c:pt>
                <c:pt idx="3357">
                  <c:v>38.57</c:v>
                </c:pt>
                <c:pt idx="3358">
                  <c:v>38.58</c:v>
                </c:pt>
                <c:pt idx="3359">
                  <c:v>38.590000000000003</c:v>
                </c:pt>
                <c:pt idx="3360">
                  <c:v>38.6</c:v>
                </c:pt>
                <c:pt idx="3361">
                  <c:v>38.61</c:v>
                </c:pt>
                <c:pt idx="3362">
                  <c:v>38.619999999999997</c:v>
                </c:pt>
                <c:pt idx="3363">
                  <c:v>38.630000000000003</c:v>
                </c:pt>
                <c:pt idx="3364">
                  <c:v>38.64</c:v>
                </c:pt>
                <c:pt idx="3365">
                  <c:v>38.65</c:v>
                </c:pt>
                <c:pt idx="3366">
                  <c:v>38.659999999999997</c:v>
                </c:pt>
                <c:pt idx="3367">
                  <c:v>38.67</c:v>
                </c:pt>
                <c:pt idx="3368">
                  <c:v>38.68</c:v>
                </c:pt>
                <c:pt idx="3369">
                  <c:v>38.69</c:v>
                </c:pt>
                <c:pt idx="3370">
                  <c:v>38.700000000000003</c:v>
                </c:pt>
                <c:pt idx="3371">
                  <c:v>38.71</c:v>
                </c:pt>
                <c:pt idx="3372">
                  <c:v>38.72</c:v>
                </c:pt>
                <c:pt idx="3373">
                  <c:v>38.729999999999997</c:v>
                </c:pt>
                <c:pt idx="3374">
                  <c:v>38.74</c:v>
                </c:pt>
                <c:pt idx="3375">
                  <c:v>38.75</c:v>
                </c:pt>
                <c:pt idx="3376">
                  <c:v>38.76</c:v>
                </c:pt>
                <c:pt idx="3377">
                  <c:v>38.770000000000003</c:v>
                </c:pt>
                <c:pt idx="3378">
                  <c:v>38.78</c:v>
                </c:pt>
                <c:pt idx="3379">
                  <c:v>38.79</c:v>
                </c:pt>
                <c:pt idx="3380">
                  <c:v>38.799999999999997</c:v>
                </c:pt>
                <c:pt idx="3381">
                  <c:v>38.81</c:v>
                </c:pt>
                <c:pt idx="3382">
                  <c:v>38.82</c:v>
                </c:pt>
                <c:pt idx="3383">
                  <c:v>38.83</c:v>
                </c:pt>
                <c:pt idx="3384">
                  <c:v>38.840000000000003</c:v>
                </c:pt>
                <c:pt idx="3385">
                  <c:v>38.85</c:v>
                </c:pt>
                <c:pt idx="3386">
                  <c:v>38.86</c:v>
                </c:pt>
                <c:pt idx="3387">
                  <c:v>38.869999999999997</c:v>
                </c:pt>
                <c:pt idx="3388">
                  <c:v>38.880000000000003</c:v>
                </c:pt>
                <c:pt idx="3389">
                  <c:v>38.89</c:v>
                </c:pt>
                <c:pt idx="3390">
                  <c:v>38.9</c:v>
                </c:pt>
                <c:pt idx="3391">
                  <c:v>38.909999999999997</c:v>
                </c:pt>
                <c:pt idx="3392">
                  <c:v>38.92</c:v>
                </c:pt>
                <c:pt idx="3393">
                  <c:v>38.93</c:v>
                </c:pt>
                <c:pt idx="3394">
                  <c:v>38.94</c:v>
                </c:pt>
                <c:pt idx="3395">
                  <c:v>38.950000000000003</c:v>
                </c:pt>
                <c:pt idx="3396">
                  <c:v>38.96</c:v>
                </c:pt>
                <c:pt idx="3397">
                  <c:v>38.97</c:v>
                </c:pt>
                <c:pt idx="3398">
                  <c:v>38.979999999999997</c:v>
                </c:pt>
                <c:pt idx="3399">
                  <c:v>38.99</c:v>
                </c:pt>
                <c:pt idx="3400">
                  <c:v>39</c:v>
                </c:pt>
                <c:pt idx="3401">
                  <c:v>39.01</c:v>
                </c:pt>
                <c:pt idx="3402">
                  <c:v>39.020000000000003</c:v>
                </c:pt>
                <c:pt idx="3403">
                  <c:v>39.03</c:v>
                </c:pt>
                <c:pt idx="3404">
                  <c:v>39.04</c:v>
                </c:pt>
                <c:pt idx="3405">
                  <c:v>39.049999999999997</c:v>
                </c:pt>
                <c:pt idx="3406">
                  <c:v>39.06</c:v>
                </c:pt>
                <c:pt idx="3407">
                  <c:v>39.07</c:v>
                </c:pt>
                <c:pt idx="3408">
                  <c:v>39.08</c:v>
                </c:pt>
                <c:pt idx="3409">
                  <c:v>39.090000000000003</c:v>
                </c:pt>
                <c:pt idx="3410">
                  <c:v>39.1</c:v>
                </c:pt>
                <c:pt idx="3411">
                  <c:v>39.11</c:v>
                </c:pt>
                <c:pt idx="3412">
                  <c:v>39.119999999999997</c:v>
                </c:pt>
                <c:pt idx="3413">
                  <c:v>39.130000000000003</c:v>
                </c:pt>
                <c:pt idx="3414">
                  <c:v>39.14</c:v>
                </c:pt>
                <c:pt idx="3415">
                  <c:v>39.15</c:v>
                </c:pt>
                <c:pt idx="3416">
                  <c:v>39.159999999999997</c:v>
                </c:pt>
                <c:pt idx="3417">
                  <c:v>39.17</c:v>
                </c:pt>
                <c:pt idx="3418">
                  <c:v>39.18</c:v>
                </c:pt>
                <c:pt idx="3419">
                  <c:v>39.19</c:v>
                </c:pt>
                <c:pt idx="3420">
                  <c:v>39.200000000000003</c:v>
                </c:pt>
                <c:pt idx="3421">
                  <c:v>39.21</c:v>
                </c:pt>
                <c:pt idx="3422">
                  <c:v>39.22</c:v>
                </c:pt>
                <c:pt idx="3423">
                  <c:v>39.229999999999997</c:v>
                </c:pt>
                <c:pt idx="3424">
                  <c:v>39.24</c:v>
                </c:pt>
                <c:pt idx="3425">
                  <c:v>39.25</c:v>
                </c:pt>
                <c:pt idx="3426">
                  <c:v>39.26</c:v>
                </c:pt>
                <c:pt idx="3427">
                  <c:v>39.270000000000003</c:v>
                </c:pt>
                <c:pt idx="3428">
                  <c:v>39.28</c:v>
                </c:pt>
                <c:pt idx="3429">
                  <c:v>39.29</c:v>
                </c:pt>
                <c:pt idx="3430">
                  <c:v>39.299999999999997</c:v>
                </c:pt>
                <c:pt idx="3431">
                  <c:v>39.31</c:v>
                </c:pt>
                <c:pt idx="3432">
                  <c:v>39.32</c:v>
                </c:pt>
                <c:pt idx="3433">
                  <c:v>39.33</c:v>
                </c:pt>
                <c:pt idx="3434">
                  <c:v>39.340000000000003</c:v>
                </c:pt>
                <c:pt idx="3435">
                  <c:v>39.35</c:v>
                </c:pt>
                <c:pt idx="3436">
                  <c:v>39.36</c:v>
                </c:pt>
                <c:pt idx="3437">
                  <c:v>39.369999999999997</c:v>
                </c:pt>
                <c:pt idx="3438">
                  <c:v>39.380000000000003</c:v>
                </c:pt>
                <c:pt idx="3439">
                  <c:v>39.39</c:v>
                </c:pt>
                <c:pt idx="3440">
                  <c:v>39.4</c:v>
                </c:pt>
                <c:pt idx="3441">
                  <c:v>39.409999999999997</c:v>
                </c:pt>
                <c:pt idx="3442">
                  <c:v>39.42</c:v>
                </c:pt>
                <c:pt idx="3443">
                  <c:v>39.43</c:v>
                </c:pt>
                <c:pt idx="3444">
                  <c:v>39.44</c:v>
                </c:pt>
                <c:pt idx="3445">
                  <c:v>39.450000000000003</c:v>
                </c:pt>
                <c:pt idx="3446">
                  <c:v>39.46</c:v>
                </c:pt>
                <c:pt idx="3447">
                  <c:v>39.47</c:v>
                </c:pt>
                <c:pt idx="3448">
                  <c:v>39.479999999999997</c:v>
                </c:pt>
                <c:pt idx="3449">
                  <c:v>39.49</c:v>
                </c:pt>
                <c:pt idx="3450">
                  <c:v>39.5</c:v>
                </c:pt>
                <c:pt idx="3451">
                  <c:v>39.51</c:v>
                </c:pt>
                <c:pt idx="3452">
                  <c:v>39.520000000000003</c:v>
                </c:pt>
                <c:pt idx="3453">
                  <c:v>39.53</c:v>
                </c:pt>
                <c:pt idx="3454">
                  <c:v>39.54</c:v>
                </c:pt>
                <c:pt idx="3455">
                  <c:v>39.549999999999997</c:v>
                </c:pt>
                <c:pt idx="3456">
                  <c:v>39.56</c:v>
                </c:pt>
                <c:pt idx="3457">
                  <c:v>39.57</c:v>
                </c:pt>
                <c:pt idx="3458">
                  <c:v>39.58</c:v>
                </c:pt>
                <c:pt idx="3459">
                  <c:v>39.590000000000003</c:v>
                </c:pt>
                <c:pt idx="3460">
                  <c:v>39.6</c:v>
                </c:pt>
                <c:pt idx="3461">
                  <c:v>39.61</c:v>
                </c:pt>
                <c:pt idx="3462">
                  <c:v>39.619999999999997</c:v>
                </c:pt>
                <c:pt idx="3463">
                  <c:v>39.630000000000003</c:v>
                </c:pt>
                <c:pt idx="3464">
                  <c:v>39.64</c:v>
                </c:pt>
                <c:pt idx="3465">
                  <c:v>39.65</c:v>
                </c:pt>
                <c:pt idx="3466">
                  <c:v>39.659999999999997</c:v>
                </c:pt>
                <c:pt idx="3467">
                  <c:v>39.67</c:v>
                </c:pt>
                <c:pt idx="3468">
                  <c:v>39.68</c:v>
                </c:pt>
                <c:pt idx="3469">
                  <c:v>39.69</c:v>
                </c:pt>
                <c:pt idx="3470">
                  <c:v>39.700000000000003</c:v>
                </c:pt>
                <c:pt idx="3471">
                  <c:v>39.71</c:v>
                </c:pt>
                <c:pt idx="3472">
                  <c:v>39.72</c:v>
                </c:pt>
                <c:pt idx="3473">
                  <c:v>39.729999999999997</c:v>
                </c:pt>
                <c:pt idx="3474">
                  <c:v>39.74</c:v>
                </c:pt>
                <c:pt idx="3475">
                  <c:v>39.75</c:v>
                </c:pt>
                <c:pt idx="3476">
                  <c:v>39.76</c:v>
                </c:pt>
                <c:pt idx="3477">
                  <c:v>39.770000000000003</c:v>
                </c:pt>
                <c:pt idx="3478">
                  <c:v>39.78</c:v>
                </c:pt>
                <c:pt idx="3479">
                  <c:v>39.79</c:v>
                </c:pt>
                <c:pt idx="3480">
                  <c:v>39.799999999999997</c:v>
                </c:pt>
                <c:pt idx="3481">
                  <c:v>39.81</c:v>
                </c:pt>
                <c:pt idx="3482">
                  <c:v>39.82</c:v>
                </c:pt>
                <c:pt idx="3483">
                  <c:v>39.83</c:v>
                </c:pt>
                <c:pt idx="3484">
                  <c:v>39.840000000000003</c:v>
                </c:pt>
                <c:pt idx="3485">
                  <c:v>39.85</c:v>
                </c:pt>
                <c:pt idx="3486">
                  <c:v>39.86</c:v>
                </c:pt>
                <c:pt idx="3487">
                  <c:v>39.869999999999997</c:v>
                </c:pt>
                <c:pt idx="3488">
                  <c:v>39.880000000000003</c:v>
                </c:pt>
                <c:pt idx="3489">
                  <c:v>39.89</c:v>
                </c:pt>
                <c:pt idx="3490">
                  <c:v>39.9</c:v>
                </c:pt>
                <c:pt idx="3491">
                  <c:v>39.909999999999997</c:v>
                </c:pt>
                <c:pt idx="3492">
                  <c:v>39.92</c:v>
                </c:pt>
                <c:pt idx="3493">
                  <c:v>39.93</c:v>
                </c:pt>
                <c:pt idx="3494">
                  <c:v>39.94</c:v>
                </c:pt>
                <c:pt idx="3495">
                  <c:v>39.950000000000003</c:v>
                </c:pt>
                <c:pt idx="3496">
                  <c:v>39.96</c:v>
                </c:pt>
                <c:pt idx="3497">
                  <c:v>39.97</c:v>
                </c:pt>
                <c:pt idx="3498">
                  <c:v>39.979999999999997</c:v>
                </c:pt>
                <c:pt idx="3499">
                  <c:v>39.99</c:v>
                </c:pt>
                <c:pt idx="3500">
                  <c:v>40</c:v>
                </c:pt>
                <c:pt idx="3501">
                  <c:v>40.01</c:v>
                </c:pt>
                <c:pt idx="3502">
                  <c:v>40.020000000000003</c:v>
                </c:pt>
                <c:pt idx="3503">
                  <c:v>40.03</c:v>
                </c:pt>
                <c:pt idx="3504">
                  <c:v>40.04</c:v>
                </c:pt>
                <c:pt idx="3505">
                  <c:v>40.049999999999997</c:v>
                </c:pt>
                <c:pt idx="3506">
                  <c:v>40.06</c:v>
                </c:pt>
                <c:pt idx="3507">
                  <c:v>40.07</c:v>
                </c:pt>
                <c:pt idx="3508">
                  <c:v>40.08</c:v>
                </c:pt>
                <c:pt idx="3509">
                  <c:v>40.090000000000003</c:v>
                </c:pt>
                <c:pt idx="3510">
                  <c:v>40.1</c:v>
                </c:pt>
                <c:pt idx="3511">
                  <c:v>40.11</c:v>
                </c:pt>
                <c:pt idx="3512">
                  <c:v>40.119999999999997</c:v>
                </c:pt>
                <c:pt idx="3513">
                  <c:v>40.130000000000003</c:v>
                </c:pt>
                <c:pt idx="3514">
                  <c:v>40.14</c:v>
                </c:pt>
                <c:pt idx="3515">
                  <c:v>40.15</c:v>
                </c:pt>
                <c:pt idx="3516">
                  <c:v>40.159999999999997</c:v>
                </c:pt>
                <c:pt idx="3517">
                  <c:v>40.17</c:v>
                </c:pt>
                <c:pt idx="3518">
                  <c:v>40.18</c:v>
                </c:pt>
                <c:pt idx="3519">
                  <c:v>40.19</c:v>
                </c:pt>
                <c:pt idx="3520">
                  <c:v>40.200000000000003</c:v>
                </c:pt>
                <c:pt idx="3521">
                  <c:v>40.21</c:v>
                </c:pt>
                <c:pt idx="3522">
                  <c:v>40.22</c:v>
                </c:pt>
                <c:pt idx="3523">
                  <c:v>40.229999999999997</c:v>
                </c:pt>
                <c:pt idx="3524">
                  <c:v>40.24</c:v>
                </c:pt>
                <c:pt idx="3525">
                  <c:v>40.25</c:v>
                </c:pt>
                <c:pt idx="3526">
                  <c:v>40.26</c:v>
                </c:pt>
                <c:pt idx="3527">
                  <c:v>40.270000000000003</c:v>
                </c:pt>
                <c:pt idx="3528">
                  <c:v>40.28</c:v>
                </c:pt>
                <c:pt idx="3529">
                  <c:v>40.29</c:v>
                </c:pt>
                <c:pt idx="3530">
                  <c:v>40.299999999999997</c:v>
                </c:pt>
                <c:pt idx="3531">
                  <c:v>40.31</c:v>
                </c:pt>
                <c:pt idx="3532">
                  <c:v>40.32</c:v>
                </c:pt>
                <c:pt idx="3533">
                  <c:v>40.33</c:v>
                </c:pt>
                <c:pt idx="3534">
                  <c:v>40.340000000000003</c:v>
                </c:pt>
                <c:pt idx="3535">
                  <c:v>40.35</c:v>
                </c:pt>
                <c:pt idx="3536">
                  <c:v>40.36</c:v>
                </c:pt>
                <c:pt idx="3537">
                  <c:v>40.369999999999997</c:v>
                </c:pt>
                <c:pt idx="3538">
                  <c:v>40.380000000000003</c:v>
                </c:pt>
                <c:pt idx="3539">
                  <c:v>40.39</c:v>
                </c:pt>
                <c:pt idx="3540">
                  <c:v>40.4</c:v>
                </c:pt>
                <c:pt idx="3541">
                  <c:v>40.409999999999997</c:v>
                </c:pt>
                <c:pt idx="3542">
                  <c:v>40.42</c:v>
                </c:pt>
                <c:pt idx="3543">
                  <c:v>40.43</c:v>
                </c:pt>
                <c:pt idx="3544">
                  <c:v>40.44</c:v>
                </c:pt>
                <c:pt idx="3545">
                  <c:v>40.450000000000003</c:v>
                </c:pt>
                <c:pt idx="3546">
                  <c:v>40.46</c:v>
                </c:pt>
                <c:pt idx="3547">
                  <c:v>40.47</c:v>
                </c:pt>
                <c:pt idx="3548">
                  <c:v>40.479999999999997</c:v>
                </c:pt>
                <c:pt idx="3549">
                  <c:v>40.49</c:v>
                </c:pt>
                <c:pt idx="3550">
                  <c:v>40.5</c:v>
                </c:pt>
                <c:pt idx="3551">
                  <c:v>40.51</c:v>
                </c:pt>
                <c:pt idx="3552">
                  <c:v>40.520000000000003</c:v>
                </c:pt>
                <c:pt idx="3553">
                  <c:v>40.53</c:v>
                </c:pt>
                <c:pt idx="3554">
                  <c:v>40.54</c:v>
                </c:pt>
                <c:pt idx="3555">
                  <c:v>40.549999999999997</c:v>
                </c:pt>
                <c:pt idx="3556">
                  <c:v>40.56</c:v>
                </c:pt>
                <c:pt idx="3557">
                  <c:v>40.57</c:v>
                </c:pt>
                <c:pt idx="3558">
                  <c:v>40.58</c:v>
                </c:pt>
                <c:pt idx="3559">
                  <c:v>40.590000000000003</c:v>
                </c:pt>
                <c:pt idx="3560">
                  <c:v>40.6</c:v>
                </c:pt>
                <c:pt idx="3561">
                  <c:v>40.61</c:v>
                </c:pt>
                <c:pt idx="3562">
                  <c:v>40.619999999999997</c:v>
                </c:pt>
                <c:pt idx="3563">
                  <c:v>40.630000000000003</c:v>
                </c:pt>
                <c:pt idx="3564">
                  <c:v>40.64</c:v>
                </c:pt>
                <c:pt idx="3565">
                  <c:v>40.65</c:v>
                </c:pt>
                <c:pt idx="3566">
                  <c:v>40.659999999999997</c:v>
                </c:pt>
                <c:pt idx="3567">
                  <c:v>40.67</c:v>
                </c:pt>
                <c:pt idx="3568">
                  <c:v>40.68</c:v>
                </c:pt>
                <c:pt idx="3569">
                  <c:v>40.69</c:v>
                </c:pt>
                <c:pt idx="3570">
                  <c:v>40.700000000000003</c:v>
                </c:pt>
                <c:pt idx="3571">
                  <c:v>40.71</c:v>
                </c:pt>
                <c:pt idx="3572">
                  <c:v>40.72</c:v>
                </c:pt>
                <c:pt idx="3573">
                  <c:v>40.729999999999997</c:v>
                </c:pt>
                <c:pt idx="3574">
                  <c:v>40.74</c:v>
                </c:pt>
                <c:pt idx="3575">
                  <c:v>40.75</c:v>
                </c:pt>
                <c:pt idx="3576">
                  <c:v>40.76</c:v>
                </c:pt>
                <c:pt idx="3577">
                  <c:v>40.770000000000003</c:v>
                </c:pt>
                <c:pt idx="3578">
                  <c:v>40.78</c:v>
                </c:pt>
                <c:pt idx="3579">
                  <c:v>40.79</c:v>
                </c:pt>
                <c:pt idx="3580">
                  <c:v>40.799999999999997</c:v>
                </c:pt>
                <c:pt idx="3581">
                  <c:v>40.81</c:v>
                </c:pt>
                <c:pt idx="3582">
                  <c:v>40.82</c:v>
                </c:pt>
                <c:pt idx="3583">
                  <c:v>40.83</c:v>
                </c:pt>
                <c:pt idx="3584">
                  <c:v>40.840000000000003</c:v>
                </c:pt>
                <c:pt idx="3585">
                  <c:v>40.85</c:v>
                </c:pt>
                <c:pt idx="3586">
                  <c:v>40.86</c:v>
                </c:pt>
                <c:pt idx="3587">
                  <c:v>40.869999999999997</c:v>
                </c:pt>
                <c:pt idx="3588">
                  <c:v>40.880000000000003</c:v>
                </c:pt>
                <c:pt idx="3589">
                  <c:v>40.89</c:v>
                </c:pt>
                <c:pt idx="3590">
                  <c:v>40.9</c:v>
                </c:pt>
                <c:pt idx="3591">
                  <c:v>40.909999999999997</c:v>
                </c:pt>
                <c:pt idx="3592">
                  <c:v>40.92</c:v>
                </c:pt>
                <c:pt idx="3593">
                  <c:v>40.93</c:v>
                </c:pt>
                <c:pt idx="3594">
                  <c:v>40.94</c:v>
                </c:pt>
                <c:pt idx="3595">
                  <c:v>40.950000000000003</c:v>
                </c:pt>
                <c:pt idx="3596">
                  <c:v>40.96</c:v>
                </c:pt>
                <c:pt idx="3597">
                  <c:v>40.97</c:v>
                </c:pt>
                <c:pt idx="3598">
                  <c:v>40.98</c:v>
                </c:pt>
                <c:pt idx="3599">
                  <c:v>40.99</c:v>
                </c:pt>
                <c:pt idx="3600">
                  <c:v>41</c:v>
                </c:pt>
                <c:pt idx="3601">
                  <c:v>41.01</c:v>
                </c:pt>
                <c:pt idx="3602">
                  <c:v>41.02</c:v>
                </c:pt>
                <c:pt idx="3603">
                  <c:v>41.03</c:v>
                </c:pt>
                <c:pt idx="3604">
                  <c:v>41.04</c:v>
                </c:pt>
                <c:pt idx="3605">
                  <c:v>41.05</c:v>
                </c:pt>
                <c:pt idx="3606">
                  <c:v>41.06</c:v>
                </c:pt>
                <c:pt idx="3607">
                  <c:v>41.07</c:v>
                </c:pt>
                <c:pt idx="3608">
                  <c:v>41.08</c:v>
                </c:pt>
                <c:pt idx="3609">
                  <c:v>41.09</c:v>
                </c:pt>
                <c:pt idx="3610">
                  <c:v>41.1</c:v>
                </c:pt>
                <c:pt idx="3611">
                  <c:v>41.11</c:v>
                </c:pt>
                <c:pt idx="3612">
                  <c:v>41.12</c:v>
                </c:pt>
                <c:pt idx="3613">
                  <c:v>41.13</c:v>
                </c:pt>
                <c:pt idx="3614">
                  <c:v>41.14</c:v>
                </c:pt>
                <c:pt idx="3615">
                  <c:v>41.15</c:v>
                </c:pt>
                <c:pt idx="3616">
                  <c:v>41.16</c:v>
                </c:pt>
                <c:pt idx="3617">
                  <c:v>41.17</c:v>
                </c:pt>
                <c:pt idx="3618">
                  <c:v>41.18</c:v>
                </c:pt>
                <c:pt idx="3619">
                  <c:v>41.19</c:v>
                </c:pt>
                <c:pt idx="3620">
                  <c:v>41.2</c:v>
                </c:pt>
                <c:pt idx="3621">
                  <c:v>41.21</c:v>
                </c:pt>
                <c:pt idx="3622">
                  <c:v>41.22</c:v>
                </c:pt>
                <c:pt idx="3623">
                  <c:v>41.23</c:v>
                </c:pt>
                <c:pt idx="3624">
                  <c:v>41.24</c:v>
                </c:pt>
                <c:pt idx="3625">
                  <c:v>41.25</c:v>
                </c:pt>
                <c:pt idx="3626">
                  <c:v>41.26</c:v>
                </c:pt>
                <c:pt idx="3627">
                  <c:v>41.27</c:v>
                </c:pt>
                <c:pt idx="3628">
                  <c:v>41.28</c:v>
                </c:pt>
                <c:pt idx="3629">
                  <c:v>41.29</c:v>
                </c:pt>
                <c:pt idx="3630">
                  <c:v>41.3</c:v>
                </c:pt>
                <c:pt idx="3631">
                  <c:v>41.31</c:v>
                </c:pt>
                <c:pt idx="3632">
                  <c:v>41.32</c:v>
                </c:pt>
                <c:pt idx="3633">
                  <c:v>41.33</c:v>
                </c:pt>
                <c:pt idx="3634">
                  <c:v>41.34</c:v>
                </c:pt>
                <c:pt idx="3635">
                  <c:v>41.35</c:v>
                </c:pt>
                <c:pt idx="3636">
                  <c:v>41.36</c:v>
                </c:pt>
                <c:pt idx="3637">
                  <c:v>41.37</c:v>
                </c:pt>
                <c:pt idx="3638">
                  <c:v>41.38</c:v>
                </c:pt>
                <c:pt idx="3639">
                  <c:v>41.39</c:v>
                </c:pt>
                <c:pt idx="3640">
                  <c:v>41.4</c:v>
                </c:pt>
                <c:pt idx="3641">
                  <c:v>41.41</c:v>
                </c:pt>
                <c:pt idx="3642">
                  <c:v>41.42</c:v>
                </c:pt>
                <c:pt idx="3643">
                  <c:v>41.43</c:v>
                </c:pt>
                <c:pt idx="3644">
                  <c:v>41.44</c:v>
                </c:pt>
                <c:pt idx="3645">
                  <c:v>41.45</c:v>
                </c:pt>
                <c:pt idx="3646">
                  <c:v>41.46</c:v>
                </c:pt>
                <c:pt idx="3647">
                  <c:v>41.47</c:v>
                </c:pt>
                <c:pt idx="3648">
                  <c:v>41.48</c:v>
                </c:pt>
                <c:pt idx="3649">
                  <c:v>41.49</c:v>
                </c:pt>
                <c:pt idx="3650">
                  <c:v>41.5</c:v>
                </c:pt>
                <c:pt idx="3651">
                  <c:v>41.51</c:v>
                </c:pt>
                <c:pt idx="3652">
                  <c:v>41.52</c:v>
                </c:pt>
                <c:pt idx="3653">
                  <c:v>41.53</c:v>
                </c:pt>
                <c:pt idx="3654">
                  <c:v>41.54</c:v>
                </c:pt>
                <c:pt idx="3655">
                  <c:v>41.55</c:v>
                </c:pt>
                <c:pt idx="3656">
                  <c:v>41.56</c:v>
                </c:pt>
                <c:pt idx="3657">
                  <c:v>41.57</c:v>
                </c:pt>
                <c:pt idx="3658">
                  <c:v>41.58</c:v>
                </c:pt>
                <c:pt idx="3659">
                  <c:v>41.59</c:v>
                </c:pt>
                <c:pt idx="3660">
                  <c:v>41.6</c:v>
                </c:pt>
                <c:pt idx="3661">
                  <c:v>41.61</c:v>
                </c:pt>
                <c:pt idx="3662">
                  <c:v>41.62</c:v>
                </c:pt>
                <c:pt idx="3663">
                  <c:v>41.63</c:v>
                </c:pt>
                <c:pt idx="3664">
                  <c:v>41.64</c:v>
                </c:pt>
                <c:pt idx="3665">
                  <c:v>41.65</c:v>
                </c:pt>
                <c:pt idx="3666">
                  <c:v>41.66</c:v>
                </c:pt>
                <c:pt idx="3667">
                  <c:v>41.67</c:v>
                </c:pt>
                <c:pt idx="3668">
                  <c:v>41.68</c:v>
                </c:pt>
                <c:pt idx="3669">
                  <c:v>41.69</c:v>
                </c:pt>
                <c:pt idx="3670">
                  <c:v>41.7</c:v>
                </c:pt>
                <c:pt idx="3671">
                  <c:v>41.71</c:v>
                </c:pt>
                <c:pt idx="3672">
                  <c:v>41.72</c:v>
                </c:pt>
                <c:pt idx="3673">
                  <c:v>41.73</c:v>
                </c:pt>
                <c:pt idx="3674">
                  <c:v>41.74</c:v>
                </c:pt>
                <c:pt idx="3675">
                  <c:v>41.75</c:v>
                </c:pt>
                <c:pt idx="3676">
                  <c:v>41.76</c:v>
                </c:pt>
                <c:pt idx="3677">
                  <c:v>41.77</c:v>
                </c:pt>
                <c:pt idx="3678">
                  <c:v>41.78</c:v>
                </c:pt>
                <c:pt idx="3679">
                  <c:v>41.79</c:v>
                </c:pt>
                <c:pt idx="3680">
                  <c:v>41.8</c:v>
                </c:pt>
                <c:pt idx="3681">
                  <c:v>41.81</c:v>
                </c:pt>
                <c:pt idx="3682">
                  <c:v>41.82</c:v>
                </c:pt>
                <c:pt idx="3683">
                  <c:v>41.83</c:v>
                </c:pt>
                <c:pt idx="3684">
                  <c:v>41.84</c:v>
                </c:pt>
                <c:pt idx="3685">
                  <c:v>41.85</c:v>
                </c:pt>
                <c:pt idx="3686">
                  <c:v>41.86</c:v>
                </c:pt>
                <c:pt idx="3687">
                  <c:v>41.87</c:v>
                </c:pt>
                <c:pt idx="3688">
                  <c:v>41.88</c:v>
                </c:pt>
                <c:pt idx="3689">
                  <c:v>41.89</c:v>
                </c:pt>
                <c:pt idx="3690">
                  <c:v>41.9</c:v>
                </c:pt>
                <c:pt idx="3691">
                  <c:v>41.91</c:v>
                </c:pt>
                <c:pt idx="3692">
                  <c:v>41.92</c:v>
                </c:pt>
                <c:pt idx="3693">
                  <c:v>41.93</c:v>
                </c:pt>
                <c:pt idx="3694">
                  <c:v>41.94</c:v>
                </c:pt>
                <c:pt idx="3695">
                  <c:v>41.95</c:v>
                </c:pt>
                <c:pt idx="3696">
                  <c:v>41.96</c:v>
                </c:pt>
                <c:pt idx="3697">
                  <c:v>41.97</c:v>
                </c:pt>
                <c:pt idx="3698">
                  <c:v>41.98</c:v>
                </c:pt>
                <c:pt idx="3699">
                  <c:v>41.99</c:v>
                </c:pt>
                <c:pt idx="3700">
                  <c:v>42</c:v>
                </c:pt>
                <c:pt idx="3701">
                  <c:v>42.01</c:v>
                </c:pt>
                <c:pt idx="3702">
                  <c:v>42.02</c:v>
                </c:pt>
                <c:pt idx="3703">
                  <c:v>42.03</c:v>
                </c:pt>
                <c:pt idx="3704">
                  <c:v>42.04</c:v>
                </c:pt>
                <c:pt idx="3705">
                  <c:v>42.05</c:v>
                </c:pt>
                <c:pt idx="3706">
                  <c:v>42.06</c:v>
                </c:pt>
                <c:pt idx="3707">
                  <c:v>42.07</c:v>
                </c:pt>
                <c:pt idx="3708">
                  <c:v>42.08</c:v>
                </c:pt>
                <c:pt idx="3709">
                  <c:v>42.09</c:v>
                </c:pt>
                <c:pt idx="3710">
                  <c:v>42.1</c:v>
                </c:pt>
                <c:pt idx="3711">
                  <c:v>42.11</c:v>
                </c:pt>
                <c:pt idx="3712">
                  <c:v>42.12</c:v>
                </c:pt>
                <c:pt idx="3713">
                  <c:v>42.13</c:v>
                </c:pt>
                <c:pt idx="3714">
                  <c:v>42.14</c:v>
                </c:pt>
                <c:pt idx="3715">
                  <c:v>42.15</c:v>
                </c:pt>
                <c:pt idx="3716">
                  <c:v>42.16</c:v>
                </c:pt>
                <c:pt idx="3717">
                  <c:v>42.17</c:v>
                </c:pt>
                <c:pt idx="3718">
                  <c:v>42.18</c:v>
                </c:pt>
                <c:pt idx="3719">
                  <c:v>42.19</c:v>
                </c:pt>
                <c:pt idx="3720">
                  <c:v>42.2</c:v>
                </c:pt>
                <c:pt idx="3721">
                  <c:v>42.21</c:v>
                </c:pt>
                <c:pt idx="3722">
                  <c:v>42.22</c:v>
                </c:pt>
                <c:pt idx="3723">
                  <c:v>42.23</c:v>
                </c:pt>
                <c:pt idx="3724">
                  <c:v>42.24</c:v>
                </c:pt>
                <c:pt idx="3725">
                  <c:v>42.25</c:v>
                </c:pt>
                <c:pt idx="3726">
                  <c:v>42.26</c:v>
                </c:pt>
                <c:pt idx="3727">
                  <c:v>42.27</c:v>
                </c:pt>
                <c:pt idx="3728">
                  <c:v>42.28</c:v>
                </c:pt>
                <c:pt idx="3729">
                  <c:v>42.29</c:v>
                </c:pt>
                <c:pt idx="3730">
                  <c:v>42.3</c:v>
                </c:pt>
                <c:pt idx="3731">
                  <c:v>42.31</c:v>
                </c:pt>
                <c:pt idx="3732">
                  <c:v>42.32</c:v>
                </c:pt>
                <c:pt idx="3733">
                  <c:v>42.33</c:v>
                </c:pt>
                <c:pt idx="3734">
                  <c:v>42.34</c:v>
                </c:pt>
                <c:pt idx="3735">
                  <c:v>42.35</c:v>
                </c:pt>
                <c:pt idx="3736">
                  <c:v>42.36</c:v>
                </c:pt>
                <c:pt idx="3737">
                  <c:v>42.37</c:v>
                </c:pt>
                <c:pt idx="3738">
                  <c:v>42.38</c:v>
                </c:pt>
                <c:pt idx="3739">
                  <c:v>42.39</c:v>
                </c:pt>
                <c:pt idx="3740">
                  <c:v>42.4</c:v>
                </c:pt>
                <c:pt idx="3741">
                  <c:v>42.41</c:v>
                </c:pt>
                <c:pt idx="3742">
                  <c:v>42.42</c:v>
                </c:pt>
                <c:pt idx="3743">
                  <c:v>42.43</c:v>
                </c:pt>
                <c:pt idx="3744">
                  <c:v>42.44</c:v>
                </c:pt>
                <c:pt idx="3745">
                  <c:v>42.45</c:v>
                </c:pt>
                <c:pt idx="3746">
                  <c:v>42.46</c:v>
                </c:pt>
                <c:pt idx="3747">
                  <c:v>42.47</c:v>
                </c:pt>
                <c:pt idx="3748">
                  <c:v>42.48</c:v>
                </c:pt>
                <c:pt idx="3749">
                  <c:v>42.49</c:v>
                </c:pt>
                <c:pt idx="3750">
                  <c:v>42.5</c:v>
                </c:pt>
                <c:pt idx="3751">
                  <c:v>42.51</c:v>
                </c:pt>
                <c:pt idx="3752">
                  <c:v>42.52</c:v>
                </c:pt>
                <c:pt idx="3753">
                  <c:v>42.53</c:v>
                </c:pt>
                <c:pt idx="3754">
                  <c:v>42.54</c:v>
                </c:pt>
                <c:pt idx="3755">
                  <c:v>42.55</c:v>
                </c:pt>
                <c:pt idx="3756">
                  <c:v>42.56</c:v>
                </c:pt>
                <c:pt idx="3757">
                  <c:v>42.57</c:v>
                </c:pt>
                <c:pt idx="3758">
                  <c:v>42.58</c:v>
                </c:pt>
                <c:pt idx="3759">
                  <c:v>42.59</c:v>
                </c:pt>
                <c:pt idx="3760">
                  <c:v>42.6</c:v>
                </c:pt>
                <c:pt idx="3761">
                  <c:v>42.61</c:v>
                </c:pt>
                <c:pt idx="3762">
                  <c:v>42.62</c:v>
                </c:pt>
                <c:pt idx="3763">
                  <c:v>42.63</c:v>
                </c:pt>
                <c:pt idx="3764">
                  <c:v>42.64</c:v>
                </c:pt>
                <c:pt idx="3765">
                  <c:v>42.65</c:v>
                </c:pt>
                <c:pt idx="3766">
                  <c:v>42.66</c:v>
                </c:pt>
                <c:pt idx="3767">
                  <c:v>42.67</c:v>
                </c:pt>
                <c:pt idx="3768">
                  <c:v>42.68</c:v>
                </c:pt>
                <c:pt idx="3769">
                  <c:v>42.69</c:v>
                </c:pt>
                <c:pt idx="3770">
                  <c:v>42.7</c:v>
                </c:pt>
                <c:pt idx="3771">
                  <c:v>42.71</c:v>
                </c:pt>
                <c:pt idx="3772">
                  <c:v>42.72</c:v>
                </c:pt>
                <c:pt idx="3773">
                  <c:v>42.73</c:v>
                </c:pt>
                <c:pt idx="3774">
                  <c:v>42.74</c:v>
                </c:pt>
                <c:pt idx="3775">
                  <c:v>42.75</c:v>
                </c:pt>
                <c:pt idx="3776">
                  <c:v>42.76</c:v>
                </c:pt>
                <c:pt idx="3777">
                  <c:v>42.77</c:v>
                </c:pt>
                <c:pt idx="3778">
                  <c:v>42.78</c:v>
                </c:pt>
                <c:pt idx="3779">
                  <c:v>42.79</c:v>
                </c:pt>
                <c:pt idx="3780">
                  <c:v>42.8</c:v>
                </c:pt>
                <c:pt idx="3781">
                  <c:v>42.81</c:v>
                </c:pt>
                <c:pt idx="3782">
                  <c:v>42.82</c:v>
                </c:pt>
                <c:pt idx="3783">
                  <c:v>42.83</c:v>
                </c:pt>
                <c:pt idx="3784">
                  <c:v>42.84</c:v>
                </c:pt>
                <c:pt idx="3785">
                  <c:v>42.85</c:v>
                </c:pt>
                <c:pt idx="3786">
                  <c:v>42.86</c:v>
                </c:pt>
                <c:pt idx="3787">
                  <c:v>42.87</c:v>
                </c:pt>
                <c:pt idx="3788">
                  <c:v>42.88</c:v>
                </c:pt>
                <c:pt idx="3789">
                  <c:v>42.89</c:v>
                </c:pt>
                <c:pt idx="3790">
                  <c:v>42.9</c:v>
                </c:pt>
                <c:pt idx="3791">
                  <c:v>42.91</c:v>
                </c:pt>
                <c:pt idx="3792">
                  <c:v>42.92</c:v>
                </c:pt>
                <c:pt idx="3793">
                  <c:v>42.93</c:v>
                </c:pt>
                <c:pt idx="3794">
                  <c:v>42.94</c:v>
                </c:pt>
                <c:pt idx="3795">
                  <c:v>42.95</c:v>
                </c:pt>
                <c:pt idx="3796">
                  <c:v>42.96</c:v>
                </c:pt>
                <c:pt idx="3797">
                  <c:v>42.97</c:v>
                </c:pt>
                <c:pt idx="3798">
                  <c:v>42.98</c:v>
                </c:pt>
                <c:pt idx="3799">
                  <c:v>42.99</c:v>
                </c:pt>
                <c:pt idx="3800">
                  <c:v>43</c:v>
                </c:pt>
                <c:pt idx="3801">
                  <c:v>43.01</c:v>
                </c:pt>
                <c:pt idx="3802">
                  <c:v>43.02</c:v>
                </c:pt>
                <c:pt idx="3803">
                  <c:v>43.03</c:v>
                </c:pt>
                <c:pt idx="3804">
                  <c:v>43.04</c:v>
                </c:pt>
                <c:pt idx="3805">
                  <c:v>43.05</c:v>
                </c:pt>
                <c:pt idx="3806">
                  <c:v>43.06</c:v>
                </c:pt>
                <c:pt idx="3807">
                  <c:v>43.07</c:v>
                </c:pt>
                <c:pt idx="3808">
                  <c:v>43.08</c:v>
                </c:pt>
                <c:pt idx="3809">
                  <c:v>43.09</c:v>
                </c:pt>
                <c:pt idx="3810">
                  <c:v>43.1</c:v>
                </c:pt>
                <c:pt idx="3811">
                  <c:v>43.11</c:v>
                </c:pt>
                <c:pt idx="3812">
                  <c:v>43.12</c:v>
                </c:pt>
                <c:pt idx="3813">
                  <c:v>43.13</c:v>
                </c:pt>
                <c:pt idx="3814">
                  <c:v>43.14</c:v>
                </c:pt>
                <c:pt idx="3815">
                  <c:v>43.15</c:v>
                </c:pt>
                <c:pt idx="3816">
                  <c:v>43.16</c:v>
                </c:pt>
                <c:pt idx="3817">
                  <c:v>43.17</c:v>
                </c:pt>
                <c:pt idx="3818">
                  <c:v>43.18</c:v>
                </c:pt>
                <c:pt idx="3819">
                  <c:v>43.19</c:v>
                </c:pt>
                <c:pt idx="3820">
                  <c:v>43.2</c:v>
                </c:pt>
                <c:pt idx="3821">
                  <c:v>43.21</c:v>
                </c:pt>
                <c:pt idx="3822">
                  <c:v>43.22</c:v>
                </c:pt>
                <c:pt idx="3823">
                  <c:v>43.23</c:v>
                </c:pt>
                <c:pt idx="3824">
                  <c:v>43.24</c:v>
                </c:pt>
                <c:pt idx="3825">
                  <c:v>43.25</c:v>
                </c:pt>
                <c:pt idx="3826">
                  <c:v>43.26</c:v>
                </c:pt>
                <c:pt idx="3827">
                  <c:v>43.27</c:v>
                </c:pt>
                <c:pt idx="3828">
                  <c:v>43.28</c:v>
                </c:pt>
                <c:pt idx="3829">
                  <c:v>43.29</c:v>
                </c:pt>
                <c:pt idx="3830">
                  <c:v>43.3</c:v>
                </c:pt>
                <c:pt idx="3831">
                  <c:v>43.31</c:v>
                </c:pt>
                <c:pt idx="3832">
                  <c:v>43.32</c:v>
                </c:pt>
                <c:pt idx="3833">
                  <c:v>43.33</c:v>
                </c:pt>
                <c:pt idx="3834">
                  <c:v>43.34</c:v>
                </c:pt>
                <c:pt idx="3835">
                  <c:v>43.35</c:v>
                </c:pt>
                <c:pt idx="3836">
                  <c:v>43.36</c:v>
                </c:pt>
                <c:pt idx="3837">
                  <c:v>43.37</c:v>
                </c:pt>
                <c:pt idx="3838">
                  <c:v>43.38</c:v>
                </c:pt>
                <c:pt idx="3839">
                  <c:v>43.39</c:v>
                </c:pt>
                <c:pt idx="3840">
                  <c:v>43.4</c:v>
                </c:pt>
                <c:pt idx="3841">
                  <c:v>43.41</c:v>
                </c:pt>
                <c:pt idx="3842">
                  <c:v>43.42</c:v>
                </c:pt>
                <c:pt idx="3843">
                  <c:v>43.43</c:v>
                </c:pt>
                <c:pt idx="3844">
                  <c:v>43.44</c:v>
                </c:pt>
                <c:pt idx="3845">
                  <c:v>43.45</c:v>
                </c:pt>
                <c:pt idx="3846">
                  <c:v>43.46</c:v>
                </c:pt>
                <c:pt idx="3847">
                  <c:v>43.47</c:v>
                </c:pt>
                <c:pt idx="3848">
                  <c:v>43.48</c:v>
                </c:pt>
                <c:pt idx="3849">
                  <c:v>43.49</c:v>
                </c:pt>
                <c:pt idx="3850">
                  <c:v>43.5</c:v>
                </c:pt>
                <c:pt idx="3851">
                  <c:v>43.51</c:v>
                </c:pt>
                <c:pt idx="3852">
                  <c:v>43.52</c:v>
                </c:pt>
                <c:pt idx="3853">
                  <c:v>43.53</c:v>
                </c:pt>
                <c:pt idx="3854">
                  <c:v>43.54</c:v>
                </c:pt>
                <c:pt idx="3855">
                  <c:v>43.55</c:v>
                </c:pt>
                <c:pt idx="3856">
                  <c:v>43.56</c:v>
                </c:pt>
                <c:pt idx="3857">
                  <c:v>43.57</c:v>
                </c:pt>
                <c:pt idx="3858">
                  <c:v>43.58</c:v>
                </c:pt>
                <c:pt idx="3859">
                  <c:v>43.59</c:v>
                </c:pt>
                <c:pt idx="3860">
                  <c:v>43.6</c:v>
                </c:pt>
                <c:pt idx="3861">
                  <c:v>43.61</c:v>
                </c:pt>
                <c:pt idx="3862">
                  <c:v>43.62</c:v>
                </c:pt>
                <c:pt idx="3863">
                  <c:v>43.63</c:v>
                </c:pt>
                <c:pt idx="3864">
                  <c:v>43.64</c:v>
                </c:pt>
                <c:pt idx="3865">
                  <c:v>43.65</c:v>
                </c:pt>
                <c:pt idx="3866">
                  <c:v>43.66</c:v>
                </c:pt>
                <c:pt idx="3867">
                  <c:v>43.67</c:v>
                </c:pt>
                <c:pt idx="3868">
                  <c:v>43.68</c:v>
                </c:pt>
                <c:pt idx="3869">
                  <c:v>43.69</c:v>
                </c:pt>
                <c:pt idx="3870">
                  <c:v>43.7</c:v>
                </c:pt>
                <c:pt idx="3871">
                  <c:v>43.71</c:v>
                </c:pt>
                <c:pt idx="3872">
                  <c:v>43.72</c:v>
                </c:pt>
                <c:pt idx="3873">
                  <c:v>43.73</c:v>
                </c:pt>
                <c:pt idx="3874">
                  <c:v>43.74</c:v>
                </c:pt>
                <c:pt idx="3875">
                  <c:v>43.75</c:v>
                </c:pt>
                <c:pt idx="3876">
                  <c:v>43.76</c:v>
                </c:pt>
                <c:pt idx="3877">
                  <c:v>43.77</c:v>
                </c:pt>
                <c:pt idx="3878">
                  <c:v>43.78</c:v>
                </c:pt>
                <c:pt idx="3879">
                  <c:v>43.79</c:v>
                </c:pt>
                <c:pt idx="3880">
                  <c:v>43.8</c:v>
                </c:pt>
                <c:pt idx="3881">
                  <c:v>43.81</c:v>
                </c:pt>
                <c:pt idx="3882">
                  <c:v>43.82</c:v>
                </c:pt>
                <c:pt idx="3883">
                  <c:v>43.83</c:v>
                </c:pt>
                <c:pt idx="3884">
                  <c:v>43.84</c:v>
                </c:pt>
                <c:pt idx="3885">
                  <c:v>43.85</c:v>
                </c:pt>
                <c:pt idx="3886">
                  <c:v>43.86</c:v>
                </c:pt>
                <c:pt idx="3887">
                  <c:v>43.87</c:v>
                </c:pt>
                <c:pt idx="3888">
                  <c:v>43.88</c:v>
                </c:pt>
                <c:pt idx="3889">
                  <c:v>43.89</c:v>
                </c:pt>
                <c:pt idx="3890">
                  <c:v>43.9</c:v>
                </c:pt>
                <c:pt idx="3891">
                  <c:v>43.91</c:v>
                </c:pt>
                <c:pt idx="3892">
                  <c:v>43.92</c:v>
                </c:pt>
                <c:pt idx="3893">
                  <c:v>43.93</c:v>
                </c:pt>
                <c:pt idx="3894">
                  <c:v>43.94</c:v>
                </c:pt>
                <c:pt idx="3895">
                  <c:v>43.95</c:v>
                </c:pt>
                <c:pt idx="3896">
                  <c:v>43.96</c:v>
                </c:pt>
                <c:pt idx="3897">
                  <c:v>43.97</c:v>
                </c:pt>
                <c:pt idx="3898">
                  <c:v>43.98</c:v>
                </c:pt>
                <c:pt idx="3899">
                  <c:v>43.99</c:v>
                </c:pt>
                <c:pt idx="3900">
                  <c:v>44</c:v>
                </c:pt>
                <c:pt idx="3901">
                  <c:v>44.01</c:v>
                </c:pt>
                <c:pt idx="3902">
                  <c:v>44.02</c:v>
                </c:pt>
                <c:pt idx="3903">
                  <c:v>44.03</c:v>
                </c:pt>
                <c:pt idx="3904">
                  <c:v>44.04</c:v>
                </c:pt>
                <c:pt idx="3905">
                  <c:v>44.05</c:v>
                </c:pt>
                <c:pt idx="3906">
                  <c:v>44.06</c:v>
                </c:pt>
                <c:pt idx="3907">
                  <c:v>44.07</c:v>
                </c:pt>
                <c:pt idx="3908">
                  <c:v>44.08</c:v>
                </c:pt>
                <c:pt idx="3909">
                  <c:v>44.09</c:v>
                </c:pt>
                <c:pt idx="3910">
                  <c:v>44.1</c:v>
                </c:pt>
                <c:pt idx="3911">
                  <c:v>44.11</c:v>
                </c:pt>
                <c:pt idx="3912">
                  <c:v>44.12</c:v>
                </c:pt>
                <c:pt idx="3913">
                  <c:v>44.13</c:v>
                </c:pt>
                <c:pt idx="3914">
                  <c:v>44.14</c:v>
                </c:pt>
                <c:pt idx="3915">
                  <c:v>44.15</c:v>
                </c:pt>
                <c:pt idx="3916">
                  <c:v>44.16</c:v>
                </c:pt>
                <c:pt idx="3917">
                  <c:v>44.17</c:v>
                </c:pt>
                <c:pt idx="3918">
                  <c:v>44.18</c:v>
                </c:pt>
                <c:pt idx="3919">
                  <c:v>44.19</c:v>
                </c:pt>
                <c:pt idx="3920">
                  <c:v>44.2</c:v>
                </c:pt>
                <c:pt idx="3921">
                  <c:v>44.21</c:v>
                </c:pt>
                <c:pt idx="3922">
                  <c:v>44.22</c:v>
                </c:pt>
                <c:pt idx="3923">
                  <c:v>44.23</c:v>
                </c:pt>
                <c:pt idx="3924">
                  <c:v>44.24</c:v>
                </c:pt>
                <c:pt idx="3925">
                  <c:v>44.25</c:v>
                </c:pt>
                <c:pt idx="3926">
                  <c:v>44.26</c:v>
                </c:pt>
                <c:pt idx="3927">
                  <c:v>44.27</c:v>
                </c:pt>
                <c:pt idx="3928">
                  <c:v>44.28</c:v>
                </c:pt>
                <c:pt idx="3929">
                  <c:v>44.29</c:v>
                </c:pt>
                <c:pt idx="3930">
                  <c:v>44.3</c:v>
                </c:pt>
                <c:pt idx="3931">
                  <c:v>44.31</c:v>
                </c:pt>
                <c:pt idx="3932">
                  <c:v>44.32</c:v>
                </c:pt>
                <c:pt idx="3933">
                  <c:v>44.33</c:v>
                </c:pt>
                <c:pt idx="3934">
                  <c:v>44.34</c:v>
                </c:pt>
                <c:pt idx="3935">
                  <c:v>44.35</c:v>
                </c:pt>
                <c:pt idx="3936">
                  <c:v>44.36</c:v>
                </c:pt>
                <c:pt idx="3937">
                  <c:v>44.37</c:v>
                </c:pt>
                <c:pt idx="3938">
                  <c:v>44.38</c:v>
                </c:pt>
                <c:pt idx="3939">
                  <c:v>44.39</c:v>
                </c:pt>
                <c:pt idx="3940">
                  <c:v>44.4</c:v>
                </c:pt>
                <c:pt idx="3941">
                  <c:v>44.41</c:v>
                </c:pt>
                <c:pt idx="3942">
                  <c:v>44.42</c:v>
                </c:pt>
                <c:pt idx="3943">
                  <c:v>44.43</c:v>
                </c:pt>
                <c:pt idx="3944">
                  <c:v>44.44</c:v>
                </c:pt>
                <c:pt idx="3945">
                  <c:v>44.45</c:v>
                </c:pt>
                <c:pt idx="3946">
                  <c:v>44.46</c:v>
                </c:pt>
                <c:pt idx="3947">
                  <c:v>44.47</c:v>
                </c:pt>
                <c:pt idx="3948">
                  <c:v>44.48</c:v>
                </c:pt>
                <c:pt idx="3949">
                  <c:v>44.49</c:v>
                </c:pt>
                <c:pt idx="3950">
                  <c:v>44.5</c:v>
                </c:pt>
                <c:pt idx="3951">
                  <c:v>44.51</c:v>
                </c:pt>
                <c:pt idx="3952">
                  <c:v>44.52</c:v>
                </c:pt>
                <c:pt idx="3953">
                  <c:v>44.53</c:v>
                </c:pt>
                <c:pt idx="3954">
                  <c:v>44.54</c:v>
                </c:pt>
                <c:pt idx="3955">
                  <c:v>44.55</c:v>
                </c:pt>
                <c:pt idx="3956">
                  <c:v>44.56</c:v>
                </c:pt>
                <c:pt idx="3957">
                  <c:v>44.57</c:v>
                </c:pt>
                <c:pt idx="3958">
                  <c:v>44.58</c:v>
                </c:pt>
                <c:pt idx="3959">
                  <c:v>44.59</c:v>
                </c:pt>
                <c:pt idx="3960">
                  <c:v>44.6</c:v>
                </c:pt>
                <c:pt idx="3961">
                  <c:v>44.61</c:v>
                </c:pt>
                <c:pt idx="3962">
                  <c:v>44.62</c:v>
                </c:pt>
                <c:pt idx="3963">
                  <c:v>44.63</c:v>
                </c:pt>
                <c:pt idx="3964">
                  <c:v>44.64</c:v>
                </c:pt>
                <c:pt idx="3965">
                  <c:v>44.65</c:v>
                </c:pt>
                <c:pt idx="3966">
                  <c:v>44.66</c:v>
                </c:pt>
                <c:pt idx="3967">
                  <c:v>44.67</c:v>
                </c:pt>
                <c:pt idx="3968">
                  <c:v>44.68</c:v>
                </c:pt>
                <c:pt idx="3969">
                  <c:v>44.69</c:v>
                </c:pt>
                <c:pt idx="3970">
                  <c:v>44.7</c:v>
                </c:pt>
                <c:pt idx="3971">
                  <c:v>44.71</c:v>
                </c:pt>
                <c:pt idx="3972">
                  <c:v>44.72</c:v>
                </c:pt>
                <c:pt idx="3973">
                  <c:v>44.73</c:v>
                </c:pt>
                <c:pt idx="3974">
                  <c:v>44.74</c:v>
                </c:pt>
                <c:pt idx="3975">
                  <c:v>44.75</c:v>
                </c:pt>
                <c:pt idx="3976">
                  <c:v>44.76</c:v>
                </c:pt>
                <c:pt idx="3977">
                  <c:v>44.77</c:v>
                </c:pt>
                <c:pt idx="3978">
                  <c:v>44.78</c:v>
                </c:pt>
                <c:pt idx="3979">
                  <c:v>44.79</c:v>
                </c:pt>
                <c:pt idx="3980">
                  <c:v>44.8</c:v>
                </c:pt>
                <c:pt idx="3981">
                  <c:v>44.81</c:v>
                </c:pt>
                <c:pt idx="3982">
                  <c:v>44.82</c:v>
                </c:pt>
                <c:pt idx="3983">
                  <c:v>44.83</c:v>
                </c:pt>
                <c:pt idx="3984">
                  <c:v>44.84</c:v>
                </c:pt>
                <c:pt idx="3985">
                  <c:v>44.85</c:v>
                </c:pt>
                <c:pt idx="3986">
                  <c:v>44.86</c:v>
                </c:pt>
                <c:pt idx="3987">
                  <c:v>44.87</c:v>
                </c:pt>
                <c:pt idx="3988">
                  <c:v>44.88</c:v>
                </c:pt>
                <c:pt idx="3989">
                  <c:v>44.89</c:v>
                </c:pt>
                <c:pt idx="3990">
                  <c:v>44.9</c:v>
                </c:pt>
                <c:pt idx="3991">
                  <c:v>44.91</c:v>
                </c:pt>
                <c:pt idx="3992">
                  <c:v>44.92</c:v>
                </c:pt>
                <c:pt idx="3993">
                  <c:v>44.93</c:v>
                </c:pt>
                <c:pt idx="3994">
                  <c:v>44.94</c:v>
                </c:pt>
                <c:pt idx="3995">
                  <c:v>44.95</c:v>
                </c:pt>
                <c:pt idx="3996">
                  <c:v>44.96</c:v>
                </c:pt>
                <c:pt idx="3997">
                  <c:v>44.97</c:v>
                </c:pt>
                <c:pt idx="3998">
                  <c:v>44.98</c:v>
                </c:pt>
                <c:pt idx="3999">
                  <c:v>44.99</c:v>
                </c:pt>
                <c:pt idx="4000">
                  <c:v>45</c:v>
                </c:pt>
                <c:pt idx="4001">
                  <c:v>45.01</c:v>
                </c:pt>
                <c:pt idx="4002">
                  <c:v>45.02</c:v>
                </c:pt>
                <c:pt idx="4003">
                  <c:v>45.03</c:v>
                </c:pt>
                <c:pt idx="4004">
                  <c:v>45.04</c:v>
                </c:pt>
                <c:pt idx="4005">
                  <c:v>45.05</c:v>
                </c:pt>
                <c:pt idx="4006">
                  <c:v>45.06</c:v>
                </c:pt>
                <c:pt idx="4007">
                  <c:v>45.07</c:v>
                </c:pt>
                <c:pt idx="4008">
                  <c:v>45.08</c:v>
                </c:pt>
                <c:pt idx="4009">
                  <c:v>45.09</c:v>
                </c:pt>
                <c:pt idx="4010">
                  <c:v>45.1</c:v>
                </c:pt>
                <c:pt idx="4011">
                  <c:v>45.11</c:v>
                </c:pt>
                <c:pt idx="4012">
                  <c:v>45.12</c:v>
                </c:pt>
                <c:pt idx="4013">
                  <c:v>45.13</c:v>
                </c:pt>
                <c:pt idx="4014">
                  <c:v>45.14</c:v>
                </c:pt>
                <c:pt idx="4015">
                  <c:v>45.15</c:v>
                </c:pt>
                <c:pt idx="4016">
                  <c:v>45.16</c:v>
                </c:pt>
                <c:pt idx="4017">
                  <c:v>45.17</c:v>
                </c:pt>
                <c:pt idx="4018">
                  <c:v>45.18</c:v>
                </c:pt>
                <c:pt idx="4019">
                  <c:v>45.19</c:v>
                </c:pt>
                <c:pt idx="4020">
                  <c:v>45.2</c:v>
                </c:pt>
                <c:pt idx="4021">
                  <c:v>45.21</c:v>
                </c:pt>
                <c:pt idx="4022">
                  <c:v>45.22</c:v>
                </c:pt>
                <c:pt idx="4023">
                  <c:v>45.23</c:v>
                </c:pt>
                <c:pt idx="4024">
                  <c:v>45.24</c:v>
                </c:pt>
                <c:pt idx="4025">
                  <c:v>45.25</c:v>
                </c:pt>
                <c:pt idx="4026">
                  <c:v>45.26</c:v>
                </c:pt>
                <c:pt idx="4027">
                  <c:v>45.27</c:v>
                </c:pt>
                <c:pt idx="4028">
                  <c:v>45.28</c:v>
                </c:pt>
                <c:pt idx="4029">
                  <c:v>45.29</c:v>
                </c:pt>
                <c:pt idx="4030">
                  <c:v>45.3</c:v>
                </c:pt>
                <c:pt idx="4031">
                  <c:v>45.31</c:v>
                </c:pt>
                <c:pt idx="4032">
                  <c:v>45.32</c:v>
                </c:pt>
                <c:pt idx="4033">
                  <c:v>45.33</c:v>
                </c:pt>
                <c:pt idx="4034">
                  <c:v>45.34</c:v>
                </c:pt>
                <c:pt idx="4035">
                  <c:v>45.35</c:v>
                </c:pt>
                <c:pt idx="4036">
                  <c:v>45.36</c:v>
                </c:pt>
                <c:pt idx="4037">
                  <c:v>45.37</c:v>
                </c:pt>
                <c:pt idx="4038">
                  <c:v>45.38</c:v>
                </c:pt>
                <c:pt idx="4039">
                  <c:v>45.39</c:v>
                </c:pt>
                <c:pt idx="4040">
                  <c:v>45.4</c:v>
                </c:pt>
                <c:pt idx="4041">
                  <c:v>45.41</c:v>
                </c:pt>
                <c:pt idx="4042">
                  <c:v>45.42</c:v>
                </c:pt>
                <c:pt idx="4043">
                  <c:v>45.43</c:v>
                </c:pt>
                <c:pt idx="4044">
                  <c:v>45.44</c:v>
                </c:pt>
                <c:pt idx="4045">
                  <c:v>45.45</c:v>
                </c:pt>
                <c:pt idx="4046">
                  <c:v>45.46</c:v>
                </c:pt>
                <c:pt idx="4047">
                  <c:v>45.47</c:v>
                </c:pt>
                <c:pt idx="4048">
                  <c:v>45.48</c:v>
                </c:pt>
                <c:pt idx="4049">
                  <c:v>45.49</c:v>
                </c:pt>
                <c:pt idx="4050">
                  <c:v>45.5</c:v>
                </c:pt>
                <c:pt idx="4051">
                  <c:v>45.51</c:v>
                </c:pt>
                <c:pt idx="4052">
                  <c:v>45.52</c:v>
                </c:pt>
                <c:pt idx="4053">
                  <c:v>45.53</c:v>
                </c:pt>
                <c:pt idx="4054">
                  <c:v>45.54</c:v>
                </c:pt>
                <c:pt idx="4055">
                  <c:v>45.55</c:v>
                </c:pt>
                <c:pt idx="4056">
                  <c:v>45.56</c:v>
                </c:pt>
                <c:pt idx="4057">
                  <c:v>45.57</c:v>
                </c:pt>
                <c:pt idx="4058">
                  <c:v>45.58</c:v>
                </c:pt>
                <c:pt idx="4059">
                  <c:v>45.59</c:v>
                </c:pt>
                <c:pt idx="4060">
                  <c:v>45.6</c:v>
                </c:pt>
                <c:pt idx="4061">
                  <c:v>45.61</c:v>
                </c:pt>
                <c:pt idx="4062">
                  <c:v>45.62</c:v>
                </c:pt>
                <c:pt idx="4063">
                  <c:v>45.63</c:v>
                </c:pt>
                <c:pt idx="4064">
                  <c:v>45.64</c:v>
                </c:pt>
                <c:pt idx="4065">
                  <c:v>45.65</c:v>
                </c:pt>
                <c:pt idx="4066">
                  <c:v>45.66</c:v>
                </c:pt>
                <c:pt idx="4067">
                  <c:v>45.67</c:v>
                </c:pt>
                <c:pt idx="4068">
                  <c:v>45.68</c:v>
                </c:pt>
                <c:pt idx="4069">
                  <c:v>45.69</c:v>
                </c:pt>
                <c:pt idx="4070">
                  <c:v>45.7</c:v>
                </c:pt>
                <c:pt idx="4071">
                  <c:v>45.71</c:v>
                </c:pt>
                <c:pt idx="4072">
                  <c:v>45.72</c:v>
                </c:pt>
                <c:pt idx="4073">
                  <c:v>45.73</c:v>
                </c:pt>
                <c:pt idx="4074">
                  <c:v>45.74</c:v>
                </c:pt>
                <c:pt idx="4075">
                  <c:v>45.75</c:v>
                </c:pt>
                <c:pt idx="4076">
                  <c:v>45.76</c:v>
                </c:pt>
                <c:pt idx="4077">
                  <c:v>45.77</c:v>
                </c:pt>
                <c:pt idx="4078">
                  <c:v>45.78</c:v>
                </c:pt>
                <c:pt idx="4079">
                  <c:v>45.79</c:v>
                </c:pt>
                <c:pt idx="4080">
                  <c:v>45.8</c:v>
                </c:pt>
                <c:pt idx="4081">
                  <c:v>45.81</c:v>
                </c:pt>
                <c:pt idx="4082">
                  <c:v>45.82</c:v>
                </c:pt>
                <c:pt idx="4083">
                  <c:v>45.83</c:v>
                </c:pt>
                <c:pt idx="4084">
                  <c:v>45.84</c:v>
                </c:pt>
                <c:pt idx="4085">
                  <c:v>45.85</c:v>
                </c:pt>
                <c:pt idx="4086">
                  <c:v>45.86</c:v>
                </c:pt>
                <c:pt idx="4087">
                  <c:v>45.87</c:v>
                </c:pt>
                <c:pt idx="4088">
                  <c:v>45.88</c:v>
                </c:pt>
                <c:pt idx="4089">
                  <c:v>45.89</c:v>
                </c:pt>
                <c:pt idx="4090">
                  <c:v>45.9</c:v>
                </c:pt>
                <c:pt idx="4091">
                  <c:v>45.91</c:v>
                </c:pt>
                <c:pt idx="4092">
                  <c:v>45.92</c:v>
                </c:pt>
                <c:pt idx="4093">
                  <c:v>45.93</c:v>
                </c:pt>
                <c:pt idx="4094">
                  <c:v>45.94</c:v>
                </c:pt>
                <c:pt idx="4095">
                  <c:v>45.95</c:v>
                </c:pt>
                <c:pt idx="4096">
                  <c:v>45.96</c:v>
                </c:pt>
                <c:pt idx="4097">
                  <c:v>45.97</c:v>
                </c:pt>
                <c:pt idx="4098">
                  <c:v>45.98</c:v>
                </c:pt>
                <c:pt idx="4099">
                  <c:v>45.99</c:v>
                </c:pt>
                <c:pt idx="4100">
                  <c:v>46</c:v>
                </c:pt>
                <c:pt idx="4101">
                  <c:v>46.01</c:v>
                </c:pt>
                <c:pt idx="4102">
                  <c:v>46.02</c:v>
                </c:pt>
                <c:pt idx="4103">
                  <c:v>46.03</c:v>
                </c:pt>
                <c:pt idx="4104">
                  <c:v>46.04</c:v>
                </c:pt>
                <c:pt idx="4105">
                  <c:v>46.05</c:v>
                </c:pt>
                <c:pt idx="4106">
                  <c:v>46.06</c:v>
                </c:pt>
                <c:pt idx="4107">
                  <c:v>46.07</c:v>
                </c:pt>
                <c:pt idx="4108">
                  <c:v>46.08</c:v>
                </c:pt>
                <c:pt idx="4109">
                  <c:v>46.09</c:v>
                </c:pt>
                <c:pt idx="4110">
                  <c:v>46.1</c:v>
                </c:pt>
                <c:pt idx="4111">
                  <c:v>46.11</c:v>
                </c:pt>
                <c:pt idx="4112">
                  <c:v>46.12</c:v>
                </c:pt>
                <c:pt idx="4113">
                  <c:v>46.13</c:v>
                </c:pt>
                <c:pt idx="4114">
                  <c:v>46.14</c:v>
                </c:pt>
                <c:pt idx="4115">
                  <c:v>46.15</c:v>
                </c:pt>
                <c:pt idx="4116">
                  <c:v>46.16</c:v>
                </c:pt>
                <c:pt idx="4117">
                  <c:v>46.17</c:v>
                </c:pt>
                <c:pt idx="4118">
                  <c:v>46.18</c:v>
                </c:pt>
                <c:pt idx="4119">
                  <c:v>46.19</c:v>
                </c:pt>
                <c:pt idx="4120">
                  <c:v>46.2</c:v>
                </c:pt>
                <c:pt idx="4121">
                  <c:v>46.21</c:v>
                </c:pt>
                <c:pt idx="4122">
                  <c:v>46.22</c:v>
                </c:pt>
                <c:pt idx="4123">
                  <c:v>46.23</c:v>
                </c:pt>
                <c:pt idx="4124">
                  <c:v>46.24</c:v>
                </c:pt>
                <c:pt idx="4125">
                  <c:v>46.25</c:v>
                </c:pt>
                <c:pt idx="4126">
                  <c:v>46.26</c:v>
                </c:pt>
                <c:pt idx="4127">
                  <c:v>46.27</c:v>
                </c:pt>
                <c:pt idx="4128">
                  <c:v>46.28</c:v>
                </c:pt>
                <c:pt idx="4129">
                  <c:v>46.29</c:v>
                </c:pt>
                <c:pt idx="4130">
                  <c:v>46.3</c:v>
                </c:pt>
                <c:pt idx="4131">
                  <c:v>46.31</c:v>
                </c:pt>
                <c:pt idx="4132">
                  <c:v>46.32</c:v>
                </c:pt>
                <c:pt idx="4133">
                  <c:v>46.33</c:v>
                </c:pt>
                <c:pt idx="4134">
                  <c:v>46.34</c:v>
                </c:pt>
                <c:pt idx="4135">
                  <c:v>46.35</c:v>
                </c:pt>
                <c:pt idx="4136">
                  <c:v>46.36</c:v>
                </c:pt>
                <c:pt idx="4137">
                  <c:v>46.37</c:v>
                </c:pt>
                <c:pt idx="4138">
                  <c:v>46.38</c:v>
                </c:pt>
                <c:pt idx="4139">
                  <c:v>46.39</c:v>
                </c:pt>
                <c:pt idx="4140">
                  <c:v>46.4</c:v>
                </c:pt>
                <c:pt idx="4141">
                  <c:v>46.41</c:v>
                </c:pt>
                <c:pt idx="4142">
                  <c:v>46.42</c:v>
                </c:pt>
                <c:pt idx="4143">
                  <c:v>46.43</c:v>
                </c:pt>
                <c:pt idx="4144">
                  <c:v>46.44</c:v>
                </c:pt>
                <c:pt idx="4145">
                  <c:v>46.45</c:v>
                </c:pt>
                <c:pt idx="4146">
                  <c:v>46.46</c:v>
                </c:pt>
                <c:pt idx="4147">
                  <c:v>46.47</c:v>
                </c:pt>
                <c:pt idx="4148">
                  <c:v>46.48</c:v>
                </c:pt>
                <c:pt idx="4149">
                  <c:v>46.49</c:v>
                </c:pt>
                <c:pt idx="4150">
                  <c:v>46.5</c:v>
                </c:pt>
                <c:pt idx="4151">
                  <c:v>46.51</c:v>
                </c:pt>
                <c:pt idx="4152">
                  <c:v>46.52</c:v>
                </c:pt>
                <c:pt idx="4153">
                  <c:v>46.53</c:v>
                </c:pt>
                <c:pt idx="4154">
                  <c:v>46.54</c:v>
                </c:pt>
                <c:pt idx="4155">
                  <c:v>46.55</c:v>
                </c:pt>
                <c:pt idx="4156">
                  <c:v>46.56</c:v>
                </c:pt>
                <c:pt idx="4157">
                  <c:v>46.57</c:v>
                </c:pt>
                <c:pt idx="4158">
                  <c:v>46.58</c:v>
                </c:pt>
                <c:pt idx="4159">
                  <c:v>46.59</c:v>
                </c:pt>
                <c:pt idx="4160">
                  <c:v>46.6</c:v>
                </c:pt>
                <c:pt idx="4161">
                  <c:v>46.61</c:v>
                </c:pt>
                <c:pt idx="4162">
                  <c:v>46.62</c:v>
                </c:pt>
                <c:pt idx="4163">
                  <c:v>46.63</c:v>
                </c:pt>
                <c:pt idx="4164">
                  <c:v>46.64</c:v>
                </c:pt>
                <c:pt idx="4165">
                  <c:v>46.65</c:v>
                </c:pt>
                <c:pt idx="4166">
                  <c:v>46.66</c:v>
                </c:pt>
                <c:pt idx="4167">
                  <c:v>46.67</c:v>
                </c:pt>
                <c:pt idx="4168">
                  <c:v>46.68</c:v>
                </c:pt>
                <c:pt idx="4169">
                  <c:v>46.69</c:v>
                </c:pt>
                <c:pt idx="4170">
                  <c:v>46.7</c:v>
                </c:pt>
                <c:pt idx="4171">
                  <c:v>46.71</c:v>
                </c:pt>
                <c:pt idx="4172">
                  <c:v>46.72</c:v>
                </c:pt>
                <c:pt idx="4173">
                  <c:v>46.73</c:v>
                </c:pt>
                <c:pt idx="4174">
                  <c:v>46.74</c:v>
                </c:pt>
                <c:pt idx="4175">
                  <c:v>46.75</c:v>
                </c:pt>
                <c:pt idx="4176">
                  <c:v>46.76</c:v>
                </c:pt>
                <c:pt idx="4177">
                  <c:v>46.77</c:v>
                </c:pt>
                <c:pt idx="4178">
                  <c:v>46.78</c:v>
                </c:pt>
                <c:pt idx="4179">
                  <c:v>46.79</c:v>
                </c:pt>
                <c:pt idx="4180">
                  <c:v>46.8</c:v>
                </c:pt>
                <c:pt idx="4181">
                  <c:v>46.81</c:v>
                </c:pt>
                <c:pt idx="4182">
                  <c:v>46.82</c:v>
                </c:pt>
                <c:pt idx="4183">
                  <c:v>46.83</c:v>
                </c:pt>
                <c:pt idx="4184">
                  <c:v>46.84</c:v>
                </c:pt>
                <c:pt idx="4185">
                  <c:v>46.85</c:v>
                </c:pt>
                <c:pt idx="4186">
                  <c:v>46.86</c:v>
                </c:pt>
                <c:pt idx="4187">
                  <c:v>46.87</c:v>
                </c:pt>
                <c:pt idx="4188">
                  <c:v>46.88</c:v>
                </c:pt>
                <c:pt idx="4189">
                  <c:v>46.89</c:v>
                </c:pt>
                <c:pt idx="4190">
                  <c:v>46.9</c:v>
                </c:pt>
                <c:pt idx="4191">
                  <c:v>46.91</c:v>
                </c:pt>
                <c:pt idx="4192">
                  <c:v>46.92</c:v>
                </c:pt>
                <c:pt idx="4193">
                  <c:v>46.93</c:v>
                </c:pt>
                <c:pt idx="4194">
                  <c:v>46.94</c:v>
                </c:pt>
                <c:pt idx="4195">
                  <c:v>46.95</c:v>
                </c:pt>
                <c:pt idx="4196">
                  <c:v>46.96</c:v>
                </c:pt>
                <c:pt idx="4197">
                  <c:v>46.97</c:v>
                </c:pt>
                <c:pt idx="4198">
                  <c:v>46.98</c:v>
                </c:pt>
                <c:pt idx="4199">
                  <c:v>46.99</c:v>
                </c:pt>
                <c:pt idx="4200">
                  <c:v>47</c:v>
                </c:pt>
                <c:pt idx="4201">
                  <c:v>47.01</c:v>
                </c:pt>
                <c:pt idx="4202">
                  <c:v>47.02</c:v>
                </c:pt>
                <c:pt idx="4203">
                  <c:v>47.03</c:v>
                </c:pt>
                <c:pt idx="4204">
                  <c:v>47.04</c:v>
                </c:pt>
                <c:pt idx="4205">
                  <c:v>47.05</c:v>
                </c:pt>
                <c:pt idx="4206">
                  <c:v>47.06</c:v>
                </c:pt>
                <c:pt idx="4207">
                  <c:v>47.07</c:v>
                </c:pt>
                <c:pt idx="4208">
                  <c:v>47.08</c:v>
                </c:pt>
                <c:pt idx="4209">
                  <c:v>47.09</c:v>
                </c:pt>
                <c:pt idx="4210">
                  <c:v>47.1</c:v>
                </c:pt>
                <c:pt idx="4211">
                  <c:v>47.11</c:v>
                </c:pt>
                <c:pt idx="4212">
                  <c:v>47.12</c:v>
                </c:pt>
                <c:pt idx="4213">
                  <c:v>47.13</c:v>
                </c:pt>
                <c:pt idx="4214">
                  <c:v>47.14</c:v>
                </c:pt>
                <c:pt idx="4215">
                  <c:v>47.15</c:v>
                </c:pt>
                <c:pt idx="4216">
                  <c:v>47.16</c:v>
                </c:pt>
                <c:pt idx="4217">
                  <c:v>47.17</c:v>
                </c:pt>
                <c:pt idx="4218">
                  <c:v>47.18</c:v>
                </c:pt>
                <c:pt idx="4219">
                  <c:v>47.19</c:v>
                </c:pt>
                <c:pt idx="4220">
                  <c:v>47.2</c:v>
                </c:pt>
                <c:pt idx="4221">
                  <c:v>47.21</c:v>
                </c:pt>
                <c:pt idx="4222">
                  <c:v>47.22</c:v>
                </c:pt>
                <c:pt idx="4223">
                  <c:v>47.23</c:v>
                </c:pt>
                <c:pt idx="4224">
                  <c:v>47.24</c:v>
                </c:pt>
                <c:pt idx="4225">
                  <c:v>47.25</c:v>
                </c:pt>
                <c:pt idx="4226">
                  <c:v>47.26</c:v>
                </c:pt>
                <c:pt idx="4227">
                  <c:v>47.27</c:v>
                </c:pt>
                <c:pt idx="4228">
                  <c:v>47.28</c:v>
                </c:pt>
                <c:pt idx="4229">
                  <c:v>47.29</c:v>
                </c:pt>
                <c:pt idx="4230">
                  <c:v>47.3</c:v>
                </c:pt>
                <c:pt idx="4231">
                  <c:v>47.31</c:v>
                </c:pt>
                <c:pt idx="4232">
                  <c:v>47.32</c:v>
                </c:pt>
                <c:pt idx="4233">
                  <c:v>47.33</c:v>
                </c:pt>
                <c:pt idx="4234">
                  <c:v>47.34</c:v>
                </c:pt>
                <c:pt idx="4235">
                  <c:v>47.35</c:v>
                </c:pt>
                <c:pt idx="4236">
                  <c:v>47.36</c:v>
                </c:pt>
                <c:pt idx="4237">
                  <c:v>47.37</c:v>
                </c:pt>
                <c:pt idx="4238">
                  <c:v>47.38</c:v>
                </c:pt>
                <c:pt idx="4239">
                  <c:v>47.39</c:v>
                </c:pt>
                <c:pt idx="4240">
                  <c:v>47.4</c:v>
                </c:pt>
                <c:pt idx="4241">
                  <c:v>47.41</c:v>
                </c:pt>
                <c:pt idx="4242">
                  <c:v>47.42</c:v>
                </c:pt>
                <c:pt idx="4243">
                  <c:v>47.43</c:v>
                </c:pt>
                <c:pt idx="4244">
                  <c:v>47.44</c:v>
                </c:pt>
                <c:pt idx="4245">
                  <c:v>47.45</c:v>
                </c:pt>
                <c:pt idx="4246">
                  <c:v>47.46</c:v>
                </c:pt>
                <c:pt idx="4247">
                  <c:v>47.47</c:v>
                </c:pt>
                <c:pt idx="4248">
                  <c:v>47.48</c:v>
                </c:pt>
                <c:pt idx="4249">
                  <c:v>47.49</c:v>
                </c:pt>
                <c:pt idx="4250">
                  <c:v>47.5</c:v>
                </c:pt>
                <c:pt idx="4251">
                  <c:v>47.51</c:v>
                </c:pt>
                <c:pt idx="4252">
                  <c:v>47.52</c:v>
                </c:pt>
                <c:pt idx="4253">
                  <c:v>47.53</c:v>
                </c:pt>
                <c:pt idx="4254">
                  <c:v>47.54</c:v>
                </c:pt>
                <c:pt idx="4255">
                  <c:v>47.55</c:v>
                </c:pt>
                <c:pt idx="4256">
                  <c:v>47.56</c:v>
                </c:pt>
                <c:pt idx="4257">
                  <c:v>47.57</c:v>
                </c:pt>
                <c:pt idx="4258">
                  <c:v>47.58</c:v>
                </c:pt>
                <c:pt idx="4259">
                  <c:v>47.59</c:v>
                </c:pt>
                <c:pt idx="4260">
                  <c:v>47.6</c:v>
                </c:pt>
                <c:pt idx="4261">
                  <c:v>47.61</c:v>
                </c:pt>
                <c:pt idx="4262">
                  <c:v>47.62</c:v>
                </c:pt>
                <c:pt idx="4263">
                  <c:v>47.63</c:v>
                </c:pt>
                <c:pt idx="4264">
                  <c:v>47.64</c:v>
                </c:pt>
                <c:pt idx="4265">
                  <c:v>47.65</c:v>
                </c:pt>
                <c:pt idx="4266">
                  <c:v>47.66</c:v>
                </c:pt>
                <c:pt idx="4267">
                  <c:v>47.67</c:v>
                </c:pt>
                <c:pt idx="4268">
                  <c:v>47.68</c:v>
                </c:pt>
                <c:pt idx="4269">
                  <c:v>47.69</c:v>
                </c:pt>
                <c:pt idx="4270">
                  <c:v>47.7</c:v>
                </c:pt>
                <c:pt idx="4271">
                  <c:v>47.71</c:v>
                </c:pt>
                <c:pt idx="4272">
                  <c:v>47.72</c:v>
                </c:pt>
                <c:pt idx="4273">
                  <c:v>47.73</c:v>
                </c:pt>
                <c:pt idx="4274">
                  <c:v>47.74</c:v>
                </c:pt>
                <c:pt idx="4275">
                  <c:v>47.75</c:v>
                </c:pt>
                <c:pt idx="4276">
                  <c:v>47.76</c:v>
                </c:pt>
                <c:pt idx="4277">
                  <c:v>47.77</c:v>
                </c:pt>
                <c:pt idx="4278">
                  <c:v>47.78</c:v>
                </c:pt>
                <c:pt idx="4279">
                  <c:v>47.79</c:v>
                </c:pt>
                <c:pt idx="4280">
                  <c:v>47.8</c:v>
                </c:pt>
                <c:pt idx="4281">
                  <c:v>47.81</c:v>
                </c:pt>
                <c:pt idx="4282">
                  <c:v>47.82</c:v>
                </c:pt>
                <c:pt idx="4283">
                  <c:v>47.83</c:v>
                </c:pt>
                <c:pt idx="4284">
                  <c:v>47.84</c:v>
                </c:pt>
                <c:pt idx="4285">
                  <c:v>47.85</c:v>
                </c:pt>
                <c:pt idx="4286">
                  <c:v>47.86</c:v>
                </c:pt>
                <c:pt idx="4287">
                  <c:v>47.87</c:v>
                </c:pt>
                <c:pt idx="4288">
                  <c:v>47.88</c:v>
                </c:pt>
                <c:pt idx="4289">
                  <c:v>47.89</c:v>
                </c:pt>
                <c:pt idx="4290">
                  <c:v>47.9</c:v>
                </c:pt>
                <c:pt idx="4291">
                  <c:v>47.91</c:v>
                </c:pt>
                <c:pt idx="4292">
                  <c:v>47.92</c:v>
                </c:pt>
                <c:pt idx="4293">
                  <c:v>47.93</c:v>
                </c:pt>
                <c:pt idx="4294">
                  <c:v>47.94</c:v>
                </c:pt>
                <c:pt idx="4295">
                  <c:v>47.95</c:v>
                </c:pt>
                <c:pt idx="4296">
                  <c:v>47.96</c:v>
                </c:pt>
                <c:pt idx="4297">
                  <c:v>47.97</c:v>
                </c:pt>
                <c:pt idx="4298">
                  <c:v>47.98</c:v>
                </c:pt>
                <c:pt idx="4299">
                  <c:v>47.99</c:v>
                </c:pt>
                <c:pt idx="4300">
                  <c:v>48</c:v>
                </c:pt>
                <c:pt idx="4301">
                  <c:v>48.01</c:v>
                </c:pt>
                <c:pt idx="4302">
                  <c:v>48.02</c:v>
                </c:pt>
                <c:pt idx="4303">
                  <c:v>48.03</c:v>
                </c:pt>
                <c:pt idx="4304">
                  <c:v>48.04</c:v>
                </c:pt>
                <c:pt idx="4305">
                  <c:v>48.05</c:v>
                </c:pt>
                <c:pt idx="4306">
                  <c:v>48.06</c:v>
                </c:pt>
                <c:pt idx="4307">
                  <c:v>48.07</c:v>
                </c:pt>
                <c:pt idx="4308">
                  <c:v>48.08</c:v>
                </c:pt>
                <c:pt idx="4309">
                  <c:v>48.09</c:v>
                </c:pt>
                <c:pt idx="4310">
                  <c:v>48.1</c:v>
                </c:pt>
                <c:pt idx="4311">
                  <c:v>48.11</c:v>
                </c:pt>
                <c:pt idx="4312">
                  <c:v>48.12</c:v>
                </c:pt>
                <c:pt idx="4313">
                  <c:v>48.13</c:v>
                </c:pt>
                <c:pt idx="4314">
                  <c:v>48.14</c:v>
                </c:pt>
                <c:pt idx="4315">
                  <c:v>48.15</c:v>
                </c:pt>
                <c:pt idx="4316">
                  <c:v>48.16</c:v>
                </c:pt>
                <c:pt idx="4317">
                  <c:v>48.17</c:v>
                </c:pt>
                <c:pt idx="4318">
                  <c:v>48.18</c:v>
                </c:pt>
                <c:pt idx="4319">
                  <c:v>48.19</c:v>
                </c:pt>
                <c:pt idx="4320">
                  <c:v>48.2</c:v>
                </c:pt>
                <c:pt idx="4321">
                  <c:v>48.21</c:v>
                </c:pt>
                <c:pt idx="4322">
                  <c:v>48.22</c:v>
                </c:pt>
                <c:pt idx="4323">
                  <c:v>48.23</c:v>
                </c:pt>
                <c:pt idx="4324">
                  <c:v>48.24</c:v>
                </c:pt>
                <c:pt idx="4325">
                  <c:v>48.25</c:v>
                </c:pt>
                <c:pt idx="4326">
                  <c:v>48.26</c:v>
                </c:pt>
                <c:pt idx="4327">
                  <c:v>48.27</c:v>
                </c:pt>
                <c:pt idx="4328">
                  <c:v>48.28</c:v>
                </c:pt>
                <c:pt idx="4329">
                  <c:v>48.29</c:v>
                </c:pt>
                <c:pt idx="4330">
                  <c:v>48.3</c:v>
                </c:pt>
                <c:pt idx="4331">
                  <c:v>48.31</c:v>
                </c:pt>
                <c:pt idx="4332">
                  <c:v>48.32</c:v>
                </c:pt>
                <c:pt idx="4333">
                  <c:v>48.33</c:v>
                </c:pt>
                <c:pt idx="4334">
                  <c:v>48.34</c:v>
                </c:pt>
                <c:pt idx="4335">
                  <c:v>48.35</c:v>
                </c:pt>
                <c:pt idx="4336">
                  <c:v>48.36</c:v>
                </c:pt>
                <c:pt idx="4337">
                  <c:v>48.37</c:v>
                </c:pt>
                <c:pt idx="4338">
                  <c:v>48.38</c:v>
                </c:pt>
                <c:pt idx="4339">
                  <c:v>48.39</c:v>
                </c:pt>
                <c:pt idx="4340">
                  <c:v>48.4</c:v>
                </c:pt>
                <c:pt idx="4341">
                  <c:v>48.41</c:v>
                </c:pt>
                <c:pt idx="4342">
                  <c:v>48.42</c:v>
                </c:pt>
                <c:pt idx="4343">
                  <c:v>48.43</c:v>
                </c:pt>
                <c:pt idx="4344">
                  <c:v>48.44</c:v>
                </c:pt>
                <c:pt idx="4345">
                  <c:v>48.45</c:v>
                </c:pt>
                <c:pt idx="4346">
                  <c:v>48.46</c:v>
                </c:pt>
                <c:pt idx="4347">
                  <c:v>48.47</c:v>
                </c:pt>
                <c:pt idx="4348">
                  <c:v>48.48</c:v>
                </c:pt>
                <c:pt idx="4349">
                  <c:v>48.49</c:v>
                </c:pt>
                <c:pt idx="4350">
                  <c:v>48.5</c:v>
                </c:pt>
                <c:pt idx="4351">
                  <c:v>48.51</c:v>
                </c:pt>
                <c:pt idx="4352">
                  <c:v>48.52</c:v>
                </c:pt>
                <c:pt idx="4353">
                  <c:v>48.53</c:v>
                </c:pt>
                <c:pt idx="4354">
                  <c:v>48.54</c:v>
                </c:pt>
                <c:pt idx="4355">
                  <c:v>48.55</c:v>
                </c:pt>
                <c:pt idx="4356">
                  <c:v>48.56</c:v>
                </c:pt>
                <c:pt idx="4357">
                  <c:v>48.57</c:v>
                </c:pt>
                <c:pt idx="4358">
                  <c:v>48.58</c:v>
                </c:pt>
                <c:pt idx="4359">
                  <c:v>48.59</c:v>
                </c:pt>
                <c:pt idx="4360">
                  <c:v>48.6</c:v>
                </c:pt>
                <c:pt idx="4361">
                  <c:v>48.61</c:v>
                </c:pt>
                <c:pt idx="4362">
                  <c:v>48.62</c:v>
                </c:pt>
                <c:pt idx="4363">
                  <c:v>48.63</c:v>
                </c:pt>
                <c:pt idx="4364">
                  <c:v>48.64</c:v>
                </c:pt>
                <c:pt idx="4365">
                  <c:v>48.65</c:v>
                </c:pt>
                <c:pt idx="4366">
                  <c:v>48.66</c:v>
                </c:pt>
                <c:pt idx="4367">
                  <c:v>48.67</c:v>
                </c:pt>
                <c:pt idx="4368">
                  <c:v>48.68</c:v>
                </c:pt>
                <c:pt idx="4369">
                  <c:v>48.69</c:v>
                </c:pt>
                <c:pt idx="4370">
                  <c:v>48.7</c:v>
                </c:pt>
                <c:pt idx="4371">
                  <c:v>48.71</c:v>
                </c:pt>
                <c:pt idx="4372">
                  <c:v>48.72</c:v>
                </c:pt>
                <c:pt idx="4373">
                  <c:v>48.73</c:v>
                </c:pt>
                <c:pt idx="4374">
                  <c:v>48.74</c:v>
                </c:pt>
                <c:pt idx="4375">
                  <c:v>48.75</c:v>
                </c:pt>
                <c:pt idx="4376">
                  <c:v>48.76</c:v>
                </c:pt>
                <c:pt idx="4377">
                  <c:v>48.77</c:v>
                </c:pt>
                <c:pt idx="4378">
                  <c:v>48.78</c:v>
                </c:pt>
                <c:pt idx="4379">
                  <c:v>48.79</c:v>
                </c:pt>
                <c:pt idx="4380">
                  <c:v>48.8</c:v>
                </c:pt>
                <c:pt idx="4381">
                  <c:v>48.81</c:v>
                </c:pt>
                <c:pt idx="4382">
                  <c:v>48.82</c:v>
                </c:pt>
                <c:pt idx="4383">
                  <c:v>48.83</c:v>
                </c:pt>
                <c:pt idx="4384">
                  <c:v>48.84</c:v>
                </c:pt>
                <c:pt idx="4385">
                  <c:v>48.85</c:v>
                </c:pt>
                <c:pt idx="4386">
                  <c:v>48.86</c:v>
                </c:pt>
                <c:pt idx="4387">
                  <c:v>48.87</c:v>
                </c:pt>
                <c:pt idx="4388">
                  <c:v>48.88</c:v>
                </c:pt>
                <c:pt idx="4389">
                  <c:v>48.89</c:v>
                </c:pt>
                <c:pt idx="4390">
                  <c:v>48.9</c:v>
                </c:pt>
                <c:pt idx="4391">
                  <c:v>48.91</c:v>
                </c:pt>
                <c:pt idx="4392">
                  <c:v>48.92</c:v>
                </c:pt>
                <c:pt idx="4393">
                  <c:v>48.93</c:v>
                </c:pt>
                <c:pt idx="4394">
                  <c:v>48.94</c:v>
                </c:pt>
                <c:pt idx="4395">
                  <c:v>48.95</c:v>
                </c:pt>
                <c:pt idx="4396">
                  <c:v>48.96</c:v>
                </c:pt>
                <c:pt idx="4397">
                  <c:v>48.97</c:v>
                </c:pt>
                <c:pt idx="4398">
                  <c:v>48.98</c:v>
                </c:pt>
                <c:pt idx="4399">
                  <c:v>48.99</c:v>
                </c:pt>
                <c:pt idx="4400">
                  <c:v>49</c:v>
                </c:pt>
                <c:pt idx="4401">
                  <c:v>49.01</c:v>
                </c:pt>
                <c:pt idx="4402">
                  <c:v>49.02</c:v>
                </c:pt>
                <c:pt idx="4403">
                  <c:v>49.03</c:v>
                </c:pt>
                <c:pt idx="4404">
                  <c:v>49.04</c:v>
                </c:pt>
                <c:pt idx="4405">
                  <c:v>49.05</c:v>
                </c:pt>
                <c:pt idx="4406">
                  <c:v>49.06</c:v>
                </c:pt>
                <c:pt idx="4407">
                  <c:v>49.07</c:v>
                </c:pt>
                <c:pt idx="4408">
                  <c:v>49.08</c:v>
                </c:pt>
                <c:pt idx="4409">
                  <c:v>49.09</c:v>
                </c:pt>
                <c:pt idx="4410">
                  <c:v>49.1</c:v>
                </c:pt>
                <c:pt idx="4411">
                  <c:v>49.11</c:v>
                </c:pt>
                <c:pt idx="4412">
                  <c:v>49.12</c:v>
                </c:pt>
                <c:pt idx="4413">
                  <c:v>49.13</c:v>
                </c:pt>
                <c:pt idx="4414">
                  <c:v>49.14</c:v>
                </c:pt>
                <c:pt idx="4415">
                  <c:v>49.15</c:v>
                </c:pt>
                <c:pt idx="4416">
                  <c:v>49.16</c:v>
                </c:pt>
                <c:pt idx="4417">
                  <c:v>49.17</c:v>
                </c:pt>
                <c:pt idx="4418">
                  <c:v>49.18</c:v>
                </c:pt>
                <c:pt idx="4419">
                  <c:v>49.19</c:v>
                </c:pt>
                <c:pt idx="4420">
                  <c:v>49.2</c:v>
                </c:pt>
                <c:pt idx="4421">
                  <c:v>49.21</c:v>
                </c:pt>
                <c:pt idx="4422">
                  <c:v>49.22</c:v>
                </c:pt>
                <c:pt idx="4423">
                  <c:v>49.23</c:v>
                </c:pt>
                <c:pt idx="4424">
                  <c:v>49.24</c:v>
                </c:pt>
                <c:pt idx="4425">
                  <c:v>49.25</c:v>
                </c:pt>
                <c:pt idx="4426">
                  <c:v>49.26</c:v>
                </c:pt>
                <c:pt idx="4427">
                  <c:v>49.27</c:v>
                </c:pt>
                <c:pt idx="4428">
                  <c:v>49.28</c:v>
                </c:pt>
                <c:pt idx="4429">
                  <c:v>49.29</c:v>
                </c:pt>
                <c:pt idx="4430">
                  <c:v>49.3</c:v>
                </c:pt>
                <c:pt idx="4431">
                  <c:v>49.31</c:v>
                </c:pt>
                <c:pt idx="4432">
                  <c:v>49.32</c:v>
                </c:pt>
                <c:pt idx="4433">
                  <c:v>49.33</c:v>
                </c:pt>
                <c:pt idx="4434">
                  <c:v>49.34</c:v>
                </c:pt>
                <c:pt idx="4435">
                  <c:v>49.35</c:v>
                </c:pt>
                <c:pt idx="4436">
                  <c:v>49.36</c:v>
                </c:pt>
                <c:pt idx="4437">
                  <c:v>49.37</c:v>
                </c:pt>
                <c:pt idx="4438">
                  <c:v>49.38</c:v>
                </c:pt>
                <c:pt idx="4439">
                  <c:v>49.39</c:v>
                </c:pt>
                <c:pt idx="4440">
                  <c:v>49.4</c:v>
                </c:pt>
                <c:pt idx="4441">
                  <c:v>49.41</c:v>
                </c:pt>
                <c:pt idx="4442">
                  <c:v>49.42</c:v>
                </c:pt>
                <c:pt idx="4443">
                  <c:v>49.43</c:v>
                </c:pt>
                <c:pt idx="4444">
                  <c:v>49.44</c:v>
                </c:pt>
                <c:pt idx="4445">
                  <c:v>49.45</c:v>
                </c:pt>
                <c:pt idx="4446">
                  <c:v>49.46</c:v>
                </c:pt>
                <c:pt idx="4447">
                  <c:v>49.47</c:v>
                </c:pt>
                <c:pt idx="4448">
                  <c:v>49.48</c:v>
                </c:pt>
                <c:pt idx="4449">
                  <c:v>49.49</c:v>
                </c:pt>
                <c:pt idx="4450">
                  <c:v>49.5</c:v>
                </c:pt>
                <c:pt idx="4451">
                  <c:v>49.51</c:v>
                </c:pt>
                <c:pt idx="4452">
                  <c:v>49.52</c:v>
                </c:pt>
                <c:pt idx="4453">
                  <c:v>49.53</c:v>
                </c:pt>
                <c:pt idx="4454">
                  <c:v>49.54</c:v>
                </c:pt>
                <c:pt idx="4455">
                  <c:v>49.55</c:v>
                </c:pt>
                <c:pt idx="4456">
                  <c:v>49.56</c:v>
                </c:pt>
                <c:pt idx="4457">
                  <c:v>49.57</c:v>
                </c:pt>
                <c:pt idx="4458">
                  <c:v>49.58</c:v>
                </c:pt>
                <c:pt idx="4459">
                  <c:v>49.59</c:v>
                </c:pt>
                <c:pt idx="4460">
                  <c:v>49.6</c:v>
                </c:pt>
                <c:pt idx="4461">
                  <c:v>49.61</c:v>
                </c:pt>
                <c:pt idx="4462">
                  <c:v>49.62</c:v>
                </c:pt>
                <c:pt idx="4463">
                  <c:v>49.63</c:v>
                </c:pt>
                <c:pt idx="4464">
                  <c:v>49.64</c:v>
                </c:pt>
                <c:pt idx="4465">
                  <c:v>49.65</c:v>
                </c:pt>
                <c:pt idx="4466">
                  <c:v>49.66</c:v>
                </c:pt>
                <c:pt idx="4467">
                  <c:v>49.67</c:v>
                </c:pt>
                <c:pt idx="4468">
                  <c:v>49.68</c:v>
                </c:pt>
                <c:pt idx="4469">
                  <c:v>49.69</c:v>
                </c:pt>
                <c:pt idx="4470">
                  <c:v>49.7</c:v>
                </c:pt>
                <c:pt idx="4471">
                  <c:v>49.71</c:v>
                </c:pt>
                <c:pt idx="4472">
                  <c:v>49.72</c:v>
                </c:pt>
                <c:pt idx="4473">
                  <c:v>49.73</c:v>
                </c:pt>
                <c:pt idx="4474">
                  <c:v>49.74</c:v>
                </c:pt>
                <c:pt idx="4475">
                  <c:v>49.75</c:v>
                </c:pt>
                <c:pt idx="4476">
                  <c:v>49.76</c:v>
                </c:pt>
                <c:pt idx="4477">
                  <c:v>49.77</c:v>
                </c:pt>
                <c:pt idx="4478">
                  <c:v>49.78</c:v>
                </c:pt>
                <c:pt idx="4479">
                  <c:v>49.79</c:v>
                </c:pt>
                <c:pt idx="4480">
                  <c:v>49.8</c:v>
                </c:pt>
                <c:pt idx="4481">
                  <c:v>49.81</c:v>
                </c:pt>
                <c:pt idx="4482">
                  <c:v>49.82</c:v>
                </c:pt>
                <c:pt idx="4483">
                  <c:v>49.83</c:v>
                </c:pt>
                <c:pt idx="4484">
                  <c:v>49.84</c:v>
                </c:pt>
                <c:pt idx="4485">
                  <c:v>49.85</c:v>
                </c:pt>
                <c:pt idx="4486">
                  <c:v>49.86</c:v>
                </c:pt>
                <c:pt idx="4487">
                  <c:v>49.87</c:v>
                </c:pt>
                <c:pt idx="4488">
                  <c:v>49.88</c:v>
                </c:pt>
                <c:pt idx="4489">
                  <c:v>49.89</c:v>
                </c:pt>
                <c:pt idx="4490">
                  <c:v>49.9</c:v>
                </c:pt>
                <c:pt idx="4491">
                  <c:v>49.91</c:v>
                </c:pt>
                <c:pt idx="4492">
                  <c:v>49.92</c:v>
                </c:pt>
                <c:pt idx="4493">
                  <c:v>49.93</c:v>
                </c:pt>
                <c:pt idx="4494">
                  <c:v>49.94</c:v>
                </c:pt>
                <c:pt idx="4495">
                  <c:v>49.95</c:v>
                </c:pt>
                <c:pt idx="4496">
                  <c:v>49.96</c:v>
                </c:pt>
                <c:pt idx="4497">
                  <c:v>49.97</c:v>
                </c:pt>
                <c:pt idx="4498">
                  <c:v>49.98</c:v>
                </c:pt>
                <c:pt idx="4499">
                  <c:v>49.99</c:v>
                </c:pt>
                <c:pt idx="4500">
                  <c:v>50</c:v>
                </c:pt>
                <c:pt idx="4501">
                  <c:v>50.01</c:v>
                </c:pt>
                <c:pt idx="4502">
                  <c:v>50.02</c:v>
                </c:pt>
                <c:pt idx="4503">
                  <c:v>50.03</c:v>
                </c:pt>
                <c:pt idx="4504">
                  <c:v>50.04</c:v>
                </c:pt>
                <c:pt idx="4505">
                  <c:v>50.05</c:v>
                </c:pt>
                <c:pt idx="4506">
                  <c:v>50.06</c:v>
                </c:pt>
                <c:pt idx="4507">
                  <c:v>50.07</c:v>
                </c:pt>
                <c:pt idx="4508">
                  <c:v>50.08</c:v>
                </c:pt>
                <c:pt idx="4509">
                  <c:v>50.09</c:v>
                </c:pt>
                <c:pt idx="4510">
                  <c:v>50.1</c:v>
                </c:pt>
                <c:pt idx="4511">
                  <c:v>50.11</c:v>
                </c:pt>
                <c:pt idx="4512">
                  <c:v>50.12</c:v>
                </c:pt>
                <c:pt idx="4513">
                  <c:v>50.13</c:v>
                </c:pt>
                <c:pt idx="4514">
                  <c:v>50.14</c:v>
                </c:pt>
                <c:pt idx="4515">
                  <c:v>50.15</c:v>
                </c:pt>
                <c:pt idx="4516">
                  <c:v>50.16</c:v>
                </c:pt>
                <c:pt idx="4517">
                  <c:v>50.17</c:v>
                </c:pt>
                <c:pt idx="4518">
                  <c:v>50.18</c:v>
                </c:pt>
                <c:pt idx="4519">
                  <c:v>50.19</c:v>
                </c:pt>
                <c:pt idx="4520">
                  <c:v>50.2</c:v>
                </c:pt>
                <c:pt idx="4521">
                  <c:v>50.21</c:v>
                </c:pt>
                <c:pt idx="4522">
                  <c:v>50.22</c:v>
                </c:pt>
                <c:pt idx="4523">
                  <c:v>50.23</c:v>
                </c:pt>
                <c:pt idx="4524">
                  <c:v>50.24</c:v>
                </c:pt>
                <c:pt idx="4525">
                  <c:v>50.25</c:v>
                </c:pt>
                <c:pt idx="4526">
                  <c:v>50.26</c:v>
                </c:pt>
                <c:pt idx="4527">
                  <c:v>50.27</c:v>
                </c:pt>
                <c:pt idx="4528">
                  <c:v>50.28</c:v>
                </c:pt>
                <c:pt idx="4529">
                  <c:v>50.29</c:v>
                </c:pt>
                <c:pt idx="4530">
                  <c:v>50.3</c:v>
                </c:pt>
                <c:pt idx="4531">
                  <c:v>50.31</c:v>
                </c:pt>
                <c:pt idx="4532">
                  <c:v>50.32</c:v>
                </c:pt>
                <c:pt idx="4533">
                  <c:v>50.33</c:v>
                </c:pt>
                <c:pt idx="4534">
                  <c:v>50.34</c:v>
                </c:pt>
                <c:pt idx="4535">
                  <c:v>50.35</c:v>
                </c:pt>
                <c:pt idx="4536">
                  <c:v>50.36</c:v>
                </c:pt>
                <c:pt idx="4537">
                  <c:v>50.37</c:v>
                </c:pt>
                <c:pt idx="4538">
                  <c:v>50.38</c:v>
                </c:pt>
                <c:pt idx="4539">
                  <c:v>50.39</c:v>
                </c:pt>
                <c:pt idx="4540">
                  <c:v>50.4</c:v>
                </c:pt>
                <c:pt idx="4541">
                  <c:v>50.41</c:v>
                </c:pt>
                <c:pt idx="4542">
                  <c:v>50.42</c:v>
                </c:pt>
                <c:pt idx="4543">
                  <c:v>50.43</c:v>
                </c:pt>
                <c:pt idx="4544">
                  <c:v>50.44</c:v>
                </c:pt>
                <c:pt idx="4545">
                  <c:v>50.45</c:v>
                </c:pt>
                <c:pt idx="4546">
                  <c:v>50.46</c:v>
                </c:pt>
                <c:pt idx="4547">
                  <c:v>50.47</c:v>
                </c:pt>
                <c:pt idx="4548">
                  <c:v>50.48</c:v>
                </c:pt>
                <c:pt idx="4549">
                  <c:v>50.49</c:v>
                </c:pt>
                <c:pt idx="4550">
                  <c:v>50.5</c:v>
                </c:pt>
                <c:pt idx="4551">
                  <c:v>50.51</c:v>
                </c:pt>
                <c:pt idx="4552">
                  <c:v>50.52</c:v>
                </c:pt>
                <c:pt idx="4553">
                  <c:v>50.53</c:v>
                </c:pt>
                <c:pt idx="4554">
                  <c:v>50.54</c:v>
                </c:pt>
                <c:pt idx="4555">
                  <c:v>50.55</c:v>
                </c:pt>
                <c:pt idx="4556">
                  <c:v>50.56</c:v>
                </c:pt>
                <c:pt idx="4557">
                  <c:v>50.57</c:v>
                </c:pt>
                <c:pt idx="4558">
                  <c:v>50.58</c:v>
                </c:pt>
                <c:pt idx="4559">
                  <c:v>50.59</c:v>
                </c:pt>
                <c:pt idx="4560">
                  <c:v>50.6</c:v>
                </c:pt>
                <c:pt idx="4561">
                  <c:v>50.61</c:v>
                </c:pt>
                <c:pt idx="4562">
                  <c:v>50.62</c:v>
                </c:pt>
                <c:pt idx="4563">
                  <c:v>50.63</c:v>
                </c:pt>
                <c:pt idx="4564">
                  <c:v>50.64</c:v>
                </c:pt>
                <c:pt idx="4565">
                  <c:v>50.65</c:v>
                </c:pt>
                <c:pt idx="4566">
                  <c:v>50.66</c:v>
                </c:pt>
                <c:pt idx="4567">
                  <c:v>50.67</c:v>
                </c:pt>
                <c:pt idx="4568">
                  <c:v>50.68</c:v>
                </c:pt>
                <c:pt idx="4569">
                  <c:v>50.69</c:v>
                </c:pt>
                <c:pt idx="4570">
                  <c:v>50.7</c:v>
                </c:pt>
                <c:pt idx="4571">
                  <c:v>50.71</c:v>
                </c:pt>
                <c:pt idx="4572">
                  <c:v>50.72</c:v>
                </c:pt>
                <c:pt idx="4573">
                  <c:v>50.73</c:v>
                </c:pt>
                <c:pt idx="4574">
                  <c:v>50.74</c:v>
                </c:pt>
                <c:pt idx="4575">
                  <c:v>50.75</c:v>
                </c:pt>
                <c:pt idx="4576">
                  <c:v>50.76</c:v>
                </c:pt>
                <c:pt idx="4577">
                  <c:v>50.77</c:v>
                </c:pt>
                <c:pt idx="4578">
                  <c:v>50.78</c:v>
                </c:pt>
                <c:pt idx="4579">
                  <c:v>50.79</c:v>
                </c:pt>
                <c:pt idx="4580">
                  <c:v>50.8</c:v>
                </c:pt>
                <c:pt idx="4581">
                  <c:v>50.81</c:v>
                </c:pt>
                <c:pt idx="4582">
                  <c:v>50.82</c:v>
                </c:pt>
                <c:pt idx="4583">
                  <c:v>50.83</c:v>
                </c:pt>
                <c:pt idx="4584">
                  <c:v>50.84</c:v>
                </c:pt>
                <c:pt idx="4585">
                  <c:v>50.85</c:v>
                </c:pt>
                <c:pt idx="4586">
                  <c:v>50.86</c:v>
                </c:pt>
                <c:pt idx="4587">
                  <c:v>50.87</c:v>
                </c:pt>
                <c:pt idx="4588">
                  <c:v>50.88</c:v>
                </c:pt>
                <c:pt idx="4589">
                  <c:v>50.89</c:v>
                </c:pt>
                <c:pt idx="4590">
                  <c:v>50.9</c:v>
                </c:pt>
                <c:pt idx="4591">
                  <c:v>50.91</c:v>
                </c:pt>
                <c:pt idx="4592">
                  <c:v>50.92</c:v>
                </c:pt>
                <c:pt idx="4593">
                  <c:v>50.93</c:v>
                </c:pt>
                <c:pt idx="4594">
                  <c:v>50.94</c:v>
                </c:pt>
                <c:pt idx="4595">
                  <c:v>50.95</c:v>
                </c:pt>
                <c:pt idx="4596">
                  <c:v>50.96</c:v>
                </c:pt>
                <c:pt idx="4597">
                  <c:v>50.97</c:v>
                </c:pt>
                <c:pt idx="4598">
                  <c:v>50.98</c:v>
                </c:pt>
                <c:pt idx="4599">
                  <c:v>50.99</c:v>
                </c:pt>
                <c:pt idx="4600">
                  <c:v>51</c:v>
                </c:pt>
                <c:pt idx="4601">
                  <c:v>51.01</c:v>
                </c:pt>
                <c:pt idx="4602">
                  <c:v>51.02</c:v>
                </c:pt>
                <c:pt idx="4603">
                  <c:v>51.03</c:v>
                </c:pt>
                <c:pt idx="4604">
                  <c:v>51.04</c:v>
                </c:pt>
                <c:pt idx="4605">
                  <c:v>51.05</c:v>
                </c:pt>
                <c:pt idx="4606">
                  <c:v>51.06</c:v>
                </c:pt>
                <c:pt idx="4607">
                  <c:v>51.07</c:v>
                </c:pt>
                <c:pt idx="4608">
                  <c:v>51.08</c:v>
                </c:pt>
                <c:pt idx="4609">
                  <c:v>51.09</c:v>
                </c:pt>
                <c:pt idx="4610">
                  <c:v>51.1</c:v>
                </c:pt>
                <c:pt idx="4611">
                  <c:v>51.11</c:v>
                </c:pt>
                <c:pt idx="4612">
                  <c:v>51.12</c:v>
                </c:pt>
                <c:pt idx="4613">
                  <c:v>51.13</c:v>
                </c:pt>
                <c:pt idx="4614">
                  <c:v>51.14</c:v>
                </c:pt>
                <c:pt idx="4615">
                  <c:v>51.15</c:v>
                </c:pt>
                <c:pt idx="4616">
                  <c:v>51.16</c:v>
                </c:pt>
                <c:pt idx="4617">
                  <c:v>51.17</c:v>
                </c:pt>
                <c:pt idx="4618">
                  <c:v>51.18</c:v>
                </c:pt>
                <c:pt idx="4619">
                  <c:v>51.19</c:v>
                </c:pt>
                <c:pt idx="4620">
                  <c:v>51.2</c:v>
                </c:pt>
                <c:pt idx="4621">
                  <c:v>51.21</c:v>
                </c:pt>
                <c:pt idx="4622">
                  <c:v>51.22</c:v>
                </c:pt>
                <c:pt idx="4623">
                  <c:v>51.23</c:v>
                </c:pt>
                <c:pt idx="4624">
                  <c:v>51.24</c:v>
                </c:pt>
                <c:pt idx="4625">
                  <c:v>51.25</c:v>
                </c:pt>
                <c:pt idx="4626">
                  <c:v>51.26</c:v>
                </c:pt>
                <c:pt idx="4627">
                  <c:v>51.27</c:v>
                </c:pt>
                <c:pt idx="4628">
                  <c:v>51.28</c:v>
                </c:pt>
                <c:pt idx="4629">
                  <c:v>51.29</c:v>
                </c:pt>
                <c:pt idx="4630">
                  <c:v>51.3</c:v>
                </c:pt>
                <c:pt idx="4631">
                  <c:v>51.31</c:v>
                </c:pt>
                <c:pt idx="4632">
                  <c:v>51.32</c:v>
                </c:pt>
                <c:pt idx="4633">
                  <c:v>51.33</c:v>
                </c:pt>
                <c:pt idx="4634">
                  <c:v>51.34</c:v>
                </c:pt>
                <c:pt idx="4635">
                  <c:v>51.35</c:v>
                </c:pt>
                <c:pt idx="4636">
                  <c:v>51.36</c:v>
                </c:pt>
                <c:pt idx="4637">
                  <c:v>51.37</c:v>
                </c:pt>
                <c:pt idx="4638">
                  <c:v>51.38</c:v>
                </c:pt>
                <c:pt idx="4639">
                  <c:v>51.39</c:v>
                </c:pt>
                <c:pt idx="4640">
                  <c:v>51.4</c:v>
                </c:pt>
                <c:pt idx="4641">
                  <c:v>51.41</c:v>
                </c:pt>
                <c:pt idx="4642">
                  <c:v>51.42</c:v>
                </c:pt>
                <c:pt idx="4643">
                  <c:v>51.43</c:v>
                </c:pt>
                <c:pt idx="4644">
                  <c:v>51.44</c:v>
                </c:pt>
                <c:pt idx="4645">
                  <c:v>51.45</c:v>
                </c:pt>
                <c:pt idx="4646">
                  <c:v>51.46</c:v>
                </c:pt>
                <c:pt idx="4647">
                  <c:v>51.47</c:v>
                </c:pt>
                <c:pt idx="4648">
                  <c:v>51.48</c:v>
                </c:pt>
                <c:pt idx="4649">
                  <c:v>51.49</c:v>
                </c:pt>
                <c:pt idx="4650">
                  <c:v>51.5</c:v>
                </c:pt>
                <c:pt idx="4651">
                  <c:v>51.51</c:v>
                </c:pt>
                <c:pt idx="4652">
                  <c:v>51.52</c:v>
                </c:pt>
                <c:pt idx="4653">
                  <c:v>51.53</c:v>
                </c:pt>
                <c:pt idx="4654">
                  <c:v>51.54</c:v>
                </c:pt>
                <c:pt idx="4655">
                  <c:v>51.55</c:v>
                </c:pt>
                <c:pt idx="4656">
                  <c:v>51.56</c:v>
                </c:pt>
                <c:pt idx="4657">
                  <c:v>51.57</c:v>
                </c:pt>
                <c:pt idx="4658">
                  <c:v>51.58</c:v>
                </c:pt>
                <c:pt idx="4659">
                  <c:v>51.59</c:v>
                </c:pt>
                <c:pt idx="4660">
                  <c:v>51.6</c:v>
                </c:pt>
                <c:pt idx="4661">
                  <c:v>51.61</c:v>
                </c:pt>
                <c:pt idx="4662">
                  <c:v>51.62</c:v>
                </c:pt>
                <c:pt idx="4663">
                  <c:v>51.63</c:v>
                </c:pt>
                <c:pt idx="4664">
                  <c:v>51.64</c:v>
                </c:pt>
                <c:pt idx="4665">
                  <c:v>51.65</c:v>
                </c:pt>
                <c:pt idx="4666">
                  <c:v>51.66</c:v>
                </c:pt>
                <c:pt idx="4667">
                  <c:v>51.67</c:v>
                </c:pt>
                <c:pt idx="4668">
                  <c:v>51.68</c:v>
                </c:pt>
                <c:pt idx="4669">
                  <c:v>51.69</c:v>
                </c:pt>
                <c:pt idx="4670">
                  <c:v>51.7</c:v>
                </c:pt>
                <c:pt idx="4671">
                  <c:v>51.71</c:v>
                </c:pt>
                <c:pt idx="4672">
                  <c:v>51.72</c:v>
                </c:pt>
                <c:pt idx="4673">
                  <c:v>51.73</c:v>
                </c:pt>
                <c:pt idx="4674">
                  <c:v>51.74</c:v>
                </c:pt>
                <c:pt idx="4675">
                  <c:v>51.75</c:v>
                </c:pt>
                <c:pt idx="4676">
                  <c:v>51.76</c:v>
                </c:pt>
                <c:pt idx="4677">
                  <c:v>51.77</c:v>
                </c:pt>
                <c:pt idx="4678">
                  <c:v>51.78</c:v>
                </c:pt>
                <c:pt idx="4679">
                  <c:v>51.79</c:v>
                </c:pt>
                <c:pt idx="4680">
                  <c:v>51.8</c:v>
                </c:pt>
                <c:pt idx="4681">
                  <c:v>51.81</c:v>
                </c:pt>
                <c:pt idx="4682">
                  <c:v>51.82</c:v>
                </c:pt>
                <c:pt idx="4683">
                  <c:v>51.83</c:v>
                </c:pt>
                <c:pt idx="4684">
                  <c:v>51.84</c:v>
                </c:pt>
                <c:pt idx="4685">
                  <c:v>51.85</c:v>
                </c:pt>
                <c:pt idx="4686">
                  <c:v>51.86</c:v>
                </c:pt>
                <c:pt idx="4687">
                  <c:v>51.87</c:v>
                </c:pt>
                <c:pt idx="4688">
                  <c:v>51.88</c:v>
                </c:pt>
                <c:pt idx="4689">
                  <c:v>51.89</c:v>
                </c:pt>
                <c:pt idx="4690">
                  <c:v>51.9</c:v>
                </c:pt>
                <c:pt idx="4691">
                  <c:v>51.91</c:v>
                </c:pt>
                <c:pt idx="4692">
                  <c:v>51.92</c:v>
                </c:pt>
                <c:pt idx="4693">
                  <c:v>51.93</c:v>
                </c:pt>
                <c:pt idx="4694">
                  <c:v>51.94</c:v>
                </c:pt>
                <c:pt idx="4695">
                  <c:v>51.95</c:v>
                </c:pt>
                <c:pt idx="4696">
                  <c:v>51.96</c:v>
                </c:pt>
                <c:pt idx="4697">
                  <c:v>51.97</c:v>
                </c:pt>
                <c:pt idx="4698">
                  <c:v>51.98</c:v>
                </c:pt>
                <c:pt idx="4699">
                  <c:v>51.99</c:v>
                </c:pt>
                <c:pt idx="4700">
                  <c:v>52</c:v>
                </c:pt>
                <c:pt idx="4701">
                  <c:v>52.01</c:v>
                </c:pt>
                <c:pt idx="4702">
                  <c:v>52.02</c:v>
                </c:pt>
                <c:pt idx="4703">
                  <c:v>52.03</c:v>
                </c:pt>
                <c:pt idx="4704">
                  <c:v>52.04</c:v>
                </c:pt>
                <c:pt idx="4705">
                  <c:v>52.05</c:v>
                </c:pt>
                <c:pt idx="4706">
                  <c:v>52.06</c:v>
                </c:pt>
                <c:pt idx="4707">
                  <c:v>52.07</c:v>
                </c:pt>
                <c:pt idx="4708">
                  <c:v>52.08</c:v>
                </c:pt>
                <c:pt idx="4709">
                  <c:v>52.09</c:v>
                </c:pt>
                <c:pt idx="4710">
                  <c:v>52.1</c:v>
                </c:pt>
                <c:pt idx="4711">
                  <c:v>52.11</c:v>
                </c:pt>
                <c:pt idx="4712">
                  <c:v>52.12</c:v>
                </c:pt>
                <c:pt idx="4713">
                  <c:v>52.13</c:v>
                </c:pt>
                <c:pt idx="4714">
                  <c:v>52.14</c:v>
                </c:pt>
                <c:pt idx="4715">
                  <c:v>52.15</c:v>
                </c:pt>
                <c:pt idx="4716">
                  <c:v>52.16</c:v>
                </c:pt>
                <c:pt idx="4717">
                  <c:v>52.17</c:v>
                </c:pt>
                <c:pt idx="4718">
                  <c:v>52.18</c:v>
                </c:pt>
                <c:pt idx="4719">
                  <c:v>52.19</c:v>
                </c:pt>
                <c:pt idx="4720">
                  <c:v>52.2</c:v>
                </c:pt>
                <c:pt idx="4721">
                  <c:v>52.21</c:v>
                </c:pt>
                <c:pt idx="4722">
                  <c:v>52.22</c:v>
                </c:pt>
                <c:pt idx="4723">
                  <c:v>52.23</c:v>
                </c:pt>
                <c:pt idx="4724">
                  <c:v>52.24</c:v>
                </c:pt>
                <c:pt idx="4725">
                  <c:v>52.25</c:v>
                </c:pt>
                <c:pt idx="4726">
                  <c:v>52.26</c:v>
                </c:pt>
                <c:pt idx="4727">
                  <c:v>52.27</c:v>
                </c:pt>
                <c:pt idx="4728">
                  <c:v>52.28</c:v>
                </c:pt>
                <c:pt idx="4729">
                  <c:v>52.29</c:v>
                </c:pt>
                <c:pt idx="4730">
                  <c:v>52.3</c:v>
                </c:pt>
                <c:pt idx="4731">
                  <c:v>52.31</c:v>
                </c:pt>
                <c:pt idx="4732">
                  <c:v>52.32</c:v>
                </c:pt>
                <c:pt idx="4733">
                  <c:v>52.33</c:v>
                </c:pt>
                <c:pt idx="4734">
                  <c:v>52.34</c:v>
                </c:pt>
                <c:pt idx="4735">
                  <c:v>52.35</c:v>
                </c:pt>
                <c:pt idx="4736">
                  <c:v>52.36</c:v>
                </c:pt>
                <c:pt idx="4737">
                  <c:v>52.37</c:v>
                </c:pt>
                <c:pt idx="4738">
                  <c:v>52.38</c:v>
                </c:pt>
                <c:pt idx="4739">
                  <c:v>52.39</c:v>
                </c:pt>
                <c:pt idx="4740">
                  <c:v>52.4</c:v>
                </c:pt>
                <c:pt idx="4741">
                  <c:v>52.41</c:v>
                </c:pt>
                <c:pt idx="4742">
                  <c:v>52.42</c:v>
                </c:pt>
                <c:pt idx="4743">
                  <c:v>52.43</c:v>
                </c:pt>
                <c:pt idx="4744">
                  <c:v>52.44</c:v>
                </c:pt>
                <c:pt idx="4745">
                  <c:v>52.45</c:v>
                </c:pt>
                <c:pt idx="4746">
                  <c:v>52.46</c:v>
                </c:pt>
                <c:pt idx="4747">
                  <c:v>52.47</c:v>
                </c:pt>
                <c:pt idx="4748">
                  <c:v>52.48</c:v>
                </c:pt>
                <c:pt idx="4749">
                  <c:v>52.49</c:v>
                </c:pt>
                <c:pt idx="4750">
                  <c:v>52.5</c:v>
                </c:pt>
                <c:pt idx="4751">
                  <c:v>52.51</c:v>
                </c:pt>
                <c:pt idx="4752">
                  <c:v>52.52</c:v>
                </c:pt>
                <c:pt idx="4753">
                  <c:v>52.53</c:v>
                </c:pt>
                <c:pt idx="4754">
                  <c:v>52.54</c:v>
                </c:pt>
                <c:pt idx="4755">
                  <c:v>52.55</c:v>
                </c:pt>
                <c:pt idx="4756">
                  <c:v>52.56</c:v>
                </c:pt>
                <c:pt idx="4757">
                  <c:v>52.57</c:v>
                </c:pt>
                <c:pt idx="4758">
                  <c:v>52.58</c:v>
                </c:pt>
                <c:pt idx="4759">
                  <c:v>52.59</c:v>
                </c:pt>
                <c:pt idx="4760">
                  <c:v>52.6</c:v>
                </c:pt>
                <c:pt idx="4761">
                  <c:v>52.61</c:v>
                </c:pt>
                <c:pt idx="4762">
                  <c:v>52.62</c:v>
                </c:pt>
                <c:pt idx="4763">
                  <c:v>52.63</c:v>
                </c:pt>
                <c:pt idx="4764">
                  <c:v>52.64</c:v>
                </c:pt>
                <c:pt idx="4765">
                  <c:v>52.65</c:v>
                </c:pt>
                <c:pt idx="4766">
                  <c:v>52.66</c:v>
                </c:pt>
                <c:pt idx="4767">
                  <c:v>52.67</c:v>
                </c:pt>
                <c:pt idx="4768">
                  <c:v>52.68</c:v>
                </c:pt>
                <c:pt idx="4769">
                  <c:v>52.69</c:v>
                </c:pt>
                <c:pt idx="4770">
                  <c:v>52.7</c:v>
                </c:pt>
                <c:pt idx="4771">
                  <c:v>52.71</c:v>
                </c:pt>
                <c:pt idx="4772">
                  <c:v>52.72</c:v>
                </c:pt>
                <c:pt idx="4773">
                  <c:v>52.73</c:v>
                </c:pt>
                <c:pt idx="4774">
                  <c:v>52.74</c:v>
                </c:pt>
                <c:pt idx="4775">
                  <c:v>52.75</c:v>
                </c:pt>
                <c:pt idx="4776">
                  <c:v>52.76</c:v>
                </c:pt>
                <c:pt idx="4777">
                  <c:v>52.77</c:v>
                </c:pt>
                <c:pt idx="4778">
                  <c:v>52.78</c:v>
                </c:pt>
                <c:pt idx="4779">
                  <c:v>52.79</c:v>
                </c:pt>
                <c:pt idx="4780">
                  <c:v>52.8</c:v>
                </c:pt>
                <c:pt idx="4781">
                  <c:v>52.81</c:v>
                </c:pt>
                <c:pt idx="4782">
                  <c:v>52.82</c:v>
                </c:pt>
                <c:pt idx="4783">
                  <c:v>52.83</c:v>
                </c:pt>
                <c:pt idx="4784">
                  <c:v>52.84</c:v>
                </c:pt>
                <c:pt idx="4785">
                  <c:v>52.85</c:v>
                </c:pt>
                <c:pt idx="4786">
                  <c:v>52.86</c:v>
                </c:pt>
                <c:pt idx="4787">
                  <c:v>52.87</c:v>
                </c:pt>
                <c:pt idx="4788">
                  <c:v>52.88</c:v>
                </c:pt>
                <c:pt idx="4789">
                  <c:v>52.89</c:v>
                </c:pt>
                <c:pt idx="4790">
                  <c:v>52.9</c:v>
                </c:pt>
                <c:pt idx="4791">
                  <c:v>52.91</c:v>
                </c:pt>
                <c:pt idx="4792">
                  <c:v>52.92</c:v>
                </c:pt>
                <c:pt idx="4793">
                  <c:v>52.93</c:v>
                </c:pt>
                <c:pt idx="4794">
                  <c:v>52.94</c:v>
                </c:pt>
                <c:pt idx="4795">
                  <c:v>52.95</c:v>
                </c:pt>
                <c:pt idx="4796">
                  <c:v>52.96</c:v>
                </c:pt>
                <c:pt idx="4797">
                  <c:v>52.97</c:v>
                </c:pt>
                <c:pt idx="4798">
                  <c:v>52.98</c:v>
                </c:pt>
                <c:pt idx="4799">
                  <c:v>52.99</c:v>
                </c:pt>
                <c:pt idx="4800">
                  <c:v>53</c:v>
                </c:pt>
                <c:pt idx="4801">
                  <c:v>53.01</c:v>
                </c:pt>
                <c:pt idx="4802">
                  <c:v>53.02</c:v>
                </c:pt>
                <c:pt idx="4803">
                  <c:v>53.03</c:v>
                </c:pt>
                <c:pt idx="4804">
                  <c:v>53.04</c:v>
                </c:pt>
                <c:pt idx="4805">
                  <c:v>53.05</c:v>
                </c:pt>
                <c:pt idx="4806">
                  <c:v>53.06</c:v>
                </c:pt>
                <c:pt idx="4807">
                  <c:v>53.07</c:v>
                </c:pt>
                <c:pt idx="4808">
                  <c:v>53.08</c:v>
                </c:pt>
                <c:pt idx="4809">
                  <c:v>53.09</c:v>
                </c:pt>
                <c:pt idx="4810">
                  <c:v>53.1</c:v>
                </c:pt>
                <c:pt idx="4811">
                  <c:v>53.11</c:v>
                </c:pt>
                <c:pt idx="4812">
                  <c:v>53.12</c:v>
                </c:pt>
                <c:pt idx="4813">
                  <c:v>53.13</c:v>
                </c:pt>
                <c:pt idx="4814">
                  <c:v>53.14</c:v>
                </c:pt>
                <c:pt idx="4815">
                  <c:v>53.15</c:v>
                </c:pt>
                <c:pt idx="4816">
                  <c:v>53.16</c:v>
                </c:pt>
                <c:pt idx="4817">
                  <c:v>53.17</c:v>
                </c:pt>
                <c:pt idx="4818">
                  <c:v>53.18</c:v>
                </c:pt>
                <c:pt idx="4819">
                  <c:v>53.19</c:v>
                </c:pt>
                <c:pt idx="4820">
                  <c:v>53.2</c:v>
                </c:pt>
                <c:pt idx="4821">
                  <c:v>53.21</c:v>
                </c:pt>
                <c:pt idx="4822">
                  <c:v>53.22</c:v>
                </c:pt>
                <c:pt idx="4823">
                  <c:v>53.23</c:v>
                </c:pt>
                <c:pt idx="4824">
                  <c:v>53.24</c:v>
                </c:pt>
                <c:pt idx="4825">
                  <c:v>53.25</c:v>
                </c:pt>
                <c:pt idx="4826">
                  <c:v>53.26</c:v>
                </c:pt>
                <c:pt idx="4827">
                  <c:v>53.27</c:v>
                </c:pt>
                <c:pt idx="4828">
                  <c:v>53.28</c:v>
                </c:pt>
                <c:pt idx="4829">
                  <c:v>53.29</c:v>
                </c:pt>
                <c:pt idx="4830">
                  <c:v>53.3</c:v>
                </c:pt>
                <c:pt idx="4831">
                  <c:v>53.31</c:v>
                </c:pt>
                <c:pt idx="4832">
                  <c:v>53.32</c:v>
                </c:pt>
                <c:pt idx="4833">
                  <c:v>53.33</c:v>
                </c:pt>
                <c:pt idx="4834">
                  <c:v>53.34</c:v>
                </c:pt>
                <c:pt idx="4835">
                  <c:v>53.35</c:v>
                </c:pt>
                <c:pt idx="4836">
                  <c:v>53.36</c:v>
                </c:pt>
                <c:pt idx="4837">
                  <c:v>53.37</c:v>
                </c:pt>
                <c:pt idx="4838">
                  <c:v>53.38</c:v>
                </c:pt>
                <c:pt idx="4839">
                  <c:v>53.39</c:v>
                </c:pt>
                <c:pt idx="4840">
                  <c:v>53.4</c:v>
                </c:pt>
                <c:pt idx="4841">
                  <c:v>53.41</c:v>
                </c:pt>
                <c:pt idx="4842">
                  <c:v>53.42</c:v>
                </c:pt>
                <c:pt idx="4843">
                  <c:v>53.43</c:v>
                </c:pt>
                <c:pt idx="4844">
                  <c:v>53.44</c:v>
                </c:pt>
                <c:pt idx="4845">
                  <c:v>53.45</c:v>
                </c:pt>
                <c:pt idx="4846">
                  <c:v>53.46</c:v>
                </c:pt>
                <c:pt idx="4847">
                  <c:v>53.47</c:v>
                </c:pt>
                <c:pt idx="4848">
                  <c:v>53.48</c:v>
                </c:pt>
                <c:pt idx="4849">
                  <c:v>53.49</c:v>
                </c:pt>
                <c:pt idx="4850">
                  <c:v>53.5</c:v>
                </c:pt>
                <c:pt idx="4851">
                  <c:v>53.51</c:v>
                </c:pt>
                <c:pt idx="4852">
                  <c:v>53.52</c:v>
                </c:pt>
                <c:pt idx="4853">
                  <c:v>53.53</c:v>
                </c:pt>
                <c:pt idx="4854">
                  <c:v>53.54</c:v>
                </c:pt>
                <c:pt idx="4855">
                  <c:v>53.55</c:v>
                </c:pt>
                <c:pt idx="4856">
                  <c:v>53.56</c:v>
                </c:pt>
                <c:pt idx="4857">
                  <c:v>53.57</c:v>
                </c:pt>
                <c:pt idx="4858">
                  <c:v>53.58</c:v>
                </c:pt>
                <c:pt idx="4859">
                  <c:v>53.59</c:v>
                </c:pt>
                <c:pt idx="4860">
                  <c:v>53.6</c:v>
                </c:pt>
                <c:pt idx="4861">
                  <c:v>53.61</c:v>
                </c:pt>
                <c:pt idx="4862">
                  <c:v>53.62</c:v>
                </c:pt>
                <c:pt idx="4863">
                  <c:v>53.63</c:v>
                </c:pt>
                <c:pt idx="4864">
                  <c:v>53.64</c:v>
                </c:pt>
                <c:pt idx="4865">
                  <c:v>53.65</c:v>
                </c:pt>
                <c:pt idx="4866">
                  <c:v>53.66</c:v>
                </c:pt>
                <c:pt idx="4867">
                  <c:v>53.67</c:v>
                </c:pt>
                <c:pt idx="4868">
                  <c:v>53.68</c:v>
                </c:pt>
                <c:pt idx="4869">
                  <c:v>53.69</c:v>
                </c:pt>
                <c:pt idx="4870">
                  <c:v>53.7</c:v>
                </c:pt>
                <c:pt idx="4871">
                  <c:v>53.71</c:v>
                </c:pt>
                <c:pt idx="4872">
                  <c:v>53.72</c:v>
                </c:pt>
                <c:pt idx="4873">
                  <c:v>53.73</c:v>
                </c:pt>
                <c:pt idx="4874">
                  <c:v>53.74</c:v>
                </c:pt>
                <c:pt idx="4875">
                  <c:v>53.75</c:v>
                </c:pt>
                <c:pt idx="4876">
                  <c:v>53.76</c:v>
                </c:pt>
                <c:pt idx="4877">
                  <c:v>53.77</c:v>
                </c:pt>
                <c:pt idx="4878">
                  <c:v>53.78</c:v>
                </c:pt>
                <c:pt idx="4879">
                  <c:v>53.79</c:v>
                </c:pt>
                <c:pt idx="4880">
                  <c:v>53.8</c:v>
                </c:pt>
                <c:pt idx="4881">
                  <c:v>53.81</c:v>
                </c:pt>
                <c:pt idx="4882">
                  <c:v>53.82</c:v>
                </c:pt>
                <c:pt idx="4883">
                  <c:v>53.83</c:v>
                </c:pt>
                <c:pt idx="4884">
                  <c:v>53.84</c:v>
                </c:pt>
                <c:pt idx="4885">
                  <c:v>53.85</c:v>
                </c:pt>
                <c:pt idx="4886">
                  <c:v>53.86</c:v>
                </c:pt>
                <c:pt idx="4887">
                  <c:v>53.87</c:v>
                </c:pt>
                <c:pt idx="4888">
                  <c:v>53.88</c:v>
                </c:pt>
                <c:pt idx="4889">
                  <c:v>53.89</c:v>
                </c:pt>
                <c:pt idx="4890">
                  <c:v>53.9</c:v>
                </c:pt>
                <c:pt idx="4891">
                  <c:v>53.91</c:v>
                </c:pt>
                <c:pt idx="4892">
                  <c:v>53.92</c:v>
                </c:pt>
                <c:pt idx="4893">
                  <c:v>53.93</c:v>
                </c:pt>
                <c:pt idx="4894">
                  <c:v>53.94</c:v>
                </c:pt>
                <c:pt idx="4895">
                  <c:v>53.95</c:v>
                </c:pt>
                <c:pt idx="4896">
                  <c:v>53.96</c:v>
                </c:pt>
                <c:pt idx="4897">
                  <c:v>53.97</c:v>
                </c:pt>
                <c:pt idx="4898">
                  <c:v>53.98</c:v>
                </c:pt>
                <c:pt idx="4899">
                  <c:v>53.99</c:v>
                </c:pt>
                <c:pt idx="4900">
                  <c:v>54</c:v>
                </c:pt>
                <c:pt idx="4901">
                  <c:v>54.01</c:v>
                </c:pt>
                <c:pt idx="4902">
                  <c:v>54.02</c:v>
                </c:pt>
                <c:pt idx="4903">
                  <c:v>54.03</c:v>
                </c:pt>
                <c:pt idx="4904">
                  <c:v>54.04</c:v>
                </c:pt>
                <c:pt idx="4905">
                  <c:v>54.05</c:v>
                </c:pt>
                <c:pt idx="4906">
                  <c:v>54.06</c:v>
                </c:pt>
                <c:pt idx="4907">
                  <c:v>54.07</c:v>
                </c:pt>
                <c:pt idx="4908">
                  <c:v>54.08</c:v>
                </c:pt>
                <c:pt idx="4909">
                  <c:v>54.09</c:v>
                </c:pt>
                <c:pt idx="4910">
                  <c:v>54.1</c:v>
                </c:pt>
                <c:pt idx="4911">
                  <c:v>54.11</c:v>
                </c:pt>
                <c:pt idx="4912">
                  <c:v>54.12</c:v>
                </c:pt>
                <c:pt idx="4913">
                  <c:v>54.13</c:v>
                </c:pt>
                <c:pt idx="4914">
                  <c:v>54.14</c:v>
                </c:pt>
                <c:pt idx="4915">
                  <c:v>54.15</c:v>
                </c:pt>
                <c:pt idx="4916">
                  <c:v>54.16</c:v>
                </c:pt>
                <c:pt idx="4917">
                  <c:v>54.17</c:v>
                </c:pt>
                <c:pt idx="4918">
                  <c:v>54.18</c:v>
                </c:pt>
                <c:pt idx="4919">
                  <c:v>54.19</c:v>
                </c:pt>
                <c:pt idx="4920">
                  <c:v>54.2</c:v>
                </c:pt>
                <c:pt idx="4921">
                  <c:v>54.21</c:v>
                </c:pt>
                <c:pt idx="4922">
                  <c:v>54.22</c:v>
                </c:pt>
                <c:pt idx="4923">
                  <c:v>54.23</c:v>
                </c:pt>
                <c:pt idx="4924">
                  <c:v>54.24</c:v>
                </c:pt>
                <c:pt idx="4925">
                  <c:v>54.25</c:v>
                </c:pt>
                <c:pt idx="4926">
                  <c:v>54.26</c:v>
                </c:pt>
                <c:pt idx="4927">
                  <c:v>54.27</c:v>
                </c:pt>
                <c:pt idx="4928">
                  <c:v>54.28</c:v>
                </c:pt>
                <c:pt idx="4929">
                  <c:v>54.29</c:v>
                </c:pt>
                <c:pt idx="4930">
                  <c:v>54.3</c:v>
                </c:pt>
                <c:pt idx="4931">
                  <c:v>54.31</c:v>
                </c:pt>
                <c:pt idx="4932">
                  <c:v>54.32</c:v>
                </c:pt>
                <c:pt idx="4933">
                  <c:v>54.33</c:v>
                </c:pt>
                <c:pt idx="4934">
                  <c:v>54.34</c:v>
                </c:pt>
                <c:pt idx="4935">
                  <c:v>54.35</c:v>
                </c:pt>
                <c:pt idx="4936">
                  <c:v>54.36</c:v>
                </c:pt>
                <c:pt idx="4937">
                  <c:v>54.37</c:v>
                </c:pt>
                <c:pt idx="4938">
                  <c:v>54.38</c:v>
                </c:pt>
                <c:pt idx="4939">
                  <c:v>54.39</c:v>
                </c:pt>
                <c:pt idx="4940">
                  <c:v>54.4</c:v>
                </c:pt>
                <c:pt idx="4941">
                  <c:v>54.41</c:v>
                </c:pt>
                <c:pt idx="4942">
                  <c:v>54.42</c:v>
                </c:pt>
                <c:pt idx="4943">
                  <c:v>54.43</c:v>
                </c:pt>
                <c:pt idx="4944">
                  <c:v>54.44</c:v>
                </c:pt>
                <c:pt idx="4945">
                  <c:v>54.45</c:v>
                </c:pt>
                <c:pt idx="4946">
                  <c:v>54.46</c:v>
                </c:pt>
                <c:pt idx="4947">
                  <c:v>54.47</c:v>
                </c:pt>
                <c:pt idx="4948">
                  <c:v>54.48</c:v>
                </c:pt>
                <c:pt idx="4949">
                  <c:v>54.49</c:v>
                </c:pt>
                <c:pt idx="4950">
                  <c:v>54.5</c:v>
                </c:pt>
                <c:pt idx="4951">
                  <c:v>54.51</c:v>
                </c:pt>
                <c:pt idx="4952">
                  <c:v>54.52</c:v>
                </c:pt>
                <c:pt idx="4953">
                  <c:v>54.53</c:v>
                </c:pt>
                <c:pt idx="4954">
                  <c:v>54.54</c:v>
                </c:pt>
                <c:pt idx="4955">
                  <c:v>54.55</c:v>
                </c:pt>
                <c:pt idx="4956">
                  <c:v>54.56</c:v>
                </c:pt>
                <c:pt idx="4957">
                  <c:v>54.57</c:v>
                </c:pt>
                <c:pt idx="4958">
                  <c:v>54.58</c:v>
                </c:pt>
                <c:pt idx="4959">
                  <c:v>54.59</c:v>
                </c:pt>
                <c:pt idx="4960">
                  <c:v>54.6</c:v>
                </c:pt>
                <c:pt idx="4961">
                  <c:v>54.61</c:v>
                </c:pt>
                <c:pt idx="4962">
                  <c:v>54.62</c:v>
                </c:pt>
                <c:pt idx="4963">
                  <c:v>54.63</c:v>
                </c:pt>
                <c:pt idx="4964">
                  <c:v>54.64</c:v>
                </c:pt>
                <c:pt idx="4965">
                  <c:v>54.65</c:v>
                </c:pt>
                <c:pt idx="4966">
                  <c:v>54.66</c:v>
                </c:pt>
                <c:pt idx="4967">
                  <c:v>54.67</c:v>
                </c:pt>
                <c:pt idx="4968">
                  <c:v>54.68</c:v>
                </c:pt>
                <c:pt idx="4969">
                  <c:v>54.69</c:v>
                </c:pt>
                <c:pt idx="4970">
                  <c:v>54.7</c:v>
                </c:pt>
                <c:pt idx="4971">
                  <c:v>54.71</c:v>
                </c:pt>
                <c:pt idx="4972">
                  <c:v>54.72</c:v>
                </c:pt>
                <c:pt idx="4973">
                  <c:v>54.73</c:v>
                </c:pt>
                <c:pt idx="4974">
                  <c:v>54.74</c:v>
                </c:pt>
                <c:pt idx="4975">
                  <c:v>54.75</c:v>
                </c:pt>
                <c:pt idx="4976">
                  <c:v>54.76</c:v>
                </c:pt>
                <c:pt idx="4977">
                  <c:v>54.77</c:v>
                </c:pt>
                <c:pt idx="4978">
                  <c:v>54.78</c:v>
                </c:pt>
                <c:pt idx="4979">
                  <c:v>54.79</c:v>
                </c:pt>
                <c:pt idx="4980">
                  <c:v>54.8</c:v>
                </c:pt>
                <c:pt idx="4981">
                  <c:v>54.81</c:v>
                </c:pt>
                <c:pt idx="4982">
                  <c:v>54.82</c:v>
                </c:pt>
                <c:pt idx="4983">
                  <c:v>54.83</c:v>
                </c:pt>
                <c:pt idx="4984">
                  <c:v>54.84</c:v>
                </c:pt>
                <c:pt idx="4985">
                  <c:v>54.85</c:v>
                </c:pt>
                <c:pt idx="4986">
                  <c:v>54.86</c:v>
                </c:pt>
                <c:pt idx="4987">
                  <c:v>54.87</c:v>
                </c:pt>
                <c:pt idx="4988">
                  <c:v>54.88</c:v>
                </c:pt>
                <c:pt idx="4989">
                  <c:v>54.89</c:v>
                </c:pt>
                <c:pt idx="4990">
                  <c:v>54.9</c:v>
                </c:pt>
                <c:pt idx="4991">
                  <c:v>54.91</c:v>
                </c:pt>
                <c:pt idx="4992">
                  <c:v>54.92</c:v>
                </c:pt>
                <c:pt idx="4993">
                  <c:v>54.93</c:v>
                </c:pt>
                <c:pt idx="4994">
                  <c:v>54.94</c:v>
                </c:pt>
                <c:pt idx="4995">
                  <c:v>54.95</c:v>
                </c:pt>
                <c:pt idx="4996">
                  <c:v>54.96</c:v>
                </c:pt>
                <c:pt idx="4997">
                  <c:v>54.97</c:v>
                </c:pt>
                <c:pt idx="4998">
                  <c:v>54.98</c:v>
                </c:pt>
                <c:pt idx="4999">
                  <c:v>54.99</c:v>
                </c:pt>
                <c:pt idx="5000">
                  <c:v>55</c:v>
                </c:pt>
                <c:pt idx="5001">
                  <c:v>55.01</c:v>
                </c:pt>
                <c:pt idx="5002">
                  <c:v>55.02</c:v>
                </c:pt>
                <c:pt idx="5003">
                  <c:v>55.03</c:v>
                </c:pt>
                <c:pt idx="5004">
                  <c:v>55.04</c:v>
                </c:pt>
                <c:pt idx="5005">
                  <c:v>55.05</c:v>
                </c:pt>
                <c:pt idx="5006">
                  <c:v>55.06</c:v>
                </c:pt>
                <c:pt idx="5007">
                  <c:v>55.07</c:v>
                </c:pt>
                <c:pt idx="5008">
                  <c:v>55.08</c:v>
                </c:pt>
                <c:pt idx="5009">
                  <c:v>55.09</c:v>
                </c:pt>
                <c:pt idx="5010">
                  <c:v>55.1</c:v>
                </c:pt>
                <c:pt idx="5011">
                  <c:v>55.11</c:v>
                </c:pt>
                <c:pt idx="5012">
                  <c:v>55.12</c:v>
                </c:pt>
                <c:pt idx="5013">
                  <c:v>55.13</c:v>
                </c:pt>
                <c:pt idx="5014">
                  <c:v>55.14</c:v>
                </c:pt>
                <c:pt idx="5015">
                  <c:v>55.15</c:v>
                </c:pt>
                <c:pt idx="5016">
                  <c:v>55.16</c:v>
                </c:pt>
                <c:pt idx="5017">
                  <c:v>55.17</c:v>
                </c:pt>
                <c:pt idx="5018">
                  <c:v>55.18</c:v>
                </c:pt>
                <c:pt idx="5019">
                  <c:v>55.19</c:v>
                </c:pt>
                <c:pt idx="5020">
                  <c:v>55.2</c:v>
                </c:pt>
                <c:pt idx="5021">
                  <c:v>55.21</c:v>
                </c:pt>
                <c:pt idx="5022">
                  <c:v>55.22</c:v>
                </c:pt>
                <c:pt idx="5023">
                  <c:v>55.23</c:v>
                </c:pt>
                <c:pt idx="5024">
                  <c:v>55.24</c:v>
                </c:pt>
                <c:pt idx="5025">
                  <c:v>55.25</c:v>
                </c:pt>
                <c:pt idx="5026">
                  <c:v>55.26</c:v>
                </c:pt>
                <c:pt idx="5027">
                  <c:v>55.27</c:v>
                </c:pt>
                <c:pt idx="5028">
                  <c:v>55.28</c:v>
                </c:pt>
                <c:pt idx="5029">
                  <c:v>55.29</c:v>
                </c:pt>
                <c:pt idx="5030">
                  <c:v>55.3</c:v>
                </c:pt>
                <c:pt idx="5031">
                  <c:v>55.31</c:v>
                </c:pt>
                <c:pt idx="5032">
                  <c:v>55.32</c:v>
                </c:pt>
                <c:pt idx="5033">
                  <c:v>55.33</c:v>
                </c:pt>
                <c:pt idx="5034">
                  <c:v>55.34</c:v>
                </c:pt>
                <c:pt idx="5035">
                  <c:v>55.35</c:v>
                </c:pt>
                <c:pt idx="5036">
                  <c:v>55.36</c:v>
                </c:pt>
                <c:pt idx="5037">
                  <c:v>55.37</c:v>
                </c:pt>
                <c:pt idx="5038">
                  <c:v>55.38</c:v>
                </c:pt>
                <c:pt idx="5039">
                  <c:v>55.39</c:v>
                </c:pt>
                <c:pt idx="5040">
                  <c:v>55.4</c:v>
                </c:pt>
                <c:pt idx="5041">
                  <c:v>55.41</c:v>
                </c:pt>
                <c:pt idx="5042">
                  <c:v>55.42</c:v>
                </c:pt>
                <c:pt idx="5043">
                  <c:v>55.43</c:v>
                </c:pt>
                <c:pt idx="5044">
                  <c:v>55.44</c:v>
                </c:pt>
                <c:pt idx="5045">
                  <c:v>55.45</c:v>
                </c:pt>
                <c:pt idx="5046">
                  <c:v>55.46</c:v>
                </c:pt>
                <c:pt idx="5047">
                  <c:v>55.47</c:v>
                </c:pt>
                <c:pt idx="5048">
                  <c:v>55.48</c:v>
                </c:pt>
                <c:pt idx="5049">
                  <c:v>55.49</c:v>
                </c:pt>
                <c:pt idx="5050">
                  <c:v>55.5</c:v>
                </c:pt>
                <c:pt idx="5051">
                  <c:v>55.51</c:v>
                </c:pt>
                <c:pt idx="5052">
                  <c:v>55.52</c:v>
                </c:pt>
                <c:pt idx="5053">
                  <c:v>55.53</c:v>
                </c:pt>
                <c:pt idx="5054">
                  <c:v>55.54</c:v>
                </c:pt>
                <c:pt idx="5055">
                  <c:v>55.55</c:v>
                </c:pt>
                <c:pt idx="5056">
                  <c:v>55.56</c:v>
                </c:pt>
                <c:pt idx="5057">
                  <c:v>55.57</c:v>
                </c:pt>
                <c:pt idx="5058">
                  <c:v>55.58</c:v>
                </c:pt>
                <c:pt idx="5059">
                  <c:v>55.59</c:v>
                </c:pt>
                <c:pt idx="5060">
                  <c:v>55.6</c:v>
                </c:pt>
                <c:pt idx="5061">
                  <c:v>55.61</c:v>
                </c:pt>
                <c:pt idx="5062">
                  <c:v>55.62</c:v>
                </c:pt>
                <c:pt idx="5063">
                  <c:v>55.63</c:v>
                </c:pt>
                <c:pt idx="5064">
                  <c:v>55.64</c:v>
                </c:pt>
                <c:pt idx="5065">
                  <c:v>55.65</c:v>
                </c:pt>
                <c:pt idx="5066">
                  <c:v>55.66</c:v>
                </c:pt>
                <c:pt idx="5067">
                  <c:v>55.67</c:v>
                </c:pt>
                <c:pt idx="5068">
                  <c:v>55.68</c:v>
                </c:pt>
                <c:pt idx="5069">
                  <c:v>55.69</c:v>
                </c:pt>
                <c:pt idx="5070">
                  <c:v>55.7</c:v>
                </c:pt>
                <c:pt idx="5071">
                  <c:v>55.71</c:v>
                </c:pt>
                <c:pt idx="5072">
                  <c:v>55.72</c:v>
                </c:pt>
                <c:pt idx="5073">
                  <c:v>55.73</c:v>
                </c:pt>
                <c:pt idx="5074">
                  <c:v>55.74</c:v>
                </c:pt>
                <c:pt idx="5075">
                  <c:v>55.75</c:v>
                </c:pt>
                <c:pt idx="5076">
                  <c:v>55.76</c:v>
                </c:pt>
                <c:pt idx="5077">
                  <c:v>55.77</c:v>
                </c:pt>
                <c:pt idx="5078">
                  <c:v>55.78</c:v>
                </c:pt>
                <c:pt idx="5079">
                  <c:v>55.79</c:v>
                </c:pt>
                <c:pt idx="5080">
                  <c:v>55.8</c:v>
                </c:pt>
                <c:pt idx="5081">
                  <c:v>55.81</c:v>
                </c:pt>
                <c:pt idx="5082">
                  <c:v>55.82</c:v>
                </c:pt>
                <c:pt idx="5083">
                  <c:v>55.83</c:v>
                </c:pt>
                <c:pt idx="5084">
                  <c:v>55.84</c:v>
                </c:pt>
                <c:pt idx="5085">
                  <c:v>55.85</c:v>
                </c:pt>
                <c:pt idx="5086">
                  <c:v>55.86</c:v>
                </c:pt>
                <c:pt idx="5087">
                  <c:v>55.87</c:v>
                </c:pt>
                <c:pt idx="5088">
                  <c:v>55.88</c:v>
                </c:pt>
                <c:pt idx="5089">
                  <c:v>55.89</c:v>
                </c:pt>
                <c:pt idx="5090">
                  <c:v>55.9</c:v>
                </c:pt>
                <c:pt idx="5091">
                  <c:v>55.91</c:v>
                </c:pt>
                <c:pt idx="5092">
                  <c:v>55.92</c:v>
                </c:pt>
                <c:pt idx="5093">
                  <c:v>55.93</c:v>
                </c:pt>
                <c:pt idx="5094">
                  <c:v>55.94</c:v>
                </c:pt>
                <c:pt idx="5095">
                  <c:v>55.95</c:v>
                </c:pt>
                <c:pt idx="5096">
                  <c:v>55.96</c:v>
                </c:pt>
                <c:pt idx="5097">
                  <c:v>55.97</c:v>
                </c:pt>
                <c:pt idx="5098">
                  <c:v>55.98</c:v>
                </c:pt>
                <c:pt idx="5099">
                  <c:v>55.99</c:v>
                </c:pt>
                <c:pt idx="5100">
                  <c:v>56</c:v>
                </c:pt>
                <c:pt idx="5101">
                  <c:v>56.01</c:v>
                </c:pt>
                <c:pt idx="5102">
                  <c:v>56.02</c:v>
                </c:pt>
                <c:pt idx="5103">
                  <c:v>56.03</c:v>
                </c:pt>
                <c:pt idx="5104">
                  <c:v>56.04</c:v>
                </c:pt>
                <c:pt idx="5105">
                  <c:v>56.05</c:v>
                </c:pt>
                <c:pt idx="5106">
                  <c:v>56.06</c:v>
                </c:pt>
                <c:pt idx="5107">
                  <c:v>56.07</c:v>
                </c:pt>
                <c:pt idx="5108">
                  <c:v>56.08</c:v>
                </c:pt>
                <c:pt idx="5109">
                  <c:v>56.09</c:v>
                </c:pt>
                <c:pt idx="5110">
                  <c:v>56.1</c:v>
                </c:pt>
                <c:pt idx="5111">
                  <c:v>56.11</c:v>
                </c:pt>
                <c:pt idx="5112">
                  <c:v>56.12</c:v>
                </c:pt>
                <c:pt idx="5113">
                  <c:v>56.13</c:v>
                </c:pt>
                <c:pt idx="5114">
                  <c:v>56.14</c:v>
                </c:pt>
                <c:pt idx="5115">
                  <c:v>56.15</c:v>
                </c:pt>
                <c:pt idx="5116">
                  <c:v>56.16</c:v>
                </c:pt>
                <c:pt idx="5117">
                  <c:v>56.17</c:v>
                </c:pt>
                <c:pt idx="5118">
                  <c:v>56.18</c:v>
                </c:pt>
                <c:pt idx="5119">
                  <c:v>56.19</c:v>
                </c:pt>
                <c:pt idx="5120">
                  <c:v>56.2</c:v>
                </c:pt>
                <c:pt idx="5121">
                  <c:v>56.21</c:v>
                </c:pt>
                <c:pt idx="5122">
                  <c:v>56.22</c:v>
                </c:pt>
                <c:pt idx="5123">
                  <c:v>56.23</c:v>
                </c:pt>
                <c:pt idx="5124">
                  <c:v>56.24</c:v>
                </c:pt>
                <c:pt idx="5125">
                  <c:v>56.25</c:v>
                </c:pt>
                <c:pt idx="5126">
                  <c:v>56.26</c:v>
                </c:pt>
                <c:pt idx="5127">
                  <c:v>56.27</c:v>
                </c:pt>
                <c:pt idx="5128">
                  <c:v>56.28</c:v>
                </c:pt>
                <c:pt idx="5129">
                  <c:v>56.29</c:v>
                </c:pt>
                <c:pt idx="5130">
                  <c:v>56.3</c:v>
                </c:pt>
                <c:pt idx="5131">
                  <c:v>56.31</c:v>
                </c:pt>
                <c:pt idx="5132">
                  <c:v>56.32</c:v>
                </c:pt>
                <c:pt idx="5133">
                  <c:v>56.33</c:v>
                </c:pt>
                <c:pt idx="5134">
                  <c:v>56.34</c:v>
                </c:pt>
                <c:pt idx="5135">
                  <c:v>56.35</c:v>
                </c:pt>
                <c:pt idx="5136">
                  <c:v>56.36</c:v>
                </c:pt>
                <c:pt idx="5137">
                  <c:v>56.37</c:v>
                </c:pt>
                <c:pt idx="5138">
                  <c:v>56.38</c:v>
                </c:pt>
                <c:pt idx="5139">
                  <c:v>56.39</c:v>
                </c:pt>
                <c:pt idx="5140">
                  <c:v>56.4</c:v>
                </c:pt>
                <c:pt idx="5141">
                  <c:v>56.41</c:v>
                </c:pt>
                <c:pt idx="5142">
                  <c:v>56.42</c:v>
                </c:pt>
                <c:pt idx="5143">
                  <c:v>56.43</c:v>
                </c:pt>
                <c:pt idx="5144">
                  <c:v>56.44</c:v>
                </c:pt>
                <c:pt idx="5145">
                  <c:v>56.45</c:v>
                </c:pt>
                <c:pt idx="5146">
                  <c:v>56.46</c:v>
                </c:pt>
                <c:pt idx="5147">
                  <c:v>56.47</c:v>
                </c:pt>
                <c:pt idx="5148">
                  <c:v>56.48</c:v>
                </c:pt>
                <c:pt idx="5149">
                  <c:v>56.49</c:v>
                </c:pt>
                <c:pt idx="5150">
                  <c:v>56.5</c:v>
                </c:pt>
                <c:pt idx="5151">
                  <c:v>56.51</c:v>
                </c:pt>
                <c:pt idx="5152">
                  <c:v>56.52</c:v>
                </c:pt>
                <c:pt idx="5153">
                  <c:v>56.53</c:v>
                </c:pt>
                <c:pt idx="5154">
                  <c:v>56.54</c:v>
                </c:pt>
                <c:pt idx="5155">
                  <c:v>56.55</c:v>
                </c:pt>
                <c:pt idx="5156">
                  <c:v>56.56</c:v>
                </c:pt>
                <c:pt idx="5157">
                  <c:v>56.57</c:v>
                </c:pt>
                <c:pt idx="5158">
                  <c:v>56.58</c:v>
                </c:pt>
                <c:pt idx="5159">
                  <c:v>56.59</c:v>
                </c:pt>
                <c:pt idx="5160">
                  <c:v>56.6</c:v>
                </c:pt>
                <c:pt idx="5161">
                  <c:v>56.61</c:v>
                </c:pt>
                <c:pt idx="5162">
                  <c:v>56.62</c:v>
                </c:pt>
                <c:pt idx="5163">
                  <c:v>56.63</c:v>
                </c:pt>
                <c:pt idx="5164">
                  <c:v>56.64</c:v>
                </c:pt>
                <c:pt idx="5165">
                  <c:v>56.65</c:v>
                </c:pt>
                <c:pt idx="5166">
                  <c:v>56.66</c:v>
                </c:pt>
                <c:pt idx="5167">
                  <c:v>56.67</c:v>
                </c:pt>
                <c:pt idx="5168">
                  <c:v>56.68</c:v>
                </c:pt>
                <c:pt idx="5169">
                  <c:v>56.69</c:v>
                </c:pt>
                <c:pt idx="5170">
                  <c:v>56.7</c:v>
                </c:pt>
                <c:pt idx="5171">
                  <c:v>56.71</c:v>
                </c:pt>
                <c:pt idx="5172">
                  <c:v>56.72</c:v>
                </c:pt>
                <c:pt idx="5173">
                  <c:v>56.73</c:v>
                </c:pt>
                <c:pt idx="5174">
                  <c:v>56.74</c:v>
                </c:pt>
                <c:pt idx="5175">
                  <c:v>56.75</c:v>
                </c:pt>
                <c:pt idx="5176">
                  <c:v>56.76</c:v>
                </c:pt>
                <c:pt idx="5177">
                  <c:v>56.77</c:v>
                </c:pt>
                <c:pt idx="5178">
                  <c:v>56.78</c:v>
                </c:pt>
                <c:pt idx="5179">
                  <c:v>56.79</c:v>
                </c:pt>
                <c:pt idx="5180">
                  <c:v>56.8</c:v>
                </c:pt>
                <c:pt idx="5181">
                  <c:v>56.81</c:v>
                </c:pt>
                <c:pt idx="5182">
                  <c:v>56.82</c:v>
                </c:pt>
                <c:pt idx="5183">
                  <c:v>56.83</c:v>
                </c:pt>
                <c:pt idx="5184">
                  <c:v>56.84</c:v>
                </c:pt>
                <c:pt idx="5185">
                  <c:v>56.85</c:v>
                </c:pt>
                <c:pt idx="5186">
                  <c:v>56.86</c:v>
                </c:pt>
                <c:pt idx="5187">
                  <c:v>56.87</c:v>
                </c:pt>
                <c:pt idx="5188">
                  <c:v>56.88</c:v>
                </c:pt>
                <c:pt idx="5189">
                  <c:v>56.89</c:v>
                </c:pt>
                <c:pt idx="5190">
                  <c:v>56.9</c:v>
                </c:pt>
                <c:pt idx="5191">
                  <c:v>56.91</c:v>
                </c:pt>
                <c:pt idx="5192">
                  <c:v>56.92</c:v>
                </c:pt>
                <c:pt idx="5193">
                  <c:v>56.93</c:v>
                </c:pt>
                <c:pt idx="5194">
                  <c:v>56.94</c:v>
                </c:pt>
                <c:pt idx="5195">
                  <c:v>56.95</c:v>
                </c:pt>
                <c:pt idx="5196">
                  <c:v>56.96</c:v>
                </c:pt>
                <c:pt idx="5197">
                  <c:v>56.97</c:v>
                </c:pt>
                <c:pt idx="5198">
                  <c:v>56.98</c:v>
                </c:pt>
                <c:pt idx="5199">
                  <c:v>56.99</c:v>
                </c:pt>
                <c:pt idx="5200">
                  <c:v>57</c:v>
                </c:pt>
                <c:pt idx="5201">
                  <c:v>57.01</c:v>
                </c:pt>
                <c:pt idx="5202">
                  <c:v>57.02</c:v>
                </c:pt>
                <c:pt idx="5203">
                  <c:v>57.03</c:v>
                </c:pt>
                <c:pt idx="5204">
                  <c:v>57.04</c:v>
                </c:pt>
                <c:pt idx="5205">
                  <c:v>57.05</c:v>
                </c:pt>
                <c:pt idx="5206">
                  <c:v>57.06</c:v>
                </c:pt>
                <c:pt idx="5207">
                  <c:v>57.07</c:v>
                </c:pt>
                <c:pt idx="5208">
                  <c:v>57.08</c:v>
                </c:pt>
                <c:pt idx="5209">
                  <c:v>57.09</c:v>
                </c:pt>
                <c:pt idx="5210">
                  <c:v>57.1</c:v>
                </c:pt>
                <c:pt idx="5211">
                  <c:v>57.11</c:v>
                </c:pt>
                <c:pt idx="5212">
                  <c:v>57.12</c:v>
                </c:pt>
                <c:pt idx="5213">
                  <c:v>57.13</c:v>
                </c:pt>
                <c:pt idx="5214">
                  <c:v>57.14</c:v>
                </c:pt>
                <c:pt idx="5215">
                  <c:v>57.15</c:v>
                </c:pt>
                <c:pt idx="5216">
                  <c:v>57.16</c:v>
                </c:pt>
                <c:pt idx="5217">
                  <c:v>57.17</c:v>
                </c:pt>
                <c:pt idx="5218">
                  <c:v>57.18</c:v>
                </c:pt>
                <c:pt idx="5219">
                  <c:v>57.19</c:v>
                </c:pt>
                <c:pt idx="5220">
                  <c:v>57.2</c:v>
                </c:pt>
                <c:pt idx="5221">
                  <c:v>57.21</c:v>
                </c:pt>
                <c:pt idx="5222">
                  <c:v>57.22</c:v>
                </c:pt>
                <c:pt idx="5223">
                  <c:v>57.23</c:v>
                </c:pt>
                <c:pt idx="5224">
                  <c:v>57.24</c:v>
                </c:pt>
                <c:pt idx="5225">
                  <c:v>57.25</c:v>
                </c:pt>
                <c:pt idx="5226">
                  <c:v>57.26</c:v>
                </c:pt>
                <c:pt idx="5227">
                  <c:v>57.27</c:v>
                </c:pt>
                <c:pt idx="5228">
                  <c:v>57.28</c:v>
                </c:pt>
                <c:pt idx="5229">
                  <c:v>57.29</c:v>
                </c:pt>
                <c:pt idx="5230">
                  <c:v>57.3</c:v>
                </c:pt>
                <c:pt idx="5231">
                  <c:v>57.31</c:v>
                </c:pt>
                <c:pt idx="5232">
                  <c:v>57.32</c:v>
                </c:pt>
                <c:pt idx="5233">
                  <c:v>57.33</c:v>
                </c:pt>
                <c:pt idx="5234">
                  <c:v>57.34</c:v>
                </c:pt>
                <c:pt idx="5235">
                  <c:v>57.35</c:v>
                </c:pt>
                <c:pt idx="5236">
                  <c:v>57.36</c:v>
                </c:pt>
                <c:pt idx="5237">
                  <c:v>57.37</c:v>
                </c:pt>
                <c:pt idx="5238">
                  <c:v>57.38</c:v>
                </c:pt>
                <c:pt idx="5239">
                  <c:v>57.39</c:v>
                </c:pt>
                <c:pt idx="5240">
                  <c:v>57.4</c:v>
                </c:pt>
                <c:pt idx="5241">
                  <c:v>57.41</c:v>
                </c:pt>
                <c:pt idx="5242">
                  <c:v>57.42</c:v>
                </c:pt>
                <c:pt idx="5243">
                  <c:v>57.43</c:v>
                </c:pt>
                <c:pt idx="5244">
                  <c:v>57.44</c:v>
                </c:pt>
                <c:pt idx="5245">
                  <c:v>57.45</c:v>
                </c:pt>
                <c:pt idx="5246">
                  <c:v>57.46</c:v>
                </c:pt>
                <c:pt idx="5247">
                  <c:v>57.47</c:v>
                </c:pt>
                <c:pt idx="5248">
                  <c:v>57.48</c:v>
                </c:pt>
                <c:pt idx="5249">
                  <c:v>57.49</c:v>
                </c:pt>
                <c:pt idx="5250">
                  <c:v>57.5</c:v>
                </c:pt>
                <c:pt idx="5251">
                  <c:v>57.51</c:v>
                </c:pt>
                <c:pt idx="5252">
                  <c:v>57.52</c:v>
                </c:pt>
                <c:pt idx="5253">
                  <c:v>57.53</c:v>
                </c:pt>
                <c:pt idx="5254">
                  <c:v>57.54</c:v>
                </c:pt>
                <c:pt idx="5255">
                  <c:v>57.55</c:v>
                </c:pt>
                <c:pt idx="5256">
                  <c:v>57.56</c:v>
                </c:pt>
                <c:pt idx="5257">
                  <c:v>57.57</c:v>
                </c:pt>
                <c:pt idx="5258">
                  <c:v>57.58</c:v>
                </c:pt>
                <c:pt idx="5259">
                  <c:v>57.59</c:v>
                </c:pt>
                <c:pt idx="5260">
                  <c:v>57.6</c:v>
                </c:pt>
                <c:pt idx="5261">
                  <c:v>57.61</c:v>
                </c:pt>
                <c:pt idx="5262">
                  <c:v>57.62</c:v>
                </c:pt>
                <c:pt idx="5263">
                  <c:v>57.63</c:v>
                </c:pt>
                <c:pt idx="5264">
                  <c:v>57.64</c:v>
                </c:pt>
                <c:pt idx="5265">
                  <c:v>57.65</c:v>
                </c:pt>
                <c:pt idx="5266">
                  <c:v>57.66</c:v>
                </c:pt>
                <c:pt idx="5267">
                  <c:v>57.67</c:v>
                </c:pt>
                <c:pt idx="5268">
                  <c:v>57.68</c:v>
                </c:pt>
                <c:pt idx="5269">
                  <c:v>57.69</c:v>
                </c:pt>
                <c:pt idx="5270">
                  <c:v>57.7</c:v>
                </c:pt>
                <c:pt idx="5271">
                  <c:v>57.71</c:v>
                </c:pt>
                <c:pt idx="5272">
                  <c:v>57.72</c:v>
                </c:pt>
                <c:pt idx="5273">
                  <c:v>57.73</c:v>
                </c:pt>
                <c:pt idx="5274">
                  <c:v>57.74</c:v>
                </c:pt>
                <c:pt idx="5275">
                  <c:v>57.75</c:v>
                </c:pt>
                <c:pt idx="5276">
                  <c:v>57.76</c:v>
                </c:pt>
                <c:pt idx="5277">
                  <c:v>57.77</c:v>
                </c:pt>
                <c:pt idx="5278">
                  <c:v>57.78</c:v>
                </c:pt>
                <c:pt idx="5279">
                  <c:v>57.79</c:v>
                </c:pt>
                <c:pt idx="5280">
                  <c:v>57.8</c:v>
                </c:pt>
                <c:pt idx="5281">
                  <c:v>57.81</c:v>
                </c:pt>
                <c:pt idx="5282">
                  <c:v>57.82</c:v>
                </c:pt>
                <c:pt idx="5283">
                  <c:v>57.83</c:v>
                </c:pt>
                <c:pt idx="5284">
                  <c:v>57.84</c:v>
                </c:pt>
                <c:pt idx="5285">
                  <c:v>57.85</c:v>
                </c:pt>
                <c:pt idx="5286">
                  <c:v>57.86</c:v>
                </c:pt>
                <c:pt idx="5287">
                  <c:v>57.87</c:v>
                </c:pt>
                <c:pt idx="5288">
                  <c:v>57.88</c:v>
                </c:pt>
                <c:pt idx="5289">
                  <c:v>57.89</c:v>
                </c:pt>
                <c:pt idx="5290">
                  <c:v>57.9</c:v>
                </c:pt>
                <c:pt idx="5291">
                  <c:v>57.91</c:v>
                </c:pt>
                <c:pt idx="5292">
                  <c:v>57.92</c:v>
                </c:pt>
                <c:pt idx="5293">
                  <c:v>57.93</c:v>
                </c:pt>
                <c:pt idx="5294">
                  <c:v>57.94</c:v>
                </c:pt>
                <c:pt idx="5295">
                  <c:v>57.95</c:v>
                </c:pt>
                <c:pt idx="5296">
                  <c:v>57.96</c:v>
                </c:pt>
                <c:pt idx="5297">
                  <c:v>57.97</c:v>
                </c:pt>
                <c:pt idx="5298">
                  <c:v>57.98</c:v>
                </c:pt>
                <c:pt idx="5299">
                  <c:v>57.99</c:v>
                </c:pt>
                <c:pt idx="5300">
                  <c:v>58</c:v>
                </c:pt>
                <c:pt idx="5301">
                  <c:v>58.01</c:v>
                </c:pt>
                <c:pt idx="5302">
                  <c:v>58.02</c:v>
                </c:pt>
                <c:pt idx="5303">
                  <c:v>58.03</c:v>
                </c:pt>
                <c:pt idx="5304">
                  <c:v>58.04</c:v>
                </c:pt>
                <c:pt idx="5305">
                  <c:v>58.05</c:v>
                </c:pt>
                <c:pt idx="5306">
                  <c:v>58.06</c:v>
                </c:pt>
                <c:pt idx="5307">
                  <c:v>58.07</c:v>
                </c:pt>
                <c:pt idx="5308">
                  <c:v>58.08</c:v>
                </c:pt>
                <c:pt idx="5309">
                  <c:v>58.09</c:v>
                </c:pt>
                <c:pt idx="5310">
                  <c:v>58.1</c:v>
                </c:pt>
                <c:pt idx="5311">
                  <c:v>58.11</c:v>
                </c:pt>
                <c:pt idx="5312">
                  <c:v>58.12</c:v>
                </c:pt>
                <c:pt idx="5313">
                  <c:v>58.13</c:v>
                </c:pt>
                <c:pt idx="5314">
                  <c:v>58.14</c:v>
                </c:pt>
                <c:pt idx="5315">
                  <c:v>58.15</c:v>
                </c:pt>
                <c:pt idx="5316">
                  <c:v>58.16</c:v>
                </c:pt>
                <c:pt idx="5317">
                  <c:v>58.17</c:v>
                </c:pt>
                <c:pt idx="5318">
                  <c:v>58.18</c:v>
                </c:pt>
                <c:pt idx="5319">
                  <c:v>58.19</c:v>
                </c:pt>
                <c:pt idx="5320">
                  <c:v>58.2</c:v>
                </c:pt>
                <c:pt idx="5321">
                  <c:v>58.21</c:v>
                </c:pt>
                <c:pt idx="5322">
                  <c:v>58.22</c:v>
                </c:pt>
                <c:pt idx="5323">
                  <c:v>58.23</c:v>
                </c:pt>
                <c:pt idx="5324">
                  <c:v>58.24</c:v>
                </c:pt>
                <c:pt idx="5325">
                  <c:v>58.25</c:v>
                </c:pt>
                <c:pt idx="5326">
                  <c:v>58.26</c:v>
                </c:pt>
                <c:pt idx="5327">
                  <c:v>58.27</c:v>
                </c:pt>
                <c:pt idx="5328">
                  <c:v>58.28</c:v>
                </c:pt>
                <c:pt idx="5329">
                  <c:v>58.29</c:v>
                </c:pt>
                <c:pt idx="5330">
                  <c:v>58.3</c:v>
                </c:pt>
                <c:pt idx="5331">
                  <c:v>58.31</c:v>
                </c:pt>
                <c:pt idx="5332">
                  <c:v>58.32</c:v>
                </c:pt>
                <c:pt idx="5333">
                  <c:v>58.33</c:v>
                </c:pt>
                <c:pt idx="5334">
                  <c:v>58.34</c:v>
                </c:pt>
                <c:pt idx="5335">
                  <c:v>58.35</c:v>
                </c:pt>
                <c:pt idx="5336">
                  <c:v>58.36</c:v>
                </c:pt>
                <c:pt idx="5337">
                  <c:v>58.37</c:v>
                </c:pt>
                <c:pt idx="5338">
                  <c:v>58.38</c:v>
                </c:pt>
                <c:pt idx="5339">
                  <c:v>58.39</c:v>
                </c:pt>
                <c:pt idx="5340">
                  <c:v>58.4</c:v>
                </c:pt>
                <c:pt idx="5341">
                  <c:v>58.41</c:v>
                </c:pt>
                <c:pt idx="5342">
                  <c:v>58.42</c:v>
                </c:pt>
                <c:pt idx="5343">
                  <c:v>58.43</c:v>
                </c:pt>
                <c:pt idx="5344">
                  <c:v>58.44</c:v>
                </c:pt>
                <c:pt idx="5345">
                  <c:v>58.45</c:v>
                </c:pt>
                <c:pt idx="5346">
                  <c:v>58.46</c:v>
                </c:pt>
                <c:pt idx="5347">
                  <c:v>58.47</c:v>
                </c:pt>
                <c:pt idx="5348">
                  <c:v>58.48</c:v>
                </c:pt>
                <c:pt idx="5349">
                  <c:v>58.49</c:v>
                </c:pt>
                <c:pt idx="5350">
                  <c:v>58.5</c:v>
                </c:pt>
                <c:pt idx="5351">
                  <c:v>58.51</c:v>
                </c:pt>
                <c:pt idx="5352">
                  <c:v>58.52</c:v>
                </c:pt>
                <c:pt idx="5353">
                  <c:v>58.53</c:v>
                </c:pt>
                <c:pt idx="5354">
                  <c:v>58.54</c:v>
                </c:pt>
                <c:pt idx="5355">
                  <c:v>58.55</c:v>
                </c:pt>
                <c:pt idx="5356">
                  <c:v>58.56</c:v>
                </c:pt>
                <c:pt idx="5357">
                  <c:v>58.57</c:v>
                </c:pt>
                <c:pt idx="5358">
                  <c:v>58.58</c:v>
                </c:pt>
                <c:pt idx="5359">
                  <c:v>58.59</c:v>
                </c:pt>
                <c:pt idx="5360">
                  <c:v>58.6</c:v>
                </c:pt>
                <c:pt idx="5361">
                  <c:v>58.61</c:v>
                </c:pt>
                <c:pt idx="5362">
                  <c:v>58.62</c:v>
                </c:pt>
                <c:pt idx="5363">
                  <c:v>58.63</c:v>
                </c:pt>
                <c:pt idx="5364">
                  <c:v>58.64</c:v>
                </c:pt>
                <c:pt idx="5365">
                  <c:v>58.65</c:v>
                </c:pt>
                <c:pt idx="5366">
                  <c:v>58.66</c:v>
                </c:pt>
                <c:pt idx="5367">
                  <c:v>58.67</c:v>
                </c:pt>
                <c:pt idx="5368">
                  <c:v>58.68</c:v>
                </c:pt>
                <c:pt idx="5369">
                  <c:v>58.69</c:v>
                </c:pt>
                <c:pt idx="5370">
                  <c:v>58.7</c:v>
                </c:pt>
                <c:pt idx="5371">
                  <c:v>58.71</c:v>
                </c:pt>
                <c:pt idx="5372">
                  <c:v>58.72</c:v>
                </c:pt>
                <c:pt idx="5373">
                  <c:v>58.73</c:v>
                </c:pt>
                <c:pt idx="5374">
                  <c:v>58.74</c:v>
                </c:pt>
                <c:pt idx="5375">
                  <c:v>58.75</c:v>
                </c:pt>
                <c:pt idx="5376">
                  <c:v>58.76</c:v>
                </c:pt>
                <c:pt idx="5377">
                  <c:v>58.77</c:v>
                </c:pt>
                <c:pt idx="5378">
                  <c:v>58.78</c:v>
                </c:pt>
                <c:pt idx="5379">
                  <c:v>58.79</c:v>
                </c:pt>
                <c:pt idx="5380">
                  <c:v>58.8</c:v>
                </c:pt>
                <c:pt idx="5381">
                  <c:v>58.81</c:v>
                </c:pt>
                <c:pt idx="5382">
                  <c:v>58.82</c:v>
                </c:pt>
                <c:pt idx="5383">
                  <c:v>58.83</c:v>
                </c:pt>
                <c:pt idx="5384">
                  <c:v>58.84</c:v>
                </c:pt>
                <c:pt idx="5385">
                  <c:v>58.85</c:v>
                </c:pt>
                <c:pt idx="5386">
                  <c:v>58.86</c:v>
                </c:pt>
                <c:pt idx="5387">
                  <c:v>58.87</c:v>
                </c:pt>
                <c:pt idx="5388">
                  <c:v>58.88</c:v>
                </c:pt>
                <c:pt idx="5389">
                  <c:v>58.89</c:v>
                </c:pt>
                <c:pt idx="5390">
                  <c:v>58.9</c:v>
                </c:pt>
                <c:pt idx="5391">
                  <c:v>58.91</c:v>
                </c:pt>
                <c:pt idx="5392">
                  <c:v>58.92</c:v>
                </c:pt>
                <c:pt idx="5393">
                  <c:v>58.93</c:v>
                </c:pt>
                <c:pt idx="5394">
                  <c:v>58.94</c:v>
                </c:pt>
                <c:pt idx="5395">
                  <c:v>58.95</c:v>
                </c:pt>
                <c:pt idx="5396">
                  <c:v>58.96</c:v>
                </c:pt>
                <c:pt idx="5397">
                  <c:v>58.97</c:v>
                </c:pt>
                <c:pt idx="5398">
                  <c:v>58.98</c:v>
                </c:pt>
                <c:pt idx="5399">
                  <c:v>58.99</c:v>
                </c:pt>
                <c:pt idx="5400">
                  <c:v>59</c:v>
                </c:pt>
                <c:pt idx="5401">
                  <c:v>59.01</c:v>
                </c:pt>
                <c:pt idx="5402">
                  <c:v>59.02</c:v>
                </c:pt>
                <c:pt idx="5403">
                  <c:v>59.03</c:v>
                </c:pt>
                <c:pt idx="5404">
                  <c:v>59.04</c:v>
                </c:pt>
                <c:pt idx="5405">
                  <c:v>59.05</c:v>
                </c:pt>
                <c:pt idx="5406">
                  <c:v>59.06</c:v>
                </c:pt>
                <c:pt idx="5407">
                  <c:v>59.07</c:v>
                </c:pt>
                <c:pt idx="5408">
                  <c:v>59.08</c:v>
                </c:pt>
                <c:pt idx="5409">
                  <c:v>59.09</c:v>
                </c:pt>
                <c:pt idx="5410">
                  <c:v>59.1</c:v>
                </c:pt>
                <c:pt idx="5411">
                  <c:v>59.11</c:v>
                </c:pt>
                <c:pt idx="5412">
                  <c:v>59.12</c:v>
                </c:pt>
                <c:pt idx="5413">
                  <c:v>59.13</c:v>
                </c:pt>
                <c:pt idx="5414">
                  <c:v>59.14</c:v>
                </c:pt>
                <c:pt idx="5415">
                  <c:v>59.15</c:v>
                </c:pt>
                <c:pt idx="5416">
                  <c:v>59.16</c:v>
                </c:pt>
                <c:pt idx="5417">
                  <c:v>59.17</c:v>
                </c:pt>
                <c:pt idx="5418">
                  <c:v>59.18</c:v>
                </c:pt>
                <c:pt idx="5419">
                  <c:v>59.19</c:v>
                </c:pt>
                <c:pt idx="5420">
                  <c:v>59.2</c:v>
                </c:pt>
                <c:pt idx="5421">
                  <c:v>59.21</c:v>
                </c:pt>
                <c:pt idx="5422">
                  <c:v>59.22</c:v>
                </c:pt>
                <c:pt idx="5423">
                  <c:v>59.23</c:v>
                </c:pt>
                <c:pt idx="5424">
                  <c:v>59.24</c:v>
                </c:pt>
                <c:pt idx="5425">
                  <c:v>59.25</c:v>
                </c:pt>
                <c:pt idx="5426">
                  <c:v>59.26</c:v>
                </c:pt>
                <c:pt idx="5427">
                  <c:v>59.27</c:v>
                </c:pt>
                <c:pt idx="5428">
                  <c:v>59.28</c:v>
                </c:pt>
                <c:pt idx="5429">
                  <c:v>59.29</c:v>
                </c:pt>
                <c:pt idx="5430">
                  <c:v>59.3</c:v>
                </c:pt>
                <c:pt idx="5431">
                  <c:v>59.31</c:v>
                </c:pt>
                <c:pt idx="5432">
                  <c:v>59.32</c:v>
                </c:pt>
                <c:pt idx="5433">
                  <c:v>59.33</c:v>
                </c:pt>
                <c:pt idx="5434">
                  <c:v>59.34</c:v>
                </c:pt>
                <c:pt idx="5435">
                  <c:v>59.35</c:v>
                </c:pt>
                <c:pt idx="5436">
                  <c:v>59.36</c:v>
                </c:pt>
                <c:pt idx="5437">
                  <c:v>59.37</c:v>
                </c:pt>
                <c:pt idx="5438">
                  <c:v>59.38</c:v>
                </c:pt>
                <c:pt idx="5439">
                  <c:v>59.39</c:v>
                </c:pt>
                <c:pt idx="5440">
                  <c:v>59.4</c:v>
                </c:pt>
                <c:pt idx="5441">
                  <c:v>59.41</c:v>
                </c:pt>
                <c:pt idx="5442">
                  <c:v>59.42</c:v>
                </c:pt>
                <c:pt idx="5443">
                  <c:v>59.43</c:v>
                </c:pt>
                <c:pt idx="5444">
                  <c:v>59.44</c:v>
                </c:pt>
                <c:pt idx="5445">
                  <c:v>59.45</c:v>
                </c:pt>
                <c:pt idx="5446">
                  <c:v>59.46</c:v>
                </c:pt>
                <c:pt idx="5447">
                  <c:v>59.47</c:v>
                </c:pt>
                <c:pt idx="5448">
                  <c:v>59.48</c:v>
                </c:pt>
                <c:pt idx="5449">
                  <c:v>59.49</c:v>
                </c:pt>
                <c:pt idx="5450">
                  <c:v>59.5</c:v>
                </c:pt>
                <c:pt idx="5451">
                  <c:v>59.51</c:v>
                </c:pt>
                <c:pt idx="5452">
                  <c:v>59.52</c:v>
                </c:pt>
                <c:pt idx="5453">
                  <c:v>59.53</c:v>
                </c:pt>
                <c:pt idx="5454">
                  <c:v>59.54</c:v>
                </c:pt>
                <c:pt idx="5455">
                  <c:v>59.55</c:v>
                </c:pt>
                <c:pt idx="5456">
                  <c:v>59.56</c:v>
                </c:pt>
                <c:pt idx="5457">
                  <c:v>59.57</c:v>
                </c:pt>
                <c:pt idx="5458">
                  <c:v>59.58</c:v>
                </c:pt>
                <c:pt idx="5459">
                  <c:v>59.59</c:v>
                </c:pt>
                <c:pt idx="5460">
                  <c:v>59.6</c:v>
                </c:pt>
                <c:pt idx="5461">
                  <c:v>59.61</c:v>
                </c:pt>
                <c:pt idx="5462">
                  <c:v>59.62</c:v>
                </c:pt>
                <c:pt idx="5463">
                  <c:v>59.63</c:v>
                </c:pt>
                <c:pt idx="5464">
                  <c:v>59.64</c:v>
                </c:pt>
                <c:pt idx="5465">
                  <c:v>59.65</c:v>
                </c:pt>
                <c:pt idx="5466">
                  <c:v>59.66</c:v>
                </c:pt>
                <c:pt idx="5467">
                  <c:v>59.67</c:v>
                </c:pt>
                <c:pt idx="5468">
                  <c:v>59.68</c:v>
                </c:pt>
                <c:pt idx="5469">
                  <c:v>59.69</c:v>
                </c:pt>
                <c:pt idx="5470">
                  <c:v>59.7</c:v>
                </c:pt>
                <c:pt idx="5471">
                  <c:v>59.71</c:v>
                </c:pt>
                <c:pt idx="5472">
                  <c:v>59.72</c:v>
                </c:pt>
                <c:pt idx="5473">
                  <c:v>59.73</c:v>
                </c:pt>
                <c:pt idx="5474">
                  <c:v>59.74</c:v>
                </c:pt>
                <c:pt idx="5475">
                  <c:v>59.75</c:v>
                </c:pt>
                <c:pt idx="5476">
                  <c:v>59.76</c:v>
                </c:pt>
                <c:pt idx="5477">
                  <c:v>59.77</c:v>
                </c:pt>
                <c:pt idx="5478">
                  <c:v>59.78</c:v>
                </c:pt>
                <c:pt idx="5479">
                  <c:v>59.79</c:v>
                </c:pt>
                <c:pt idx="5480">
                  <c:v>59.8</c:v>
                </c:pt>
                <c:pt idx="5481">
                  <c:v>59.81</c:v>
                </c:pt>
                <c:pt idx="5482">
                  <c:v>59.82</c:v>
                </c:pt>
                <c:pt idx="5483">
                  <c:v>59.83</c:v>
                </c:pt>
                <c:pt idx="5484">
                  <c:v>59.84</c:v>
                </c:pt>
                <c:pt idx="5485">
                  <c:v>59.85</c:v>
                </c:pt>
                <c:pt idx="5486">
                  <c:v>59.86</c:v>
                </c:pt>
                <c:pt idx="5487">
                  <c:v>59.87</c:v>
                </c:pt>
                <c:pt idx="5488">
                  <c:v>59.88</c:v>
                </c:pt>
                <c:pt idx="5489">
                  <c:v>59.89</c:v>
                </c:pt>
                <c:pt idx="5490">
                  <c:v>59.9</c:v>
                </c:pt>
                <c:pt idx="5491">
                  <c:v>59.91</c:v>
                </c:pt>
                <c:pt idx="5492">
                  <c:v>59.92</c:v>
                </c:pt>
                <c:pt idx="5493">
                  <c:v>59.93</c:v>
                </c:pt>
                <c:pt idx="5494">
                  <c:v>59.94</c:v>
                </c:pt>
                <c:pt idx="5495">
                  <c:v>59.95</c:v>
                </c:pt>
                <c:pt idx="5496">
                  <c:v>59.96</c:v>
                </c:pt>
                <c:pt idx="5497">
                  <c:v>59.97</c:v>
                </c:pt>
                <c:pt idx="5498">
                  <c:v>59.98</c:v>
                </c:pt>
                <c:pt idx="5499">
                  <c:v>59.99</c:v>
                </c:pt>
                <c:pt idx="5500">
                  <c:v>60</c:v>
                </c:pt>
                <c:pt idx="5501">
                  <c:v>60.01</c:v>
                </c:pt>
                <c:pt idx="5502">
                  <c:v>60.02</c:v>
                </c:pt>
                <c:pt idx="5503">
                  <c:v>60.03</c:v>
                </c:pt>
                <c:pt idx="5504">
                  <c:v>60.04</c:v>
                </c:pt>
                <c:pt idx="5505">
                  <c:v>60.05</c:v>
                </c:pt>
                <c:pt idx="5506">
                  <c:v>60.06</c:v>
                </c:pt>
                <c:pt idx="5507">
                  <c:v>60.07</c:v>
                </c:pt>
                <c:pt idx="5508">
                  <c:v>60.08</c:v>
                </c:pt>
                <c:pt idx="5509">
                  <c:v>60.09</c:v>
                </c:pt>
                <c:pt idx="5510">
                  <c:v>60.1</c:v>
                </c:pt>
                <c:pt idx="5511">
                  <c:v>60.11</c:v>
                </c:pt>
                <c:pt idx="5512">
                  <c:v>60.12</c:v>
                </c:pt>
                <c:pt idx="5513">
                  <c:v>60.13</c:v>
                </c:pt>
                <c:pt idx="5514">
                  <c:v>60.14</c:v>
                </c:pt>
                <c:pt idx="5515">
                  <c:v>60.15</c:v>
                </c:pt>
                <c:pt idx="5516">
                  <c:v>60.16</c:v>
                </c:pt>
                <c:pt idx="5517">
                  <c:v>60.17</c:v>
                </c:pt>
                <c:pt idx="5518">
                  <c:v>60.18</c:v>
                </c:pt>
                <c:pt idx="5519">
                  <c:v>60.19</c:v>
                </c:pt>
                <c:pt idx="5520">
                  <c:v>60.2</c:v>
                </c:pt>
                <c:pt idx="5521">
                  <c:v>60.21</c:v>
                </c:pt>
                <c:pt idx="5522">
                  <c:v>60.22</c:v>
                </c:pt>
                <c:pt idx="5523">
                  <c:v>60.23</c:v>
                </c:pt>
                <c:pt idx="5524">
                  <c:v>60.24</c:v>
                </c:pt>
                <c:pt idx="5525">
                  <c:v>60.25</c:v>
                </c:pt>
                <c:pt idx="5526">
                  <c:v>60.26</c:v>
                </c:pt>
                <c:pt idx="5527">
                  <c:v>60.27</c:v>
                </c:pt>
                <c:pt idx="5528">
                  <c:v>60.28</c:v>
                </c:pt>
                <c:pt idx="5529">
                  <c:v>60.29</c:v>
                </c:pt>
                <c:pt idx="5530">
                  <c:v>60.3</c:v>
                </c:pt>
                <c:pt idx="5531">
                  <c:v>60.31</c:v>
                </c:pt>
                <c:pt idx="5532">
                  <c:v>60.32</c:v>
                </c:pt>
                <c:pt idx="5533">
                  <c:v>60.33</c:v>
                </c:pt>
                <c:pt idx="5534">
                  <c:v>60.34</c:v>
                </c:pt>
                <c:pt idx="5535">
                  <c:v>60.35</c:v>
                </c:pt>
                <c:pt idx="5536">
                  <c:v>60.36</c:v>
                </c:pt>
                <c:pt idx="5537">
                  <c:v>60.37</c:v>
                </c:pt>
                <c:pt idx="5538">
                  <c:v>60.38</c:v>
                </c:pt>
                <c:pt idx="5539">
                  <c:v>60.39</c:v>
                </c:pt>
                <c:pt idx="5540">
                  <c:v>60.4</c:v>
                </c:pt>
                <c:pt idx="5541">
                  <c:v>60.41</c:v>
                </c:pt>
                <c:pt idx="5542">
                  <c:v>60.42</c:v>
                </c:pt>
                <c:pt idx="5543">
                  <c:v>60.43</c:v>
                </c:pt>
                <c:pt idx="5544">
                  <c:v>60.44</c:v>
                </c:pt>
                <c:pt idx="5545">
                  <c:v>60.45</c:v>
                </c:pt>
                <c:pt idx="5546">
                  <c:v>60.46</c:v>
                </c:pt>
                <c:pt idx="5547">
                  <c:v>60.47</c:v>
                </c:pt>
                <c:pt idx="5548">
                  <c:v>60.48</c:v>
                </c:pt>
                <c:pt idx="5549">
                  <c:v>60.49</c:v>
                </c:pt>
                <c:pt idx="5550">
                  <c:v>60.5</c:v>
                </c:pt>
                <c:pt idx="5551">
                  <c:v>60.51</c:v>
                </c:pt>
                <c:pt idx="5552">
                  <c:v>60.52</c:v>
                </c:pt>
                <c:pt idx="5553">
                  <c:v>60.53</c:v>
                </c:pt>
                <c:pt idx="5554">
                  <c:v>60.54</c:v>
                </c:pt>
                <c:pt idx="5555">
                  <c:v>60.55</c:v>
                </c:pt>
                <c:pt idx="5556">
                  <c:v>60.56</c:v>
                </c:pt>
                <c:pt idx="5557">
                  <c:v>60.57</c:v>
                </c:pt>
                <c:pt idx="5558">
                  <c:v>60.58</c:v>
                </c:pt>
                <c:pt idx="5559">
                  <c:v>60.59</c:v>
                </c:pt>
                <c:pt idx="5560">
                  <c:v>60.6</c:v>
                </c:pt>
                <c:pt idx="5561">
                  <c:v>60.61</c:v>
                </c:pt>
                <c:pt idx="5562">
                  <c:v>60.62</c:v>
                </c:pt>
                <c:pt idx="5563">
                  <c:v>60.63</c:v>
                </c:pt>
                <c:pt idx="5564">
                  <c:v>60.64</c:v>
                </c:pt>
                <c:pt idx="5565">
                  <c:v>60.65</c:v>
                </c:pt>
                <c:pt idx="5566">
                  <c:v>60.66</c:v>
                </c:pt>
                <c:pt idx="5567">
                  <c:v>60.67</c:v>
                </c:pt>
                <c:pt idx="5568">
                  <c:v>60.68</c:v>
                </c:pt>
                <c:pt idx="5569">
                  <c:v>60.69</c:v>
                </c:pt>
                <c:pt idx="5570">
                  <c:v>60.7</c:v>
                </c:pt>
                <c:pt idx="5571">
                  <c:v>60.71</c:v>
                </c:pt>
                <c:pt idx="5572">
                  <c:v>60.72</c:v>
                </c:pt>
                <c:pt idx="5573">
                  <c:v>60.73</c:v>
                </c:pt>
                <c:pt idx="5574">
                  <c:v>60.74</c:v>
                </c:pt>
                <c:pt idx="5575">
                  <c:v>60.75</c:v>
                </c:pt>
                <c:pt idx="5576">
                  <c:v>60.76</c:v>
                </c:pt>
                <c:pt idx="5577">
                  <c:v>60.77</c:v>
                </c:pt>
                <c:pt idx="5578">
                  <c:v>60.78</c:v>
                </c:pt>
                <c:pt idx="5579">
                  <c:v>60.79</c:v>
                </c:pt>
                <c:pt idx="5580">
                  <c:v>60.8</c:v>
                </c:pt>
                <c:pt idx="5581">
                  <c:v>60.81</c:v>
                </c:pt>
                <c:pt idx="5582">
                  <c:v>60.82</c:v>
                </c:pt>
                <c:pt idx="5583">
                  <c:v>60.83</c:v>
                </c:pt>
                <c:pt idx="5584">
                  <c:v>60.84</c:v>
                </c:pt>
                <c:pt idx="5585">
                  <c:v>60.85</c:v>
                </c:pt>
                <c:pt idx="5586">
                  <c:v>60.86</c:v>
                </c:pt>
                <c:pt idx="5587">
                  <c:v>60.87</c:v>
                </c:pt>
                <c:pt idx="5588">
                  <c:v>60.88</c:v>
                </c:pt>
                <c:pt idx="5589">
                  <c:v>60.89</c:v>
                </c:pt>
                <c:pt idx="5590">
                  <c:v>60.9</c:v>
                </c:pt>
                <c:pt idx="5591">
                  <c:v>60.91</c:v>
                </c:pt>
                <c:pt idx="5592">
                  <c:v>60.92</c:v>
                </c:pt>
                <c:pt idx="5593">
                  <c:v>60.93</c:v>
                </c:pt>
                <c:pt idx="5594">
                  <c:v>60.94</c:v>
                </c:pt>
                <c:pt idx="5595">
                  <c:v>60.95</c:v>
                </c:pt>
                <c:pt idx="5596">
                  <c:v>60.96</c:v>
                </c:pt>
                <c:pt idx="5597">
                  <c:v>60.97</c:v>
                </c:pt>
                <c:pt idx="5598">
                  <c:v>60.98</c:v>
                </c:pt>
                <c:pt idx="5599">
                  <c:v>60.99</c:v>
                </c:pt>
                <c:pt idx="5600">
                  <c:v>61</c:v>
                </c:pt>
                <c:pt idx="5601">
                  <c:v>61.01</c:v>
                </c:pt>
                <c:pt idx="5602">
                  <c:v>61.02</c:v>
                </c:pt>
                <c:pt idx="5603">
                  <c:v>61.03</c:v>
                </c:pt>
                <c:pt idx="5604">
                  <c:v>61.04</c:v>
                </c:pt>
                <c:pt idx="5605">
                  <c:v>61.05</c:v>
                </c:pt>
                <c:pt idx="5606">
                  <c:v>61.06</c:v>
                </c:pt>
                <c:pt idx="5607">
                  <c:v>61.07</c:v>
                </c:pt>
                <c:pt idx="5608">
                  <c:v>61.08</c:v>
                </c:pt>
                <c:pt idx="5609">
                  <c:v>61.09</c:v>
                </c:pt>
                <c:pt idx="5610">
                  <c:v>61.1</c:v>
                </c:pt>
                <c:pt idx="5611">
                  <c:v>61.11</c:v>
                </c:pt>
                <c:pt idx="5612">
                  <c:v>61.12</c:v>
                </c:pt>
                <c:pt idx="5613">
                  <c:v>61.13</c:v>
                </c:pt>
                <c:pt idx="5614">
                  <c:v>61.14</c:v>
                </c:pt>
                <c:pt idx="5615">
                  <c:v>61.15</c:v>
                </c:pt>
                <c:pt idx="5616">
                  <c:v>61.16</c:v>
                </c:pt>
                <c:pt idx="5617">
                  <c:v>61.17</c:v>
                </c:pt>
                <c:pt idx="5618">
                  <c:v>61.18</c:v>
                </c:pt>
                <c:pt idx="5619">
                  <c:v>61.19</c:v>
                </c:pt>
                <c:pt idx="5620">
                  <c:v>61.2</c:v>
                </c:pt>
                <c:pt idx="5621">
                  <c:v>61.21</c:v>
                </c:pt>
                <c:pt idx="5622">
                  <c:v>61.22</c:v>
                </c:pt>
                <c:pt idx="5623">
                  <c:v>61.23</c:v>
                </c:pt>
                <c:pt idx="5624">
                  <c:v>61.24</c:v>
                </c:pt>
                <c:pt idx="5625">
                  <c:v>61.25</c:v>
                </c:pt>
                <c:pt idx="5626">
                  <c:v>61.26</c:v>
                </c:pt>
                <c:pt idx="5627">
                  <c:v>61.27</c:v>
                </c:pt>
                <c:pt idx="5628">
                  <c:v>61.28</c:v>
                </c:pt>
                <c:pt idx="5629">
                  <c:v>61.29</c:v>
                </c:pt>
                <c:pt idx="5630">
                  <c:v>61.3</c:v>
                </c:pt>
                <c:pt idx="5631">
                  <c:v>61.31</c:v>
                </c:pt>
                <c:pt idx="5632">
                  <c:v>61.32</c:v>
                </c:pt>
                <c:pt idx="5633">
                  <c:v>61.33</c:v>
                </c:pt>
                <c:pt idx="5634">
                  <c:v>61.34</c:v>
                </c:pt>
                <c:pt idx="5635">
                  <c:v>61.35</c:v>
                </c:pt>
                <c:pt idx="5636">
                  <c:v>61.36</c:v>
                </c:pt>
                <c:pt idx="5637">
                  <c:v>61.37</c:v>
                </c:pt>
                <c:pt idx="5638">
                  <c:v>61.38</c:v>
                </c:pt>
                <c:pt idx="5639">
                  <c:v>61.39</c:v>
                </c:pt>
                <c:pt idx="5640">
                  <c:v>61.4</c:v>
                </c:pt>
                <c:pt idx="5641">
                  <c:v>61.41</c:v>
                </c:pt>
                <c:pt idx="5642">
                  <c:v>61.42</c:v>
                </c:pt>
                <c:pt idx="5643">
                  <c:v>61.43</c:v>
                </c:pt>
                <c:pt idx="5644">
                  <c:v>61.44</c:v>
                </c:pt>
                <c:pt idx="5645">
                  <c:v>61.45</c:v>
                </c:pt>
                <c:pt idx="5646">
                  <c:v>61.46</c:v>
                </c:pt>
                <c:pt idx="5647">
                  <c:v>61.47</c:v>
                </c:pt>
                <c:pt idx="5648">
                  <c:v>61.48</c:v>
                </c:pt>
                <c:pt idx="5649">
                  <c:v>61.49</c:v>
                </c:pt>
                <c:pt idx="5650">
                  <c:v>61.5</c:v>
                </c:pt>
                <c:pt idx="5651">
                  <c:v>61.51</c:v>
                </c:pt>
                <c:pt idx="5652">
                  <c:v>61.52</c:v>
                </c:pt>
                <c:pt idx="5653">
                  <c:v>61.53</c:v>
                </c:pt>
                <c:pt idx="5654">
                  <c:v>61.54</c:v>
                </c:pt>
                <c:pt idx="5655">
                  <c:v>61.55</c:v>
                </c:pt>
                <c:pt idx="5656">
                  <c:v>61.56</c:v>
                </c:pt>
                <c:pt idx="5657">
                  <c:v>61.57</c:v>
                </c:pt>
                <c:pt idx="5658">
                  <c:v>61.58</c:v>
                </c:pt>
                <c:pt idx="5659">
                  <c:v>61.59</c:v>
                </c:pt>
                <c:pt idx="5660">
                  <c:v>61.6</c:v>
                </c:pt>
                <c:pt idx="5661">
                  <c:v>61.61</c:v>
                </c:pt>
                <c:pt idx="5662">
                  <c:v>61.62</c:v>
                </c:pt>
                <c:pt idx="5663">
                  <c:v>61.63</c:v>
                </c:pt>
                <c:pt idx="5664">
                  <c:v>61.64</c:v>
                </c:pt>
                <c:pt idx="5665">
                  <c:v>61.65</c:v>
                </c:pt>
                <c:pt idx="5666">
                  <c:v>61.66</c:v>
                </c:pt>
                <c:pt idx="5667">
                  <c:v>61.67</c:v>
                </c:pt>
                <c:pt idx="5668">
                  <c:v>61.68</c:v>
                </c:pt>
                <c:pt idx="5669">
                  <c:v>61.69</c:v>
                </c:pt>
                <c:pt idx="5670">
                  <c:v>61.7</c:v>
                </c:pt>
                <c:pt idx="5671">
                  <c:v>61.71</c:v>
                </c:pt>
                <c:pt idx="5672">
                  <c:v>61.72</c:v>
                </c:pt>
                <c:pt idx="5673">
                  <c:v>61.73</c:v>
                </c:pt>
                <c:pt idx="5674">
                  <c:v>61.74</c:v>
                </c:pt>
                <c:pt idx="5675">
                  <c:v>61.75</c:v>
                </c:pt>
                <c:pt idx="5676">
                  <c:v>61.76</c:v>
                </c:pt>
                <c:pt idx="5677">
                  <c:v>61.77</c:v>
                </c:pt>
                <c:pt idx="5678">
                  <c:v>61.78</c:v>
                </c:pt>
                <c:pt idx="5679">
                  <c:v>61.79</c:v>
                </c:pt>
                <c:pt idx="5680">
                  <c:v>61.8</c:v>
                </c:pt>
                <c:pt idx="5681">
                  <c:v>61.81</c:v>
                </c:pt>
                <c:pt idx="5682">
                  <c:v>61.82</c:v>
                </c:pt>
                <c:pt idx="5683">
                  <c:v>61.83</c:v>
                </c:pt>
                <c:pt idx="5684">
                  <c:v>61.84</c:v>
                </c:pt>
                <c:pt idx="5685">
                  <c:v>61.85</c:v>
                </c:pt>
                <c:pt idx="5686">
                  <c:v>61.86</c:v>
                </c:pt>
                <c:pt idx="5687">
                  <c:v>61.87</c:v>
                </c:pt>
                <c:pt idx="5688">
                  <c:v>61.88</c:v>
                </c:pt>
                <c:pt idx="5689">
                  <c:v>61.89</c:v>
                </c:pt>
                <c:pt idx="5690">
                  <c:v>61.9</c:v>
                </c:pt>
                <c:pt idx="5691">
                  <c:v>61.91</c:v>
                </c:pt>
                <c:pt idx="5692">
                  <c:v>61.92</c:v>
                </c:pt>
                <c:pt idx="5693">
                  <c:v>61.93</c:v>
                </c:pt>
                <c:pt idx="5694">
                  <c:v>61.94</c:v>
                </c:pt>
                <c:pt idx="5695">
                  <c:v>61.95</c:v>
                </c:pt>
                <c:pt idx="5696">
                  <c:v>61.96</c:v>
                </c:pt>
                <c:pt idx="5697">
                  <c:v>61.97</c:v>
                </c:pt>
                <c:pt idx="5698">
                  <c:v>61.98</c:v>
                </c:pt>
                <c:pt idx="5699">
                  <c:v>61.99</c:v>
                </c:pt>
                <c:pt idx="5700">
                  <c:v>62</c:v>
                </c:pt>
                <c:pt idx="5701">
                  <c:v>62.01</c:v>
                </c:pt>
                <c:pt idx="5702">
                  <c:v>62.02</c:v>
                </c:pt>
                <c:pt idx="5703">
                  <c:v>62.03</c:v>
                </c:pt>
                <c:pt idx="5704">
                  <c:v>62.04</c:v>
                </c:pt>
                <c:pt idx="5705">
                  <c:v>62.05</c:v>
                </c:pt>
                <c:pt idx="5706">
                  <c:v>62.06</c:v>
                </c:pt>
                <c:pt idx="5707">
                  <c:v>62.07</c:v>
                </c:pt>
                <c:pt idx="5708">
                  <c:v>62.08</c:v>
                </c:pt>
                <c:pt idx="5709">
                  <c:v>62.09</c:v>
                </c:pt>
                <c:pt idx="5710">
                  <c:v>62.1</c:v>
                </c:pt>
                <c:pt idx="5711">
                  <c:v>62.11</c:v>
                </c:pt>
                <c:pt idx="5712">
                  <c:v>62.12</c:v>
                </c:pt>
                <c:pt idx="5713">
                  <c:v>62.13</c:v>
                </c:pt>
                <c:pt idx="5714">
                  <c:v>62.14</c:v>
                </c:pt>
                <c:pt idx="5715">
                  <c:v>62.15</c:v>
                </c:pt>
                <c:pt idx="5716">
                  <c:v>62.16</c:v>
                </c:pt>
                <c:pt idx="5717">
                  <c:v>62.17</c:v>
                </c:pt>
                <c:pt idx="5718">
                  <c:v>62.18</c:v>
                </c:pt>
                <c:pt idx="5719">
                  <c:v>62.19</c:v>
                </c:pt>
                <c:pt idx="5720">
                  <c:v>62.2</c:v>
                </c:pt>
                <c:pt idx="5721">
                  <c:v>62.21</c:v>
                </c:pt>
                <c:pt idx="5722">
                  <c:v>62.22</c:v>
                </c:pt>
                <c:pt idx="5723">
                  <c:v>62.23</c:v>
                </c:pt>
                <c:pt idx="5724">
                  <c:v>62.24</c:v>
                </c:pt>
                <c:pt idx="5725">
                  <c:v>62.25</c:v>
                </c:pt>
                <c:pt idx="5726">
                  <c:v>62.26</c:v>
                </c:pt>
                <c:pt idx="5727">
                  <c:v>62.27</c:v>
                </c:pt>
                <c:pt idx="5728">
                  <c:v>62.28</c:v>
                </c:pt>
                <c:pt idx="5729">
                  <c:v>62.29</c:v>
                </c:pt>
                <c:pt idx="5730">
                  <c:v>62.3</c:v>
                </c:pt>
                <c:pt idx="5731">
                  <c:v>62.31</c:v>
                </c:pt>
                <c:pt idx="5732">
                  <c:v>62.32</c:v>
                </c:pt>
                <c:pt idx="5733">
                  <c:v>62.33</c:v>
                </c:pt>
                <c:pt idx="5734">
                  <c:v>62.34</c:v>
                </c:pt>
                <c:pt idx="5735">
                  <c:v>62.35</c:v>
                </c:pt>
                <c:pt idx="5736">
                  <c:v>62.36</c:v>
                </c:pt>
                <c:pt idx="5737">
                  <c:v>62.37</c:v>
                </c:pt>
                <c:pt idx="5738">
                  <c:v>62.38</c:v>
                </c:pt>
                <c:pt idx="5739">
                  <c:v>62.39</c:v>
                </c:pt>
                <c:pt idx="5740">
                  <c:v>62.4</c:v>
                </c:pt>
                <c:pt idx="5741">
                  <c:v>62.41</c:v>
                </c:pt>
                <c:pt idx="5742">
                  <c:v>62.42</c:v>
                </c:pt>
                <c:pt idx="5743">
                  <c:v>62.43</c:v>
                </c:pt>
                <c:pt idx="5744">
                  <c:v>62.44</c:v>
                </c:pt>
                <c:pt idx="5745">
                  <c:v>62.45</c:v>
                </c:pt>
                <c:pt idx="5746">
                  <c:v>62.46</c:v>
                </c:pt>
                <c:pt idx="5747">
                  <c:v>62.47</c:v>
                </c:pt>
                <c:pt idx="5748">
                  <c:v>62.48</c:v>
                </c:pt>
                <c:pt idx="5749">
                  <c:v>62.49</c:v>
                </c:pt>
                <c:pt idx="5750">
                  <c:v>62.5</c:v>
                </c:pt>
                <c:pt idx="5751">
                  <c:v>62.51</c:v>
                </c:pt>
                <c:pt idx="5752">
                  <c:v>62.52</c:v>
                </c:pt>
                <c:pt idx="5753">
                  <c:v>62.53</c:v>
                </c:pt>
                <c:pt idx="5754">
                  <c:v>62.54</c:v>
                </c:pt>
                <c:pt idx="5755">
                  <c:v>62.55</c:v>
                </c:pt>
                <c:pt idx="5756">
                  <c:v>62.56</c:v>
                </c:pt>
                <c:pt idx="5757">
                  <c:v>62.57</c:v>
                </c:pt>
                <c:pt idx="5758">
                  <c:v>62.58</c:v>
                </c:pt>
                <c:pt idx="5759">
                  <c:v>62.59</c:v>
                </c:pt>
                <c:pt idx="5760">
                  <c:v>62.6</c:v>
                </c:pt>
                <c:pt idx="5761">
                  <c:v>62.61</c:v>
                </c:pt>
                <c:pt idx="5762">
                  <c:v>62.62</c:v>
                </c:pt>
                <c:pt idx="5763">
                  <c:v>62.63</c:v>
                </c:pt>
                <c:pt idx="5764">
                  <c:v>62.64</c:v>
                </c:pt>
                <c:pt idx="5765">
                  <c:v>62.65</c:v>
                </c:pt>
                <c:pt idx="5766">
                  <c:v>62.66</c:v>
                </c:pt>
                <c:pt idx="5767">
                  <c:v>62.67</c:v>
                </c:pt>
                <c:pt idx="5768">
                  <c:v>62.68</c:v>
                </c:pt>
                <c:pt idx="5769">
                  <c:v>62.69</c:v>
                </c:pt>
                <c:pt idx="5770">
                  <c:v>62.7</c:v>
                </c:pt>
                <c:pt idx="5771">
                  <c:v>62.71</c:v>
                </c:pt>
                <c:pt idx="5772">
                  <c:v>62.72</c:v>
                </c:pt>
                <c:pt idx="5773">
                  <c:v>62.73</c:v>
                </c:pt>
                <c:pt idx="5774">
                  <c:v>62.74</c:v>
                </c:pt>
                <c:pt idx="5775">
                  <c:v>62.75</c:v>
                </c:pt>
                <c:pt idx="5776">
                  <c:v>62.76</c:v>
                </c:pt>
                <c:pt idx="5777">
                  <c:v>62.77</c:v>
                </c:pt>
                <c:pt idx="5778">
                  <c:v>62.78</c:v>
                </c:pt>
                <c:pt idx="5779">
                  <c:v>62.79</c:v>
                </c:pt>
                <c:pt idx="5780">
                  <c:v>62.8</c:v>
                </c:pt>
                <c:pt idx="5781">
                  <c:v>62.81</c:v>
                </c:pt>
                <c:pt idx="5782">
                  <c:v>62.82</c:v>
                </c:pt>
                <c:pt idx="5783">
                  <c:v>62.83</c:v>
                </c:pt>
                <c:pt idx="5784">
                  <c:v>62.84</c:v>
                </c:pt>
                <c:pt idx="5785">
                  <c:v>62.85</c:v>
                </c:pt>
                <c:pt idx="5786">
                  <c:v>62.86</c:v>
                </c:pt>
                <c:pt idx="5787">
                  <c:v>62.87</c:v>
                </c:pt>
                <c:pt idx="5788">
                  <c:v>62.88</c:v>
                </c:pt>
                <c:pt idx="5789">
                  <c:v>62.89</c:v>
                </c:pt>
                <c:pt idx="5790">
                  <c:v>62.9</c:v>
                </c:pt>
                <c:pt idx="5791">
                  <c:v>62.91</c:v>
                </c:pt>
                <c:pt idx="5792">
                  <c:v>62.92</c:v>
                </c:pt>
                <c:pt idx="5793">
                  <c:v>62.93</c:v>
                </c:pt>
                <c:pt idx="5794">
                  <c:v>62.94</c:v>
                </c:pt>
                <c:pt idx="5795">
                  <c:v>62.95</c:v>
                </c:pt>
                <c:pt idx="5796">
                  <c:v>62.96</c:v>
                </c:pt>
                <c:pt idx="5797">
                  <c:v>62.97</c:v>
                </c:pt>
                <c:pt idx="5798">
                  <c:v>62.98</c:v>
                </c:pt>
                <c:pt idx="5799">
                  <c:v>62.99</c:v>
                </c:pt>
                <c:pt idx="5800">
                  <c:v>63</c:v>
                </c:pt>
                <c:pt idx="5801">
                  <c:v>63.01</c:v>
                </c:pt>
                <c:pt idx="5802">
                  <c:v>63.02</c:v>
                </c:pt>
                <c:pt idx="5803">
                  <c:v>63.03</c:v>
                </c:pt>
                <c:pt idx="5804">
                  <c:v>63.04</c:v>
                </c:pt>
                <c:pt idx="5805">
                  <c:v>63.05</c:v>
                </c:pt>
                <c:pt idx="5806">
                  <c:v>63.06</c:v>
                </c:pt>
                <c:pt idx="5807">
                  <c:v>63.07</c:v>
                </c:pt>
                <c:pt idx="5808">
                  <c:v>63.08</c:v>
                </c:pt>
                <c:pt idx="5809">
                  <c:v>63.09</c:v>
                </c:pt>
                <c:pt idx="5810">
                  <c:v>63.1</c:v>
                </c:pt>
                <c:pt idx="5811">
                  <c:v>63.11</c:v>
                </c:pt>
                <c:pt idx="5812">
                  <c:v>63.12</c:v>
                </c:pt>
                <c:pt idx="5813">
                  <c:v>63.13</c:v>
                </c:pt>
                <c:pt idx="5814">
                  <c:v>63.14</c:v>
                </c:pt>
                <c:pt idx="5815">
                  <c:v>63.15</c:v>
                </c:pt>
                <c:pt idx="5816">
                  <c:v>63.16</c:v>
                </c:pt>
                <c:pt idx="5817">
                  <c:v>63.17</c:v>
                </c:pt>
                <c:pt idx="5818">
                  <c:v>63.18</c:v>
                </c:pt>
                <c:pt idx="5819">
                  <c:v>63.19</c:v>
                </c:pt>
                <c:pt idx="5820">
                  <c:v>63.2</c:v>
                </c:pt>
                <c:pt idx="5821">
                  <c:v>63.21</c:v>
                </c:pt>
                <c:pt idx="5822">
                  <c:v>63.22</c:v>
                </c:pt>
                <c:pt idx="5823">
                  <c:v>63.23</c:v>
                </c:pt>
                <c:pt idx="5824">
                  <c:v>63.24</c:v>
                </c:pt>
                <c:pt idx="5825">
                  <c:v>63.25</c:v>
                </c:pt>
                <c:pt idx="5826">
                  <c:v>63.26</c:v>
                </c:pt>
                <c:pt idx="5827">
                  <c:v>63.27</c:v>
                </c:pt>
                <c:pt idx="5828">
                  <c:v>63.28</c:v>
                </c:pt>
                <c:pt idx="5829">
                  <c:v>63.29</c:v>
                </c:pt>
                <c:pt idx="5830">
                  <c:v>63.3</c:v>
                </c:pt>
                <c:pt idx="5831">
                  <c:v>63.31</c:v>
                </c:pt>
                <c:pt idx="5832">
                  <c:v>63.32</c:v>
                </c:pt>
                <c:pt idx="5833">
                  <c:v>63.33</c:v>
                </c:pt>
                <c:pt idx="5834">
                  <c:v>63.34</c:v>
                </c:pt>
                <c:pt idx="5835">
                  <c:v>63.35</c:v>
                </c:pt>
                <c:pt idx="5836">
                  <c:v>63.36</c:v>
                </c:pt>
                <c:pt idx="5837">
                  <c:v>63.37</c:v>
                </c:pt>
                <c:pt idx="5838">
                  <c:v>63.38</c:v>
                </c:pt>
                <c:pt idx="5839">
                  <c:v>63.39</c:v>
                </c:pt>
                <c:pt idx="5840">
                  <c:v>63.4</c:v>
                </c:pt>
                <c:pt idx="5841">
                  <c:v>63.41</c:v>
                </c:pt>
                <c:pt idx="5842">
                  <c:v>63.42</c:v>
                </c:pt>
                <c:pt idx="5843">
                  <c:v>63.43</c:v>
                </c:pt>
                <c:pt idx="5844">
                  <c:v>63.44</c:v>
                </c:pt>
                <c:pt idx="5845">
                  <c:v>63.45</c:v>
                </c:pt>
                <c:pt idx="5846">
                  <c:v>63.46</c:v>
                </c:pt>
                <c:pt idx="5847">
                  <c:v>63.47</c:v>
                </c:pt>
                <c:pt idx="5848">
                  <c:v>63.48</c:v>
                </c:pt>
                <c:pt idx="5849">
                  <c:v>63.49</c:v>
                </c:pt>
                <c:pt idx="5850">
                  <c:v>63.5</c:v>
                </c:pt>
                <c:pt idx="5851">
                  <c:v>63.51</c:v>
                </c:pt>
                <c:pt idx="5852">
                  <c:v>63.52</c:v>
                </c:pt>
                <c:pt idx="5853">
                  <c:v>63.53</c:v>
                </c:pt>
                <c:pt idx="5854">
                  <c:v>63.54</c:v>
                </c:pt>
                <c:pt idx="5855">
                  <c:v>63.55</c:v>
                </c:pt>
                <c:pt idx="5856">
                  <c:v>63.56</c:v>
                </c:pt>
                <c:pt idx="5857">
                  <c:v>63.57</c:v>
                </c:pt>
                <c:pt idx="5858">
                  <c:v>63.58</c:v>
                </c:pt>
                <c:pt idx="5859">
                  <c:v>63.59</c:v>
                </c:pt>
                <c:pt idx="5860">
                  <c:v>63.6</c:v>
                </c:pt>
                <c:pt idx="5861">
                  <c:v>63.61</c:v>
                </c:pt>
                <c:pt idx="5862">
                  <c:v>63.62</c:v>
                </c:pt>
                <c:pt idx="5863">
                  <c:v>63.63</c:v>
                </c:pt>
                <c:pt idx="5864">
                  <c:v>63.64</c:v>
                </c:pt>
                <c:pt idx="5865">
                  <c:v>63.65</c:v>
                </c:pt>
                <c:pt idx="5866">
                  <c:v>63.66</c:v>
                </c:pt>
                <c:pt idx="5867">
                  <c:v>63.67</c:v>
                </c:pt>
                <c:pt idx="5868">
                  <c:v>63.68</c:v>
                </c:pt>
                <c:pt idx="5869">
                  <c:v>63.69</c:v>
                </c:pt>
                <c:pt idx="5870">
                  <c:v>63.7</c:v>
                </c:pt>
                <c:pt idx="5871">
                  <c:v>63.71</c:v>
                </c:pt>
                <c:pt idx="5872">
                  <c:v>63.72</c:v>
                </c:pt>
                <c:pt idx="5873">
                  <c:v>63.73</c:v>
                </c:pt>
                <c:pt idx="5874">
                  <c:v>63.74</c:v>
                </c:pt>
                <c:pt idx="5875">
                  <c:v>63.75</c:v>
                </c:pt>
                <c:pt idx="5876">
                  <c:v>63.76</c:v>
                </c:pt>
                <c:pt idx="5877">
                  <c:v>63.77</c:v>
                </c:pt>
                <c:pt idx="5878">
                  <c:v>63.78</c:v>
                </c:pt>
                <c:pt idx="5879">
                  <c:v>63.79</c:v>
                </c:pt>
                <c:pt idx="5880">
                  <c:v>63.8</c:v>
                </c:pt>
                <c:pt idx="5881">
                  <c:v>63.81</c:v>
                </c:pt>
                <c:pt idx="5882">
                  <c:v>63.82</c:v>
                </c:pt>
                <c:pt idx="5883">
                  <c:v>63.83</c:v>
                </c:pt>
                <c:pt idx="5884">
                  <c:v>63.84</c:v>
                </c:pt>
                <c:pt idx="5885">
                  <c:v>63.85</c:v>
                </c:pt>
                <c:pt idx="5886">
                  <c:v>63.86</c:v>
                </c:pt>
                <c:pt idx="5887">
                  <c:v>63.87</c:v>
                </c:pt>
                <c:pt idx="5888">
                  <c:v>63.88</c:v>
                </c:pt>
                <c:pt idx="5889">
                  <c:v>63.89</c:v>
                </c:pt>
                <c:pt idx="5890">
                  <c:v>63.9</c:v>
                </c:pt>
                <c:pt idx="5891">
                  <c:v>63.91</c:v>
                </c:pt>
                <c:pt idx="5892">
                  <c:v>63.92</c:v>
                </c:pt>
                <c:pt idx="5893">
                  <c:v>63.93</c:v>
                </c:pt>
                <c:pt idx="5894">
                  <c:v>63.94</c:v>
                </c:pt>
                <c:pt idx="5895">
                  <c:v>63.95</c:v>
                </c:pt>
                <c:pt idx="5896">
                  <c:v>63.96</c:v>
                </c:pt>
                <c:pt idx="5897">
                  <c:v>63.97</c:v>
                </c:pt>
                <c:pt idx="5898">
                  <c:v>63.98</c:v>
                </c:pt>
                <c:pt idx="5899">
                  <c:v>63.99</c:v>
                </c:pt>
                <c:pt idx="5900">
                  <c:v>64</c:v>
                </c:pt>
                <c:pt idx="5901">
                  <c:v>64.010000000000005</c:v>
                </c:pt>
                <c:pt idx="5902">
                  <c:v>64.02</c:v>
                </c:pt>
                <c:pt idx="5903">
                  <c:v>64.03</c:v>
                </c:pt>
                <c:pt idx="5904">
                  <c:v>64.040000000000006</c:v>
                </c:pt>
                <c:pt idx="5905">
                  <c:v>64.05</c:v>
                </c:pt>
                <c:pt idx="5906">
                  <c:v>64.06</c:v>
                </c:pt>
                <c:pt idx="5907">
                  <c:v>64.069999999999993</c:v>
                </c:pt>
                <c:pt idx="5908">
                  <c:v>64.08</c:v>
                </c:pt>
                <c:pt idx="5909">
                  <c:v>64.09</c:v>
                </c:pt>
                <c:pt idx="5910">
                  <c:v>64.099999999999994</c:v>
                </c:pt>
                <c:pt idx="5911">
                  <c:v>64.11</c:v>
                </c:pt>
                <c:pt idx="5912">
                  <c:v>64.12</c:v>
                </c:pt>
                <c:pt idx="5913">
                  <c:v>64.13</c:v>
                </c:pt>
                <c:pt idx="5914">
                  <c:v>64.14</c:v>
                </c:pt>
                <c:pt idx="5915">
                  <c:v>64.150000000000006</c:v>
                </c:pt>
                <c:pt idx="5916">
                  <c:v>64.16</c:v>
                </c:pt>
                <c:pt idx="5917">
                  <c:v>64.17</c:v>
                </c:pt>
                <c:pt idx="5918">
                  <c:v>64.180000000000007</c:v>
                </c:pt>
                <c:pt idx="5919">
                  <c:v>64.19</c:v>
                </c:pt>
                <c:pt idx="5920">
                  <c:v>64.2</c:v>
                </c:pt>
                <c:pt idx="5921">
                  <c:v>64.209999999999994</c:v>
                </c:pt>
                <c:pt idx="5922">
                  <c:v>64.22</c:v>
                </c:pt>
                <c:pt idx="5923">
                  <c:v>64.23</c:v>
                </c:pt>
                <c:pt idx="5924">
                  <c:v>64.239999999999995</c:v>
                </c:pt>
                <c:pt idx="5925">
                  <c:v>64.25</c:v>
                </c:pt>
                <c:pt idx="5926">
                  <c:v>64.260000000000005</c:v>
                </c:pt>
                <c:pt idx="5927">
                  <c:v>64.27</c:v>
                </c:pt>
                <c:pt idx="5928">
                  <c:v>64.28</c:v>
                </c:pt>
                <c:pt idx="5929">
                  <c:v>64.290000000000006</c:v>
                </c:pt>
                <c:pt idx="5930">
                  <c:v>64.3</c:v>
                </c:pt>
                <c:pt idx="5931">
                  <c:v>64.31</c:v>
                </c:pt>
                <c:pt idx="5932">
                  <c:v>64.319999999999993</c:v>
                </c:pt>
                <c:pt idx="5933">
                  <c:v>64.33</c:v>
                </c:pt>
                <c:pt idx="5934">
                  <c:v>64.34</c:v>
                </c:pt>
                <c:pt idx="5935">
                  <c:v>64.349999999999994</c:v>
                </c:pt>
                <c:pt idx="5936">
                  <c:v>64.36</c:v>
                </c:pt>
                <c:pt idx="5937">
                  <c:v>64.37</c:v>
                </c:pt>
                <c:pt idx="5938">
                  <c:v>64.38</c:v>
                </c:pt>
                <c:pt idx="5939">
                  <c:v>64.39</c:v>
                </c:pt>
                <c:pt idx="5940">
                  <c:v>64.400000000000006</c:v>
                </c:pt>
                <c:pt idx="5941">
                  <c:v>64.41</c:v>
                </c:pt>
                <c:pt idx="5942">
                  <c:v>64.42</c:v>
                </c:pt>
                <c:pt idx="5943">
                  <c:v>64.430000000000007</c:v>
                </c:pt>
                <c:pt idx="5944">
                  <c:v>64.44</c:v>
                </c:pt>
                <c:pt idx="5945">
                  <c:v>64.45</c:v>
                </c:pt>
                <c:pt idx="5946">
                  <c:v>64.459999999999994</c:v>
                </c:pt>
                <c:pt idx="5947">
                  <c:v>64.47</c:v>
                </c:pt>
                <c:pt idx="5948">
                  <c:v>64.48</c:v>
                </c:pt>
                <c:pt idx="5949">
                  <c:v>64.489999999999995</c:v>
                </c:pt>
                <c:pt idx="5950">
                  <c:v>64.5</c:v>
                </c:pt>
                <c:pt idx="5951">
                  <c:v>64.510000000000005</c:v>
                </c:pt>
                <c:pt idx="5952">
                  <c:v>64.52</c:v>
                </c:pt>
                <c:pt idx="5953">
                  <c:v>64.53</c:v>
                </c:pt>
                <c:pt idx="5954">
                  <c:v>64.540000000000006</c:v>
                </c:pt>
                <c:pt idx="5955">
                  <c:v>64.55</c:v>
                </c:pt>
                <c:pt idx="5956">
                  <c:v>64.56</c:v>
                </c:pt>
                <c:pt idx="5957">
                  <c:v>64.569999999999993</c:v>
                </c:pt>
                <c:pt idx="5958">
                  <c:v>64.58</c:v>
                </c:pt>
                <c:pt idx="5959">
                  <c:v>64.59</c:v>
                </c:pt>
                <c:pt idx="5960">
                  <c:v>64.599999999999994</c:v>
                </c:pt>
                <c:pt idx="5961">
                  <c:v>64.61</c:v>
                </c:pt>
                <c:pt idx="5962">
                  <c:v>64.62</c:v>
                </c:pt>
                <c:pt idx="5963">
                  <c:v>64.63</c:v>
                </c:pt>
                <c:pt idx="5964">
                  <c:v>64.64</c:v>
                </c:pt>
                <c:pt idx="5965">
                  <c:v>64.650000000000006</c:v>
                </c:pt>
                <c:pt idx="5966">
                  <c:v>64.66</c:v>
                </c:pt>
                <c:pt idx="5967">
                  <c:v>64.67</c:v>
                </c:pt>
                <c:pt idx="5968">
                  <c:v>64.680000000000007</c:v>
                </c:pt>
                <c:pt idx="5969">
                  <c:v>64.69</c:v>
                </c:pt>
                <c:pt idx="5970">
                  <c:v>64.7</c:v>
                </c:pt>
                <c:pt idx="5971">
                  <c:v>64.709999999999994</c:v>
                </c:pt>
                <c:pt idx="5972">
                  <c:v>64.72</c:v>
                </c:pt>
                <c:pt idx="5973">
                  <c:v>64.73</c:v>
                </c:pt>
                <c:pt idx="5974">
                  <c:v>64.739999999999995</c:v>
                </c:pt>
                <c:pt idx="5975">
                  <c:v>64.75</c:v>
                </c:pt>
                <c:pt idx="5976">
                  <c:v>64.760000000000005</c:v>
                </c:pt>
                <c:pt idx="5977">
                  <c:v>64.77</c:v>
                </c:pt>
                <c:pt idx="5978">
                  <c:v>64.78</c:v>
                </c:pt>
                <c:pt idx="5979">
                  <c:v>64.790000000000006</c:v>
                </c:pt>
                <c:pt idx="5980">
                  <c:v>64.8</c:v>
                </c:pt>
                <c:pt idx="5981">
                  <c:v>64.81</c:v>
                </c:pt>
                <c:pt idx="5982">
                  <c:v>64.819999999999993</c:v>
                </c:pt>
                <c:pt idx="5983">
                  <c:v>64.83</c:v>
                </c:pt>
                <c:pt idx="5984">
                  <c:v>64.84</c:v>
                </c:pt>
                <c:pt idx="5985">
                  <c:v>64.849999999999994</c:v>
                </c:pt>
                <c:pt idx="5986">
                  <c:v>64.86</c:v>
                </c:pt>
                <c:pt idx="5987">
                  <c:v>64.87</c:v>
                </c:pt>
                <c:pt idx="5988">
                  <c:v>64.88</c:v>
                </c:pt>
                <c:pt idx="5989">
                  <c:v>64.89</c:v>
                </c:pt>
                <c:pt idx="5990">
                  <c:v>64.900000000000006</c:v>
                </c:pt>
                <c:pt idx="5991">
                  <c:v>64.91</c:v>
                </c:pt>
                <c:pt idx="5992">
                  <c:v>64.92</c:v>
                </c:pt>
                <c:pt idx="5993">
                  <c:v>64.930000000000007</c:v>
                </c:pt>
                <c:pt idx="5994">
                  <c:v>64.94</c:v>
                </c:pt>
                <c:pt idx="5995">
                  <c:v>64.95</c:v>
                </c:pt>
                <c:pt idx="5996">
                  <c:v>64.959999999999994</c:v>
                </c:pt>
                <c:pt idx="5997">
                  <c:v>64.97</c:v>
                </c:pt>
                <c:pt idx="5998">
                  <c:v>64.98</c:v>
                </c:pt>
                <c:pt idx="5999">
                  <c:v>64.989999999999995</c:v>
                </c:pt>
                <c:pt idx="6000">
                  <c:v>65</c:v>
                </c:pt>
                <c:pt idx="6001">
                  <c:v>65.010000000000005</c:v>
                </c:pt>
                <c:pt idx="6002">
                  <c:v>65.02</c:v>
                </c:pt>
                <c:pt idx="6003">
                  <c:v>65.03</c:v>
                </c:pt>
                <c:pt idx="6004">
                  <c:v>65.040000000000006</c:v>
                </c:pt>
                <c:pt idx="6005">
                  <c:v>65.05</c:v>
                </c:pt>
                <c:pt idx="6006">
                  <c:v>65.06</c:v>
                </c:pt>
                <c:pt idx="6007">
                  <c:v>65.069999999999993</c:v>
                </c:pt>
                <c:pt idx="6008">
                  <c:v>65.08</c:v>
                </c:pt>
                <c:pt idx="6009">
                  <c:v>65.09</c:v>
                </c:pt>
                <c:pt idx="6010">
                  <c:v>65.099999999999994</c:v>
                </c:pt>
                <c:pt idx="6011">
                  <c:v>65.11</c:v>
                </c:pt>
                <c:pt idx="6012">
                  <c:v>65.12</c:v>
                </c:pt>
                <c:pt idx="6013">
                  <c:v>65.13</c:v>
                </c:pt>
                <c:pt idx="6014">
                  <c:v>65.14</c:v>
                </c:pt>
                <c:pt idx="6015">
                  <c:v>65.150000000000006</c:v>
                </c:pt>
                <c:pt idx="6016">
                  <c:v>65.16</c:v>
                </c:pt>
                <c:pt idx="6017">
                  <c:v>65.17</c:v>
                </c:pt>
                <c:pt idx="6018">
                  <c:v>65.180000000000007</c:v>
                </c:pt>
                <c:pt idx="6019">
                  <c:v>65.19</c:v>
                </c:pt>
                <c:pt idx="6020">
                  <c:v>65.2</c:v>
                </c:pt>
                <c:pt idx="6021">
                  <c:v>65.209999999999994</c:v>
                </c:pt>
                <c:pt idx="6022">
                  <c:v>65.22</c:v>
                </c:pt>
                <c:pt idx="6023">
                  <c:v>65.23</c:v>
                </c:pt>
                <c:pt idx="6024">
                  <c:v>65.239999999999995</c:v>
                </c:pt>
                <c:pt idx="6025">
                  <c:v>65.25</c:v>
                </c:pt>
                <c:pt idx="6026">
                  <c:v>65.260000000000005</c:v>
                </c:pt>
                <c:pt idx="6027">
                  <c:v>65.27</c:v>
                </c:pt>
                <c:pt idx="6028">
                  <c:v>65.28</c:v>
                </c:pt>
                <c:pt idx="6029">
                  <c:v>65.290000000000006</c:v>
                </c:pt>
                <c:pt idx="6030">
                  <c:v>65.3</c:v>
                </c:pt>
                <c:pt idx="6031">
                  <c:v>65.31</c:v>
                </c:pt>
                <c:pt idx="6032">
                  <c:v>65.319999999999993</c:v>
                </c:pt>
                <c:pt idx="6033">
                  <c:v>65.33</c:v>
                </c:pt>
                <c:pt idx="6034">
                  <c:v>65.34</c:v>
                </c:pt>
                <c:pt idx="6035">
                  <c:v>65.349999999999994</c:v>
                </c:pt>
                <c:pt idx="6036">
                  <c:v>65.36</c:v>
                </c:pt>
                <c:pt idx="6037">
                  <c:v>65.37</c:v>
                </c:pt>
                <c:pt idx="6038">
                  <c:v>65.38</c:v>
                </c:pt>
                <c:pt idx="6039">
                  <c:v>65.39</c:v>
                </c:pt>
                <c:pt idx="6040">
                  <c:v>65.400000000000006</c:v>
                </c:pt>
                <c:pt idx="6041">
                  <c:v>65.41</c:v>
                </c:pt>
                <c:pt idx="6042">
                  <c:v>65.42</c:v>
                </c:pt>
                <c:pt idx="6043">
                  <c:v>65.430000000000007</c:v>
                </c:pt>
                <c:pt idx="6044">
                  <c:v>65.44</c:v>
                </c:pt>
                <c:pt idx="6045">
                  <c:v>65.45</c:v>
                </c:pt>
                <c:pt idx="6046">
                  <c:v>65.459999999999994</c:v>
                </c:pt>
                <c:pt idx="6047">
                  <c:v>65.47</c:v>
                </c:pt>
                <c:pt idx="6048">
                  <c:v>65.48</c:v>
                </c:pt>
                <c:pt idx="6049">
                  <c:v>65.489999999999995</c:v>
                </c:pt>
                <c:pt idx="6050">
                  <c:v>65.5</c:v>
                </c:pt>
                <c:pt idx="6051">
                  <c:v>65.510000000000005</c:v>
                </c:pt>
                <c:pt idx="6052">
                  <c:v>65.52</c:v>
                </c:pt>
                <c:pt idx="6053">
                  <c:v>65.53</c:v>
                </c:pt>
                <c:pt idx="6054">
                  <c:v>65.540000000000006</c:v>
                </c:pt>
                <c:pt idx="6055">
                  <c:v>65.55</c:v>
                </c:pt>
                <c:pt idx="6056">
                  <c:v>65.56</c:v>
                </c:pt>
                <c:pt idx="6057">
                  <c:v>65.569999999999993</c:v>
                </c:pt>
                <c:pt idx="6058">
                  <c:v>65.58</c:v>
                </c:pt>
                <c:pt idx="6059">
                  <c:v>65.59</c:v>
                </c:pt>
                <c:pt idx="6060">
                  <c:v>65.599999999999994</c:v>
                </c:pt>
                <c:pt idx="6061">
                  <c:v>65.61</c:v>
                </c:pt>
                <c:pt idx="6062">
                  <c:v>65.62</c:v>
                </c:pt>
                <c:pt idx="6063">
                  <c:v>65.63</c:v>
                </c:pt>
                <c:pt idx="6064">
                  <c:v>65.64</c:v>
                </c:pt>
                <c:pt idx="6065">
                  <c:v>65.650000000000006</c:v>
                </c:pt>
                <c:pt idx="6066">
                  <c:v>65.66</c:v>
                </c:pt>
                <c:pt idx="6067">
                  <c:v>65.67</c:v>
                </c:pt>
                <c:pt idx="6068">
                  <c:v>65.680000000000007</c:v>
                </c:pt>
                <c:pt idx="6069">
                  <c:v>65.69</c:v>
                </c:pt>
                <c:pt idx="6070">
                  <c:v>65.7</c:v>
                </c:pt>
                <c:pt idx="6071">
                  <c:v>65.709999999999994</c:v>
                </c:pt>
                <c:pt idx="6072">
                  <c:v>65.72</c:v>
                </c:pt>
                <c:pt idx="6073">
                  <c:v>65.73</c:v>
                </c:pt>
                <c:pt idx="6074">
                  <c:v>65.739999999999995</c:v>
                </c:pt>
                <c:pt idx="6075">
                  <c:v>65.75</c:v>
                </c:pt>
                <c:pt idx="6076">
                  <c:v>65.760000000000005</c:v>
                </c:pt>
                <c:pt idx="6077">
                  <c:v>65.77</c:v>
                </c:pt>
                <c:pt idx="6078">
                  <c:v>65.78</c:v>
                </c:pt>
                <c:pt idx="6079">
                  <c:v>65.790000000000006</c:v>
                </c:pt>
                <c:pt idx="6080">
                  <c:v>65.8</c:v>
                </c:pt>
                <c:pt idx="6081">
                  <c:v>65.81</c:v>
                </c:pt>
                <c:pt idx="6082">
                  <c:v>65.819999999999993</c:v>
                </c:pt>
                <c:pt idx="6083">
                  <c:v>65.83</c:v>
                </c:pt>
                <c:pt idx="6084">
                  <c:v>65.84</c:v>
                </c:pt>
                <c:pt idx="6085">
                  <c:v>65.849999999999994</c:v>
                </c:pt>
                <c:pt idx="6086">
                  <c:v>65.86</c:v>
                </c:pt>
                <c:pt idx="6087">
                  <c:v>65.87</c:v>
                </c:pt>
                <c:pt idx="6088">
                  <c:v>65.88</c:v>
                </c:pt>
                <c:pt idx="6089">
                  <c:v>65.89</c:v>
                </c:pt>
                <c:pt idx="6090">
                  <c:v>65.900000000000006</c:v>
                </c:pt>
                <c:pt idx="6091">
                  <c:v>65.91</c:v>
                </c:pt>
                <c:pt idx="6092">
                  <c:v>65.92</c:v>
                </c:pt>
                <c:pt idx="6093">
                  <c:v>65.930000000000007</c:v>
                </c:pt>
                <c:pt idx="6094">
                  <c:v>65.94</c:v>
                </c:pt>
                <c:pt idx="6095">
                  <c:v>65.95</c:v>
                </c:pt>
                <c:pt idx="6096">
                  <c:v>65.959999999999994</c:v>
                </c:pt>
                <c:pt idx="6097">
                  <c:v>65.97</c:v>
                </c:pt>
                <c:pt idx="6098">
                  <c:v>65.98</c:v>
                </c:pt>
                <c:pt idx="6099">
                  <c:v>65.989999999999995</c:v>
                </c:pt>
                <c:pt idx="6100">
                  <c:v>66</c:v>
                </c:pt>
                <c:pt idx="6101">
                  <c:v>66.010000000000005</c:v>
                </c:pt>
                <c:pt idx="6102">
                  <c:v>66.02</c:v>
                </c:pt>
                <c:pt idx="6103">
                  <c:v>66.03</c:v>
                </c:pt>
                <c:pt idx="6104">
                  <c:v>66.040000000000006</c:v>
                </c:pt>
                <c:pt idx="6105">
                  <c:v>66.05</c:v>
                </c:pt>
                <c:pt idx="6106">
                  <c:v>66.06</c:v>
                </c:pt>
                <c:pt idx="6107">
                  <c:v>66.069999999999993</c:v>
                </c:pt>
                <c:pt idx="6108">
                  <c:v>66.08</c:v>
                </c:pt>
                <c:pt idx="6109">
                  <c:v>66.09</c:v>
                </c:pt>
                <c:pt idx="6110">
                  <c:v>66.099999999999994</c:v>
                </c:pt>
                <c:pt idx="6111">
                  <c:v>66.11</c:v>
                </c:pt>
                <c:pt idx="6112">
                  <c:v>66.12</c:v>
                </c:pt>
                <c:pt idx="6113">
                  <c:v>66.13</c:v>
                </c:pt>
                <c:pt idx="6114">
                  <c:v>66.14</c:v>
                </c:pt>
                <c:pt idx="6115">
                  <c:v>66.150000000000006</c:v>
                </c:pt>
                <c:pt idx="6116">
                  <c:v>66.16</c:v>
                </c:pt>
                <c:pt idx="6117">
                  <c:v>66.17</c:v>
                </c:pt>
                <c:pt idx="6118">
                  <c:v>66.180000000000007</c:v>
                </c:pt>
                <c:pt idx="6119">
                  <c:v>66.19</c:v>
                </c:pt>
                <c:pt idx="6120">
                  <c:v>66.2</c:v>
                </c:pt>
                <c:pt idx="6121">
                  <c:v>66.209999999999994</c:v>
                </c:pt>
                <c:pt idx="6122">
                  <c:v>66.22</c:v>
                </c:pt>
                <c:pt idx="6123">
                  <c:v>66.23</c:v>
                </c:pt>
                <c:pt idx="6124">
                  <c:v>66.239999999999995</c:v>
                </c:pt>
                <c:pt idx="6125">
                  <c:v>66.25</c:v>
                </c:pt>
                <c:pt idx="6126">
                  <c:v>66.260000000000005</c:v>
                </c:pt>
                <c:pt idx="6127">
                  <c:v>66.27</c:v>
                </c:pt>
                <c:pt idx="6128">
                  <c:v>66.28</c:v>
                </c:pt>
                <c:pt idx="6129">
                  <c:v>66.290000000000006</c:v>
                </c:pt>
                <c:pt idx="6130">
                  <c:v>66.3</c:v>
                </c:pt>
                <c:pt idx="6131">
                  <c:v>66.31</c:v>
                </c:pt>
                <c:pt idx="6132">
                  <c:v>66.319999999999993</c:v>
                </c:pt>
                <c:pt idx="6133">
                  <c:v>66.33</c:v>
                </c:pt>
                <c:pt idx="6134">
                  <c:v>66.34</c:v>
                </c:pt>
                <c:pt idx="6135">
                  <c:v>66.349999999999994</c:v>
                </c:pt>
                <c:pt idx="6136">
                  <c:v>66.36</c:v>
                </c:pt>
                <c:pt idx="6137">
                  <c:v>66.37</c:v>
                </c:pt>
                <c:pt idx="6138">
                  <c:v>66.38</c:v>
                </c:pt>
                <c:pt idx="6139">
                  <c:v>66.39</c:v>
                </c:pt>
                <c:pt idx="6140">
                  <c:v>66.400000000000006</c:v>
                </c:pt>
                <c:pt idx="6141">
                  <c:v>66.41</c:v>
                </c:pt>
                <c:pt idx="6142">
                  <c:v>66.42</c:v>
                </c:pt>
                <c:pt idx="6143">
                  <c:v>66.430000000000007</c:v>
                </c:pt>
                <c:pt idx="6144">
                  <c:v>66.44</c:v>
                </c:pt>
                <c:pt idx="6145">
                  <c:v>66.45</c:v>
                </c:pt>
                <c:pt idx="6146">
                  <c:v>66.459999999999994</c:v>
                </c:pt>
                <c:pt idx="6147">
                  <c:v>66.47</c:v>
                </c:pt>
                <c:pt idx="6148">
                  <c:v>66.48</c:v>
                </c:pt>
                <c:pt idx="6149">
                  <c:v>66.489999999999995</c:v>
                </c:pt>
                <c:pt idx="6150">
                  <c:v>66.5</c:v>
                </c:pt>
                <c:pt idx="6151">
                  <c:v>66.510000000000005</c:v>
                </c:pt>
                <c:pt idx="6152">
                  <c:v>66.52</c:v>
                </c:pt>
                <c:pt idx="6153">
                  <c:v>66.53</c:v>
                </c:pt>
                <c:pt idx="6154">
                  <c:v>66.540000000000006</c:v>
                </c:pt>
                <c:pt idx="6155">
                  <c:v>66.55</c:v>
                </c:pt>
                <c:pt idx="6156">
                  <c:v>66.56</c:v>
                </c:pt>
                <c:pt idx="6157">
                  <c:v>66.569999999999993</c:v>
                </c:pt>
                <c:pt idx="6158">
                  <c:v>66.58</c:v>
                </c:pt>
                <c:pt idx="6159">
                  <c:v>66.59</c:v>
                </c:pt>
                <c:pt idx="6160">
                  <c:v>66.599999999999994</c:v>
                </c:pt>
                <c:pt idx="6161">
                  <c:v>66.61</c:v>
                </c:pt>
                <c:pt idx="6162">
                  <c:v>66.62</c:v>
                </c:pt>
                <c:pt idx="6163">
                  <c:v>66.63</c:v>
                </c:pt>
                <c:pt idx="6164">
                  <c:v>66.64</c:v>
                </c:pt>
                <c:pt idx="6165">
                  <c:v>66.650000000000006</c:v>
                </c:pt>
                <c:pt idx="6166">
                  <c:v>66.66</c:v>
                </c:pt>
                <c:pt idx="6167">
                  <c:v>66.67</c:v>
                </c:pt>
                <c:pt idx="6168">
                  <c:v>66.680000000000007</c:v>
                </c:pt>
                <c:pt idx="6169">
                  <c:v>66.69</c:v>
                </c:pt>
                <c:pt idx="6170">
                  <c:v>66.7</c:v>
                </c:pt>
                <c:pt idx="6171">
                  <c:v>66.709999999999994</c:v>
                </c:pt>
                <c:pt idx="6172">
                  <c:v>66.72</c:v>
                </c:pt>
                <c:pt idx="6173">
                  <c:v>66.73</c:v>
                </c:pt>
                <c:pt idx="6174">
                  <c:v>66.739999999999995</c:v>
                </c:pt>
                <c:pt idx="6175">
                  <c:v>66.75</c:v>
                </c:pt>
                <c:pt idx="6176">
                  <c:v>66.760000000000005</c:v>
                </c:pt>
                <c:pt idx="6177">
                  <c:v>66.77</c:v>
                </c:pt>
                <c:pt idx="6178">
                  <c:v>66.78</c:v>
                </c:pt>
                <c:pt idx="6179">
                  <c:v>66.790000000000006</c:v>
                </c:pt>
                <c:pt idx="6180">
                  <c:v>66.8</c:v>
                </c:pt>
                <c:pt idx="6181">
                  <c:v>66.81</c:v>
                </c:pt>
                <c:pt idx="6182">
                  <c:v>66.819999999999993</c:v>
                </c:pt>
                <c:pt idx="6183">
                  <c:v>66.83</c:v>
                </c:pt>
                <c:pt idx="6184">
                  <c:v>66.84</c:v>
                </c:pt>
                <c:pt idx="6185">
                  <c:v>66.849999999999994</c:v>
                </c:pt>
                <c:pt idx="6186">
                  <c:v>66.86</c:v>
                </c:pt>
                <c:pt idx="6187">
                  <c:v>66.87</c:v>
                </c:pt>
                <c:pt idx="6188">
                  <c:v>66.88</c:v>
                </c:pt>
                <c:pt idx="6189">
                  <c:v>66.89</c:v>
                </c:pt>
                <c:pt idx="6190">
                  <c:v>66.900000000000006</c:v>
                </c:pt>
                <c:pt idx="6191">
                  <c:v>66.91</c:v>
                </c:pt>
                <c:pt idx="6192">
                  <c:v>66.92</c:v>
                </c:pt>
                <c:pt idx="6193">
                  <c:v>66.930000000000007</c:v>
                </c:pt>
                <c:pt idx="6194">
                  <c:v>66.94</c:v>
                </c:pt>
                <c:pt idx="6195">
                  <c:v>66.95</c:v>
                </c:pt>
                <c:pt idx="6196">
                  <c:v>66.959999999999994</c:v>
                </c:pt>
                <c:pt idx="6197">
                  <c:v>66.97</c:v>
                </c:pt>
                <c:pt idx="6198">
                  <c:v>66.98</c:v>
                </c:pt>
                <c:pt idx="6199">
                  <c:v>66.989999999999995</c:v>
                </c:pt>
                <c:pt idx="6200">
                  <c:v>67</c:v>
                </c:pt>
                <c:pt idx="6201">
                  <c:v>67.010000000000005</c:v>
                </c:pt>
                <c:pt idx="6202">
                  <c:v>67.02</c:v>
                </c:pt>
                <c:pt idx="6203">
                  <c:v>67.03</c:v>
                </c:pt>
                <c:pt idx="6204">
                  <c:v>67.040000000000006</c:v>
                </c:pt>
                <c:pt idx="6205">
                  <c:v>67.05</c:v>
                </c:pt>
                <c:pt idx="6206">
                  <c:v>67.06</c:v>
                </c:pt>
                <c:pt idx="6207">
                  <c:v>67.069999999999993</c:v>
                </c:pt>
                <c:pt idx="6208">
                  <c:v>67.08</c:v>
                </c:pt>
                <c:pt idx="6209">
                  <c:v>67.09</c:v>
                </c:pt>
                <c:pt idx="6210">
                  <c:v>67.099999999999994</c:v>
                </c:pt>
                <c:pt idx="6211">
                  <c:v>67.11</c:v>
                </c:pt>
                <c:pt idx="6212">
                  <c:v>67.12</c:v>
                </c:pt>
                <c:pt idx="6213">
                  <c:v>67.13</c:v>
                </c:pt>
                <c:pt idx="6214">
                  <c:v>67.14</c:v>
                </c:pt>
                <c:pt idx="6215">
                  <c:v>67.150000000000006</c:v>
                </c:pt>
                <c:pt idx="6216">
                  <c:v>67.16</c:v>
                </c:pt>
                <c:pt idx="6217">
                  <c:v>67.17</c:v>
                </c:pt>
                <c:pt idx="6218">
                  <c:v>67.180000000000007</c:v>
                </c:pt>
                <c:pt idx="6219">
                  <c:v>67.19</c:v>
                </c:pt>
                <c:pt idx="6220">
                  <c:v>67.2</c:v>
                </c:pt>
                <c:pt idx="6221">
                  <c:v>67.209999999999994</c:v>
                </c:pt>
                <c:pt idx="6222">
                  <c:v>67.22</c:v>
                </c:pt>
                <c:pt idx="6223">
                  <c:v>67.23</c:v>
                </c:pt>
                <c:pt idx="6224">
                  <c:v>67.239999999999995</c:v>
                </c:pt>
                <c:pt idx="6225">
                  <c:v>67.25</c:v>
                </c:pt>
                <c:pt idx="6226">
                  <c:v>67.260000000000005</c:v>
                </c:pt>
                <c:pt idx="6227">
                  <c:v>67.27</c:v>
                </c:pt>
                <c:pt idx="6228">
                  <c:v>67.28</c:v>
                </c:pt>
                <c:pt idx="6229">
                  <c:v>67.290000000000006</c:v>
                </c:pt>
                <c:pt idx="6230">
                  <c:v>67.3</c:v>
                </c:pt>
                <c:pt idx="6231">
                  <c:v>67.31</c:v>
                </c:pt>
                <c:pt idx="6232">
                  <c:v>67.319999999999993</c:v>
                </c:pt>
                <c:pt idx="6233">
                  <c:v>67.33</c:v>
                </c:pt>
                <c:pt idx="6234">
                  <c:v>67.34</c:v>
                </c:pt>
                <c:pt idx="6235">
                  <c:v>67.349999999999994</c:v>
                </c:pt>
                <c:pt idx="6236">
                  <c:v>67.36</c:v>
                </c:pt>
                <c:pt idx="6237">
                  <c:v>67.37</c:v>
                </c:pt>
                <c:pt idx="6238">
                  <c:v>67.38</c:v>
                </c:pt>
                <c:pt idx="6239">
                  <c:v>67.39</c:v>
                </c:pt>
                <c:pt idx="6240">
                  <c:v>67.400000000000006</c:v>
                </c:pt>
                <c:pt idx="6241">
                  <c:v>67.41</c:v>
                </c:pt>
                <c:pt idx="6242">
                  <c:v>67.42</c:v>
                </c:pt>
                <c:pt idx="6243">
                  <c:v>67.430000000000007</c:v>
                </c:pt>
                <c:pt idx="6244">
                  <c:v>67.44</c:v>
                </c:pt>
                <c:pt idx="6245">
                  <c:v>67.45</c:v>
                </c:pt>
                <c:pt idx="6246">
                  <c:v>67.459999999999994</c:v>
                </c:pt>
                <c:pt idx="6247">
                  <c:v>67.47</c:v>
                </c:pt>
                <c:pt idx="6248">
                  <c:v>67.48</c:v>
                </c:pt>
                <c:pt idx="6249">
                  <c:v>67.489999999999995</c:v>
                </c:pt>
                <c:pt idx="6250">
                  <c:v>67.5</c:v>
                </c:pt>
                <c:pt idx="6251">
                  <c:v>67.510000000000005</c:v>
                </c:pt>
                <c:pt idx="6252">
                  <c:v>67.52</c:v>
                </c:pt>
                <c:pt idx="6253">
                  <c:v>67.53</c:v>
                </c:pt>
                <c:pt idx="6254">
                  <c:v>67.540000000000006</c:v>
                </c:pt>
                <c:pt idx="6255">
                  <c:v>67.55</c:v>
                </c:pt>
                <c:pt idx="6256">
                  <c:v>67.56</c:v>
                </c:pt>
                <c:pt idx="6257">
                  <c:v>67.569999999999993</c:v>
                </c:pt>
                <c:pt idx="6258">
                  <c:v>67.58</c:v>
                </c:pt>
                <c:pt idx="6259">
                  <c:v>67.59</c:v>
                </c:pt>
                <c:pt idx="6260">
                  <c:v>67.599999999999994</c:v>
                </c:pt>
                <c:pt idx="6261">
                  <c:v>67.61</c:v>
                </c:pt>
                <c:pt idx="6262">
                  <c:v>67.62</c:v>
                </c:pt>
                <c:pt idx="6263">
                  <c:v>67.63</c:v>
                </c:pt>
                <c:pt idx="6264">
                  <c:v>67.64</c:v>
                </c:pt>
                <c:pt idx="6265">
                  <c:v>67.650000000000006</c:v>
                </c:pt>
                <c:pt idx="6266">
                  <c:v>67.66</c:v>
                </c:pt>
                <c:pt idx="6267">
                  <c:v>67.67</c:v>
                </c:pt>
                <c:pt idx="6268">
                  <c:v>67.680000000000007</c:v>
                </c:pt>
                <c:pt idx="6269">
                  <c:v>67.69</c:v>
                </c:pt>
                <c:pt idx="6270">
                  <c:v>67.7</c:v>
                </c:pt>
                <c:pt idx="6271">
                  <c:v>67.709999999999994</c:v>
                </c:pt>
                <c:pt idx="6272">
                  <c:v>67.72</c:v>
                </c:pt>
                <c:pt idx="6273">
                  <c:v>67.73</c:v>
                </c:pt>
                <c:pt idx="6274">
                  <c:v>67.739999999999995</c:v>
                </c:pt>
                <c:pt idx="6275">
                  <c:v>67.75</c:v>
                </c:pt>
                <c:pt idx="6276">
                  <c:v>67.760000000000005</c:v>
                </c:pt>
                <c:pt idx="6277">
                  <c:v>67.77</c:v>
                </c:pt>
                <c:pt idx="6278">
                  <c:v>67.78</c:v>
                </c:pt>
                <c:pt idx="6279">
                  <c:v>67.790000000000006</c:v>
                </c:pt>
                <c:pt idx="6280">
                  <c:v>67.8</c:v>
                </c:pt>
                <c:pt idx="6281">
                  <c:v>67.81</c:v>
                </c:pt>
                <c:pt idx="6282">
                  <c:v>67.819999999999993</c:v>
                </c:pt>
                <c:pt idx="6283">
                  <c:v>67.83</c:v>
                </c:pt>
                <c:pt idx="6284">
                  <c:v>67.84</c:v>
                </c:pt>
                <c:pt idx="6285">
                  <c:v>67.849999999999994</c:v>
                </c:pt>
                <c:pt idx="6286">
                  <c:v>67.86</c:v>
                </c:pt>
                <c:pt idx="6287">
                  <c:v>67.87</c:v>
                </c:pt>
                <c:pt idx="6288">
                  <c:v>67.88</c:v>
                </c:pt>
                <c:pt idx="6289">
                  <c:v>67.89</c:v>
                </c:pt>
                <c:pt idx="6290">
                  <c:v>67.900000000000006</c:v>
                </c:pt>
                <c:pt idx="6291">
                  <c:v>67.91</c:v>
                </c:pt>
                <c:pt idx="6292">
                  <c:v>67.92</c:v>
                </c:pt>
                <c:pt idx="6293">
                  <c:v>67.930000000000007</c:v>
                </c:pt>
                <c:pt idx="6294">
                  <c:v>67.94</c:v>
                </c:pt>
                <c:pt idx="6295">
                  <c:v>67.95</c:v>
                </c:pt>
                <c:pt idx="6296">
                  <c:v>67.959999999999994</c:v>
                </c:pt>
                <c:pt idx="6297">
                  <c:v>67.97</c:v>
                </c:pt>
                <c:pt idx="6298">
                  <c:v>67.98</c:v>
                </c:pt>
                <c:pt idx="6299">
                  <c:v>67.989999999999995</c:v>
                </c:pt>
                <c:pt idx="6300">
                  <c:v>68</c:v>
                </c:pt>
                <c:pt idx="6301">
                  <c:v>68.010000000000005</c:v>
                </c:pt>
                <c:pt idx="6302">
                  <c:v>68.02</c:v>
                </c:pt>
                <c:pt idx="6303">
                  <c:v>68.03</c:v>
                </c:pt>
                <c:pt idx="6304">
                  <c:v>68.040000000000006</c:v>
                </c:pt>
                <c:pt idx="6305">
                  <c:v>68.05</c:v>
                </c:pt>
                <c:pt idx="6306">
                  <c:v>68.06</c:v>
                </c:pt>
                <c:pt idx="6307">
                  <c:v>68.069999999999993</c:v>
                </c:pt>
                <c:pt idx="6308">
                  <c:v>68.08</c:v>
                </c:pt>
                <c:pt idx="6309">
                  <c:v>68.09</c:v>
                </c:pt>
                <c:pt idx="6310">
                  <c:v>68.099999999999994</c:v>
                </c:pt>
                <c:pt idx="6311">
                  <c:v>68.11</c:v>
                </c:pt>
                <c:pt idx="6312">
                  <c:v>68.12</c:v>
                </c:pt>
                <c:pt idx="6313">
                  <c:v>68.13</c:v>
                </c:pt>
                <c:pt idx="6314">
                  <c:v>68.14</c:v>
                </c:pt>
                <c:pt idx="6315">
                  <c:v>68.150000000000006</c:v>
                </c:pt>
                <c:pt idx="6316">
                  <c:v>68.16</c:v>
                </c:pt>
                <c:pt idx="6317">
                  <c:v>68.17</c:v>
                </c:pt>
                <c:pt idx="6318">
                  <c:v>68.180000000000007</c:v>
                </c:pt>
                <c:pt idx="6319">
                  <c:v>68.19</c:v>
                </c:pt>
                <c:pt idx="6320">
                  <c:v>68.2</c:v>
                </c:pt>
                <c:pt idx="6321">
                  <c:v>68.209999999999994</c:v>
                </c:pt>
                <c:pt idx="6322">
                  <c:v>68.22</c:v>
                </c:pt>
                <c:pt idx="6323">
                  <c:v>68.23</c:v>
                </c:pt>
                <c:pt idx="6324">
                  <c:v>68.239999999999995</c:v>
                </c:pt>
                <c:pt idx="6325">
                  <c:v>68.25</c:v>
                </c:pt>
                <c:pt idx="6326">
                  <c:v>68.260000000000005</c:v>
                </c:pt>
                <c:pt idx="6327">
                  <c:v>68.27</c:v>
                </c:pt>
                <c:pt idx="6328">
                  <c:v>68.28</c:v>
                </c:pt>
                <c:pt idx="6329">
                  <c:v>68.290000000000006</c:v>
                </c:pt>
                <c:pt idx="6330">
                  <c:v>68.3</c:v>
                </c:pt>
                <c:pt idx="6331">
                  <c:v>68.31</c:v>
                </c:pt>
                <c:pt idx="6332">
                  <c:v>68.319999999999993</c:v>
                </c:pt>
                <c:pt idx="6333">
                  <c:v>68.33</c:v>
                </c:pt>
                <c:pt idx="6334">
                  <c:v>68.34</c:v>
                </c:pt>
                <c:pt idx="6335">
                  <c:v>68.349999999999994</c:v>
                </c:pt>
                <c:pt idx="6336">
                  <c:v>68.36</c:v>
                </c:pt>
                <c:pt idx="6337">
                  <c:v>68.37</c:v>
                </c:pt>
                <c:pt idx="6338">
                  <c:v>68.38</c:v>
                </c:pt>
                <c:pt idx="6339">
                  <c:v>68.39</c:v>
                </c:pt>
                <c:pt idx="6340">
                  <c:v>68.400000000000006</c:v>
                </c:pt>
                <c:pt idx="6341">
                  <c:v>68.41</c:v>
                </c:pt>
                <c:pt idx="6342">
                  <c:v>68.42</c:v>
                </c:pt>
                <c:pt idx="6343">
                  <c:v>68.430000000000007</c:v>
                </c:pt>
                <c:pt idx="6344">
                  <c:v>68.44</c:v>
                </c:pt>
                <c:pt idx="6345">
                  <c:v>68.45</c:v>
                </c:pt>
                <c:pt idx="6346">
                  <c:v>68.459999999999994</c:v>
                </c:pt>
                <c:pt idx="6347">
                  <c:v>68.47</c:v>
                </c:pt>
                <c:pt idx="6348">
                  <c:v>68.48</c:v>
                </c:pt>
                <c:pt idx="6349">
                  <c:v>68.489999999999995</c:v>
                </c:pt>
                <c:pt idx="6350">
                  <c:v>68.5</c:v>
                </c:pt>
                <c:pt idx="6351">
                  <c:v>68.510000000000005</c:v>
                </c:pt>
                <c:pt idx="6352">
                  <c:v>68.52</c:v>
                </c:pt>
                <c:pt idx="6353">
                  <c:v>68.53</c:v>
                </c:pt>
                <c:pt idx="6354">
                  <c:v>68.540000000000006</c:v>
                </c:pt>
                <c:pt idx="6355">
                  <c:v>68.55</c:v>
                </c:pt>
                <c:pt idx="6356">
                  <c:v>68.56</c:v>
                </c:pt>
                <c:pt idx="6357">
                  <c:v>68.569999999999993</c:v>
                </c:pt>
                <c:pt idx="6358">
                  <c:v>68.58</c:v>
                </c:pt>
                <c:pt idx="6359">
                  <c:v>68.59</c:v>
                </c:pt>
                <c:pt idx="6360">
                  <c:v>68.599999999999994</c:v>
                </c:pt>
                <c:pt idx="6361">
                  <c:v>68.61</c:v>
                </c:pt>
                <c:pt idx="6362">
                  <c:v>68.62</c:v>
                </c:pt>
                <c:pt idx="6363">
                  <c:v>68.63</c:v>
                </c:pt>
                <c:pt idx="6364">
                  <c:v>68.64</c:v>
                </c:pt>
                <c:pt idx="6365">
                  <c:v>68.650000000000006</c:v>
                </c:pt>
                <c:pt idx="6366">
                  <c:v>68.66</c:v>
                </c:pt>
                <c:pt idx="6367">
                  <c:v>68.67</c:v>
                </c:pt>
                <c:pt idx="6368">
                  <c:v>68.680000000000007</c:v>
                </c:pt>
                <c:pt idx="6369">
                  <c:v>68.69</c:v>
                </c:pt>
                <c:pt idx="6370">
                  <c:v>68.7</c:v>
                </c:pt>
                <c:pt idx="6371">
                  <c:v>68.709999999999994</c:v>
                </c:pt>
                <c:pt idx="6372">
                  <c:v>68.72</c:v>
                </c:pt>
                <c:pt idx="6373">
                  <c:v>68.73</c:v>
                </c:pt>
                <c:pt idx="6374">
                  <c:v>68.739999999999995</c:v>
                </c:pt>
                <c:pt idx="6375">
                  <c:v>68.75</c:v>
                </c:pt>
                <c:pt idx="6376">
                  <c:v>68.760000000000005</c:v>
                </c:pt>
                <c:pt idx="6377">
                  <c:v>68.77</c:v>
                </c:pt>
                <c:pt idx="6378">
                  <c:v>68.78</c:v>
                </c:pt>
                <c:pt idx="6379">
                  <c:v>68.790000000000006</c:v>
                </c:pt>
                <c:pt idx="6380">
                  <c:v>68.8</c:v>
                </c:pt>
                <c:pt idx="6381">
                  <c:v>68.81</c:v>
                </c:pt>
                <c:pt idx="6382">
                  <c:v>68.819999999999993</c:v>
                </c:pt>
                <c:pt idx="6383">
                  <c:v>68.83</c:v>
                </c:pt>
                <c:pt idx="6384">
                  <c:v>68.84</c:v>
                </c:pt>
                <c:pt idx="6385">
                  <c:v>68.849999999999994</c:v>
                </c:pt>
                <c:pt idx="6386">
                  <c:v>68.86</c:v>
                </c:pt>
                <c:pt idx="6387">
                  <c:v>68.87</c:v>
                </c:pt>
                <c:pt idx="6388">
                  <c:v>68.88</c:v>
                </c:pt>
                <c:pt idx="6389">
                  <c:v>68.89</c:v>
                </c:pt>
                <c:pt idx="6390">
                  <c:v>68.900000000000006</c:v>
                </c:pt>
                <c:pt idx="6391">
                  <c:v>68.91</c:v>
                </c:pt>
                <c:pt idx="6392">
                  <c:v>68.92</c:v>
                </c:pt>
                <c:pt idx="6393">
                  <c:v>68.930000000000007</c:v>
                </c:pt>
                <c:pt idx="6394">
                  <c:v>68.94</c:v>
                </c:pt>
                <c:pt idx="6395">
                  <c:v>68.95</c:v>
                </c:pt>
                <c:pt idx="6396">
                  <c:v>68.959999999999994</c:v>
                </c:pt>
                <c:pt idx="6397">
                  <c:v>68.97</c:v>
                </c:pt>
                <c:pt idx="6398">
                  <c:v>68.98</c:v>
                </c:pt>
                <c:pt idx="6399">
                  <c:v>68.989999999999995</c:v>
                </c:pt>
                <c:pt idx="6400">
                  <c:v>69</c:v>
                </c:pt>
                <c:pt idx="6401">
                  <c:v>69.010000000000005</c:v>
                </c:pt>
                <c:pt idx="6402">
                  <c:v>69.02</c:v>
                </c:pt>
                <c:pt idx="6403">
                  <c:v>69.03</c:v>
                </c:pt>
                <c:pt idx="6404">
                  <c:v>69.040000000000006</c:v>
                </c:pt>
                <c:pt idx="6405">
                  <c:v>69.05</c:v>
                </c:pt>
                <c:pt idx="6406">
                  <c:v>69.06</c:v>
                </c:pt>
                <c:pt idx="6407">
                  <c:v>69.069999999999993</c:v>
                </c:pt>
                <c:pt idx="6408">
                  <c:v>69.08</c:v>
                </c:pt>
                <c:pt idx="6409">
                  <c:v>69.09</c:v>
                </c:pt>
                <c:pt idx="6410">
                  <c:v>69.099999999999994</c:v>
                </c:pt>
                <c:pt idx="6411">
                  <c:v>69.11</c:v>
                </c:pt>
                <c:pt idx="6412">
                  <c:v>69.12</c:v>
                </c:pt>
                <c:pt idx="6413">
                  <c:v>69.13</c:v>
                </c:pt>
                <c:pt idx="6414">
                  <c:v>69.14</c:v>
                </c:pt>
                <c:pt idx="6415">
                  <c:v>69.150000000000006</c:v>
                </c:pt>
                <c:pt idx="6416">
                  <c:v>69.16</c:v>
                </c:pt>
                <c:pt idx="6417">
                  <c:v>69.17</c:v>
                </c:pt>
                <c:pt idx="6418">
                  <c:v>69.180000000000007</c:v>
                </c:pt>
                <c:pt idx="6419">
                  <c:v>69.19</c:v>
                </c:pt>
                <c:pt idx="6420">
                  <c:v>69.2</c:v>
                </c:pt>
                <c:pt idx="6421">
                  <c:v>69.209999999999994</c:v>
                </c:pt>
                <c:pt idx="6422">
                  <c:v>69.22</c:v>
                </c:pt>
                <c:pt idx="6423">
                  <c:v>69.23</c:v>
                </c:pt>
                <c:pt idx="6424">
                  <c:v>69.239999999999995</c:v>
                </c:pt>
                <c:pt idx="6425">
                  <c:v>69.25</c:v>
                </c:pt>
                <c:pt idx="6426">
                  <c:v>69.260000000000005</c:v>
                </c:pt>
                <c:pt idx="6427">
                  <c:v>69.27</c:v>
                </c:pt>
                <c:pt idx="6428">
                  <c:v>69.28</c:v>
                </c:pt>
                <c:pt idx="6429">
                  <c:v>69.290000000000006</c:v>
                </c:pt>
                <c:pt idx="6430">
                  <c:v>69.3</c:v>
                </c:pt>
                <c:pt idx="6431">
                  <c:v>69.31</c:v>
                </c:pt>
                <c:pt idx="6432">
                  <c:v>69.319999999999993</c:v>
                </c:pt>
                <c:pt idx="6433">
                  <c:v>69.33</c:v>
                </c:pt>
                <c:pt idx="6434">
                  <c:v>69.34</c:v>
                </c:pt>
                <c:pt idx="6435">
                  <c:v>69.349999999999994</c:v>
                </c:pt>
                <c:pt idx="6436">
                  <c:v>69.36</c:v>
                </c:pt>
                <c:pt idx="6437">
                  <c:v>69.37</c:v>
                </c:pt>
                <c:pt idx="6438">
                  <c:v>69.38</c:v>
                </c:pt>
                <c:pt idx="6439">
                  <c:v>69.39</c:v>
                </c:pt>
                <c:pt idx="6440">
                  <c:v>69.400000000000006</c:v>
                </c:pt>
                <c:pt idx="6441">
                  <c:v>69.41</c:v>
                </c:pt>
                <c:pt idx="6442">
                  <c:v>69.42</c:v>
                </c:pt>
                <c:pt idx="6443">
                  <c:v>69.430000000000007</c:v>
                </c:pt>
                <c:pt idx="6444">
                  <c:v>69.44</c:v>
                </c:pt>
                <c:pt idx="6445">
                  <c:v>69.45</c:v>
                </c:pt>
                <c:pt idx="6446">
                  <c:v>69.459999999999994</c:v>
                </c:pt>
                <c:pt idx="6447">
                  <c:v>69.47</c:v>
                </c:pt>
                <c:pt idx="6448">
                  <c:v>69.48</c:v>
                </c:pt>
                <c:pt idx="6449">
                  <c:v>69.489999999999995</c:v>
                </c:pt>
                <c:pt idx="6450">
                  <c:v>69.5</c:v>
                </c:pt>
                <c:pt idx="6451">
                  <c:v>69.510000000000005</c:v>
                </c:pt>
                <c:pt idx="6452">
                  <c:v>69.52</c:v>
                </c:pt>
                <c:pt idx="6453">
                  <c:v>69.53</c:v>
                </c:pt>
                <c:pt idx="6454">
                  <c:v>69.540000000000006</c:v>
                </c:pt>
                <c:pt idx="6455">
                  <c:v>69.55</c:v>
                </c:pt>
                <c:pt idx="6456">
                  <c:v>69.56</c:v>
                </c:pt>
                <c:pt idx="6457">
                  <c:v>69.569999999999993</c:v>
                </c:pt>
                <c:pt idx="6458">
                  <c:v>69.58</c:v>
                </c:pt>
                <c:pt idx="6459">
                  <c:v>69.59</c:v>
                </c:pt>
                <c:pt idx="6460">
                  <c:v>69.599999999999994</c:v>
                </c:pt>
                <c:pt idx="6461">
                  <c:v>69.61</c:v>
                </c:pt>
                <c:pt idx="6462">
                  <c:v>69.62</c:v>
                </c:pt>
                <c:pt idx="6463">
                  <c:v>69.63</c:v>
                </c:pt>
                <c:pt idx="6464">
                  <c:v>69.64</c:v>
                </c:pt>
                <c:pt idx="6465">
                  <c:v>69.650000000000006</c:v>
                </c:pt>
                <c:pt idx="6466">
                  <c:v>69.66</c:v>
                </c:pt>
                <c:pt idx="6467">
                  <c:v>69.67</c:v>
                </c:pt>
                <c:pt idx="6468">
                  <c:v>69.680000000000007</c:v>
                </c:pt>
                <c:pt idx="6469">
                  <c:v>69.69</c:v>
                </c:pt>
                <c:pt idx="6470">
                  <c:v>69.7</c:v>
                </c:pt>
                <c:pt idx="6471">
                  <c:v>69.709999999999994</c:v>
                </c:pt>
                <c:pt idx="6472">
                  <c:v>69.72</c:v>
                </c:pt>
                <c:pt idx="6473">
                  <c:v>69.73</c:v>
                </c:pt>
                <c:pt idx="6474">
                  <c:v>69.739999999999995</c:v>
                </c:pt>
                <c:pt idx="6475">
                  <c:v>69.75</c:v>
                </c:pt>
                <c:pt idx="6476">
                  <c:v>69.760000000000005</c:v>
                </c:pt>
                <c:pt idx="6477">
                  <c:v>69.77</c:v>
                </c:pt>
                <c:pt idx="6478">
                  <c:v>69.78</c:v>
                </c:pt>
                <c:pt idx="6479">
                  <c:v>69.790000000000006</c:v>
                </c:pt>
                <c:pt idx="6480">
                  <c:v>69.8</c:v>
                </c:pt>
                <c:pt idx="6481">
                  <c:v>69.81</c:v>
                </c:pt>
                <c:pt idx="6482">
                  <c:v>69.819999999999993</c:v>
                </c:pt>
                <c:pt idx="6483">
                  <c:v>69.83</c:v>
                </c:pt>
                <c:pt idx="6484">
                  <c:v>69.84</c:v>
                </c:pt>
                <c:pt idx="6485">
                  <c:v>69.849999999999994</c:v>
                </c:pt>
                <c:pt idx="6486">
                  <c:v>69.86</c:v>
                </c:pt>
                <c:pt idx="6487">
                  <c:v>69.87</c:v>
                </c:pt>
                <c:pt idx="6488">
                  <c:v>69.88</c:v>
                </c:pt>
                <c:pt idx="6489">
                  <c:v>69.89</c:v>
                </c:pt>
                <c:pt idx="6490">
                  <c:v>69.900000000000006</c:v>
                </c:pt>
                <c:pt idx="6491">
                  <c:v>69.91</c:v>
                </c:pt>
                <c:pt idx="6492">
                  <c:v>69.92</c:v>
                </c:pt>
                <c:pt idx="6493">
                  <c:v>69.930000000000007</c:v>
                </c:pt>
                <c:pt idx="6494">
                  <c:v>69.94</c:v>
                </c:pt>
                <c:pt idx="6495">
                  <c:v>69.95</c:v>
                </c:pt>
                <c:pt idx="6496">
                  <c:v>69.959999999999994</c:v>
                </c:pt>
                <c:pt idx="6497">
                  <c:v>69.97</c:v>
                </c:pt>
                <c:pt idx="6498">
                  <c:v>69.98</c:v>
                </c:pt>
                <c:pt idx="6499">
                  <c:v>69.989999999999995</c:v>
                </c:pt>
                <c:pt idx="6500">
                  <c:v>70</c:v>
                </c:pt>
              </c:numCache>
            </c:numRef>
          </c:xVal>
          <c:yVal>
            <c:numRef>
              <c:f>Sheet2!$V$3:$V$6503</c:f>
              <c:numCache>
                <c:formatCode>0.00</c:formatCode>
                <c:ptCount val="6501"/>
                <c:pt idx="0">
                  <c:v>0</c:v>
                </c:pt>
                <c:pt idx="1">
                  <c:v>3.8384420000000001</c:v>
                </c:pt>
                <c:pt idx="2">
                  <c:v>10.23344</c:v>
                </c:pt>
                <c:pt idx="3">
                  <c:v>14.458880000000001</c:v>
                </c:pt>
                <c:pt idx="4">
                  <c:v>9.0409559999999995</c:v>
                </c:pt>
                <c:pt idx="5">
                  <c:v>5.7046970000000004</c:v>
                </c:pt>
                <c:pt idx="6">
                  <c:v>14.44412</c:v>
                </c:pt>
                <c:pt idx="7">
                  <c:v>0.73597299999999999</c:v>
                </c:pt>
                <c:pt idx="8">
                  <c:v>7.1304660000000002</c:v>
                </c:pt>
                <c:pt idx="9">
                  <c:v>10.02393</c:v>
                </c:pt>
                <c:pt idx="10">
                  <c:v>9.9343409999999999</c:v>
                </c:pt>
                <c:pt idx="11">
                  <c:v>9.856249</c:v>
                </c:pt>
                <c:pt idx="12">
                  <c:v>4.9061089999999998</c:v>
                </c:pt>
                <c:pt idx="13">
                  <c:v>8.9948390000000007</c:v>
                </c:pt>
                <c:pt idx="14">
                  <c:v>11.057829999999999</c:v>
                </c:pt>
                <c:pt idx="15">
                  <c:v>4.1017020000000004</c:v>
                </c:pt>
                <c:pt idx="16">
                  <c:v>7.1312480000000003</c:v>
                </c:pt>
                <c:pt idx="17">
                  <c:v>8.1499810000000004</c:v>
                </c:pt>
                <c:pt idx="18">
                  <c:v>10.16052</c:v>
                </c:pt>
                <c:pt idx="19">
                  <c:v>15.164870000000001</c:v>
                </c:pt>
                <c:pt idx="20">
                  <c:v>11.164569999999999</c:v>
                </c:pt>
                <c:pt idx="21">
                  <c:v>12.160819999999999</c:v>
                </c:pt>
                <c:pt idx="22">
                  <c:v>8.155132</c:v>
                </c:pt>
                <c:pt idx="23">
                  <c:v>13.63876</c:v>
                </c:pt>
                <c:pt idx="24">
                  <c:v>5.5715450000000004</c:v>
                </c:pt>
                <c:pt idx="25">
                  <c:v>3.2782079999999998</c:v>
                </c:pt>
                <c:pt idx="26">
                  <c:v>18.191389999999998</c:v>
                </c:pt>
                <c:pt idx="27">
                  <c:v>9.1109069999999992</c:v>
                </c:pt>
                <c:pt idx="28">
                  <c:v>14.03622</c:v>
                </c:pt>
                <c:pt idx="29">
                  <c:v>12.966839999999999</c:v>
                </c:pt>
                <c:pt idx="30">
                  <c:v>13.90239</c:v>
                </c:pt>
                <c:pt idx="31">
                  <c:v>15.842510000000001</c:v>
                </c:pt>
                <c:pt idx="32">
                  <c:v>10.786820000000001</c:v>
                </c:pt>
                <c:pt idx="33">
                  <c:v>7.7349699999999997</c:v>
                </c:pt>
                <c:pt idx="34">
                  <c:v>4.6867140000000003</c:v>
                </c:pt>
                <c:pt idx="35">
                  <c:v>5.6418609999999996</c:v>
                </c:pt>
                <c:pt idx="36">
                  <c:v>8.6003039999999995</c:v>
                </c:pt>
                <c:pt idx="37">
                  <c:v>4.5618319999999999</c:v>
                </c:pt>
                <c:pt idx="38">
                  <c:v>17.52628</c:v>
                </c:pt>
                <c:pt idx="39">
                  <c:v>15.49358</c:v>
                </c:pt>
                <c:pt idx="40">
                  <c:v>2.4635509999999998</c:v>
                </c:pt>
                <c:pt idx="41">
                  <c:v>6.436045</c:v>
                </c:pt>
                <c:pt idx="42">
                  <c:v>10.41084</c:v>
                </c:pt>
                <c:pt idx="43">
                  <c:v>7.3947329999999996</c:v>
                </c:pt>
                <c:pt idx="44">
                  <c:v>18.385100000000001</c:v>
                </c:pt>
                <c:pt idx="45">
                  <c:v>8.381399</c:v>
                </c:pt>
                <c:pt idx="46">
                  <c:v>4.6207370000000001</c:v>
                </c:pt>
                <c:pt idx="47">
                  <c:v>13.379239999999999</c:v>
                </c:pt>
                <c:pt idx="48">
                  <c:v>8.3805049999999994</c:v>
                </c:pt>
                <c:pt idx="49">
                  <c:v>2.6175120000000001</c:v>
                </c:pt>
                <c:pt idx="50">
                  <c:v>6.3851990000000001</c:v>
                </c:pt>
                <c:pt idx="51">
                  <c:v>9.3886620000000001</c:v>
                </c:pt>
                <c:pt idx="52">
                  <c:v>12.394080000000001</c:v>
                </c:pt>
                <c:pt idx="53">
                  <c:v>6.4001770000000002</c:v>
                </c:pt>
                <c:pt idx="54">
                  <c:v>4.4069520000000004</c:v>
                </c:pt>
                <c:pt idx="55">
                  <c:v>10.414400000000001</c:v>
                </c:pt>
                <c:pt idx="56">
                  <c:v>10.42257</c:v>
                </c:pt>
                <c:pt idx="57">
                  <c:v>8.4314630000000008</c:v>
                </c:pt>
                <c:pt idx="58">
                  <c:v>12.441050000000001</c:v>
                </c:pt>
                <c:pt idx="59">
                  <c:v>7.4513210000000001</c:v>
                </c:pt>
                <c:pt idx="60">
                  <c:v>4.4627610000000004</c:v>
                </c:pt>
                <c:pt idx="61">
                  <c:v>16.474820000000001</c:v>
                </c:pt>
                <c:pt idx="62">
                  <c:v>8.4874419999999997</c:v>
                </c:pt>
                <c:pt idx="63">
                  <c:v>12.50051</c:v>
                </c:pt>
                <c:pt idx="64">
                  <c:v>4.513153</c:v>
                </c:pt>
                <c:pt idx="65">
                  <c:v>0.52642599999999995</c:v>
                </c:pt>
                <c:pt idx="66">
                  <c:v>3.54034</c:v>
                </c:pt>
                <c:pt idx="67">
                  <c:v>16.554880000000001</c:v>
                </c:pt>
                <c:pt idx="68">
                  <c:v>10.570040000000001</c:v>
                </c:pt>
                <c:pt idx="69">
                  <c:v>12.585800000000001</c:v>
                </c:pt>
                <c:pt idx="70">
                  <c:v>14.604570000000001</c:v>
                </c:pt>
                <c:pt idx="71">
                  <c:v>5.6238729999999997</c:v>
                </c:pt>
                <c:pt idx="72">
                  <c:v>5.6436099999999998</c:v>
                </c:pt>
                <c:pt idx="73">
                  <c:v>8.6636830000000007</c:v>
                </c:pt>
                <c:pt idx="74">
                  <c:v>6.6840650000000004</c:v>
                </c:pt>
                <c:pt idx="75">
                  <c:v>9.7047729999999994</c:v>
                </c:pt>
                <c:pt idx="76">
                  <c:v>27.728449999999999</c:v>
                </c:pt>
                <c:pt idx="77">
                  <c:v>7.752434</c:v>
                </c:pt>
                <c:pt idx="78">
                  <c:v>10.77674</c:v>
                </c:pt>
                <c:pt idx="79">
                  <c:v>8.8013650000000005</c:v>
                </c:pt>
                <c:pt idx="80">
                  <c:v>14.82633</c:v>
                </c:pt>
                <c:pt idx="81">
                  <c:v>11.85163</c:v>
                </c:pt>
                <c:pt idx="82">
                  <c:v>17.87735</c:v>
                </c:pt>
                <c:pt idx="83">
                  <c:v>4.9016169999999999</c:v>
                </c:pt>
                <c:pt idx="84">
                  <c:v>6.9245000000000001</c:v>
                </c:pt>
                <c:pt idx="85">
                  <c:v>5.2437459999999998</c:v>
                </c:pt>
                <c:pt idx="86">
                  <c:v>19.262609999999999</c:v>
                </c:pt>
                <c:pt idx="87">
                  <c:v>9.2825469999999992</c:v>
                </c:pt>
                <c:pt idx="88">
                  <c:v>9.7361789999999999</c:v>
                </c:pt>
                <c:pt idx="89">
                  <c:v>21.752189999999999</c:v>
                </c:pt>
                <c:pt idx="90">
                  <c:v>10.76873</c:v>
                </c:pt>
                <c:pt idx="91">
                  <c:v>1.785822</c:v>
                </c:pt>
                <c:pt idx="92">
                  <c:v>11.86576</c:v>
                </c:pt>
                <c:pt idx="93">
                  <c:v>8.8853869999999997</c:v>
                </c:pt>
                <c:pt idx="94">
                  <c:v>9.9485890000000001</c:v>
                </c:pt>
                <c:pt idx="95">
                  <c:v>6.9687229999999998</c:v>
                </c:pt>
                <c:pt idx="96">
                  <c:v>10.989420000000001</c:v>
                </c:pt>
                <c:pt idx="97">
                  <c:v>6.0105690000000003</c:v>
                </c:pt>
                <c:pt idx="98">
                  <c:v>11.032170000000001</c:v>
                </c:pt>
                <c:pt idx="99">
                  <c:v>19.054210000000001</c:v>
                </c:pt>
                <c:pt idx="100">
                  <c:v>11.077220000000001</c:v>
                </c:pt>
                <c:pt idx="101">
                  <c:v>8.1011889999999998</c:v>
                </c:pt>
                <c:pt idx="102">
                  <c:v>21.12556</c:v>
                </c:pt>
                <c:pt idx="103">
                  <c:v>11.204969999999999</c:v>
                </c:pt>
                <c:pt idx="104">
                  <c:v>12.22988</c:v>
                </c:pt>
                <c:pt idx="105">
                  <c:v>14.255089999999999</c:v>
                </c:pt>
                <c:pt idx="106">
                  <c:v>9.2805979999999995</c:v>
                </c:pt>
                <c:pt idx="107">
                  <c:v>7.3063909999999996</c:v>
                </c:pt>
                <c:pt idx="108">
                  <c:v>5.3324639999999999</c:v>
                </c:pt>
                <c:pt idx="109">
                  <c:v>10.35881</c:v>
                </c:pt>
                <c:pt idx="110">
                  <c:v>19.38663</c:v>
                </c:pt>
                <c:pt idx="111">
                  <c:v>14.41588</c:v>
                </c:pt>
                <c:pt idx="112">
                  <c:v>21.445340000000002</c:v>
                </c:pt>
                <c:pt idx="113">
                  <c:v>12.475</c:v>
                </c:pt>
                <c:pt idx="114">
                  <c:v>3.5048620000000001</c:v>
                </c:pt>
                <c:pt idx="115">
                  <c:v>19.534929999999999</c:v>
                </c:pt>
                <c:pt idx="116">
                  <c:v>11.565189999999999</c:v>
                </c:pt>
                <c:pt idx="117">
                  <c:v>20.595649999999999</c:v>
                </c:pt>
                <c:pt idx="118">
                  <c:v>22.62677</c:v>
                </c:pt>
                <c:pt idx="119">
                  <c:v>15.68224</c:v>
                </c:pt>
                <c:pt idx="120">
                  <c:v>15.71753</c:v>
                </c:pt>
                <c:pt idx="121">
                  <c:v>23.75459</c:v>
                </c:pt>
                <c:pt idx="122">
                  <c:v>6.7906630000000003</c:v>
                </c:pt>
                <c:pt idx="123">
                  <c:v>3.8263440000000002</c:v>
                </c:pt>
                <c:pt idx="124">
                  <c:v>11.855589999999999</c:v>
                </c:pt>
                <c:pt idx="125">
                  <c:v>14.886799999999999</c:v>
                </c:pt>
                <c:pt idx="126">
                  <c:v>16.919589999999999</c:v>
                </c:pt>
                <c:pt idx="127">
                  <c:v>6.894444</c:v>
                </c:pt>
                <c:pt idx="128">
                  <c:v>9.9294030000000006</c:v>
                </c:pt>
                <c:pt idx="129">
                  <c:v>14.966089999999999</c:v>
                </c:pt>
                <c:pt idx="130">
                  <c:v>7.0026130000000002</c:v>
                </c:pt>
                <c:pt idx="131">
                  <c:v>8.0398139999999998</c:v>
                </c:pt>
                <c:pt idx="132">
                  <c:v>14.07713</c:v>
                </c:pt>
                <c:pt idx="133">
                  <c:v>25.114370000000001</c:v>
                </c:pt>
                <c:pt idx="134">
                  <c:v>8.1516339999999996</c:v>
                </c:pt>
                <c:pt idx="135">
                  <c:v>7.1891400000000001</c:v>
                </c:pt>
                <c:pt idx="136">
                  <c:v>5.2268030000000003</c:v>
                </c:pt>
                <c:pt idx="137">
                  <c:v>14.264659999999999</c:v>
                </c:pt>
                <c:pt idx="138">
                  <c:v>8.3027379999999997</c:v>
                </c:pt>
                <c:pt idx="139">
                  <c:v>13.503959999999999</c:v>
                </c:pt>
                <c:pt idx="140">
                  <c:v>13.542540000000001</c:v>
                </c:pt>
                <c:pt idx="141">
                  <c:v>5.5813769999999998</c:v>
                </c:pt>
                <c:pt idx="142">
                  <c:v>17.621130000000001</c:v>
                </c:pt>
                <c:pt idx="143">
                  <c:v>11.654780000000001</c:v>
                </c:pt>
                <c:pt idx="144">
                  <c:v>12.69209</c:v>
                </c:pt>
                <c:pt idx="145">
                  <c:v>8.7234079999999992</c:v>
                </c:pt>
                <c:pt idx="146">
                  <c:v>12.75534</c:v>
                </c:pt>
                <c:pt idx="147">
                  <c:v>11.787850000000001</c:v>
                </c:pt>
                <c:pt idx="148">
                  <c:v>7.8208960000000003</c:v>
                </c:pt>
                <c:pt idx="149">
                  <c:v>8.8544619999999998</c:v>
                </c:pt>
                <c:pt idx="150">
                  <c:v>8.8885170000000002</c:v>
                </c:pt>
                <c:pt idx="151">
                  <c:v>2.116854</c:v>
                </c:pt>
                <c:pt idx="152">
                  <c:v>7.1519089999999998</c:v>
                </c:pt>
                <c:pt idx="153">
                  <c:v>13.187390000000001</c:v>
                </c:pt>
                <c:pt idx="154">
                  <c:v>13.225199999999999</c:v>
                </c:pt>
                <c:pt idx="155">
                  <c:v>13.261480000000001</c:v>
                </c:pt>
                <c:pt idx="156">
                  <c:v>8.2981339999999992</c:v>
                </c:pt>
                <c:pt idx="157">
                  <c:v>2.3351479999999998</c:v>
                </c:pt>
                <c:pt idx="158">
                  <c:v>15.37251</c:v>
                </c:pt>
                <c:pt idx="159">
                  <c:v>10.41156</c:v>
                </c:pt>
                <c:pt idx="160">
                  <c:v>2.4496329999999999</c:v>
                </c:pt>
                <c:pt idx="161">
                  <c:v>5.4880180000000003</c:v>
                </c:pt>
                <c:pt idx="162">
                  <c:v>3.5270160000000002</c:v>
                </c:pt>
                <c:pt idx="163">
                  <c:v>2.571583</c:v>
                </c:pt>
                <c:pt idx="164">
                  <c:v>12.61111</c:v>
                </c:pt>
                <c:pt idx="165">
                  <c:v>10.650840000000001</c:v>
                </c:pt>
                <c:pt idx="166">
                  <c:v>1.3977550000000001</c:v>
                </c:pt>
                <c:pt idx="167">
                  <c:v>13.437849999999999</c:v>
                </c:pt>
                <c:pt idx="168">
                  <c:v>8.4781379999999995</c:v>
                </c:pt>
                <c:pt idx="169">
                  <c:v>3.6455060000000001</c:v>
                </c:pt>
                <c:pt idx="170">
                  <c:v>3.3941970000000001</c:v>
                </c:pt>
                <c:pt idx="171">
                  <c:v>8.4340630000000001</c:v>
                </c:pt>
                <c:pt idx="172">
                  <c:v>1.5660719999999999</c:v>
                </c:pt>
                <c:pt idx="173">
                  <c:v>4.606249</c:v>
                </c:pt>
                <c:pt idx="174">
                  <c:v>8.6465680000000003</c:v>
                </c:pt>
                <c:pt idx="175">
                  <c:v>5.3129670000000004</c:v>
                </c:pt>
                <c:pt idx="176">
                  <c:v>6.7262589999999998</c:v>
                </c:pt>
                <c:pt idx="177">
                  <c:v>1.765619</c:v>
                </c:pt>
                <c:pt idx="178">
                  <c:v>1.8051090000000001</c:v>
                </c:pt>
                <c:pt idx="179">
                  <c:v>7.8447269999999998</c:v>
                </c:pt>
                <c:pt idx="180">
                  <c:v>4.8849869999999997</c:v>
                </c:pt>
                <c:pt idx="181">
                  <c:v>8.9253619999999998</c:v>
                </c:pt>
                <c:pt idx="182">
                  <c:v>5.9658550000000004</c:v>
                </c:pt>
                <c:pt idx="183">
                  <c:v>1.006459</c:v>
                </c:pt>
                <c:pt idx="184">
                  <c:v>0.95205099999999998</c:v>
                </c:pt>
                <c:pt idx="185">
                  <c:v>17.283280000000001</c:v>
                </c:pt>
                <c:pt idx="186">
                  <c:v>8.3247499999999999</c:v>
                </c:pt>
                <c:pt idx="187">
                  <c:v>0.63368500000000005</c:v>
                </c:pt>
                <c:pt idx="188">
                  <c:v>7.4078010000000001</c:v>
                </c:pt>
                <c:pt idx="189">
                  <c:v>8.44937</c:v>
                </c:pt>
                <c:pt idx="190">
                  <c:v>1.491017</c:v>
                </c:pt>
                <c:pt idx="191">
                  <c:v>10.5403</c:v>
                </c:pt>
                <c:pt idx="192">
                  <c:v>9.5820880000000006</c:v>
                </c:pt>
                <c:pt idx="193">
                  <c:v>1.6239399999999999</c:v>
                </c:pt>
                <c:pt idx="194">
                  <c:v>6.6658520000000001</c:v>
                </c:pt>
                <c:pt idx="195">
                  <c:v>1.707824</c:v>
                </c:pt>
                <c:pt idx="196">
                  <c:v>10.749840000000001</c:v>
                </c:pt>
                <c:pt idx="197">
                  <c:v>9.7919090000000004</c:v>
                </c:pt>
                <c:pt idx="198">
                  <c:v>6.8340160000000001</c:v>
                </c:pt>
                <c:pt idx="199">
                  <c:v>5.8761619999999999</c:v>
                </c:pt>
                <c:pt idx="200">
                  <c:v>8.0225709999999992</c:v>
                </c:pt>
                <c:pt idx="201">
                  <c:v>6.0650199999999996</c:v>
                </c:pt>
                <c:pt idx="202">
                  <c:v>10.108370000000001</c:v>
                </c:pt>
                <c:pt idx="203">
                  <c:v>4.1508789999999998</c:v>
                </c:pt>
                <c:pt idx="204">
                  <c:v>6.1934300000000002</c:v>
                </c:pt>
                <c:pt idx="205">
                  <c:v>0.73228499999999996</c:v>
                </c:pt>
                <c:pt idx="206">
                  <c:v>11.30885</c:v>
                </c:pt>
                <c:pt idx="207">
                  <c:v>4.3500269999999999</c:v>
                </c:pt>
                <c:pt idx="208">
                  <c:v>3.389392</c:v>
                </c:pt>
                <c:pt idx="209">
                  <c:v>11.42882</c:v>
                </c:pt>
                <c:pt idx="210">
                  <c:v>8.4683100000000007</c:v>
                </c:pt>
                <c:pt idx="211">
                  <c:v>1.507852</c:v>
                </c:pt>
                <c:pt idx="212">
                  <c:v>7.5471469999999998</c:v>
                </c:pt>
                <c:pt idx="213">
                  <c:v>1.586708</c:v>
                </c:pt>
                <c:pt idx="214">
                  <c:v>16.626090000000001</c:v>
                </c:pt>
                <c:pt idx="215">
                  <c:v>11.66553</c:v>
                </c:pt>
                <c:pt idx="216">
                  <c:v>6.7050090000000004</c:v>
                </c:pt>
                <c:pt idx="217">
                  <c:v>2.7445189999999999</c:v>
                </c:pt>
                <c:pt idx="218">
                  <c:v>9.7840609999999995</c:v>
                </c:pt>
                <c:pt idx="219">
                  <c:v>6.8236270000000001</c:v>
                </c:pt>
                <c:pt idx="220">
                  <c:v>5.1234570000000001</c:v>
                </c:pt>
                <c:pt idx="221">
                  <c:v>7.1630570000000002</c:v>
                </c:pt>
                <c:pt idx="222">
                  <c:v>4.2026620000000001</c:v>
                </c:pt>
                <c:pt idx="223">
                  <c:v>9.2420069999999992</c:v>
                </c:pt>
                <c:pt idx="224">
                  <c:v>6.2813540000000003</c:v>
                </c:pt>
                <c:pt idx="225">
                  <c:v>6.3207000000000004</c:v>
                </c:pt>
                <c:pt idx="226">
                  <c:v>8.3600440000000003</c:v>
                </c:pt>
                <c:pt idx="227">
                  <c:v>5.3993849999999997</c:v>
                </c:pt>
                <c:pt idx="228">
                  <c:v>12.43872</c:v>
                </c:pt>
                <c:pt idx="229">
                  <c:v>8.4780449999999998</c:v>
                </c:pt>
                <c:pt idx="230">
                  <c:v>4.519781</c:v>
                </c:pt>
                <c:pt idx="231">
                  <c:v>6.559088</c:v>
                </c:pt>
                <c:pt idx="232">
                  <c:v>9.5983719999999995</c:v>
                </c:pt>
                <c:pt idx="233">
                  <c:v>10.63763</c:v>
                </c:pt>
                <c:pt idx="234">
                  <c:v>1.678925</c:v>
                </c:pt>
                <c:pt idx="235">
                  <c:v>3.769234</c:v>
                </c:pt>
                <c:pt idx="236">
                  <c:v>1.808416</c:v>
                </c:pt>
                <c:pt idx="237">
                  <c:v>0.15243100000000001</c:v>
                </c:pt>
                <c:pt idx="238">
                  <c:v>8.8933520000000001</c:v>
                </c:pt>
                <c:pt idx="239">
                  <c:v>12.932180000000001</c:v>
                </c:pt>
                <c:pt idx="240">
                  <c:v>9.9709749999999993</c:v>
                </c:pt>
                <c:pt idx="241">
                  <c:v>4.0160169999999997</c:v>
                </c:pt>
                <c:pt idx="242">
                  <c:v>5.0547380000000004</c:v>
                </c:pt>
                <c:pt idx="243">
                  <c:v>7.0993690000000003</c:v>
                </c:pt>
                <c:pt idx="244">
                  <c:v>5.1380350000000004</c:v>
                </c:pt>
                <c:pt idx="245">
                  <c:v>6.1766779999999999</c:v>
                </c:pt>
                <c:pt idx="246">
                  <c:v>8.2152860000000008</c:v>
                </c:pt>
                <c:pt idx="247">
                  <c:v>5.2551170000000003</c:v>
                </c:pt>
                <c:pt idx="248">
                  <c:v>1.2939000000000001</c:v>
                </c:pt>
                <c:pt idx="249">
                  <c:v>3.3326250000000002</c:v>
                </c:pt>
                <c:pt idx="250">
                  <c:v>10.37129</c:v>
                </c:pt>
                <c:pt idx="251">
                  <c:v>8.4105830000000008</c:v>
                </c:pt>
                <c:pt idx="252">
                  <c:v>4.4491310000000004</c:v>
                </c:pt>
                <c:pt idx="253">
                  <c:v>10.48762</c:v>
                </c:pt>
                <c:pt idx="254">
                  <c:v>5.5543760000000004</c:v>
                </c:pt>
                <c:pt idx="255">
                  <c:v>3.5927419999999999</c:v>
                </c:pt>
                <c:pt idx="256">
                  <c:v>3.6310410000000002</c:v>
                </c:pt>
                <c:pt idx="257">
                  <c:v>10.669269999999999</c:v>
                </c:pt>
                <c:pt idx="258">
                  <c:v>2.2924389999999999</c:v>
                </c:pt>
                <c:pt idx="259">
                  <c:v>4.7443559999999998</c:v>
                </c:pt>
                <c:pt idx="260">
                  <c:v>9.7810780000000008</c:v>
                </c:pt>
                <c:pt idx="261">
                  <c:v>1.968226</c:v>
                </c:pt>
                <c:pt idx="262">
                  <c:v>2.004785</c:v>
                </c:pt>
                <c:pt idx="263">
                  <c:v>1.0412809999999999</c:v>
                </c:pt>
                <c:pt idx="264">
                  <c:v>5.0776830000000004</c:v>
                </c:pt>
                <c:pt idx="265">
                  <c:v>14.11787</c:v>
                </c:pt>
                <c:pt idx="266">
                  <c:v>3.1541610000000002</c:v>
                </c:pt>
                <c:pt idx="267">
                  <c:v>3.190528</c:v>
                </c:pt>
                <c:pt idx="268">
                  <c:v>2.2268300000000001</c:v>
                </c:pt>
                <c:pt idx="269">
                  <c:v>21.263069999999999</c:v>
                </c:pt>
                <c:pt idx="270">
                  <c:v>2.6860650000000001</c:v>
                </c:pt>
                <c:pt idx="271">
                  <c:v>4.3483599999999996</c:v>
                </c:pt>
                <c:pt idx="272">
                  <c:v>4.3827100000000003</c:v>
                </c:pt>
                <c:pt idx="273">
                  <c:v>1.4169830000000001</c:v>
                </c:pt>
                <c:pt idx="274">
                  <c:v>11.45115</c:v>
                </c:pt>
                <c:pt idx="275">
                  <c:v>3.4852500000000002</c:v>
                </c:pt>
                <c:pt idx="276">
                  <c:v>3.519609</c:v>
                </c:pt>
                <c:pt idx="277">
                  <c:v>9.5538919999999994</c:v>
                </c:pt>
                <c:pt idx="278">
                  <c:v>1.5880879999999999</c:v>
                </c:pt>
                <c:pt idx="279">
                  <c:v>3.6326320000000001</c:v>
                </c:pt>
                <c:pt idx="280">
                  <c:v>13.666639999999999</c:v>
                </c:pt>
                <c:pt idx="281">
                  <c:v>13.77102</c:v>
                </c:pt>
                <c:pt idx="282">
                  <c:v>0.80483700000000002</c:v>
                </c:pt>
                <c:pt idx="283">
                  <c:v>10.847759999999999</c:v>
                </c:pt>
                <c:pt idx="284">
                  <c:v>6.8813170000000001</c:v>
                </c:pt>
                <c:pt idx="285">
                  <c:v>2.9147669999999999</c:v>
                </c:pt>
                <c:pt idx="286">
                  <c:v>12.94936</c:v>
                </c:pt>
                <c:pt idx="287">
                  <c:v>11.98385</c:v>
                </c:pt>
                <c:pt idx="288">
                  <c:v>6.0182209999999996</c:v>
                </c:pt>
                <c:pt idx="289">
                  <c:v>7.8400239999999997</c:v>
                </c:pt>
                <c:pt idx="290">
                  <c:v>1.8748940000000001</c:v>
                </c:pt>
                <c:pt idx="291">
                  <c:v>1.090346</c:v>
                </c:pt>
                <c:pt idx="292">
                  <c:v>9.9434830000000005</c:v>
                </c:pt>
                <c:pt idx="293">
                  <c:v>13.9772</c:v>
                </c:pt>
                <c:pt idx="294">
                  <c:v>2.0108090000000001</c:v>
                </c:pt>
                <c:pt idx="295">
                  <c:v>7.7234600000000002</c:v>
                </c:pt>
                <c:pt idx="296">
                  <c:v>7.7568510000000002</c:v>
                </c:pt>
                <c:pt idx="297">
                  <c:v>7.7901379999999998</c:v>
                </c:pt>
                <c:pt idx="298">
                  <c:v>10.823320000000001</c:v>
                </c:pt>
                <c:pt idx="299">
                  <c:v>11.977359999999999</c:v>
                </c:pt>
                <c:pt idx="300">
                  <c:v>3.0103260000000001</c:v>
                </c:pt>
                <c:pt idx="301">
                  <c:v>8.043177</c:v>
                </c:pt>
                <c:pt idx="302">
                  <c:v>2.0759089999999998</c:v>
                </c:pt>
                <c:pt idx="303">
                  <c:v>7.2889819999999999</c:v>
                </c:pt>
                <c:pt idx="304">
                  <c:v>2.7254580000000002</c:v>
                </c:pt>
                <c:pt idx="305">
                  <c:v>3.3052250000000001</c:v>
                </c:pt>
                <c:pt idx="306">
                  <c:v>8.3357790000000005</c:v>
                </c:pt>
                <c:pt idx="307">
                  <c:v>4.3321300000000003</c:v>
                </c:pt>
                <c:pt idx="308">
                  <c:v>4.3624289999999997</c:v>
                </c:pt>
                <c:pt idx="309">
                  <c:v>7.392595</c:v>
                </c:pt>
                <c:pt idx="310">
                  <c:v>0.42263299999999998</c:v>
                </c:pt>
                <c:pt idx="311">
                  <c:v>9.4524659999999994</c:v>
                </c:pt>
                <c:pt idx="312">
                  <c:v>5.48217</c:v>
                </c:pt>
                <c:pt idx="313">
                  <c:v>5.5117380000000002</c:v>
                </c:pt>
                <c:pt idx="314">
                  <c:v>9.5411739999999998</c:v>
                </c:pt>
                <c:pt idx="315">
                  <c:v>3.5704720000000001</c:v>
                </c:pt>
                <c:pt idx="316">
                  <c:v>8.5996369999999995</c:v>
                </c:pt>
                <c:pt idx="317">
                  <c:v>2.6286640000000001</c:v>
                </c:pt>
                <c:pt idx="318">
                  <c:v>3.6575549999999999</c:v>
                </c:pt>
                <c:pt idx="319">
                  <c:v>1.2628550000000001</c:v>
                </c:pt>
                <c:pt idx="320">
                  <c:v>15.76484</c:v>
                </c:pt>
                <c:pt idx="321">
                  <c:v>1.792394</c:v>
                </c:pt>
                <c:pt idx="322">
                  <c:v>8.8197949999999992</c:v>
                </c:pt>
                <c:pt idx="323">
                  <c:v>2.8470550000000001</c:v>
                </c:pt>
                <c:pt idx="324">
                  <c:v>0.12583</c:v>
                </c:pt>
                <c:pt idx="325">
                  <c:v>10.85378</c:v>
                </c:pt>
                <c:pt idx="326">
                  <c:v>2.8802970000000001</c:v>
                </c:pt>
                <c:pt idx="327">
                  <c:v>5.9066729999999996</c:v>
                </c:pt>
                <c:pt idx="328">
                  <c:v>3.9329200000000002</c:v>
                </c:pt>
                <c:pt idx="329">
                  <c:v>4.9590339999999999</c:v>
                </c:pt>
                <c:pt idx="330">
                  <c:v>3.9850159999999999</c:v>
                </c:pt>
                <c:pt idx="331">
                  <c:v>9.0108619999999995</c:v>
                </c:pt>
                <c:pt idx="332">
                  <c:v>7.084803</c:v>
                </c:pt>
                <c:pt idx="333">
                  <c:v>14.110379999999999</c:v>
                </c:pt>
                <c:pt idx="334">
                  <c:v>2.1398999999999999</c:v>
                </c:pt>
                <c:pt idx="335">
                  <c:v>13.16521</c:v>
                </c:pt>
                <c:pt idx="336">
                  <c:v>5.190372</c:v>
                </c:pt>
                <c:pt idx="337">
                  <c:v>6.2154020000000001</c:v>
                </c:pt>
                <c:pt idx="338">
                  <c:v>6.2402939999999996</c:v>
                </c:pt>
                <c:pt idx="339">
                  <c:v>3.7349579999999998</c:v>
                </c:pt>
                <c:pt idx="340">
                  <c:v>3.2874270000000001</c:v>
                </c:pt>
                <c:pt idx="341">
                  <c:v>2.3096719999999999</c:v>
                </c:pt>
                <c:pt idx="342">
                  <c:v>11.33178</c:v>
                </c:pt>
                <c:pt idx="343">
                  <c:v>4.3537379999999999</c:v>
                </c:pt>
                <c:pt idx="344">
                  <c:v>11.37556</c:v>
                </c:pt>
                <c:pt idx="345">
                  <c:v>7.3972429999999996</c:v>
                </c:pt>
                <c:pt idx="346">
                  <c:v>12.419119999999999</c:v>
                </c:pt>
                <c:pt idx="347">
                  <c:v>5.4408630000000002</c:v>
                </c:pt>
                <c:pt idx="348">
                  <c:v>7.4624610000000002</c:v>
                </c:pt>
                <c:pt idx="349">
                  <c:v>1.4839150000000001</c:v>
                </c:pt>
                <c:pt idx="350">
                  <c:v>5.50861</c:v>
                </c:pt>
                <c:pt idx="351">
                  <c:v>3.529757</c:v>
                </c:pt>
                <c:pt idx="352">
                  <c:v>7.5507580000000001</c:v>
                </c:pt>
                <c:pt idx="353">
                  <c:v>1.5724800000000001</c:v>
                </c:pt>
                <c:pt idx="354">
                  <c:v>0.40596100000000002</c:v>
                </c:pt>
                <c:pt idx="355">
                  <c:v>4.6150549999999999</c:v>
                </c:pt>
                <c:pt idx="356">
                  <c:v>9.6359220000000008</c:v>
                </c:pt>
                <c:pt idx="357">
                  <c:v>0.63248800000000005</c:v>
                </c:pt>
                <c:pt idx="358">
                  <c:v>9.6530070000000006</c:v>
                </c:pt>
                <c:pt idx="359">
                  <c:v>4.6733859999999998</c:v>
                </c:pt>
                <c:pt idx="360">
                  <c:v>0.69362000000000001</c:v>
                </c:pt>
                <c:pt idx="361">
                  <c:v>2.713654</c:v>
                </c:pt>
                <c:pt idx="362">
                  <c:v>0.73354299999999995</c:v>
                </c:pt>
                <c:pt idx="363">
                  <c:v>8.7532350000000001</c:v>
                </c:pt>
                <c:pt idx="364">
                  <c:v>6.7727810000000002</c:v>
                </c:pt>
                <c:pt idx="365">
                  <c:v>5.7921849999999999</c:v>
                </c:pt>
                <c:pt idx="366">
                  <c:v>1.8114410000000001</c:v>
                </c:pt>
                <c:pt idx="367">
                  <c:v>5.8305420000000003</c:v>
                </c:pt>
                <c:pt idx="368">
                  <c:v>8.8486039999999999</c:v>
                </c:pt>
                <c:pt idx="369">
                  <c:v>6.8674179999999998</c:v>
                </c:pt>
                <c:pt idx="370">
                  <c:v>1.8860840000000001</c:v>
                </c:pt>
                <c:pt idx="371">
                  <c:v>8.9048949999999998</c:v>
                </c:pt>
                <c:pt idx="372">
                  <c:v>11.92357</c:v>
                </c:pt>
                <c:pt idx="373">
                  <c:v>5.5433001000000003E-2</c:v>
                </c:pt>
                <c:pt idx="374">
                  <c:v>7.9626669999999997</c:v>
                </c:pt>
                <c:pt idx="375">
                  <c:v>12.981170000000001</c:v>
                </c:pt>
                <c:pt idx="376">
                  <c:v>3.9995319999999999</c:v>
                </c:pt>
                <c:pt idx="377">
                  <c:v>4.0429300000000001</c:v>
                </c:pt>
                <c:pt idx="378">
                  <c:v>7.8980980000000001</c:v>
                </c:pt>
                <c:pt idx="379">
                  <c:v>10.916029999999999</c:v>
                </c:pt>
                <c:pt idx="380">
                  <c:v>2.0661659999999999</c:v>
                </c:pt>
                <c:pt idx="381">
                  <c:v>11.950189999999999</c:v>
                </c:pt>
                <c:pt idx="382">
                  <c:v>4.9664130000000002</c:v>
                </c:pt>
                <c:pt idx="383">
                  <c:v>4.9793880000000001</c:v>
                </c:pt>
                <c:pt idx="384">
                  <c:v>0.99536999999999998</c:v>
                </c:pt>
                <c:pt idx="385">
                  <c:v>5.0111829999999999</c:v>
                </c:pt>
                <c:pt idx="386">
                  <c:v>6.0540940000000001</c:v>
                </c:pt>
                <c:pt idx="387">
                  <c:v>12.06963</c:v>
                </c:pt>
                <c:pt idx="388">
                  <c:v>8.0850259999999992</c:v>
                </c:pt>
                <c:pt idx="389">
                  <c:v>0.102268</c:v>
                </c:pt>
                <c:pt idx="390">
                  <c:v>4.9235340000000001</c:v>
                </c:pt>
                <c:pt idx="391">
                  <c:v>7.938701</c:v>
                </c:pt>
                <c:pt idx="392">
                  <c:v>8.9537329999999997</c:v>
                </c:pt>
                <c:pt idx="393">
                  <c:v>7.9667180000000002</c:v>
                </c:pt>
                <c:pt idx="394">
                  <c:v>3.9823270000000002</c:v>
                </c:pt>
                <c:pt idx="395">
                  <c:v>4.0761880000000001</c:v>
                </c:pt>
                <c:pt idx="396">
                  <c:v>13.09318</c:v>
                </c:pt>
                <c:pt idx="397">
                  <c:v>2.108393</c:v>
                </c:pt>
                <c:pt idx="398">
                  <c:v>0.123711</c:v>
                </c:pt>
                <c:pt idx="399">
                  <c:v>12.138540000000001</c:v>
                </c:pt>
                <c:pt idx="400">
                  <c:v>0.84676399999999996</c:v>
                </c:pt>
                <c:pt idx="401">
                  <c:v>4.1671709999999997</c:v>
                </c:pt>
                <c:pt idx="402">
                  <c:v>0.17565900000000001</c:v>
                </c:pt>
                <c:pt idx="403">
                  <c:v>12.18924</c:v>
                </c:pt>
                <c:pt idx="404">
                  <c:v>6.2026859999999999</c:v>
                </c:pt>
                <c:pt idx="405">
                  <c:v>7.2160099999999998</c:v>
                </c:pt>
                <c:pt idx="406">
                  <c:v>3.2291979999999998</c:v>
                </c:pt>
                <c:pt idx="407">
                  <c:v>3.242254</c:v>
                </c:pt>
                <c:pt idx="408">
                  <c:v>10.25517</c:v>
                </c:pt>
                <c:pt idx="409">
                  <c:v>3.268885</c:v>
                </c:pt>
                <c:pt idx="410">
                  <c:v>6.2824590000000002</c:v>
                </c:pt>
                <c:pt idx="411">
                  <c:v>9.2039159999999995</c:v>
                </c:pt>
                <c:pt idx="412">
                  <c:v>7.2172200000000002</c:v>
                </c:pt>
                <c:pt idx="413">
                  <c:v>8.230397</c:v>
                </c:pt>
                <c:pt idx="414">
                  <c:v>8.2434410000000007</c:v>
                </c:pt>
                <c:pt idx="415">
                  <c:v>3.2577310000000002</c:v>
                </c:pt>
                <c:pt idx="416">
                  <c:v>11.271890000000001</c:v>
                </c:pt>
                <c:pt idx="417">
                  <c:v>8.2859180000000006</c:v>
                </c:pt>
                <c:pt idx="418">
                  <c:v>1.6990700000000001</c:v>
                </c:pt>
                <c:pt idx="419">
                  <c:v>7.3136429999999999</c:v>
                </c:pt>
                <c:pt idx="420">
                  <c:v>6.3262219999999996</c:v>
                </c:pt>
                <c:pt idx="421">
                  <c:v>6.3387219999999997</c:v>
                </c:pt>
                <c:pt idx="422">
                  <c:v>2.6489090000000002</c:v>
                </c:pt>
                <c:pt idx="423">
                  <c:v>1.3617779999999999</c:v>
                </c:pt>
                <c:pt idx="424">
                  <c:v>13.178599999999999</c:v>
                </c:pt>
                <c:pt idx="425">
                  <c:v>4.1895600000000002</c:v>
                </c:pt>
                <c:pt idx="426">
                  <c:v>7.2004029999999997</c:v>
                </c:pt>
                <c:pt idx="427">
                  <c:v>3.211303</c:v>
                </c:pt>
                <c:pt idx="428">
                  <c:v>2.2220849999999999</c:v>
                </c:pt>
                <c:pt idx="429">
                  <c:v>6.2327519999999996</c:v>
                </c:pt>
                <c:pt idx="430">
                  <c:v>8.2357320000000005</c:v>
                </c:pt>
                <c:pt idx="431">
                  <c:v>6.2461659999999997</c:v>
                </c:pt>
                <c:pt idx="432">
                  <c:v>6.256488</c:v>
                </c:pt>
                <c:pt idx="433">
                  <c:v>5.2666940000000002</c:v>
                </c:pt>
                <c:pt idx="434">
                  <c:v>7.2767850000000003</c:v>
                </c:pt>
                <c:pt idx="435">
                  <c:v>10.286759999999999</c:v>
                </c:pt>
                <c:pt idx="436">
                  <c:v>5.296621</c:v>
                </c:pt>
                <c:pt idx="437">
                  <c:v>5.306686</c:v>
                </c:pt>
                <c:pt idx="438">
                  <c:v>0.68336200000000002</c:v>
                </c:pt>
                <c:pt idx="439">
                  <c:v>7.2220199999999997</c:v>
                </c:pt>
                <c:pt idx="440">
                  <c:v>10.23128</c:v>
                </c:pt>
                <c:pt idx="441">
                  <c:v>3.2395700000000001</c:v>
                </c:pt>
                <c:pt idx="442">
                  <c:v>5.2486179999999996</c:v>
                </c:pt>
                <c:pt idx="443">
                  <c:v>11.25756</c:v>
                </c:pt>
                <c:pt idx="444">
                  <c:v>13.233420000000001</c:v>
                </c:pt>
                <c:pt idx="445">
                  <c:v>8.2423760000000001</c:v>
                </c:pt>
                <c:pt idx="446">
                  <c:v>3.2512340000000002</c:v>
                </c:pt>
                <c:pt idx="447">
                  <c:v>10.25999</c:v>
                </c:pt>
                <c:pt idx="448">
                  <c:v>5.2686409999999997</c:v>
                </c:pt>
                <c:pt idx="449">
                  <c:v>7.2771910000000002</c:v>
                </c:pt>
                <c:pt idx="450">
                  <c:v>4.285641</c:v>
                </c:pt>
                <c:pt idx="451">
                  <c:v>0.70601400000000003</c:v>
                </c:pt>
                <c:pt idx="452">
                  <c:v>8.3017850000000006</c:v>
                </c:pt>
                <c:pt idx="453">
                  <c:v>0.30948300000000001</c:v>
                </c:pt>
                <c:pt idx="454">
                  <c:v>9.3170450000000002</c:v>
                </c:pt>
                <c:pt idx="455">
                  <c:v>4.3245050000000003</c:v>
                </c:pt>
                <c:pt idx="456">
                  <c:v>5.3318649999999996</c:v>
                </c:pt>
                <c:pt idx="457">
                  <c:v>9.3391269999999995</c:v>
                </c:pt>
                <c:pt idx="458">
                  <c:v>5.3462870000000002</c:v>
                </c:pt>
                <c:pt idx="459">
                  <c:v>5.0931110000000004</c:v>
                </c:pt>
                <c:pt idx="460">
                  <c:v>2.1000860000000001</c:v>
                </c:pt>
                <c:pt idx="461">
                  <c:v>11.10707</c:v>
                </c:pt>
                <c:pt idx="462">
                  <c:v>6.1139720000000004</c:v>
                </c:pt>
                <c:pt idx="463">
                  <c:v>11.12079</c:v>
                </c:pt>
                <c:pt idx="464">
                  <c:v>2.1275210000000002</c:v>
                </c:pt>
                <c:pt idx="465">
                  <c:v>2.2105619999999999</c:v>
                </c:pt>
                <c:pt idx="466">
                  <c:v>4.2171240000000001</c:v>
                </c:pt>
                <c:pt idx="467">
                  <c:v>5.223598</c:v>
                </c:pt>
                <c:pt idx="468">
                  <c:v>8.2299860000000002</c:v>
                </c:pt>
                <c:pt idx="469">
                  <c:v>0.23386999999999999</c:v>
                </c:pt>
                <c:pt idx="470">
                  <c:v>7.2400549999999999</c:v>
                </c:pt>
                <c:pt idx="471">
                  <c:v>9.2461559999999992</c:v>
                </c:pt>
                <c:pt idx="472">
                  <c:v>2.4537019999999998</c:v>
                </c:pt>
                <c:pt idx="473">
                  <c:v>3.4575650000000002</c:v>
                </c:pt>
                <c:pt idx="474">
                  <c:v>8.4255180000000003</c:v>
                </c:pt>
                <c:pt idx="475">
                  <c:v>2.4312480000000001</c:v>
                </c:pt>
                <c:pt idx="476">
                  <c:v>4.4368860000000003</c:v>
                </c:pt>
                <c:pt idx="477">
                  <c:v>12.43577</c:v>
                </c:pt>
                <c:pt idx="478">
                  <c:v>4.4417859999999996</c:v>
                </c:pt>
                <c:pt idx="479">
                  <c:v>4.447705</c:v>
                </c:pt>
                <c:pt idx="480">
                  <c:v>8.4472489999999993</c:v>
                </c:pt>
                <c:pt idx="481">
                  <c:v>6.4529880000000004</c:v>
                </c:pt>
                <c:pt idx="482">
                  <c:v>7.4526820000000003</c:v>
                </c:pt>
                <c:pt idx="483">
                  <c:v>9.4582429999999995</c:v>
                </c:pt>
                <c:pt idx="484">
                  <c:v>5.4637140000000004</c:v>
                </c:pt>
                <c:pt idx="485">
                  <c:v>1.469095</c:v>
                </c:pt>
                <c:pt idx="486">
                  <c:v>7.4733890000000001</c:v>
                </c:pt>
                <c:pt idx="487">
                  <c:v>4.4793010000000004</c:v>
                </c:pt>
                <c:pt idx="488">
                  <c:v>8.4851329999999994</c:v>
                </c:pt>
                <c:pt idx="489">
                  <c:v>6.4908729999999997</c:v>
                </c:pt>
                <c:pt idx="490">
                  <c:v>7.561928</c:v>
                </c:pt>
                <c:pt idx="491">
                  <c:v>15.567880000000001</c:v>
                </c:pt>
                <c:pt idx="492">
                  <c:v>0.57374700000000001</c:v>
                </c:pt>
                <c:pt idx="493">
                  <c:v>7.5511699999999999</c:v>
                </c:pt>
                <c:pt idx="494">
                  <c:v>7.6831050000000003</c:v>
                </c:pt>
                <c:pt idx="495">
                  <c:v>11.688879999999999</c:v>
                </c:pt>
                <c:pt idx="496">
                  <c:v>0.30543399999999998</c:v>
                </c:pt>
                <c:pt idx="497">
                  <c:v>6.6999029999999999</c:v>
                </c:pt>
                <c:pt idx="498">
                  <c:v>12.705859999999999</c:v>
                </c:pt>
                <c:pt idx="499">
                  <c:v>10.71172</c:v>
                </c:pt>
                <c:pt idx="500">
                  <c:v>11.566979999999999</c:v>
                </c:pt>
                <c:pt idx="501">
                  <c:v>9.5726650000000006</c:v>
                </c:pt>
                <c:pt idx="502">
                  <c:v>5.5843030000000002</c:v>
                </c:pt>
                <c:pt idx="503">
                  <c:v>6.5898320000000004</c:v>
                </c:pt>
                <c:pt idx="504">
                  <c:v>7.5914419999999998</c:v>
                </c:pt>
                <c:pt idx="505">
                  <c:v>0.403196</c:v>
                </c:pt>
                <c:pt idx="506">
                  <c:v>14.60181</c:v>
                </c:pt>
                <c:pt idx="507">
                  <c:v>1.6067419999999999</c:v>
                </c:pt>
                <c:pt idx="508">
                  <c:v>0.61819900000000005</c:v>
                </c:pt>
                <c:pt idx="509">
                  <c:v>13.60825</c:v>
                </c:pt>
                <c:pt idx="510">
                  <c:v>3.681368</c:v>
                </c:pt>
                <c:pt idx="511">
                  <c:v>6.6867850000000004</c:v>
                </c:pt>
                <c:pt idx="512">
                  <c:v>7.6921179999999998</c:v>
                </c:pt>
                <c:pt idx="513">
                  <c:v>11.891069999999999</c:v>
                </c:pt>
                <c:pt idx="514">
                  <c:v>1.1037669999999999</c:v>
                </c:pt>
                <c:pt idx="515">
                  <c:v>0.90060399999999996</c:v>
                </c:pt>
                <c:pt idx="516">
                  <c:v>3.905707</c:v>
                </c:pt>
                <c:pt idx="517">
                  <c:v>0.91071599999999997</c:v>
                </c:pt>
                <c:pt idx="518">
                  <c:v>1.9051819999999999</c:v>
                </c:pt>
                <c:pt idx="519">
                  <c:v>3.9099970000000002</c:v>
                </c:pt>
                <c:pt idx="520">
                  <c:v>9.8442539999999994</c:v>
                </c:pt>
                <c:pt idx="521">
                  <c:v>9.8488910000000001</c:v>
                </c:pt>
                <c:pt idx="522">
                  <c:v>2.8448000000000002</c:v>
                </c:pt>
                <c:pt idx="523">
                  <c:v>6.8498799999999997</c:v>
                </c:pt>
                <c:pt idx="524">
                  <c:v>1.854876</c:v>
                </c:pt>
                <c:pt idx="525">
                  <c:v>7.8597849999999996</c:v>
                </c:pt>
                <c:pt idx="526">
                  <c:v>10.864610000000001</c:v>
                </c:pt>
                <c:pt idx="527">
                  <c:v>3.8693520000000001</c:v>
                </c:pt>
                <c:pt idx="528">
                  <c:v>4.8740059999999996</c:v>
                </c:pt>
                <c:pt idx="529">
                  <c:v>6.8785720000000001</c:v>
                </c:pt>
                <c:pt idx="530">
                  <c:v>9.8830530000000003</c:v>
                </c:pt>
                <c:pt idx="531">
                  <c:v>3.8878560000000002</c:v>
                </c:pt>
                <c:pt idx="532">
                  <c:v>5.8925710000000002</c:v>
                </c:pt>
                <c:pt idx="533">
                  <c:v>8.8971990000000005</c:v>
                </c:pt>
                <c:pt idx="534">
                  <c:v>11.90174</c:v>
                </c:pt>
                <c:pt idx="535">
                  <c:v>8.9061869999999992</c:v>
                </c:pt>
                <c:pt idx="536">
                  <c:v>3.9105449999999999</c:v>
                </c:pt>
                <c:pt idx="537">
                  <c:v>0.91480799999999995</c:v>
                </c:pt>
                <c:pt idx="538">
                  <c:v>8.7980060000000009</c:v>
                </c:pt>
                <c:pt idx="539">
                  <c:v>5.8020849999999999</c:v>
                </c:pt>
                <c:pt idx="540">
                  <c:v>8.8143580000000004</c:v>
                </c:pt>
                <c:pt idx="541">
                  <c:v>3.8182659999999999</c:v>
                </c:pt>
                <c:pt idx="542">
                  <c:v>10.641629999999999</c:v>
                </c:pt>
                <c:pt idx="543">
                  <c:v>4.6440679999999999</c:v>
                </c:pt>
                <c:pt idx="544">
                  <c:v>6.7154860000000003</c:v>
                </c:pt>
                <c:pt idx="545">
                  <c:v>2.7203040000000001</c:v>
                </c:pt>
                <c:pt idx="546">
                  <c:v>5.7250459999999999</c:v>
                </c:pt>
                <c:pt idx="547">
                  <c:v>7.7297079999999996</c:v>
                </c:pt>
                <c:pt idx="548">
                  <c:v>8.7342899999999997</c:v>
                </c:pt>
                <c:pt idx="549">
                  <c:v>7.7387959999999998</c:v>
                </c:pt>
                <c:pt idx="550">
                  <c:v>2.7432569999999998</c:v>
                </c:pt>
                <c:pt idx="551">
                  <c:v>9.7476409999999998</c:v>
                </c:pt>
                <c:pt idx="552">
                  <c:v>7.7519450000000001</c:v>
                </c:pt>
                <c:pt idx="553">
                  <c:v>7.7561739999999997</c:v>
                </c:pt>
                <c:pt idx="554">
                  <c:v>7.7603270000000002</c:v>
                </c:pt>
                <c:pt idx="555">
                  <c:v>3.7644060000000001</c:v>
                </c:pt>
                <c:pt idx="556">
                  <c:v>3.838991</c:v>
                </c:pt>
                <c:pt idx="557">
                  <c:v>9.8429140000000004</c:v>
                </c:pt>
                <c:pt idx="558">
                  <c:v>2.795919</c:v>
                </c:pt>
                <c:pt idx="559">
                  <c:v>6.8001490000000002</c:v>
                </c:pt>
                <c:pt idx="560">
                  <c:v>13.804309999999999</c:v>
                </c:pt>
                <c:pt idx="561">
                  <c:v>8.8083939999999998</c:v>
                </c:pt>
                <c:pt idx="562">
                  <c:v>1.8124130000000001</c:v>
                </c:pt>
                <c:pt idx="563">
                  <c:v>7.8163640000000001</c:v>
                </c:pt>
                <c:pt idx="564">
                  <c:v>4.8204039999999999</c:v>
                </c:pt>
                <c:pt idx="565">
                  <c:v>11.82438</c:v>
                </c:pt>
                <c:pt idx="566">
                  <c:v>10.828279999999999</c:v>
                </c:pt>
                <c:pt idx="567">
                  <c:v>9.8321059999999996</c:v>
                </c:pt>
                <c:pt idx="568">
                  <c:v>2.8358690000000002</c:v>
                </c:pt>
                <c:pt idx="569">
                  <c:v>3.8395589999999999</c:v>
                </c:pt>
                <c:pt idx="570">
                  <c:v>7.8431800000000003</c:v>
                </c:pt>
                <c:pt idx="571">
                  <c:v>4.7985059999999997</c:v>
                </c:pt>
                <c:pt idx="572">
                  <c:v>1.8019909999999999</c:v>
                </c:pt>
                <c:pt idx="573">
                  <c:v>4.8013349999999999</c:v>
                </c:pt>
                <c:pt idx="574">
                  <c:v>8.8046880000000005</c:v>
                </c:pt>
                <c:pt idx="575">
                  <c:v>3.807979</c:v>
                </c:pt>
                <c:pt idx="576">
                  <c:v>5.8112029999999999</c:v>
                </c:pt>
                <c:pt idx="577">
                  <c:v>3.8143630000000002</c:v>
                </c:pt>
                <c:pt idx="578">
                  <c:v>2.8174589999999999</c:v>
                </c:pt>
                <c:pt idx="579">
                  <c:v>3.8216009999999998</c:v>
                </c:pt>
                <c:pt idx="580">
                  <c:v>6.84239</c:v>
                </c:pt>
                <c:pt idx="581">
                  <c:v>9.8464030000000005</c:v>
                </c:pt>
                <c:pt idx="582">
                  <c:v>8.8503520000000009</c:v>
                </c:pt>
                <c:pt idx="583">
                  <c:v>10.854229999999999</c:v>
                </c:pt>
                <c:pt idx="584">
                  <c:v>1.1419459999999999</c:v>
                </c:pt>
                <c:pt idx="585">
                  <c:v>5.8611269999999998</c:v>
                </c:pt>
                <c:pt idx="586">
                  <c:v>4.8641360000000002</c:v>
                </c:pt>
                <c:pt idx="587">
                  <c:v>2.8670779999999998</c:v>
                </c:pt>
                <c:pt idx="588">
                  <c:v>5.8699589999999997</c:v>
                </c:pt>
                <c:pt idx="589">
                  <c:v>6.8693790000000003</c:v>
                </c:pt>
                <c:pt idx="590">
                  <c:v>8.8721429999999994</c:v>
                </c:pt>
                <c:pt idx="591">
                  <c:v>3.1251570000000002</c:v>
                </c:pt>
                <c:pt idx="592">
                  <c:v>3.8757519999999999</c:v>
                </c:pt>
                <c:pt idx="593">
                  <c:v>0.123392</c:v>
                </c:pt>
                <c:pt idx="594">
                  <c:v>8.8774870000000004</c:v>
                </c:pt>
                <c:pt idx="595">
                  <c:v>8.8783030000000007</c:v>
                </c:pt>
                <c:pt idx="596">
                  <c:v>2.8790589999999998</c:v>
                </c:pt>
                <c:pt idx="597">
                  <c:v>0.976352</c:v>
                </c:pt>
                <c:pt idx="598">
                  <c:v>1.9770099999999999</c:v>
                </c:pt>
                <c:pt idx="599">
                  <c:v>1.977603</c:v>
                </c:pt>
                <c:pt idx="600">
                  <c:v>4.9781589999999998</c:v>
                </c:pt>
                <c:pt idx="601">
                  <c:v>4.9786510000000002</c:v>
                </c:pt>
                <c:pt idx="602">
                  <c:v>9.9791039999999995</c:v>
                </c:pt>
                <c:pt idx="603">
                  <c:v>4.9794960000000001</c:v>
                </c:pt>
                <c:pt idx="604">
                  <c:v>5.9798239999999998</c:v>
                </c:pt>
                <c:pt idx="605">
                  <c:v>5.9800870000000002</c:v>
                </c:pt>
                <c:pt idx="606">
                  <c:v>4.143713</c:v>
                </c:pt>
                <c:pt idx="607">
                  <c:v>4.1438490000000003</c:v>
                </c:pt>
                <c:pt idx="608">
                  <c:v>4.1439149999999998</c:v>
                </c:pt>
                <c:pt idx="609">
                  <c:v>0.81668399999999997</c:v>
                </c:pt>
                <c:pt idx="610">
                  <c:v>5.2250040000000002</c:v>
                </c:pt>
                <c:pt idx="611">
                  <c:v>7.2242629999999997</c:v>
                </c:pt>
                <c:pt idx="612">
                  <c:v>5.2209680000000001</c:v>
                </c:pt>
                <c:pt idx="613">
                  <c:v>1.7358199999999999</c:v>
                </c:pt>
                <c:pt idx="614">
                  <c:v>10.262259999999999</c:v>
                </c:pt>
                <c:pt idx="615">
                  <c:v>4.2602570000000002</c:v>
                </c:pt>
                <c:pt idx="616">
                  <c:v>13.233000000000001</c:v>
                </c:pt>
                <c:pt idx="617">
                  <c:v>5.2308570000000003</c:v>
                </c:pt>
                <c:pt idx="618">
                  <c:v>8.2286339999999996</c:v>
                </c:pt>
                <c:pt idx="619">
                  <c:v>2.2263359999999999</c:v>
                </c:pt>
                <c:pt idx="620">
                  <c:v>8.2246140000000008</c:v>
                </c:pt>
                <c:pt idx="621">
                  <c:v>0.22282399999999999</c:v>
                </c:pt>
                <c:pt idx="622">
                  <c:v>7.2208870000000003</c:v>
                </c:pt>
                <c:pt idx="623">
                  <c:v>1.2188760000000001</c:v>
                </c:pt>
                <c:pt idx="624">
                  <c:v>8.2168100000000006</c:v>
                </c:pt>
                <c:pt idx="625">
                  <c:v>5.1874390000000004</c:v>
                </c:pt>
                <c:pt idx="626">
                  <c:v>10.18524</c:v>
                </c:pt>
                <c:pt idx="627">
                  <c:v>0.18296799999999999</c:v>
                </c:pt>
                <c:pt idx="628">
                  <c:v>7.1786070000000004</c:v>
                </c:pt>
                <c:pt idx="629">
                  <c:v>0.82379199999999997</c:v>
                </c:pt>
                <c:pt idx="630">
                  <c:v>4.1731319999999998</c:v>
                </c:pt>
                <c:pt idx="631">
                  <c:v>3.1699890000000002</c:v>
                </c:pt>
                <c:pt idx="632">
                  <c:v>2.8332229999999998</c:v>
                </c:pt>
                <c:pt idx="633">
                  <c:v>4.1618320000000004</c:v>
                </c:pt>
                <c:pt idx="634">
                  <c:v>6.0784419999999999</c:v>
                </c:pt>
                <c:pt idx="635">
                  <c:v>4.2672889999999999</c:v>
                </c:pt>
                <c:pt idx="636">
                  <c:v>9.2621439999999993</c:v>
                </c:pt>
                <c:pt idx="637">
                  <c:v>3.2553429999999999</c:v>
                </c:pt>
                <c:pt idx="638">
                  <c:v>10.250120000000001</c:v>
                </c:pt>
                <c:pt idx="639">
                  <c:v>7.2448199999999998</c:v>
                </c:pt>
                <c:pt idx="640">
                  <c:v>7.2397710000000002</c:v>
                </c:pt>
                <c:pt idx="641">
                  <c:v>6.370781</c:v>
                </c:pt>
                <c:pt idx="642">
                  <c:v>8.3656310000000005</c:v>
                </c:pt>
                <c:pt idx="643">
                  <c:v>9.3604079999999996</c:v>
                </c:pt>
                <c:pt idx="644">
                  <c:v>16.35511</c:v>
                </c:pt>
                <c:pt idx="645">
                  <c:v>7.3497279999999998</c:v>
                </c:pt>
                <c:pt idx="646">
                  <c:v>4.3442759999999998</c:v>
                </c:pt>
                <c:pt idx="647">
                  <c:v>7.3387510000000002</c:v>
                </c:pt>
                <c:pt idx="648">
                  <c:v>7.3331499999999998</c:v>
                </c:pt>
                <c:pt idx="649">
                  <c:v>6.327477</c:v>
                </c:pt>
                <c:pt idx="650">
                  <c:v>5.3217309999999998</c:v>
                </c:pt>
                <c:pt idx="651">
                  <c:v>3.3159109999999998</c:v>
                </c:pt>
                <c:pt idx="652">
                  <c:v>6.3100170000000002</c:v>
                </c:pt>
                <c:pt idx="653">
                  <c:v>9.3040509999999994</c:v>
                </c:pt>
                <c:pt idx="654">
                  <c:v>6.2980130000000001</c:v>
                </c:pt>
                <c:pt idx="655">
                  <c:v>3.2919019999999999</c:v>
                </c:pt>
                <c:pt idx="656">
                  <c:v>6.2857200000000004</c:v>
                </c:pt>
                <c:pt idx="657">
                  <c:v>2.2783519999999999</c:v>
                </c:pt>
                <c:pt idx="658">
                  <c:v>9.2725559999999998</c:v>
                </c:pt>
                <c:pt idx="659">
                  <c:v>0.26669300000000001</c:v>
                </c:pt>
                <c:pt idx="660">
                  <c:v>5.2606630000000001</c:v>
                </c:pt>
                <c:pt idx="661">
                  <c:v>4.2545679999999999</c:v>
                </c:pt>
                <c:pt idx="662">
                  <c:v>9.2491780000000006</c:v>
                </c:pt>
                <c:pt idx="663">
                  <c:v>0.66973000000000005</c:v>
                </c:pt>
                <c:pt idx="664">
                  <c:v>5.3241459999999998</c:v>
                </c:pt>
                <c:pt idx="665">
                  <c:v>8.3179459999999992</c:v>
                </c:pt>
                <c:pt idx="666">
                  <c:v>5.3116750000000001</c:v>
                </c:pt>
                <c:pt idx="667">
                  <c:v>2.3053279999999998</c:v>
                </c:pt>
                <c:pt idx="668">
                  <c:v>2.2989090000000001</c:v>
                </c:pt>
                <c:pt idx="669">
                  <c:v>6.2924160000000002</c:v>
                </c:pt>
                <c:pt idx="670">
                  <c:v>7.2858520000000002</c:v>
                </c:pt>
                <c:pt idx="671">
                  <c:v>5.279217</c:v>
                </c:pt>
                <c:pt idx="672">
                  <c:v>5.2728450000000002</c:v>
                </c:pt>
                <c:pt idx="673">
                  <c:v>8.2664019999999994</c:v>
                </c:pt>
                <c:pt idx="674">
                  <c:v>2.2598880000000001</c:v>
                </c:pt>
                <c:pt idx="675">
                  <c:v>0.746695</c:v>
                </c:pt>
                <c:pt idx="676">
                  <c:v>3.2460200000000001</c:v>
                </c:pt>
                <c:pt idx="677">
                  <c:v>10.238670000000001</c:v>
                </c:pt>
                <c:pt idx="678">
                  <c:v>6.232075</c:v>
                </c:pt>
                <c:pt idx="679">
                  <c:v>10.22541</c:v>
                </c:pt>
                <c:pt idx="680">
                  <c:v>3.2192750000000001</c:v>
                </c:pt>
                <c:pt idx="681">
                  <c:v>1.213069</c:v>
                </c:pt>
                <c:pt idx="682">
                  <c:v>6.2067990000000002</c:v>
                </c:pt>
                <c:pt idx="683">
                  <c:v>5.2004659999999996</c:v>
                </c:pt>
                <c:pt idx="684">
                  <c:v>10.19407</c:v>
                </c:pt>
                <c:pt idx="685">
                  <c:v>7.187602</c:v>
                </c:pt>
                <c:pt idx="686">
                  <c:v>6.1810749999999999</c:v>
                </c:pt>
                <c:pt idx="687">
                  <c:v>13.17449</c:v>
                </c:pt>
                <c:pt idx="688">
                  <c:v>11.16784</c:v>
                </c:pt>
                <c:pt idx="689">
                  <c:v>6.1611289999999999</c:v>
                </c:pt>
                <c:pt idx="690">
                  <c:v>9.1543580000000002</c:v>
                </c:pt>
                <c:pt idx="691">
                  <c:v>5.1477579999999996</c:v>
                </c:pt>
                <c:pt idx="692">
                  <c:v>10.14109</c:v>
                </c:pt>
                <c:pt idx="693">
                  <c:v>3.134395</c:v>
                </c:pt>
                <c:pt idx="694">
                  <c:v>4.1276359999999999</c:v>
                </c:pt>
                <c:pt idx="695">
                  <c:v>2.1208209999999998</c:v>
                </c:pt>
                <c:pt idx="696">
                  <c:v>8.1139519999999994</c:v>
                </c:pt>
                <c:pt idx="697">
                  <c:v>14.10703</c:v>
                </c:pt>
                <c:pt idx="698">
                  <c:v>4.100047</c:v>
                </c:pt>
                <c:pt idx="699">
                  <c:v>9.3007996999999995E-2</c:v>
                </c:pt>
                <c:pt idx="700">
                  <c:v>7.0857279999999996</c:v>
                </c:pt>
                <c:pt idx="701">
                  <c:v>6.0783899999999997</c:v>
                </c:pt>
                <c:pt idx="702">
                  <c:v>7.0709960000000001</c:v>
                </c:pt>
                <c:pt idx="703">
                  <c:v>8.063542</c:v>
                </c:pt>
                <c:pt idx="704">
                  <c:v>1.9796450000000001</c:v>
                </c:pt>
                <c:pt idx="705">
                  <c:v>3.972086</c:v>
                </c:pt>
                <c:pt idx="706">
                  <c:v>1.9645269999999999</c:v>
                </c:pt>
                <c:pt idx="707">
                  <c:v>4.9569190000000001</c:v>
                </c:pt>
                <c:pt idx="708">
                  <c:v>5.9492620000000001</c:v>
                </c:pt>
                <c:pt idx="709">
                  <c:v>6.9415699999999996</c:v>
                </c:pt>
                <c:pt idx="710">
                  <c:v>0.933832</c:v>
                </c:pt>
                <c:pt idx="711">
                  <c:v>6.7245600000000003</c:v>
                </c:pt>
                <c:pt idx="712">
                  <c:v>7.7168270000000003</c:v>
                </c:pt>
                <c:pt idx="713">
                  <c:v>11.695830000000001</c:v>
                </c:pt>
                <c:pt idx="714">
                  <c:v>2.6880320000000002</c:v>
                </c:pt>
                <c:pt idx="715">
                  <c:v>5.6801969999999997</c:v>
                </c:pt>
                <c:pt idx="716">
                  <c:v>1.327404</c:v>
                </c:pt>
                <c:pt idx="717">
                  <c:v>0.66410400000000003</c:v>
                </c:pt>
                <c:pt idx="718">
                  <c:v>4.6555869999999997</c:v>
                </c:pt>
                <c:pt idx="719">
                  <c:v>3.6470379999999998</c:v>
                </c:pt>
                <c:pt idx="720">
                  <c:v>4.6384939999999997</c:v>
                </c:pt>
                <c:pt idx="721">
                  <c:v>7.6299229999999998</c:v>
                </c:pt>
                <c:pt idx="722">
                  <c:v>7.6213189999999997</c:v>
                </c:pt>
                <c:pt idx="723">
                  <c:v>3.6126849999999999</c:v>
                </c:pt>
                <c:pt idx="724">
                  <c:v>6.6040239999999999</c:v>
                </c:pt>
                <c:pt idx="725">
                  <c:v>2.404407</c:v>
                </c:pt>
                <c:pt idx="726">
                  <c:v>1.5857209999999999</c:v>
                </c:pt>
                <c:pt idx="727">
                  <c:v>2.5758220000000001</c:v>
                </c:pt>
                <c:pt idx="728">
                  <c:v>0.43410199999999999</c:v>
                </c:pt>
                <c:pt idx="729">
                  <c:v>0.51032200000000005</c:v>
                </c:pt>
                <c:pt idx="730">
                  <c:v>6.4789320000000004</c:v>
                </c:pt>
                <c:pt idx="731">
                  <c:v>10.468170000000001</c:v>
                </c:pt>
                <c:pt idx="732">
                  <c:v>0.54260699999999995</c:v>
                </c:pt>
                <c:pt idx="733">
                  <c:v>7.3201239999999999</c:v>
                </c:pt>
                <c:pt idx="734">
                  <c:v>7.3089069999999996</c:v>
                </c:pt>
                <c:pt idx="735">
                  <c:v>3.29792</c:v>
                </c:pt>
                <c:pt idx="736">
                  <c:v>9.2870480000000004</c:v>
                </c:pt>
                <c:pt idx="737">
                  <c:v>5.2761709999999997</c:v>
                </c:pt>
                <c:pt idx="738">
                  <c:v>11.265280000000001</c:v>
                </c:pt>
                <c:pt idx="739">
                  <c:v>6.2544040000000001</c:v>
                </c:pt>
                <c:pt idx="740">
                  <c:v>6.2435109999999998</c:v>
                </c:pt>
                <c:pt idx="741">
                  <c:v>3.2265739999999998</c:v>
                </c:pt>
                <c:pt idx="742">
                  <c:v>2.2156750000000001</c:v>
                </c:pt>
                <c:pt idx="743">
                  <c:v>5.204993</c:v>
                </c:pt>
                <c:pt idx="744">
                  <c:v>1.1947909999999999</c:v>
                </c:pt>
                <c:pt idx="745">
                  <c:v>0.18472</c:v>
                </c:pt>
                <c:pt idx="746">
                  <c:v>3.174642</c:v>
                </c:pt>
                <c:pt idx="747">
                  <c:v>3.15795</c:v>
                </c:pt>
                <c:pt idx="748">
                  <c:v>2.147875</c:v>
                </c:pt>
                <c:pt idx="749">
                  <c:v>4.0701809999999998</c:v>
                </c:pt>
                <c:pt idx="750">
                  <c:v>3.0601099999999999</c:v>
                </c:pt>
                <c:pt idx="751">
                  <c:v>4.0500410000000002</c:v>
                </c:pt>
                <c:pt idx="752">
                  <c:v>2.8462830000000001</c:v>
                </c:pt>
                <c:pt idx="753">
                  <c:v>2.836236</c:v>
                </c:pt>
                <c:pt idx="754">
                  <c:v>3.1734450000000001</c:v>
                </c:pt>
                <c:pt idx="755">
                  <c:v>12.81522</c:v>
                </c:pt>
                <c:pt idx="756">
                  <c:v>2.8038979999999998</c:v>
                </c:pt>
                <c:pt idx="757">
                  <c:v>1.7926059999999999</c:v>
                </c:pt>
                <c:pt idx="758">
                  <c:v>6.7813379999999999</c:v>
                </c:pt>
                <c:pt idx="759">
                  <c:v>6.7700880000000003</c:v>
                </c:pt>
                <c:pt idx="760">
                  <c:v>2.2411379999999999</c:v>
                </c:pt>
                <c:pt idx="761">
                  <c:v>7.7464709999999997</c:v>
                </c:pt>
                <c:pt idx="762">
                  <c:v>2.7341030000000002</c:v>
                </c:pt>
                <c:pt idx="763">
                  <c:v>8.7217590000000005</c:v>
                </c:pt>
                <c:pt idx="764">
                  <c:v>3.7094399999999998</c:v>
                </c:pt>
                <c:pt idx="765">
                  <c:v>0.69714600000000004</c:v>
                </c:pt>
                <c:pt idx="766">
                  <c:v>2.6848779999999999</c:v>
                </c:pt>
                <c:pt idx="767">
                  <c:v>6.6726359999999998</c:v>
                </c:pt>
                <c:pt idx="768">
                  <c:v>4.6604210000000004</c:v>
                </c:pt>
                <c:pt idx="769">
                  <c:v>4.6482390000000002</c:v>
                </c:pt>
                <c:pt idx="770">
                  <c:v>4.6360830000000002</c:v>
                </c:pt>
                <c:pt idx="771">
                  <c:v>4.623958</c:v>
                </c:pt>
                <c:pt idx="772">
                  <c:v>0.61186300000000005</c:v>
                </c:pt>
                <c:pt idx="773">
                  <c:v>0.59980199999999995</c:v>
                </c:pt>
                <c:pt idx="774">
                  <c:v>2.5877729999999999</c:v>
                </c:pt>
                <c:pt idx="775">
                  <c:v>2.5757789999999998</c:v>
                </c:pt>
                <c:pt idx="776">
                  <c:v>6.5638189999999996</c:v>
                </c:pt>
                <c:pt idx="777">
                  <c:v>11.5519</c:v>
                </c:pt>
                <c:pt idx="778">
                  <c:v>12.54002</c:v>
                </c:pt>
                <c:pt idx="779">
                  <c:v>3.5198860000000001</c:v>
                </c:pt>
                <c:pt idx="780">
                  <c:v>4.5080739999999997</c:v>
                </c:pt>
                <c:pt idx="781">
                  <c:v>7.4963030000000002</c:v>
                </c:pt>
                <c:pt idx="782">
                  <c:v>1.5154319999999999</c:v>
                </c:pt>
                <c:pt idx="783">
                  <c:v>8.4055789999999995</c:v>
                </c:pt>
                <c:pt idx="784">
                  <c:v>2.393151</c:v>
                </c:pt>
                <c:pt idx="785">
                  <c:v>8.3807659999999995</c:v>
                </c:pt>
                <c:pt idx="786">
                  <c:v>3.3684249999999998</c:v>
                </c:pt>
                <c:pt idx="787">
                  <c:v>6.3561310000000004</c:v>
                </c:pt>
                <c:pt idx="788">
                  <c:v>0.34388099999999999</c:v>
                </c:pt>
                <c:pt idx="789">
                  <c:v>13.33168</c:v>
                </c:pt>
                <c:pt idx="790">
                  <c:v>5.3195209999999999</c:v>
                </c:pt>
                <c:pt idx="791">
                  <c:v>7.381316</c:v>
                </c:pt>
                <c:pt idx="792">
                  <c:v>6.3692529999999996</c:v>
                </c:pt>
                <c:pt idx="793">
                  <c:v>7.3572350000000002</c:v>
                </c:pt>
                <c:pt idx="794">
                  <c:v>2.3452630000000001</c:v>
                </c:pt>
                <c:pt idx="795">
                  <c:v>0.26275399999999999</c:v>
                </c:pt>
                <c:pt idx="796">
                  <c:v>9.2508789999999994</c:v>
                </c:pt>
                <c:pt idx="797">
                  <c:v>6.3751040000000003</c:v>
                </c:pt>
                <c:pt idx="798">
                  <c:v>6.363327</c:v>
                </c:pt>
                <c:pt idx="799">
                  <c:v>11.48742</c:v>
                </c:pt>
                <c:pt idx="800">
                  <c:v>10.47606</c:v>
                </c:pt>
                <c:pt idx="801">
                  <c:v>6.4647459999999999</c:v>
                </c:pt>
                <c:pt idx="802">
                  <c:v>10.453469999999999</c:v>
                </c:pt>
                <c:pt idx="803">
                  <c:v>4.4423069999999996</c:v>
                </c:pt>
                <c:pt idx="804">
                  <c:v>11.4315</c:v>
                </c:pt>
                <c:pt idx="805">
                  <c:v>7.4207400000000003</c:v>
                </c:pt>
                <c:pt idx="806">
                  <c:v>4.4100270000000004</c:v>
                </c:pt>
                <c:pt idx="807">
                  <c:v>8.3993590000000005</c:v>
                </c:pt>
                <c:pt idx="808">
                  <c:v>7.3890450000000003</c:v>
                </c:pt>
                <c:pt idx="809">
                  <c:v>12.378780000000001</c:v>
                </c:pt>
                <c:pt idx="810">
                  <c:v>4.3685650000000003</c:v>
                </c:pt>
                <c:pt idx="811">
                  <c:v>5.3583990000000004</c:v>
                </c:pt>
                <c:pt idx="812">
                  <c:v>8.3482839999999996</c:v>
                </c:pt>
                <c:pt idx="813">
                  <c:v>8.3382170000000002</c:v>
                </c:pt>
                <c:pt idx="814">
                  <c:v>9.3282059999999998</c:v>
                </c:pt>
                <c:pt idx="815">
                  <c:v>16.318239999999999</c:v>
                </c:pt>
                <c:pt idx="816">
                  <c:v>34.308329999999998</c:v>
                </c:pt>
                <c:pt idx="817">
                  <c:v>16.298469999999998</c:v>
                </c:pt>
                <c:pt idx="818">
                  <c:v>24.28867</c:v>
                </c:pt>
                <c:pt idx="819">
                  <c:v>22.262219999999999</c:v>
                </c:pt>
                <c:pt idx="820">
                  <c:v>18.25253</c:v>
                </c:pt>
                <c:pt idx="821">
                  <c:v>12.242889999999999</c:v>
                </c:pt>
                <c:pt idx="822">
                  <c:v>17.233309999999999</c:v>
                </c:pt>
                <c:pt idx="823">
                  <c:v>18.22381</c:v>
                </c:pt>
                <c:pt idx="824">
                  <c:v>20.21471</c:v>
                </c:pt>
                <c:pt idx="825">
                  <c:v>12.2136</c:v>
                </c:pt>
                <c:pt idx="826">
                  <c:v>9.2046229999999998</c:v>
                </c:pt>
                <c:pt idx="827">
                  <c:v>13.1957</c:v>
                </c:pt>
                <c:pt idx="828">
                  <c:v>14.18685</c:v>
                </c:pt>
                <c:pt idx="829">
                  <c:v>20.178049999999999</c:v>
                </c:pt>
                <c:pt idx="830">
                  <c:v>12.176310000000001</c:v>
                </c:pt>
                <c:pt idx="831">
                  <c:v>5.1752969999999996</c:v>
                </c:pt>
                <c:pt idx="832">
                  <c:v>12.16755</c:v>
                </c:pt>
                <c:pt idx="833">
                  <c:v>6.1599459999999997</c:v>
                </c:pt>
                <c:pt idx="834">
                  <c:v>8.1524040000000007</c:v>
                </c:pt>
                <c:pt idx="835">
                  <c:v>15.20398</c:v>
                </c:pt>
                <c:pt idx="836">
                  <c:v>5.0999970000000001</c:v>
                </c:pt>
                <c:pt idx="837">
                  <c:v>6.0926489999999998</c:v>
                </c:pt>
                <c:pt idx="838">
                  <c:v>2.0853709999999999</c:v>
                </c:pt>
                <c:pt idx="839">
                  <c:v>3.0832250000000001</c:v>
                </c:pt>
                <c:pt idx="840">
                  <c:v>10.076090000000001</c:v>
                </c:pt>
                <c:pt idx="841">
                  <c:v>11.06901</c:v>
                </c:pt>
                <c:pt idx="842">
                  <c:v>8.062011</c:v>
                </c:pt>
                <c:pt idx="843">
                  <c:v>12.05508</c:v>
                </c:pt>
                <c:pt idx="844">
                  <c:v>9.1044889999999992</c:v>
                </c:pt>
                <c:pt idx="845">
                  <c:v>11.934279999999999</c:v>
                </c:pt>
                <c:pt idx="846">
                  <c:v>5.9275669999999998</c:v>
                </c:pt>
                <c:pt idx="847">
                  <c:v>3.9209309999999999</c:v>
                </c:pt>
                <c:pt idx="848">
                  <c:v>17.874970000000001</c:v>
                </c:pt>
                <c:pt idx="849">
                  <c:v>1.8264370000000001</c:v>
                </c:pt>
                <c:pt idx="850">
                  <c:v>4.8203459999999998</c:v>
                </c:pt>
                <c:pt idx="851">
                  <c:v>6.8143419999999999</c:v>
                </c:pt>
                <c:pt idx="852">
                  <c:v>11.76446</c:v>
                </c:pt>
                <c:pt idx="853">
                  <c:v>5.7591840000000003</c:v>
                </c:pt>
                <c:pt idx="854">
                  <c:v>12.80658</c:v>
                </c:pt>
                <c:pt idx="855">
                  <c:v>10.80147</c:v>
                </c:pt>
                <c:pt idx="856">
                  <c:v>9.7964590000000005</c:v>
                </c:pt>
                <c:pt idx="857">
                  <c:v>6.7915330000000003</c:v>
                </c:pt>
                <c:pt idx="858">
                  <c:v>9.7871000000000006</c:v>
                </c:pt>
                <c:pt idx="859">
                  <c:v>19.782350000000001</c:v>
                </c:pt>
                <c:pt idx="860">
                  <c:v>15.77769</c:v>
                </c:pt>
                <c:pt idx="861">
                  <c:v>21.773150000000001</c:v>
                </c:pt>
                <c:pt idx="862">
                  <c:v>28.81719</c:v>
                </c:pt>
                <c:pt idx="863">
                  <c:v>37.923459999999999</c:v>
                </c:pt>
                <c:pt idx="864">
                  <c:v>46.919310000000003</c:v>
                </c:pt>
                <c:pt idx="865">
                  <c:v>70.91525</c:v>
                </c:pt>
                <c:pt idx="866">
                  <c:v>51.911259999999999</c:v>
                </c:pt>
                <c:pt idx="867">
                  <c:v>78.907390000000007</c:v>
                </c:pt>
                <c:pt idx="868">
                  <c:v>100.9036</c:v>
                </c:pt>
                <c:pt idx="869">
                  <c:v>86.900369999999995</c:v>
                </c:pt>
                <c:pt idx="870">
                  <c:v>77.897220000000004</c:v>
                </c:pt>
                <c:pt idx="871">
                  <c:v>75.894109999999998</c:v>
                </c:pt>
                <c:pt idx="872">
                  <c:v>61.891930000000002</c:v>
                </c:pt>
                <c:pt idx="873">
                  <c:v>62.889830000000003</c:v>
                </c:pt>
                <c:pt idx="874">
                  <c:v>48.692250000000001</c:v>
                </c:pt>
                <c:pt idx="875">
                  <c:v>33.6907</c:v>
                </c:pt>
                <c:pt idx="876">
                  <c:v>22.689250000000001</c:v>
                </c:pt>
                <c:pt idx="877">
                  <c:v>16.687889999999999</c:v>
                </c:pt>
                <c:pt idx="878">
                  <c:v>11.68662</c:v>
                </c:pt>
                <c:pt idx="879">
                  <c:v>9.6854490000000002</c:v>
                </c:pt>
                <c:pt idx="880">
                  <c:v>15.54823</c:v>
                </c:pt>
                <c:pt idx="881">
                  <c:v>8.5472549999999998</c:v>
                </c:pt>
                <c:pt idx="882">
                  <c:v>7.5464710000000004</c:v>
                </c:pt>
                <c:pt idx="883">
                  <c:v>12.54579</c:v>
                </c:pt>
                <c:pt idx="884">
                  <c:v>14.545199999999999</c:v>
                </c:pt>
                <c:pt idx="885">
                  <c:v>11.54472</c:v>
                </c:pt>
                <c:pt idx="886">
                  <c:v>2.5443389999999999</c:v>
                </c:pt>
                <c:pt idx="887">
                  <c:v>26.544060000000002</c:v>
                </c:pt>
                <c:pt idx="888">
                  <c:v>22.543880000000001</c:v>
                </c:pt>
                <c:pt idx="889">
                  <c:v>16.543880000000001</c:v>
                </c:pt>
                <c:pt idx="890">
                  <c:v>42.543970000000002</c:v>
                </c:pt>
                <c:pt idx="891">
                  <c:v>28.544180000000001</c:v>
                </c:pt>
                <c:pt idx="892">
                  <c:v>23.544540000000001</c:v>
                </c:pt>
                <c:pt idx="893">
                  <c:v>24.545010000000001</c:v>
                </c:pt>
                <c:pt idx="894">
                  <c:v>27.545580000000001</c:v>
                </c:pt>
                <c:pt idx="895">
                  <c:v>11.546250000000001</c:v>
                </c:pt>
                <c:pt idx="896">
                  <c:v>14.547029999999999</c:v>
                </c:pt>
                <c:pt idx="897">
                  <c:v>15.5479</c:v>
                </c:pt>
                <c:pt idx="898">
                  <c:v>8.5488739999999996</c:v>
                </c:pt>
                <c:pt idx="899">
                  <c:v>6.5505699999999996</c:v>
                </c:pt>
                <c:pt idx="900">
                  <c:v>11.55237</c:v>
                </c:pt>
                <c:pt idx="901">
                  <c:v>5.5542660000000001</c:v>
                </c:pt>
                <c:pt idx="902">
                  <c:v>5.4697250000000004</c:v>
                </c:pt>
                <c:pt idx="903">
                  <c:v>2.4721320000000002</c:v>
                </c:pt>
                <c:pt idx="904">
                  <c:v>8.4746469999999992</c:v>
                </c:pt>
                <c:pt idx="905">
                  <c:v>3.4772630000000002</c:v>
                </c:pt>
                <c:pt idx="906">
                  <c:v>10.479990000000001</c:v>
                </c:pt>
                <c:pt idx="907">
                  <c:v>14.48282</c:v>
                </c:pt>
                <c:pt idx="908">
                  <c:v>7.4857570000000004</c:v>
                </c:pt>
                <c:pt idx="909">
                  <c:v>7.4888170000000001</c:v>
                </c:pt>
                <c:pt idx="910">
                  <c:v>1.5080180000000001</c:v>
                </c:pt>
                <c:pt idx="911">
                  <c:v>2.4945889999999999</c:v>
                </c:pt>
                <c:pt idx="912">
                  <c:v>6.4972989999999999</c:v>
                </c:pt>
                <c:pt idx="913">
                  <c:v>3.5001150000000001</c:v>
                </c:pt>
                <c:pt idx="914">
                  <c:v>5.5030359999999998</c:v>
                </c:pt>
                <c:pt idx="915">
                  <c:v>10.50638</c:v>
                </c:pt>
                <c:pt idx="916">
                  <c:v>2.49017</c:v>
                </c:pt>
                <c:pt idx="917">
                  <c:v>5.5121979999999997</c:v>
                </c:pt>
                <c:pt idx="918">
                  <c:v>2.4843329999999999</c:v>
                </c:pt>
                <c:pt idx="919">
                  <c:v>0.59103899999999998</c:v>
                </c:pt>
                <c:pt idx="920">
                  <c:v>4.5935439999999996</c:v>
                </c:pt>
                <c:pt idx="921">
                  <c:v>2.5961569999999998</c:v>
                </c:pt>
                <c:pt idx="922">
                  <c:v>4.6092659999999999</c:v>
                </c:pt>
                <c:pt idx="923">
                  <c:v>6.6823519999999998</c:v>
                </c:pt>
                <c:pt idx="924">
                  <c:v>2.6852809999999998</c:v>
                </c:pt>
                <c:pt idx="925">
                  <c:v>2.688313</c:v>
                </c:pt>
                <c:pt idx="926">
                  <c:v>4.691446</c:v>
                </c:pt>
                <c:pt idx="927">
                  <c:v>0.76228899999999999</c:v>
                </c:pt>
                <c:pt idx="928">
                  <c:v>6.7656200000000002</c:v>
                </c:pt>
                <c:pt idx="929">
                  <c:v>6.7690530000000004</c:v>
                </c:pt>
                <c:pt idx="930">
                  <c:v>7.7725790000000003</c:v>
                </c:pt>
                <c:pt idx="931">
                  <c:v>6.7762029999999998</c:v>
                </c:pt>
                <c:pt idx="932">
                  <c:v>7.7799240000000003</c:v>
                </c:pt>
                <c:pt idx="933">
                  <c:v>4.783741</c:v>
                </c:pt>
                <c:pt idx="934">
                  <c:v>7.7876539999999999</c:v>
                </c:pt>
                <c:pt idx="935">
                  <c:v>6.7916619999999996</c:v>
                </c:pt>
                <c:pt idx="936">
                  <c:v>7.7957679999999998</c:v>
                </c:pt>
                <c:pt idx="937">
                  <c:v>8.7999709999999993</c:v>
                </c:pt>
                <c:pt idx="938">
                  <c:v>10.804259999999999</c:v>
                </c:pt>
                <c:pt idx="939">
                  <c:v>6.8087520000000001</c:v>
                </c:pt>
                <c:pt idx="940">
                  <c:v>5.8133350000000004</c:v>
                </c:pt>
                <c:pt idx="941">
                  <c:v>1.8180229999999999</c:v>
                </c:pt>
                <c:pt idx="942">
                  <c:v>3.8229929999999999</c:v>
                </c:pt>
                <c:pt idx="943">
                  <c:v>9.8279099999999993</c:v>
                </c:pt>
                <c:pt idx="944">
                  <c:v>0.167105</c:v>
                </c:pt>
                <c:pt idx="945">
                  <c:v>0.83787900000000004</c:v>
                </c:pt>
                <c:pt idx="946">
                  <c:v>3.842962</c:v>
                </c:pt>
                <c:pt idx="947">
                  <c:v>5.8481430000000003</c:v>
                </c:pt>
                <c:pt idx="948">
                  <c:v>7.8534179999999996</c:v>
                </c:pt>
                <c:pt idx="949">
                  <c:v>0.141207</c:v>
                </c:pt>
                <c:pt idx="950">
                  <c:v>0.135824</c:v>
                </c:pt>
                <c:pt idx="951">
                  <c:v>7.8695620000000002</c:v>
                </c:pt>
                <c:pt idx="952">
                  <c:v>3.8750420000000001</c:v>
                </c:pt>
                <c:pt idx="953">
                  <c:v>4.8806130000000003</c:v>
                </c:pt>
                <c:pt idx="954">
                  <c:v>1.1133980000000001</c:v>
                </c:pt>
                <c:pt idx="955">
                  <c:v>3.892147</c:v>
                </c:pt>
                <c:pt idx="956">
                  <c:v>0.89821200000000001</c:v>
                </c:pt>
                <c:pt idx="957">
                  <c:v>10.90437</c:v>
                </c:pt>
                <c:pt idx="958">
                  <c:v>8.9373997999999996E-2</c:v>
                </c:pt>
                <c:pt idx="959">
                  <c:v>5.9169</c:v>
                </c:pt>
                <c:pt idx="960">
                  <c:v>5.9232649999999998</c:v>
                </c:pt>
                <c:pt idx="961">
                  <c:v>2.9297260000000001</c:v>
                </c:pt>
                <c:pt idx="962">
                  <c:v>2.9362759999999999</c:v>
                </c:pt>
                <c:pt idx="963">
                  <c:v>1.057032</c:v>
                </c:pt>
                <c:pt idx="964">
                  <c:v>3.9492379999999998</c:v>
                </c:pt>
                <c:pt idx="965">
                  <c:v>1.956348</c:v>
                </c:pt>
                <c:pt idx="966">
                  <c:v>5.963552</c:v>
                </c:pt>
                <c:pt idx="967">
                  <c:v>2.9708450000000002</c:v>
                </c:pt>
                <c:pt idx="968">
                  <c:v>0.97845800000000005</c:v>
                </c:pt>
                <c:pt idx="969">
                  <c:v>8.9863619999999997</c:v>
                </c:pt>
                <c:pt idx="970">
                  <c:v>6.9943499999999998</c:v>
                </c:pt>
                <c:pt idx="971">
                  <c:v>4.0024249999999997</c:v>
                </c:pt>
                <c:pt idx="972">
                  <c:v>1.0107969999999999</c:v>
                </c:pt>
                <c:pt idx="973">
                  <c:v>0.98071299999999995</c:v>
                </c:pt>
                <c:pt idx="974">
                  <c:v>9.0273760000000003</c:v>
                </c:pt>
                <c:pt idx="975">
                  <c:v>7.0355509999999999</c:v>
                </c:pt>
                <c:pt idx="976">
                  <c:v>7.043806</c:v>
                </c:pt>
                <c:pt idx="977">
                  <c:v>5.2143997999999997E-2</c:v>
                </c:pt>
                <c:pt idx="978">
                  <c:v>11.06054</c:v>
                </c:pt>
                <c:pt idx="979">
                  <c:v>15.06901</c:v>
                </c:pt>
                <c:pt idx="980">
                  <c:v>7.7575996999999994E-2</c:v>
                </c:pt>
                <c:pt idx="981">
                  <c:v>0.88503600000000004</c:v>
                </c:pt>
                <c:pt idx="982">
                  <c:v>1.876776</c:v>
                </c:pt>
                <c:pt idx="983">
                  <c:v>6.1305959999999997</c:v>
                </c:pt>
                <c:pt idx="984">
                  <c:v>6.1380460000000001</c:v>
                </c:pt>
                <c:pt idx="985">
                  <c:v>8.1455800000000007</c:v>
                </c:pt>
                <c:pt idx="986">
                  <c:v>8.1531870000000009</c:v>
                </c:pt>
                <c:pt idx="987">
                  <c:v>8.160876</c:v>
                </c:pt>
                <c:pt idx="988">
                  <c:v>11.196719999999999</c:v>
                </c:pt>
                <c:pt idx="989">
                  <c:v>10.204560000000001</c:v>
                </c:pt>
                <c:pt idx="990">
                  <c:v>14.21247</c:v>
                </c:pt>
                <c:pt idx="991">
                  <c:v>3.220456</c:v>
                </c:pt>
                <c:pt idx="992">
                  <c:v>6.22851</c:v>
                </c:pt>
                <c:pt idx="993">
                  <c:v>16.236630000000002</c:v>
                </c:pt>
                <c:pt idx="994">
                  <c:v>17.331589999999998</c:v>
                </c:pt>
                <c:pt idx="995">
                  <c:v>13.34071</c:v>
                </c:pt>
                <c:pt idx="996">
                  <c:v>24.349889999999998</c:v>
                </c:pt>
                <c:pt idx="997">
                  <c:v>9.3591300000000004</c:v>
                </c:pt>
                <c:pt idx="998">
                  <c:v>20.36843</c:v>
                </c:pt>
                <c:pt idx="999">
                  <c:v>20.377790000000001</c:v>
                </c:pt>
                <c:pt idx="1000">
                  <c:v>16.387810000000002</c:v>
                </c:pt>
                <c:pt idx="1001">
                  <c:v>16.41582</c:v>
                </c:pt>
                <c:pt idx="1002">
                  <c:v>22.42595</c:v>
                </c:pt>
                <c:pt idx="1003">
                  <c:v>15.43613</c:v>
                </c:pt>
                <c:pt idx="1004">
                  <c:v>13.44638</c:v>
                </c:pt>
                <c:pt idx="1005">
                  <c:v>14.45668</c:v>
                </c:pt>
                <c:pt idx="1006">
                  <c:v>5.4670300000000003</c:v>
                </c:pt>
                <c:pt idx="1007">
                  <c:v>5.4774349999999998</c:v>
                </c:pt>
                <c:pt idx="1008">
                  <c:v>16.500710000000002</c:v>
                </c:pt>
                <c:pt idx="1009">
                  <c:v>11.51122</c:v>
                </c:pt>
                <c:pt idx="1010">
                  <c:v>11.52178</c:v>
                </c:pt>
                <c:pt idx="1011">
                  <c:v>11.54304</c:v>
                </c:pt>
                <c:pt idx="1012">
                  <c:v>16.553699999999999</c:v>
                </c:pt>
                <c:pt idx="1013">
                  <c:v>4.5644130000000001</c:v>
                </c:pt>
                <c:pt idx="1014">
                  <c:v>12.57517</c:v>
                </c:pt>
                <c:pt idx="1015">
                  <c:v>14.58597</c:v>
                </c:pt>
                <c:pt idx="1016">
                  <c:v>14.596819999999999</c:v>
                </c:pt>
                <c:pt idx="1017">
                  <c:v>10.60772</c:v>
                </c:pt>
                <c:pt idx="1018">
                  <c:v>4.7498610000000001</c:v>
                </c:pt>
                <c:pt idx="1019">
                  <c:v>12.76084</c:v>
                </c:pt>
                <c:pt idx="1020">
                  <c:v>13.771850000000001</c:v>
                </c:pt>
                <c:pt idx="1021">
                  <c:v>5.7828980000000003</c:v>
                </c:pt>
                <c:pt idx="1022">
                  <c:v>4.7943689999999997</c:v>
                </c:pt>
                <c:pt idx="1023">
                  <c:v>1.8058700000000001</c:v>
                </c:pt>
                <c:pt idx="1024">
                  <c:v>9.8174039999999998</c:v>
                </c:pt>
                <c:pt idx="1025">
                  <c:v>10.82897</c:v>
                </c:pt>
                <c:pt idx="1026">
                  <c:v>9.8405609999999992</c:v>
                </c:pt>
                <c:pt idx="1027">
                  <c:v>9.8521900000000002</c:v>
                </c:pt>
                <c:pt idx="1028">
                  <c:v>21.864709999999999</c:v>
                </c:pt>
                <c:pt idx="1029">
                  <c:v>8.8763900000000007</c:v>
                </c:pt>
                <c:pt idx="1030">
                  <c:v>10.8142</c:v>
                </c:pt>
                <c:pt idx="1031">
                  <c:v>10.825939999999999</c:v>
                </c:pt>
                <c:pt idx="1032">
                  <c:v>14.83771</c:v>
                </c:pt>
                <c:pt idx="1033">
                  <c:v>12.84953</c:v>
                </c:pt>
                <c:pt idx="1034">
                  <c:v>5.8613819999999999</c:v>
                </c:pt>
                <c:pt idx="1035">
                  <c:v>5.8732600000000001</c:v>
                </c:pt>
                <c:pt idx="1036">
                  <c:v>6.749117</c:v>
                </c:pt>
                <c:pt idx="1037">
                  <c:v>10.994260000000001</c:v>
                </c:pt>
                <c:pt idx="1038">
                  <c:v>1.127831</c:v>
                </c:pt>
                <c:pt idx="1039">
                  <c:v>4.8852770000000003</c:v>
                </c:pt>
                <c:pt idx="1040">
                  <c:v>5.898415</c:v>
                </c:pt>
                <c:pt idx="1041">
                  <c:v>8.8422999000000002E-2</c:v>
                </c:pt>
                <c:pt idx="1042">
                  <c:v>1.0753569999999999</c:v>
                </c:pt>
                <c:pt idx="1043">
                  <c:v>5.9371029999999996</c:v>
                </c:pt>
                <c:pt idx="1044">
                  <c:v>5.9495889999999996</c:v>
                </c:pt>
                <c:pt idx="1045">
                  <c:v>2.962094</c:v>
                </c:pt>
                <c:pt idx="1046">
                  <c:v>1.0253749999999999</c:v>
                </c:pt>
                <c:pt idx="1047">
                  <c:v>2.9865689999999998</c:v>
                </c:pt>
                <c:pt idx="1048">
                  <c:v>2.9985330000000001</c:v>
                </c:pt>
                <c:pt idx="1049">
                  <c:v>3.0105179999999998</c:v>
                </c:pt>
                <c:pt idx="1050">
                  <c:v>12.02252</c:v>
                </c:pt>
                <c:pt idx="1051">
                  <c:v>5.0345459999999997</c:v>
                </c:pt>
                <c:pt idx="1052">
                  <c:v>6.046589</c:v>
                </c:pt>
                <c:pt idx="1053">
                  <c:v>13.05864</c:v>
                </c:pt>
                <c:pt idx="1054">
                  <c:v>3.0707209999999998</c:v>
                </c:pt>
                <c:pt idx="1055">
                  <c:v>7.0828129999999998</c:v>
                </c:pt>
                <c:pt idx="1056">
                  <c:v>10.09492</c:v>
                </c:pt>
                <c:pt idx="1057">
                  <c:v>8.1070430000000009</c:v>
                </c:pt>
                <c:pt idx="1058">
                  <c:v>6.119415</c:v>
                </c:pt>
                <c:pt idx="1059">
                  <c:v>5.1328259999999997</c:v>
                </c:pt>
                <c:pt idx="1060">
                  <c:v>3.1462490000000001</c:v>
                </c:pt>
                <c:pt idx="1061">
                  <c:v>0.15968199999999999</c:v>
                </c:pt>
                <c:pt idx="1062">
                  <c:v>0.173343</c:v>
                </c:pt>
                <c:pt idx="1063">
                  <c:v>2.1869960000000002</c:v>
                </c:pt>
                <c:pt idx="1064">
                  <c:v>4.1927300000000001</c:v>
                </c:pt>
                <c:pt idx="1065">
                  <c:v>5.206404</c:v>
                </c:pt>
                <c:pt idx="1066">
                  <c:v>4.2200850000000001</c:v>
                </c:pt>
                <c:pt idx="1067">
                  <c:v>4.2337759999999998</c:v>
                </c:pt>
                <c:pt idx="1068">
                  <c:v>7.2474769999999999</c:v>
                </c:pt>
                <c:pt idx="1069">
                  <c:v>7.2541900000000004</c:v>
                </c:pt>
                <c:pt idx="1070">
                  <c:v>3.2611080000000001</c:v>
                </c:pt>
                <c:pt idx="1071">
                  <c:v>8.2748279999999994</c:v>
                </c:pt>
                <c:pt idx="1072">
                  <c:v>4.2885530000000003</c:v>
                </c:pt>
                <c:pt idx="1073">
                  <c:v>6.3756870000000001</c:v>
                </c:pt>
                <c:pt idx="1074">
                  <c:v>5.3311219999999997</c:v>
                </c:pt>
                <c:pt idx="1075">
                  <c:v>3.3456169999999998</c:v>
                </c:pt>
                <c:pt idx="1076">
                  <c:v>0.36011199999999999</c:v>
                </c:pt>
                <c:pt idx="1077">
                  <c:v>7.3746070000000001</c:v>
                </c:pt>
                <c:pt idx="1078">
                  <c:v>3.3840370000000002</c:v>
                </c:pt>
                <c:pt idx="1079">
                  <c:v>4.3985310000000002</c:v>
                </c:pt>
                <c:pt idx="1080">
                  <c:v>3.4130210000000001</c:v>
                </c:pt>
                <c:pt idx="1081">
                  <c:v>2.4275099999999998</c:v>
                </c:pt>
                <c:pt idx="1082">
                  <c:v>5.4510940000000003</c:v>
                </c:pt>
                <c:pt idx="1083">
                  <c:v>14.409330000000001</c:v>
                </c:pt>
                <c:pt idx="1084">
                  <c:v>1.4323360000000001</c:v>
                </c:pt>
                <c:pt idx="1085">
                  <c:v>6.4468300000000003</c:v>
                </c:pt>
                <c:pt idx="1086">
                  <c:v>10.461320000000001</c:v>
                </c:pt>
                <c:pt idx="1087">
                  <c:v>6.4836999999999998</c:v>
                </c:pt>
                <c:pt idx="1088">
                  <c:v>4.4981900000000001</c:v>
                </c:pt>
                <c:pt idx="1089">
                  <c:v>5.5126689999999998</c:v>
                </c:pt>
                <c:pt idx="1090">
                  <c:v>4.5271340000000002</c:v>
                </c:pt>
                <c:pt idx="1091">
                  <c:v>1.541587</c:v>
                </c:pt>
                <c:pt idx="1092">
                  <c:v>15.562939999999999</c:v>
                </c:pt>
                <c:pt idx="1093">
                  <c:v>9.5248000000000008</c:v>
                </c:pt>
                <c:pt idx="1094">
                  <c:v>6.5392279999999996</c:v>
                </c:pt>
                <c:pt idx="1095">
                  <c:v>5.5536440000000002</c:v>
                </c:pt>
                <c:pt idx="1096">
                  <c:v>0.56804200000000005</c:v>
                </c:pt>
                <c:pt idx="1097">
                  <c:v>4.5820210000000001</c:v>
                </c:pt>
                <c:pt idx="1098">
                  <c:v>0.59717799999999999</c:v>
                </c:pt>
                <c:pt idx="1099">
                  <c:v>9.6123170000000009</c:v>
                </c:pt>
                <c:pt idx="1100">
                  <c:v>0.372562</c:v>
                </c:pt>
                <c:pt idx="1101">
                  <c:v>6.5939079999999999</c:v>
                </c:pt>
                <c:pt idx="1102">
                  <c:v>2.4982259999999998</c:v>
                </c:pt>
                <c:pt idx="1103">
                  <c:v>6.5130220000000003</c:v>
                </c:pt>
                <c:pt idx="1104">
                  <c:v>5.5278080000000003</c:v>
                </c:pt>
                <c:pt idx="1105">
                  <c:v>4.5425810000000002</c:v>
                </c:pt>
                <c:pt idx="1106">
                  <c:v>7.5573430000000004</c:v>
                </c:pt>
                <c:pt idx="1107">
                  <c:v>0.42791000000000001</c:v>
                </c:pt>
                <c:pt idx="1108">
                  <c:v>6.5865499999999999</c:v>
                </c:pt>
                <c:pt idx="1109">
                  <c:v>6.6009919999999997</c:v>
                </c:pt>
                <c:pt idx="1110">
                  <c:v>2.615421</c:v>
                </c:pt>
                <c:pt idx="1111">
                  <c:v>2.6298349999999999</c:v>
                </c:pt>
                <c:pt idx="1112">
                  <c:v>3.644231</c:v>
                </c:pt>
                <c:pt idx="1113">
                  <c:v>1.336611</c:v>
                </c:pt>
                <c:pt idx="1114">
                  <c:v>2.676987</c:v>
                </c:pt>
                <c:pt idx="1115">
                  <c:v>0.69056200000000001</c:v>
                </c:pt>
                <c:pt idx="1116">
                  <c:v>10.70411</c:v>
                </c:pt>
                <c:pt idx="1117">
                  <c:v>5.7176439999999999</c:v>
                </c:pt>
                <c:pt idx="1118">
                  <c:v>3.7311480000000001</c:v>
                </c:pt>
                <c:pt idx="1119">
                  <c:v>0.74462700000000004</c:v>
                </c:pt>
                <c:pt idx="1120">
                  <c:v>0.241922</c:v>
                </c:pt>
                <c:pt idx="1121">
                  <c:v>12.77134</c:v>
                </c:pt>
                <c:pt idx="1122">
                  <c:v>5.7845789999999999</c:v>
                </c:pt>
                <c:pt idx="1123">
                  <c:v>7.7977850000000002</c:v>
                </c:pt>
                <c:pt idx="1124">
                  <c:v>8.8109610000000007</c:v>
                </c:pt>
                <c:pt idx="1125">
                  <c:v>1.8241050000000001</c:v>
                </c:pt>
                <c:pt idx="1126">
                  <c:v>3.837218</c:v>
                </c:pt>
                <c:pt idx="1127">
                  <c:v>0.149701</c:v>
                </c:pt>
                <c:pt idx="1128">
                  <c:v>3.8631989999999998</c:v>
                </c:pt>
                <c:pt idx="1129">
                  <c:v>8.8760659999999998</c:v>
                </c:pt>
                <c:pt idx="1130">
                  <c:v>0.111099</c:v>
                </c:pt>
                <c:pt idx="1131">
                  <c:v>2.90157</c:v>
                </c:pt>
                <c:pt idx="1132">
                  <c:v>6.9142070000000002</c:v>
                </c:pt>
                <c:pt idx="1133">
                  <c:v>6.9268070000000002</c:v>
                </c:pt>
                <c:pt idx="1134">
                  <c:v>4.9393710000000004</c:v>
                </c:pt>
                <c:pt idx="1135">
                  <c:v>4.9519000000000002</c:v>
                </c:pt>
                <c:pt idx="1136">
                  <c:v>8.9643920000000001</c:v>
                </c:pt>
                <c:pt idx="1137">
                  <c:v>2.0231490000000001</c:v>
                </c:pt>
                <c:pt idx="1138">
                  <c:v>1.9881359999999999</c:v>
                </c:pt>
                <c:pt idx="1139">
                  <c:v>14.99939</c:v>
                </c:pt>
                <c:pt idx="1140">
                  <c:v>5.0105979999999999</c:v>
                </c:pt>
                <c:pt idx="1141">
                  <c:v>8.0217740000000006</c:v>
                </c:pt>
                <c:pt idx="1142">
                  <c:v>3.0329090000000001</c:v>
                </c:pt>
                <c:pt idx="1143">
                  <c:v>7.0440069999999997</c:v>
                </c:pt>
                <c:pt idx="1144">
                  <c:v>7.0550639999999998</c:v>
                </c:pt>
                <c:pt idx="1145">
                  <c:v>6.0660809999999996</c:v>
                </c:pt>
                <c:pt idx="1146">
                  <c:v>6.0770569999999999</c:v>
                </c:pt>
                <c:pt idx="1147">
                  <c:v>8.7990999E-2</c:v>
                </c:pt>
                <c:pt idx="1148">
                  <c:v>7.0988550000000004</c:v>
                </c:pt>
                <c:pt idx="1149">
                  <c:v>5.10968</c:v>
                </c:pt>
                <c:pt idx="1150">
                  <c:v>4.1207979999999997</c:v>
                </c:pt>
                <c:pt idx="1151">
                  <c:v>10.131880000000001</c:v>
                </c:pt>
                <c:pt idx="1152">
                  <c:v>7.1469959999999997</c:v>
                </c:pt>
                <c:pt idx="1153">
                  <c:v>2.1579950000000001</c:v>
                </c:pt>
                <c:pt idx="1154">
                  <c:v>2.1689530000000001</c:v>
                </c:pt>
                <c:pt idx="1155">
                  <c:v>10.179869999999999</c:v>
                </c:pt>
                <c:pt idx="1156">
                  <c:v>3.4484520000000001</c:v>
                </c:pt>
                <c:pt idx="1157">
                  <c:v>6.6151650000000002</c:v>
                </c:pt>
                <c:pt idx="1158">
                  <c:v>5.552155</c:v>
                </c:pt>
                <c:pt idx="1159">
                  <c:v>7.5620580000000004</c:v>
                </c:pt>
                <c:pt idx="1160">
                  <c:v>6.5719050000000001</c:v>
                </c:pt>
                <c:pt idx="1161">
                  <c:v>9.5713010000000001</c:v>
                </c:pt>
                <c:pt idx="1162">
                  <c:v>10.510770000000001</c:v>
                </c:pt>
                <c:pt idx="1163">
                  <c:v>5.5204469999999999</c:v>
                </c:pt>
                <c:pt idx="1164">
                  <c:v>5.5300669999999998</c:v>
                </c:pt>
                <c:pt idx="1165">
                  <c:v>5.5396330000000003</c:v>
                </c:pt>
                <c:pt idx="1166">
                  <c:v>1.481536</c:v>
                </c:pt>
                <c:pt idx="1167">
                  <c:v>7.4909939999999997</c:v>
                </c:pt>
                <c:pt idx="1168">
                  <c:v>5.5004039999999996</c:v>
                </c:pt>
                <c:pt idx="1169">
                  <c:v>8.5097629999999995</c:v>
                </c:pt>
                <c:pt idx="1170">
                  <c:v>8.5190730000000006</c:v>
                </c:pt>
                <c:pt idx="1171">
                  <c:v>6.5283319999999998</c:v>
                </c:pt>
                <c:pt idx="1172">
                  <c:v>4.5375420000000002</c:v>
                </c:pt>
                <c:pt idx="1173">
                  <c:v>2.5466989999999998</c:v>
                </c:pt>
                <c:pt idx="1174">
                  <c:v>2.5558100000000001</c:v>
                </c:pt>
                <c:pt idx="1175">
                  <c:v>3.5648780000000002</c:v>
                </c:pt>
                <c:pt idx="1176">
                  <c:v>11.5739</c:v>
                </c:pt>
                <c:pt idx="1177">
                  <c:v>2.6343809999999999</c:v>
                </c:pt>
                <c:pt idx="1178">
                  <c:v>4.8829450000000003</c:v>
                </c:pt>
                <c:pt idx="1179">
                  <c:v>4.8918179999999998</c:v>
                </c:pt>
                <c:pt idx="1180">
                  <c:v>9.9006319999999999</c:v>
                </c:pt>
                <c:pt idx="1181">
                  <c:v>11.960330000000001</c:v>
                </c:pt>
                <c:pt idx="1182">
                  <c:v>1.968979</c:v>
                </c:pt>
                <c:pt idx="1183">
                  <c:v>4.9776030000000002</c:v>
                </c:pt>
                <c:pt idx="1184">
                  <c:v>8.9862079999999995</c:v>
                </c:pt>
                <c:pt idx="1185">
                  <c:v>4.9947530000000002</c:v>
                </c:pt>
                <c:pt idx="1186">
                  <c:v>9.003228</c:v>
                </c:pt>
                <c:pt idx="1187">
                  <c:v>11.01164</c:v>
                </c:pt>
                <c:pt idx="1188">
                  <c:v>12.01999</c:v>
                </c:pt>
                <c:pt idx="1189">
                  <c:v>9.0283110000000004</c:v>
                </c:pt>
                <c:pt idx="1190">
                  <c:v>9.0366110000000006</c:v>
                </c:pt>
                <c:pt idx="1191">
                  <c:v>7.0448469999999999</c:v>
                </c:pt>
                <c:pt idx="1192">
                  <c:v>0.77062699999999995</c:v>
                </c:pt>
                <c:pt idx="1193">
                  <c:v>5.236815</c:v>
                </c:pt>
                <c:pt idx="1194">
                  <c:v>3.2444500000000001</c:v>
                </c:pt>
                <c:pt idx="1195">
                  <c:v>9.2520070000000008</c:v>
                </c:pt>
                <c:pt idx="1196">
                  <c:v>6.2594880000000002</c:v>
                </c:pt>
                <c:pt idx="1197">
                  <c:v>2.2668910000000002</c:v>
                </c:pt>
                <c:pt idx="1198">
                  <c:v>10.27425</c:v>
                </c:pt>
                <c:pt idx="1199">
                  <c:v>5.2815380000000003</c:v>
                </c:pt>
                <c:pt idx="1200">
                  <c:v>5.2887440000000003</c:v>
                </c:pt>
                <c:pt idx="1201">
                  <c:v>0.29587200000000002</c:v>
                </c:pt>
                <c:pt idx="1202">
                  <c:v>7.3073059999999996</c:v>
                </c:pt>
                <c:pt idx="1203">
                  <c:v>0.31443500000000002</c:v>
                </c:pt>
                <c:pt idx="1204">
                  <c:v>6.3213920000000003</c:v>
                </c:pt>
                <c:pt idx="1205">
                  <c:v>14.32827</c:v>
                </c:pt>
                <c:pt idx="1206">
                  <c:v>0.33507100000000001</c:v>
                </c:pt>
                <c:pt idx="1207">
                  <c:v>5.3463469999999997</c:v>
                </c:pt>
                <c:pt idx="1208">
                  <c:v>4.3529020000000003</c:v>
                </c:pt>
                <c:pt idx="1209">
                  <c:v>10.35938</c:v>
                </c:pt>
                <c:pt idx="1210">
                  <c:v>2.3657759999999999</c:v>
                </c:pt>
                <c:pt idx="1211">
                  <c:v>0.37680200000000003</c:v>
                </c:pt>
                <c:pt idx="1212">
                  <c:v>6.3829659999999997</c:v>
                </c:pt>
                <c:pt idx="1213">
                  <c:v>7.3892920000000002</c:v>
                </c:pt>
                <c:pt idx="1214">
                  <c:v>5.3955399999999996</c:v>
                </c:pt>
                <c:pt idx="1215">
                  <c:v>5.4017080000000002</c:v>
                </c:pt>
                <c:pt idx="1216">
                  <c:v>5.4077960000000003</c:v>
                </c:pt>
                <c:pt idx="1217">
                  <c:v>12.59704</c:v>
                </c:pt>
                <c:pt idx="1218">
                  <c:v>4.6029780000000002</c:v>
                </c:pt>
                <c:pt idx="1219">
                  <c:v>10.60882</c:v>
                </c:pt>
                <c:pt idx="1220">
                  <c:v>8.5858179999999997</c:v>
                </c:pt>
                <c:pt idx="1221">
                  <c:v>5.5917120000000002</c:v>
                </c:pt>
                <c:pt idx="1222">
                  <c:v>3.598004</c:v>
                </c:pt>
                <c:pt idx="1223">
                  <c:v>4.6042069999999997</c:v>
                </c:pt>
                <c:pt idx="1224">
                  <c:v>2.610322</c:v>
                </c:pt>
                <c:pt idx="1225">
                  <c:v>12.616350000000001</c:v>
                </c:pt>
                <c:pt idx="1226">
                  <c:v>3.6222840000000001</c:v>
                </c:pt>
                <c:pt idx="1227">
                  <c:v>6.6000670000000001</c:v>
                </c:pt>
                <c:pt idx="1228">
                  <c:v>3.6058409999999999</c:v>
                </c:pt>
                <c:pt idx="1229">
                  <c:v>10.61153</c:v>
                </c:pt>
                <c:pt idx="1230">
                  <c:v>6.6171280000000001</c:v>
                </c:pt>
                <c:pt idx="1231">
                  <c:v>4.6226409999999998</c:v>
                </c:pt>
                <c:pt idx="1232">
                  <c:v>0.62806700000000004</c:v>
                </c:pt>
                <c:pt idx="1233">
                  <c:v>14.54745</c:v>
                </c:pt>
                <c:pt idx="1234">
                  <c:v>10.552659999999999</c:v>
                </c:pt>
                <c:pt idx="1235">
                  <c:v>1.5577890000000001</c:v>
                </c:pt>
                <c:pt idx="1236">
                  <c:v>15.56283</c:v>
                </c:pt>
                <c:pt idx="1237">
                  <c:v>8.5678079999999994</c:v>
                </c:pt>
                <c:pt idx="1238">
                  <c:v>7.5727029999999997</c:v>
                </c:pt>
                <c:pt idx="1239">
                  <c:v>3.5775139999999999</c:v>
                </c:pt>
                <c:pt idx="1240">
                  <c:v>8.5700880000000002</c:v>
                </c:pt>
                <c:pt idx="1241">
                  <c:v>12.574730000000001</c:v>
                </c:pt>
                <c:pt idx="1242">
                  <c:v>7.5792960000000003</c:v>
                </c:pt>
                <c:pt idx="1243">
                  <c:v>11.583780000000001</c:v>
                </c:pt>
                <c:pt idx="1244">
                  <c:v>6.5881970000000001</c:v>
                </c:pt>
                <c:pt idx="1245">
                  <c:v>3.5925349999999998</c:v>
                </c:pt>
                <c:pt idx="1246">
                  <c:v>13.59679</c:v>
                </c:pt>
                <c:pt idx="1247">
                  <c:v>10.588150000000001</c:v>
                </c:pt>
                <c:pt idx="1248">
                  <c:v>2.592266</c:v>
                </c:pt>
                <c:pt idx="1249">
                  <c:v>8.5962969999999999</c:v>
                </c:pt>
                <c:pt idx="1250">
                  <c:v>1.589601</c:v>
                </c:pt>
                <c:pt idx="1251">
                  <c:v>9.5934720000000002</c:v>
                </c:pt>
                <c:pt idx="1252">
                  <c:v>9.5972609999999996</c:v>
                </c:pt>
                <c:pt idx="1253">
                  <c:v>6.6009929999999999</c:v>
                </c:pt>
                <c:pt idx="1254">
                  <c:v>11.604649999999999</c:v>
                </c:pt>
                <c:pt idx="1255">
                  <c:v>8.6087209999999992</c:v>
                </c:pt>
                <c:pt idx="1256">
                  <c:v>5.6127409999999998</c:v>
                </c:pt>
                <c:pt idx="1257">
                  <c:v>6.4854799999999999</c:v>
                </c:pt>
                <c:pt idx="1258">
                  <c:v>4.4893460000000003</c:v>
                </c:pt>
                <c:pt idx="1259">
                  <c:v>1.4931380000000001</c:v>
                </c:pt>
                <c:pt idx="1260">
                  <c:v>9.4968570000000003</c:v>
                </c:pt>
                <c:pt idx="1261">
                  <c:v>8.5005039999999994</c:v>
                </c:pt>
                <c:pt idx="1262">
                  <c:v>6.5040740000000001</c:v>
                </c:pt>
                <c:pt idx="1263">
                  <c:v>4.507574</c:v>
                </c:pt>
                <c:pt idx="1264">
                  <c:v>4.510999</c:v>
                </c:pt>
                <c:pt idx="1265">
                  <c:v>6.5143509999999996</c:v>
                </c:pt>
                <c:pt idx="1266">
                  <c:v>15.51763</c:v>
                </c:pt>
                <c:pt idx="1267">
                  <c:v>8.5207730000000002</c:v>
                </c:pt>
                <c:pt idx="1268">
                  <c:v>4.5247080000000004</c:v>
                </c:pt>
                <c:pt idx="1269">
                  <c:v>7.5285679999999999</c:v>
                </c:pt>
                <c:pt idx="1270">
                  <c:v>6.5323520000000004</c:v>
                </c:pt>
                <c:pt idx="1271">
                  <c:v>0.53605999999999998</c:v>
                </c:pt>
                <c:pt idx="1272">
                  <c:v>4.539695</c:v>
                </c:pt>
                <c:pt idx="1273">
                  <c:v>2.5432549999999998</c:v>
                </c:pt>
                <c:pt idx="1274">
                  <c:v>6.5467389999999996</c:v>
                </c:pt>
                <c:pt idx="1275">
                  <c:v>5.4492820000000002</c:v>
                </c:pt>
                <c:pt idx="1276">
                  <c:v>0.68010400000000004</c:v>
                </c:pt>
                <c:pt idx="1277">
                  <c:v>4.3202389999999999</c:v>
                </c:pt>
                <c:pt idx="1278">
                  <c:v>1.320897</c:v>
                </c:pt>
                <c:pt idx="1279">
                  <c:v>6.321491</c:v>
                </c:pt>
                <c:pt idx="1280">
                  <c:v>8.3220170000000007</c:v>
                </c:pt>
                <c:pt idx="1281">
                  <c:v>5.3225389999999999</c:v>
                </c:pt>
                <c:pt idx="1282">
                  <c:v>4.3233600000000001</c:v>
                </c:pt>
                <c:pt idx="1283">
                  <c:v>1.3241179999999999</c:v>
                </c:pt>
                <c:pt idx="1284">
                  <c:v>5.3248090000000001</c:v>
                </c:pt>
                <c:pt idx="1285">
                  <c:v>4.3254390000000003</c:v>
                </c:pt>
                <c:pt idx="1286">
                  <c:v>5.326308</c:v>
                </c:pt>
                <c:pt idx="1287">
                  <c:v>5.3277089999999996</c:v>
                </c:pt>
                <c:pt idx="1288">
                  <c:v>7.3290509999999998</c:v>
                </c:pt>
                <c:pt idx="1289">
                  <c:v>5.3303269999999996</c:v>
                </c:pt>
                <c:pt idx="1290">
                  <c:v>4.3315349999999997</c:v>
                </c:pt>
                <c:pt idx="1291">
                  <c:v>4.3326750000000001</c:v>
                </c:pt>
                <c:pt idx="1292">
                  <c:v>5.3337580000000004</c:v>
                </c:pt>
                <c:pt idx="1293">
                  <c:v>4.3356630000000003</c:v>
                </c:pt>
                <c:pt idx="1294">
                  <c:v>4.3386579999999997</c:v>
                </c:pt>
                <c:pt idx="1295">
                  <c:v>10.34159</c:v>
                </c:pt>
                <c:pt idx="1296">
                  <c:v>0.65555600000000003</c:v>
                </c:pt>
                <c:pt idx="1297">
                  <c:v>3.6532399999999998</c:v>
                </c:pt>
                <c:pt idx="1298">
                  <c:v>8.3469580000000008</c:v>
                </c:pt>
                <c:pt idx="1299">
                  <c:v>8.3470859999999991</c:v>
                </c:pt>
                <c:pt idx="1300">
                  <c:v>0.65285199999999999</c:v>
                </c:pt>
                <c:pt idx="1301">
                  <c:v>2.3466809999999998</c:v>
                </c:pt>
                <c:pt idx="1302">
                  <c:v>4.3461499999999997</c:v>
                </c:pt>
                <c:pt idx="1303">
                  <c:v>4.3455529999999998</c:v>
                </c:pt>
                <c:pt idx="1304">
                  <c:v>2.3448859999999998</c:v>
                </c:pt>
                <c:pt idx="1305">
                  <c:v>9.3441500000000008</c:v>
                </c:pt>
                <c:pt idx="1306">
                  <c:v>12.34334</c:v>
                </c:pt>
                <c:pt idx="1307">
                  <c:v>4.3424930000000002</c:v>
                </c:pt>
                <c:pt idx="1308">
                  <c:v>3.3415729999999999</c:v>
                </c:pt>
                <c:pt idx="1309">
                  <c:v>5.3405849999999999</c:v>
                </c:pt>
                <c:pt idx="1310">
                  <c:v>6.339531</c:v>
                </c:pt>
                <c:pt idx="1311">
                  <c:v>2.6615890000000002</c:v>
                </c:pt>
                <c:pt idx="1312">
                  <c:v>2.2630620000000001</c:v>
                </c:pt>
                <c:pt idx="1313">
                  <c:v>10.260300000000001</c:v>
                </c:pt>
                <c:pt idx="1314">
                  <c:v>15.257630000000001</c:v>
                </c:pt>
                <c:pt idx="1315">
                  <c:v>4.2549320000000002</c:v>
                </c:pt>
                <c:pt idx="1316">
                  <c:v>4.2521930000000001</c:v>
                </c:pt>
                <c:pt idx="1317">
                  <c:v>1.2493920000000001</c:v>
                </c:pt>
                <c:pt idx="1318">
                  <c:v>1.2465310000000001</c:v>
                </c:pt>
                <c:pt idx="1319">
                  <c:v>4.2436100000000003</c:v>
                </c:pt>
                <c:pt idx="1320">
                  <c:v>2.240631</c:v>
                </c:pt>
                <c:pt idx="1321">
                  <c:v>0.22850000000000001</c:v>
                </c:pt>
                <c:pt idx="1322">
                  <c:v>1.225368</c:v>
                </c:pt>
                <c:pt idx="1323">
                  <c:v>8.2136700000000005</c:v>
                </c:pt>
                <c:pt idx="1324">
                  <c:v>16.210429999999999</c:v>
                </c:pt>
                <c:pt idx="1325">
                  <c:v>10.20731</c:v>
                </c:pt>
                <c:pt idx="1326">
                  <c:v>0.19623199999999999</c:v>
                </c:pt>
                <c:pt idx="1327">
                  <c:v>6.1929619999999996</c:v>
                </c:pt>
                <c:pt idx="1328">
                  <c:v>13.189640000000001</c:v>
                </c:pt>
                <c:pt idx="1329">
                  <c:v>7.1862680000000001</c:v>
                </c:pt>
                <c:pt idx="1330">
                  <c:v>0.18284700000000001</c:v>
                </c:pt>
                <c:pt idx="1331">
                  <c:v>5.1726179999999999</c:v>
                </c:pt>
                <c:pt idx="1332">
                  <c:v>3.1692360000000002</c:v>
                </c:pt>
                <c:pt idx="1333">
                  <c:v>1.165807</c:v>
                </c:pt>
                <c:pt idx="1334">
                  <c:v>4.1623330000000003</c:v>
                </c:pt>
                <c:pt idx="1335">
                  <c:v>6.1588159999999998</c:v>
                </c:pt>
                <c:pt idx="1336">
                  <c:v>2.844741</c:v>
                </c:pt>
                <c:pt idx="1337">
                  <c:v>8.1500839999999997</c:v>
                </c:pt>
                <c:pt idx="1338">
                  <c:v>3.1448670000000001</c:v>
                </c:pt>
                <c:pt idx="1339">
                  <c:v>5.1396100000000002</c:v>
                </c:pt>
                <c:pt idx="1340">
                  <c:v>2.1344530000000002</c:v>
                </c:pt>
                <c:pt idx="1341">
                  <c:v>6.1292540000000004</c:v>
                </c:pt>
                <c:pt idx="1342">
                  <c:v>3.1240100000000002</c:v>
                </c:pt>
                <c:pt idx="1343">
                  <c:v>7.118722</c:v>
                </c:pt>
                <c:pt idx="1344">
                  <c:v>6.1133899999999999</c:v>
                </c:pt>
                <c:pt idx="1345">
                  <c:v>6.1080139999999998</c:v>
                </c:pt>
                <c:pt idx="1346">
                  <c:v>3.1055709999999999</c:v>
                </c:pt>
                <c:pt idx="1347">
                  <c:v>6.1002429999999999</c:v>
                </c:pt>
                <c:pt idx="1348">
                  <c:v>4.0948710000000004</c:v>
                </c:pt>
                <c:pt idx="1349">
                  <c:v>5.0894599999999999</c:v>
                </c:pt>
                <c:pt idx="1350">
                  <c:v>6.084003</c:v>
                </c:pt>
                <c:pt idx="1351">
                  <c:v>9.0785040000000006</c:v>
                </c:pt>
                <c:pt idx="1352">
                  <c:v>2.0681769999999999</c:v>
                </c:pt>
                <c:pt idx="1353">
                  <c:v>9.0629659999999994</c:v>
                </c:pt>
                <c:pt idx="1354">
                  <c:v>5.0577079999999999</c:v>
                </c:pt>
                <c:pt idx="1355">
                  <c:v>3.052406</c:v>
                </c:pt>
                <c:pt idx="1356">
                  <c:v>4.0506520000000004</c:v>
                </c:pt>
                <c:pt idx="1357">
                  <c:v>8.0452580000000005</c:v>
                </c:pt>
                <c:pt idx="1358">
                  <c:v>6.0398189999999996</c:v>
                </c:pt>
                <c:pt idx="1359">
                  <c:v>3.4332000000000001E-2</c:v>
                </c:pt>
                <c:pt idx="1360">
                  <c:v>3.0288300000000001</c:v>
                </c:pt>
                <c:pt idx="1361">
                  <c:v>4.0232789999999996</c:v>
                </c:pt>
                <c:pt idx="1362">
                  <c:v>13.01768</c:v>
                </c:pt>
                <c:pt idx="1363">
                  <c:v>8.0163309999999992</c:v>
                </c:pt>
                <c:pt idx="1364">
                  <c:v>9.0106380000000001</c:v>
                </c:pt>
                <c:pt idx="1365">
                  <c:v>12.004899999999999</c:v>
                </c:pt>
                <c:pt idx="1366">
                  <c:v>14.99911</c:v>
                </c:pt>
                <c:pt idx="1367">
                  <c:v>8.9980340000000005</c:v>
                </c:pt>
                <c:pt idx="1368">
                  <c:v>4.9922209999999998</c:v>
                </c:pt>
                <c:pt idx="1369">
                  <c:v>5.9863629999999999</c:v>
                </c:pt>
                <c:pt idx="1370">
                  <c:v>2.980521</c:v>
                </c:pt>
                <c:pt idx="1371">
                  <c:v>1.9746269999999999</c:v>
                </c:pt>
                <c:pt idx="1372">
                  <c:v>3.9738660000000001</c:v>
                </c:pt>
                <c:pt idx="1373">
                  <c:v>3.967873</c:v>
                </c:pt>
                <c:pt idx="1374">
                  <c:v>6.0762140000000002</c:v>
                </c:pt>
                <c:pt idx="1375">
                  <c:v>9.0756040000000002</c:v>
                </c:pt>
                <c:pt idx="1376">
                  <c:v>5.069445</c:v>
                </c:pt>
                <c:pt idx="1377">
                  <c:v>2.063796</c:v>
                </c:pt>
                <c:pt idx="1378">
                  <c:v>4.0580879999999997</c:v>
                </c:pt>
                <c:pt idx="1379">
                  <c:v>6.0523220000000002</c:v>
                </c:pt>
                <c:pt idx="1380">
                  <c:v>8.0464939999999991</c:v>
                </c:pt>
                <c:pt idx="1381">
                  <c:v>12.040609999999999</c:v>
                </c:pt>
                <c:pt idx="1382">
                  <c:v>12.0351</c:v>
                </c:pt>
                <c:pt idx="1383">
                  <c:v>10.02909</c:v>
                </c:pt>
                <c:pt idx="1384">
                  <c:v>7.0230240000000004</c:v>
                </c:pt>
                <c:pt idx="1385">
                  <c:v>7.0168929999999996</c:v>
                </c:pt>
                <c:pt idx="1386">
                  <c:v>8.1971779999999992</c:v>
                </c:pt>
                <c:pt idx="1387">
                  <c:v>4.190931</c:v>
                </c:pt>
                <c:pt idx="1388">
                  <c:v>6.1846100000000002</c:v>
                </c:pt>
                <c:pt idx="1389">
                  <c:v>10.17822</c:v>
                </c:pt>
                <c:pt idx="1390">
                  <c:v>5.1717519999999997</c:v>
                </c:pt>
                <c:pt idx="1391">
                  <c:v>4.1694449999999996</c:v>
                </c:pt>
                <c:pt idx="1392">
                  <c:v>4.1628309999999997</c:v>
                </c:pt>
                <c:pt idx="1393">
                  <c:v>11.156140000000001</c:v>
                </c:pt>
                <c:pt idx="1394">
                  <c:v>7.2804029999999997</c:v>
                </c:pt>
                <c:pt idx="1395">
                  <c:v>9.9144699999999997</c:v>
                </c:pt>
                <c:pt idx="1396">
                  <c:v>12.86406</c:v>
                </c:pt>
                <c:pt idx="1397">
                  <c:v>5.8681580000000002</c:v>
                </c:pt>
                <c:pt idx="1398">
                  <c:v>6.8627979999999997</c:v>
                </c:pt>
                <c:pt idx="1399">
                  <c:v>3.8573740000000001</c:v>
                </c:pt>
                <c:pt idx="1400">
                  <c:v>7.8518819999999998</c:v>
                </c:pt>
                <c:pt idx="1401">
                  <c:v>4.8568930000000003</c:v>
                </c:pt>
                <c:pt idx="1402">
                  <c:v>8.8512629999999994</c:v>
                </c:pt>
                <c:pt idx="1403">
                  <c:v>9.8455630000000003</c:v>
                </c:pt>
                <c:pt idx="1404">
                  <c:v>3.8413629999999999</c:v>
                </c:pt>
                <c:pt idx="1405">
                  <c:v>5.8355189999999997</c:v>
                </c:pt>
                <c:pt idx="1406">
                  <c:v>4.9668279999999996</c:v>
                </c:pt>
                <c:pt idx="1407">
                  <c:v>6.962574</c:v>
                </c:pt>
                <c:pt idx="1408">
                  <c:v>9.9564909999999998</c:v>
                </c:pt>
                <c:pt idx="1409">
                  <c:v>10.950329999999999</c:v>
                </c:pt>
                <c:pt idx="1410">
                  <c:v>4.9440759999999999</c:v>
                </c:pt>
                <c:pt idx="1411">
                  <c:v>6.9397270000000004</c:v>
                </c:pt>
                <c:pt idx="1412">
                  <c:v>3.140031</c:v>
                </c:pt>
                <c:pt idx="1413">
                  <c:v>5.4042149999999998</c:v>
                </c:pt>
                <c:pt idx="1414">
                  <c:v>9.3975880000000007</c:v>
                </c:pt>
                <c:pt idx="1415">
                  <c:v>9.3908439999999995</c:v>
                </c:pt>
                <c:pt idx="1416">
                  <c:v>3.3324910000000001</c:v>
                </c:pt>
                <c:pt idx="1417">
                  <c:v>3.085896</c:v>
                </c:pt>
                <c:pt idx="1418">
                  <c:v>12.07883</c:v>
                </c:pt>
                <c:pt idx="1419">
                  <c:v>4.0718719999999999</c:v>
                </c:pt>
                <c:pt idx="1420">
                  <c:v>7.013687</c:v>
                </c:pt>
                <c:pt idx="1421">
                  <c:v>13.00653</c:v>
                </c:pt>
                <c:pt idx="1422">
                  <c:v>4.9992760000000001</c:v>
                </c:pt>
                <c:pt idx="1423">
                  <c:v>5.991924</c:v>
                </c:pt>
                <c:pt idx="1424">
                  <c:v>10.98448</c:v>
                </c:pt>
                <c:pt idx="1425">
                  <c:v>7.9777259999999997</c:v>
                </c:pt>
                <c:pt idx="1426">
                  <c:v>15.97404</c:v>
                </c:pt>
                <c:pt idx="1427">
                  <c:v>10.967090000000001</c:v>
                </c:pt>
                <c:pt idx="1428">
                  <c:v>3.960032</c:v>
                </c:pt>
                <c:pt idx="1429">
                  <c:v>16.95288</c:v>
                </c:pt>
                <c:pt idx="1430">
                  <c:v>9.9459389999999992</c:v>
                </c:pt>
                <c:pt idx="1431">
                  <c:v>16.762540000000001</c:v>
                </c:pt>
                <c:pt idx="1432">
                  <c:v>27.755769999999998</c:v>
                </c:pt>
                <c:pt idx="1433">
                  <c:v>30.78304</c:v>
                </c:pt>
                <c:pt idx="1434">
                  <c:v>15.78091</c:v>
                </c:pt>
                <c:pt idx="1435">
                  <c:v>20.778839999999999</c:v>
                </c:pt>
                <c:pt idx="1436">
                  <c:v>19.772369999999999</c:v>
                </c:pt>
                <c:pt idx="1437">
                  <c:v>13.76581</c:v>
                </c:pt>
                <c:pt idx="1438">
                  <c:v>17.759160000000001</c:v>
                </c:pt>
                <c:pt idx="1439">
                  <c:v>21.75329</c:v>
                </c:pt>
                <c:pt idx="1440">
                  <c:v>11.74741</c:v>
                </c:pt>
                <c:pt idx="1441">
                  <c:v>17.737010000000001</c:v>
                </c:pt>
                <c:pt idx="1442">
                  <c:v>14.731310000000001</c:v>
                </c:pt>
                <c:pt idx="1443">
                  <c:v>10.725580000000001</c:v>
                </c:pt>
                <c:pt idx="1444">
                  <c:v>2.7562160000000002</c:v>
                </c:pt>
                <c:pt idx="1445">
                  <c:v>9.7504139999999992</c:v>
                </c:pt>
                <c:pt idx="1446">
                  <c:v>11.739929999999999</c:v>
                </c:pt>
                <c:pt idx="1447">
                  <c:v>6.7340039999999997</c:v>
                </c:pt>
                <c:pt idx="1448">
                  <c:v>6.7288880000000004</c:v>
                </c:pt>
                <c:pt idx="1449">
                  <c:v>6.723687</c:v>
                </c:pt>
                <c:pt idx="1450">
                  <c:v>6.7507039999999998</c:v>
                </c:pt>
                <c:pt idx="1451">
                  <c:v>4.7457760000000002</c:v>
                </c:pt>
                <c:pt idx="1452">
                  <c:v>4.7411839999999996</c:v>
                </c:pt>
                <c:pt idx="1453">
                  <c:v>4.7364990000000002</c:v>
                </c:pt>
                <c:pt idx="1454">
                  <c:v>5.7332229999999997</c:v>
                </c:pt>
                <c:pt idx="1455">
                  <c:v>7.7298520000000002</c:v>
                </c:pt>
                <c:pt idx="1456">
                  <c:v>6.5431569999999999</c:v>
                </c:pt>
                <c:pt idx="1457">
                  <c:v>5.5396070000000002</c:v>
                </c:pt>
                <c:pt idx="1458">
                  <c:v>1.5359689999999999</c:v>
                </c:pt>
                <c:pt idx="1459">
                  <c:v>9.5322420000000001</c:v>
                </c:pt>
                <c:pt idx="1460">
                  <c:v>3.5284279999999999</c:v>
                </c:pt>
                <c:pt idx="1461">
                  <c:v>4.5245199999999999</c:v>
                </c:pt>
                <c:pt idx="1462">
                  <c:v>7.5205219999999997</c:v>
                </c:pt>
                <c:pt idx="1463">
                  <c:v>4.5164280000000003</c:v>
                </c:pt>
                <c:pt idx="1464">
                  <c:v>2.5122429999999998</c:v>
                </c:pt>
                <c:pt idx="1465">
                  <c:v>0.50796200000000002</c:v>
                </c:pt>
                <c:pt idx="1466">
                  <c:v>5.5035559999999997</c:v>
                </c:pt>
                <c:pt idx="1467">
                  <c:v>1.499053</c:v>
                </c:pt>
                <c:pt idx="1468">
                  <c:v>2.4956900000000002</c:v>
                </c:pt>
                <c:pt idx="1469">
                  <c:v>3.4909870000000001</c:v>
                </c:pt>
                <c:pt idx="1470">
                  <c:v>6.4861820000000003</c:v>
                </c:pt>
                <c:pt idx="1471">
                  <c:v>5.4812750000000001</c:v>
                </c:pt>
                <c:pt idx="1472">
                  <c:v>3.4762870000000001</c:v>
                </c:pt>
                <c:pt idx="1473">
                  <c:v>3.471193</c:v>
                </c:pt>
                <c:pt idx="1474">
                  <c:v>8.4659910000000007</c:v>
                </c:pt>
                <c:pt idx="1475">
                  <c:v>0.46067999999999998</c:v>
                </c:pt>
                <c:pt idx="1476">
                  <c:v>3.4552230000000002</c:v>
                </c:pt>
                <c:pt idx="1477">
                  <c:v>2.4496579999999999</c:v>
                </c:pt>
                <c:pt idx="1478">
                  <c:v>1.4439789999999999</c:v>
                </c:pt>
                <c:pt idx="1479">
                  <c:v>3.4324089999999998</c:v>
                </c:pt>
                <c:pt idx="1480">
                  <c:v>5.4265040000000004</c:v>
                </c:pt>
                <c:pt idx="1481">
                  <c:v>4.4204840000000001</c:v>
                </c:pt>
                <c:pt idx="1482">
                  <c:v>0.41434599999999999</c:v>
                </c:pt>
                <c:pt idx="1483">
                  <c:v>4.4080519999999996</c:v>
                </c:pt>
                <c:pt idx="1484">
                  <c:v>4.4016390000000003</c:v>
                </c:pt>
                <c:pt idx="1485">
                  <c:v>6.3951070000000003</c:v>
                </c:pt>
                <c:pt idx="1486">
                  <c:v>0.38845400000000002</c:v>
                </c:pt>
                <c:pt idx="1487">
                  <c:v>6.3816369999999996</c:v>
                </c:pt>
                <c:pt idx="1488">
                  <c:v>1.374695</c:v>
                </c:pt>
                <c:pt idx="1489">
                  <c:v>1.367629</c:v>
                </c:pt>
                <c:pt idx="1490">
                  <c:v>8.3604369999999992</c:v>
                </c:pt>
                <c:pt idx="1491">
                  <c:v>0.35311900000000002</c:v>
                </c:pt>
                <c:pt idx="1492">
                  <c:v>2.3456260000000002</c:v>
                </c:pt>
                <c:pt idx="1493">
                  <c:v>1.6619950000000001</c:v>
                </c:pt>
                <c:pt idx="1494">
                  <c:v>0.32924700000000001</c:v>
                </c:pt>
                <c:pt idx="1495">
                  <c:v>3.320309</c:v>
                </c:pt>
                <c:pt idx="1496">
                  <c:v>4.3112370000000002</c:v>
                </c:pt>
                <c:pt idx="1497">
                  <c:v>6.3020319999999996</c:v>
                </c:pt>
                <c:pt idx="1498">
                  <c:v>11.29269</c:v>
                </c:pt>
                <c:pt idx="1499">
                  <c:v>3.2832150000000002</c:v>
                </c:pt>
                <c:pt idx="1500">
                  <c:v>4.2735969999999996</c:v>
                </c:pt>
                <c:pt idx="1501">
                  <c:v>1.263844</c:v>
                </c:pt>
                <c:pt idx="1502">
                  <c:v>4.2539449999999999</c:v>
                </c:pt>
                <c:pt idx="1503">
                  <c:v>2.243906</c:v>
                </c:pt>
                <c:pt idx="1504">
                  <c:v>4.2337249999999997</c:v>
                </c:pt>
                <c:pt idx="1505">
                  <c:v>2.7765970000000002</c:v>
                </c:pt>
                <c:pt idx="1506">
                  <c:v>5.211328</c:v>
                </c:pt>
                <c:pt idx="1507">
                  <c:v>9.199109</c:v>
                </c:pt>
                <c:pt idx="1508">
                  <c:v>10.18674</c:v>
                </c:pt>
                <c:pt idx="1509">
                  <c:v>4.1742369999999998</c:v>
                </c:pt>
                <c:pt idx="1510">
                  <c:v>0.161583</c:v>
                </c:pt>
                <c:pt idx="1511">
                  <c:v>5.1487170000000004</c:v>
                </c:pt>
                <c:pt idx="1512">
                  <c:v>7.1357030000000004</c:v>
                </c:pt>
                <c:pt idx="1513">
                  <c:v>1.877459</c:v>
                </c:pt>
                <c:pt idx="1514">
                  <c:v>1.1080840000000001</c:v>
                </c:pt>
                <c:pt idx="1515">
                  <c:v>9.4994000999999995E-2</c:v>
                </c:pt>
                <c:pt idx="1516">
                  <c:v>8.1883997E-2</c:v>
                </c:pt>
                <c:pt idx="1517">
                  <c:v>7.2267530000000004</c:v>
                </c:pt>
                <c:pt idx="1518">
                  <c:v>7.2132040000000002</c:v>
                </c:pt>
                <c:pt idx="1519">
                  <c:v>6.1994889999999998</c:v>
                </c:pt>
                <c:pt idx="1520">
                  <c:v>0.18560699999999999</c:v>
                </c:pt>
                <c:pt idx="1521">
                  <c:v>5.1714500000000001</c:v>
                </c:pt>
                <c:pt idx="1522">
                  <c:v>9.1571250000000006</c:v>
                </c:pt>
                <c:pt idx="1523">
                  <c:v>1.1426289999999999</c:v>
                </c:pt>
                <c:pt idx="1524">
                  <c:v>3.127948</c:v>
                </c:pt>
                <c:pt idx="1525">
                  <c:v>1.886903</c:v>
                </c:pt>
                <c:pt idx="1526">
                  <c:v>1.0968789999999999</c:v>
                </c:pt>
                <c:pt idx="1527">
                  <c:v>2.08047</c:v>
                </c:pt>
                <c:pt idx="1528">
                  <c:v>4.0638899999999998</c:v>
                </c:pt>
                <c:pt idx="1529">
                  <c:v>5.0471370000000002</c:v>
                </c:pt>
                <c:pt idx="1530">
                  <c:v>1.0302100000000001</c:v>
                </c:pt>
                <c:pt idx="1531">
                  <c:v>2.9869089999999998</c:v>
                </c:pt>
                <c:pt idx="1532">
                  <c:v>4.0059820000000004</c:v>
                </c:pt>
                <c:pt idx="1533">
                  <c:v>1.9724550000000001</c:v>
                </c:pt>
                <c:pt idx="1534">
                  <c:v>5.9507159999999999</c:v>
                </c:pt>
                <c:pt idx="1535">
                  <c:v>5.9288020000000001</c:v>
                </c:pt>
                <c:pt idx="1536">
                  <c:v>2.9069509999999998</c:v>
                </c:pt>
                <c:pt idx="1537">
                  <c:v>5.8859469999999998</c:v>
                </c:pt>
                <c:pt idx="1538">
                  <c:v>3.9054060000000002</c:v>
                </c:pt>
                <c:pt idx="1539">
                  <c:v>9.8840479999999999</c:v>
                </c:pt>
                <c:pt idx="1540">
                  <c:v>4.8627479999999998</c:v>
                </c:pt>
                <c:pt idx="1541">
                  <c:v>1.841267</c:v>
                </c:pt>
                <c:pt idx="1542">
                  <c:v>5.8196070000000004</c:v>
                </c:pt>
                <c:pt idx="1543">
                  <c:v>4.7977670000000003</c:v>
                </c:pt>
                <c:pt idx="1544">
                  <c:v>2.955168</c:v>
                </c:pt>
                <c:pt idx="1545">
                  <c:v>0.93325400000000003</c:v>
                </c:pt>
                <c:pt idx="1546">
                  <c:v>5.9111180000000001</c:v>
                </c:pt>
                <c:pt idx="1547">
                  <c:v>1.8887989999999999</c:v>
                </c:pt>
                <c:pt idx="1548">
                  <c:v>8.8662980000000005</c:v>
                </c:pt>
                <c:pt idx="1549">
                  <c:v>2.9097469999999999</c:v>
                </c:pt>
                <c:pt idx="1550">
                  <c:v>5.8868749999999999</c:v>
                </c:pt>
                <c:pt idx="1551">
                  <c:v>2.8706040000000002</c:v>
                </c:pt>
                <c:pt idx="1552">
                  <c:v>8.3036996000000002E-2</c:v>
                </c:pt>
                <c:pt idx="1553">
                  <c:v>0.96687100000000004</c:v>
                </c:pt>
                <c:pt idx="1554">
                  <c:v>0.94452000000000003</c:v>
                </c:pt>
                <c:pt idx="1555">
                  <c:v>8.9223680000000005</c:v>
                </c:pt>
                <c:pt idx="1556">
                  <c:v>4.9000060000000003</c:v>
                </c:pt>
                <c:pt idx="1557">
                  <c:v>2.8786749999999999</c:v>
                </c:pt>
                <c:pt idx="1558">
                  <c:v>3.0539969999999999</c:v>
                </c:pt>
                <c:pt idx="1559">
                  <c:v>15.04637</c:v>
                </c:pt>
                <c:pt idx="1560">
                  <c:v>7.0251169999999998</c:v>
                </c:pt>
                <c:pt idx="1561">
                  <c:v>8.0674580000000002</c:v>
                </c:pt>
                <c:pt idx="1562">
                  <c:v>7.0481319999999998</c:v>
                </c:pt>
                <c:pt idx="1563">
                  <c:v>2.8579E-2</c:v>
                </c:pt>
                <c:pt idx="1564">
                  <c:v>3.0234290000000001</c:v>
                </c:pt>
                <c:pt idx="1565">
                  <c:v>11.00306</c:v>
                </c:pt>
                <c:pt idx="1566">
                  <c:v>1.982486</c:v>
                </c:pt>
                <c:pt idx="1567">
                  <c:v>2.1667000000000001</c:v>
                </c:pt>
                <c:pt idx="1568">
                  <c:v>6.1456489999999997</c:v>
                </c:pt>
                <c:pt idx="1569">
                  <c:v>0.12435499999999999</c:v>
                </c:pt>
                <c:pt idx="1570">
                  <c:v>4.19224</c:v>
                </c:pt>
                <c:pt idx="1571">
                  <c:v>7.2627129999999998</c:v>
                </c:pt>
                <c:pt idx="1572">
                  <c:v>4.240335</c:v>
                </c:pt>
                <c:pt idx="1573">
                  <c:v>5.5670929999999998</c:v>
                </c:pt>
                <c:pt idx="1574">
                  <c:v>6.544187</c:v>
                </c:pt>
                <c:pt idx="1575">
                  <c:v>8.5210059999999999</c:v>
                </c:pt>
                <c:pt idx="1576">
                  <c:v>9.4983360000000001</c:v>
                </c:pt>
                <c:pt idx="1577">
                  <c:v>3.4753940000000001</c:v>
                </c:pt>
                <c:pt idx="1578">
                  <c:v>6.4521790000000001</c:v>
                </c:pt>
                <c:pt idx="1579">
                  <c:v>4.428687</c:v>
                </c:pt>
                <c:pt idx="1580">
                  <c:v>12.404920000000001</c:v>
                </c:pt>
                <c:pt idx="1581">
                  <c:v>10.380879999999999</c:v>
                </c:pt>
                <c:pt idx="1582">
                  <c:v>10.35657</c:v>
                </c:pt>
                <c:pt idx="1583">
                  <c:v>9.3319749999999999</c:v>
                </c:pt>
                <c:pt idx="1584">
                  <c:v>7.3071109999999999</c:v>
                </c:pt>
                <c:pt idx="1585">
                  <c:v>8.2789950000000001</c:v>
                </c:pt>
                <c:pt idx="1586">
                  <c:v>17.253579999999999</c:v>
                </c:pt>
                <c:pt idx="1587">
                  <c:v>2.2278929999999999</c:v>
                </c:pt>
                <c:pt idx="1588">
                  <c:v>10.201919999999999</c:v>
                </c:pt>
                <c:pt idx="1589">
                  <c:v>15.17567</c:v>
                </c:pt>
                <c:pt idx="1590">
                  <c:v>9.1491450000000007</c:v>
                </c:pt>
                <c:pt idx="1591">
                  <c:v>19.122350000000001</c:v>
                </c:pt>
                <c:pt idx="1592">
                  <c:v>17.095279999999999</c:v>
                </c:pt>
                <c:pt idx="1593">
                  <c:v>12.06793</c:v>
                </c:pt>
                <c:pt idx="1594">
                  <c:v>23.040320000000001</c:v>
                </c:pt>
                <c:pt idx="1595">
                  <c:v>14.00883</c:v>
                </c:pt>
                <c:pt idx="1596">
                  <c:v>16.98067</c:v>
                </c:pt>
                <c:pt idx="1597">
                  <c:v>17.95223</c:v>
                </c:pt>
                <c:pt idx="1598">
                  <c:v>30.92353</c:v>
                </c:pt>
                <c:pt idx="1599">
                  <c:v>34.894579999999998</c:v>
                </c:pt>
                <c:pt idx="1600">
                  <c:v>51.865360000000003</c:v>
                </c:pt>
                <c:pt idx="1601">
                  <c:v>42.835880000000003</c:v>
                </c:pt>
                <c:pt idx="1602">
                  <c:v>56.801830000000002</c:v>
                </c:pt>
                <c:pt idx="1603">
                  <c:v>82.771799999999999</c:v>
                </c:pt>
                <c:pt idx="1604">
                  <c:v>93.741500000000002</c:v>
                </c:pt>
                <c:pt idx="1605">
                  <c:v>100.7109</c:v>
                </c:pt>
                <c:pt idx="1606">
                  <c:v>120.6754</c:v>
                </c:pt>
                <c:pt idx="1607">
                  <c:v>141.64429999999999</c:v>
                </c:pt>
                <c:pt idx="1608">
                  <c:v>155.613</c:v>
                </c:pt>
                <c:pt idx="1609">
                  <c:v>148.5813</c:v>
                </c:pt>
                <c:pt idx="1610">
                  <c:v>137.54939999999999</c:v>
                </c:pt>
                <c:pt idx="1611">
                  <c:v>147.5121</c:v>
                </c:pt>
                <c:pt idx="1612">
                  <c:v>128.4796</c:v>
                </c:pt>
                <c:pt idx="1613">
                  <c:v>105.3326</c:v>
                </c:pt>
                <c:pt idx="1614">
                  <c:v>82.294129999999996</c:v>
                </c:pt>
                <c:pt idx="1615">
                  <c:v>105.26090000000001</c:v>
                </c:pt>
                <c:pt idx="1616">
                  <c:v>63.227449999999997</c:v>
                </c:pt>
                <c:pt idx="1617">
                  <c:v>46.193730000000002</c:v>
                </c:pt>
                <c:pt idx="1618">
                  <c:v>47.159759999999999</c:v>
                </c:pt>
                <c:pt idx="1619">
                  <c:v>42.125529999999998</c:v>
                </c:pt>
                <c:pt idx="1620">
                  <c:v>28.091059999999999</c:v>
                </c:pt>
                <c:pt idx="1621">
                  <c:v>18.055900000000001</c:v>
                </c:pt>
                <c:pt idx="1622">
                  <c:v>21.02093</c:v>
                </c:pt>
                <c:pt idx="1623">
                  <c:v>20.985700000000001</c:v>
                </c:pt>
                <c:pt idx="1624">
                  <c:v>20.950220000000002</c:v>
                </c:pt>
                <c:pt idx="1625">
                  <c:v>16.728020000000001</c:v>
                </c:pt>
                <c:pt idx="1626">
                  <c:v>9.6920649999999995</c:v>
                </c:pt>
                <c:pt idx="1627">
                  <c:v>8.6558689999999991</c:v>
                </c:pt>
                <c:pt idx="1628">
                  <c:v>11.619440000000001</c:v>
                </c:pt>
                <c:pt idx="1629">
                  <c:v>11.58278</c:v>
                </c:pt>
                <c:pt idx="1630">
                  <c:v>11.537570000000001</c:v>
                </c:pt>
                <c:pt idx="1631">
                  <c:v>7.5004439999999999</c:v>
                </c:pt>
                <c:pt idx="1632">
                  <c:v>6.4630879999999999</c:v>
                </c:pt>
                <c:pt idx="1633">
                  <c:v>13.29447</c:v>
                </c:pt>
                <c:pt idx="1634">
                  <c:v>13.255549999999999</c:v>
                </c:pt>
                <c:pt idx="1635">
                  <c:v>4.2078189999999998</c:v>
                </c:pt>
                <c:pt idx="1636">
                  <c:v>1.840519</c:v>
                </c:pt>
                <c:pt idx="1637">
                  <c:v>6.1196169999999999</c:v>
                </c:pt>
                <c:pt idx="1638">
                  <c:v>6.0795349999999999</c:v>
                </c:pt>
                <c:pt idx="1639">
                  <c:v>8.0392340000000004</c:v>
                </c:pt>
                <c:pt idx="1640">
                  <c:v>1.988143</c:v>
                </c:pt>
                <c:pt idx="1641">
                  <c:v>9.9474060000000009</c:v>
                </c:pt>
                <c:pt idx="1642">
                  <c:v>4.9064579999999998</c:v>
                </c:pt>
                <c:pt idx="1643">
                  <c:v>7.8637259999999998</c:v>
                </c:pt>
                <c:pt idx="1644">
                  <c:v>4.8223510000000003</c:v>
                </c:pt>
                <c:pt idx="1645">
                  <c:v>13.64354</c:v>
                </c:pt>
                <c:pt idx="1646">
                  <c:v>3.6000139999999998</c:v>
                </c:pt>
                <c:pt idx="1647">
                  <c:v>5.558033</c:v>
                </c:pt>
                <c:pt idx="1648">
                  <c:v>2.5158619999999998</c:v>
                </c:pt>
                <c:pt idx="1649">
                  <c:v>1.4735</c:v>
                </c:pt>
                <c:pt idx="1650">
                  <c:v>4.4289670000000001</c:v>
                </c:pt>
                <c:pt idx="1651">
                  <c:v>5.1795099999999996</c:v>
                </c:pt>
                <c:pt idx="1652">
                  <c:v>3.8659050000000001</c:v>
                </c:pt>
                <c:pt idx="1653">
                  <c:v>1.822848</c:v>
                </c:pt>
                <c:pt idx="1654">
                  <c:v>0.77964100000000003</c:v>
                </c:pt>
                <c:pt idx="1655">
                  <c:v>6.7362859999999998</c:v>
                </c:pt>
                <c:pt idx="1656">
                  <c:v>6.6927849999999998</c:v>
                </c:pt>
                <c:pt idx="1657">
                  <c:v>0.35086899999999999</c:v>
                </c:pt>
                <c:pt idx="1658">
                  <c:v>2.6049199999999999</c:v>
                </c:pt>
                <c:pt idx="1659">
                  <c:v>0.56056300000000003</c:v>
                </c:pt>
                <c:pt idx="1660">
                  <c:v>8.5160680000000006</c:v>
                </c:pt>
                <c:pt idx="1661">
                  <c:v>2.4714369999999999</c:v>
                </c:pt>
                <c:pt idx="1662">
                  <c:v>0.42667699999999997</c:v>
                </c:pt>
                <c:pt idx="1663">
                  <c:v>2.557871</c:v>
                </c:pt>
                <c:pt idx="1664">
                  <c:v>2.3955289999999998</c:v>
                </c:pt>
                <c:pt idx="1665">
                  <c:v>1.3456319999999999</c:v>
                </c:pt>
                <c:pt idx="1666">
                  <c:v>1.298875</c:v>
                </c:pt>
                <c:pt idx="1667">
                  <c:v>2.2522579999999999</c:v>
                </c:pt>
                <c:pt idx="1668">
                  <c:v>0.79408699999999999</c:v>
                </c:pt>
                <c:pt idx="1669">
                  <c:v>4.1580820000000003</c:v>
                </c:pt>
                <c:pt idx="1670">
                  <c:v>0.31115799999999999</c:v>
                </c:pt>
                <c:pt idx="1671">
                  <c:v>0.73700699999999997</c:v>
                </c:pt>
                <c:pt idx="1672">
                  <c:v>0.81376400000000004</c:v>
                </c:pt>
                <c:pt idx="1673">
                  <c:v>4.1323629999999998</c:v>
                </c:pt>
                <c:pt idx="1674">
                  <c:v>4.1745850000000004</c:v>
                </c:pt>
                <c:pt idx="1675">
                  <c:v>8.1246270000000003</c:v>
                </c:pt>
                <c:pt idx="1676">
                  <c:v>2.3570820000000001</c:v>
                </c:pt>
                <c:pt idx="1677">
                  <c:v>2.5329739999999998</c:v>
                </c:pt>
                <c:pt idx="1678">
                  <c:v>0.41498099999999999</c:v>
                </c:pt>
                <c:pt idx="1679">
                  <c:v>5.3626399999999999</c:v>
                </c:pt>
                <c:pt idx="1680">
                  <c:v>0.139852</c:v>
                </c:pt>
                <c:pt idx="1681">
                  <c:v>2.8069470000000001</c:v>
                </c:pt>
                <c:pt idx="1682">
                  <c:v>1.753595</c:v>
                </c:pt>
                <c:pt idx="1683">
                  <c:v>0.66365399999999997</c:v>
                </c:pt>
                <c:pt idx="1684">
                  <c:v>2.6098370000000002</c:v>
                </c:pt>
                <c:pt idx="1685">
                  <c:v>5.5558779999999999</c:v>
                </c:pt>
                <c:pt idx="1686">
                  <c:v>2.4982160000000002</c:v>
                </c:pt>
                <c:pt idx="1687">
                  <c:v>1.445765</c:v>
                </c:pt>
                <c:pt idx="1688">
                  <c:v>1.3896120000000001</c:v>
                </c:pt>
                <c:pt idx="1689">
                  <c:v>0.70368200000000003</c:v>
                </c:pt>
                <c:pt idx="1690">
                  <c:v>0.76091500000000001</c:v>
                </c:pt>
                <c:pt idx="1691">
                  <c:v>6.1808800000000002</c:v>
                </c:pt>
                <c:pt idx="1692">
                  <c:v>4.8774449999999998</c:v>
                </c:pt>
                <c:pt idx="1693">
                  <c:v>4.0611129999999998</c:v>
                </c:pt>
                <c:pt idx="1694">
                  <c:v>5.9995589999999996</c:v>
                </c:pt>
                <c:pt idx="1695">
                  <c:v>3.937894</c:v>
                </c:pt>
                <c:pt idx="1696">
                  <c:v>2.8761160000000001</c:v>
                </c:pt>
                <c:pt idx="1697">
                  <c:v>6.8142300000000002</c:v>
                </c:pt>
                <c:pt idx="1698">
                  <c:v>8.7522389999999994</c:v>
                </c:pt>
                <c:pt idx="1699">
                  <c:v>5.6901460000000004</c:v>
                </c:pt>
                <c:pt idx="1700">
                  <c:v>1.627953</c:v>
                </c:pt>
                <c:pt idx="1701">
                  <c:v>6.5656619999999997</c:v>
                </c:pt>
                <c:pt idx="1702">
                  <c:v>9.5032800000000002</c:v>
                </c:pt>
                <c:pt idx="1703">
                  <c:v>2.440804</c:v>
                </c:pt>
                <c:pt idx="1704">
                  <c:v>12.37824</c:v>
                </c:pt>
                <c:pt idx="1705">
                  <c:v>21.31561</c:v>
                </c:pt>
                <c:pt idx="1706">
                  <c:v>28.252890000000001</c:v>
                </c:pt>
                <c:pt idx="1707">
                  <c:v>27.188859999999998</c:v>
                </c:pt>
                <c:pt idx="1708">
                  <c:v>39.125990000000002</c:v>
                </c:pt>
                <c:pt idx="1709">
                  <c:v>40.063049999999997</c:v>
                </c:pt>
                <c:pt idx="1710">
                  <c:v>33.000030000000002</c:v>
                </c:pt>
                <c:pt idx="1711">
                  <c:v>23.936959999999999</c:v>
                </c:pt>
                <c:pt idx="1712">
                  <c:v>36.873809999999999</c:v>
                </c:pt>
                <c:pt idx="1713">
                  <c:v>43.810600000000001</c:v>
                </c:pt>
                <c:pt idx="1714">
                  <c:v>12.747350000000001</c:v>
                </c:pt>
                <c:pt idx="1715">
                  <c:v>36.684049999999999</c:v>
                </c:pt>
                <c:pt idx="1716">
                  <c:v>11.620699999999999</c:v>
                </c:pt>
                <c:pt idx="1717">
                  <c:v>24.557289999999998</c:v>
                </c:pt>
                <c:pt idx="1718">
                  <c:v>15.49385</c:v>
                </c:pt>
                <c:pt idx="1719">
                  <c:v>10.43036</c:v>
                </c:pt>
                <c:pt idx="1720">
                  <c:v>20.36683</c:v>
                </c:pt>
                <c:pt idx="1721">
                  <c:v>18.303270000000001</c:v>
                </c:pt>
                <c:pt idx="1722">
                  <c:v>18.23969</c:v>
                </c:pt>
                <c:pt idx="1723">
                  <c:v>10.17609</c:v>
                </c:pt>
                <c:pt idx="1724">
                  <c:v>4.1124460000000003</c:v>
                </c:pt>
                <c:pt idx="1725">
                  <c:v>23.048780000000001</c:v>
                </c:pt>
                <c:pt idx="1726">
                  <c:v>17.985119999999998</c:v>
                </c:pt>
                <c:pt idx="1727">
                  <c:v>22.92145</c:v>
                </c:pt>
                <c:pt idx="1728">
                  <c:v>20.857749999999999</c:v>
                </c:pt>
                <c:pt idx="1729">
                  <c:v>25.794039999999999</c:v>
                </c:pt>
                <c:pt idx="1730">
                  <c:v>37.730319999999999</c:v>
                </c:pt>
                <c:pt idx="1731">
                  <c:v>27.666630000000001</c:v>
                </c:pt>
                <c:pt idx="1732">
                  <c:v>37.602930000000001</c:v>
                </c:pt>
                <c:pt idx="1733">
                  <c:v>43.539729999999999</c:v>
                </c:pt>
                <c:pt idx="1734">
                  <c:v>73.476560000000006</c:v>
                </c:pt>
                <c:pt idx="1735">
                  <c:v>59.41339</c:v>
                </c:pt>
                <c:pt idx="1736">
                  <c:v>63.350250000000003</c:v>
                </c:pt>
                <c:pt idx="1737">
                  <c:v>68.287120000000002</c:v>
                </c:pt>
                <c:pt idx="1738">
                  <c:v>57.223979999999997</c:v>
                </c:pt>
                <c:pt idx="1739">
                  <c:v>79.16086</c:v>
                </c:pt>
                <c:pt idx="1740">
                  <c:v>70.097809999999996</c:v>
                </c:pt>
                <c:pt idx="1741">
                  <c:v>52.034770000000002</c:v>
                </c:pt>
                <c:pt idx="1742">
                  <c:v>51.971780000000003</c:v>
                </c:pt>
                <c:pt idx="1743">
                  <c:v>43.908799999999999</c:v>
                </c:pt>
                <c:pt idx="1744">
                  <c:v>31.845890000000001</c:v>
                </c:pt>
                <c:pt idx="1745">
                  <c:v>38.783839999999998</c:v>
                </c:pt>
                <c:pt idx="1746">
                  <c:v>25.721820000000001</c:v>
                </c:pt>
                <c:pt idx="1747">
                  <c:v>39.659869999999998</c:v>
                </c:pt>
                <c:pt idx="1748">
                  <c:v>31.597989999999999</c:v>
                </c:pt>
                <c:pt idx="1749">
                  <c:v>18.536180000000002</c:v>
                </c:pt>
                <c:pt idx="1750">
                  <c:v>19.474489999999999</c:v>
                </c:pt>
                <c:pt idx="1751">
                  <c:v>28.412870000000002</c:v>
                </c:pt>
                <c:pt idx="1752">
                  <c:v>19.351330000000001</c:v>
                </c:pt>
                <c:pt idx="1753">
                  <c:v>33.29045</c:v>
                </c:pt>
                <c:pt idx="1754">
                  <c:v>21.229669999999999</c:v>
                </c:pt>
                <c:pt idx="1755">
                  <c:v>10.169040000000001</c:v>
                </c:pt>
                <c:pt idx="1756">
                  <c:v>10.950329999999999</c:v>
                </c:pt>
                <c:pt idx="1757">
                  <c:v>17.889980000000001</c:v>
                </c:pt>
                <c:pt idx="1758">
                  <c:v>10.829750000000001</c:v>
                </c:pt>
                <c:pt idx="1759">
                  <c:v>19.769649999999999</c:v>
                </c:pt>
                <c:pt idx="1760">
                  <c:v>16.70973</c:v>
                </c:pt>
                <c:pt idx="1761">
                  <c:v>38.64996</c:v>
                </c:pt>
                <c:pt idx="1762">
                  <c:v>19.590309999999999</c:v>
                </c:pt>
                <c:pt idx="1763">
                  <c:v>17.530830000000002</c:v>
                </c:pt>
                <c:pt idx="1764">
                  <c:v>26.471489999999999</c:v>
                </c:pt>
                <c:pt idx="1765">
                  <c:v>27.4129</c:v>
                </c:pt>
                <c:pt idx="1766">
                  <c:v>32.354480000000002</c:v>
                </c:pt>
                <c:pt idx="1767">
                  <c:v>23.297529999999998</c:v>
                </c:pt>
                <c:pt idx="1768">
                  <c:v>22.240739999999999</c:v>
                </c:pt>
                <c:pt idx="1769">
                  <c:v>38.184139999999999</c:v>
                </c:pt>
                <c:pt idx="1770">
                  <c:v>29.12818</c:v>
                </c:pt>
                <c:pt idx="1771">
                  <c:v>27.07329</c:v>
                </c:pt>
                <c:pt idx="1772">
                  <c:v>39.019739999999999</c:v>
                </c:pt>
                <c:pt idx="1773">
                  <c:v>23.96686</c:v>
                </c:pt>
                <c:pt idx="1774">
                  <c:v>26.914149999999999</c:v>
                </c:pt>
                <c:pt idx="1775">
                  <c:v>13.86163</c:v>
                </c:pt>
                <c:pt idx="1776">
                  <c:v>6.8092920000000001</c:v>
                </c:pt>
                <c:pt idx="1777">
                  <c:v>8.7165160000000004</c:v>
                </c:pt>
                <c:pt idx="1778">
                  <c:v>3.6645699999999999</c:v>
                </c:pt>
                <c:pt idx="1779">
                  <c:v>6.6148379999999998</c:v>
                </c:pt>
                <c:pt idx="1780">
                  <c:v>5.5653100000000002</c:v>
                </c:pt>
                <c:pt idx="1781">
                  <c:v>10.516679999999999</c:v>
                </c:pt>
                <c:pt idx="1782">
                  <c:v>1.531309</c:v>
                </c:pt>
                <c:pt idx="1783">
                  <c:v>0.24119199999999999</c:v>
                </c:pt>
                <c:pt idx="1784">
                  <c:v>6.1930329999999998</c:v>
                </c:pt>
                <c:pt idx="1785">
                  <c:v>0.14510899999999999</c:v>
                </c:pt>
                <c:pt idx="1786">
                  <c:v>9.8082997000000005E-2</c:v>
                </c:pt>
                <c:pt idx="1787">
                  <c:v>5.1422000000000002E-2</c:v>
                </c:pt>
                <c:pt idx="1788">
                  <c:v>8.9392549999999993</c:v>
                </c:pt>
                <c:pt idx="1789">
                  <c:v>4.106554</c:v>
                </c:pt>
                <c:pt idx="1790">
                  <c:v>1.8409390000000001</c:v>
                </c:pt>
                <c:pt idx="1791">
                  <c:v>0.27416000000000001</c:v>
                </c:pt>
                <c:pt idx="1792">
                  <c:v>9.6070180000000001</c:v>
                </c:pt>
                <c:pt idx="1793">
                  <c:v>2.4393669999999998</c:v>
                </c:pt>
                <c:pt idx="1794">
                  <c:v>0.51361999999999997</c:v>
                </c:pt>
                <c:pt idx="1795">
                  <c:v>5.5331380000000001</c:v>
                </c:pt>
                <c:pt idx="1796">
                  <c:v>3.5806580000000001</c:v>
                </c:pt>
                <c:pt idx="1797">
                  <c:v>0.17569399999999999</c:v>
                </c:pt>
                <c:pt idx="1798">
                  <c:v>23.11504</c:v>
                </c:pt>
                <c:pt idx="1799">
                  <c:v>9.9319419999999994</c:v>
                </c:pt>
                <c:pt idx="1800">
                  <c:v>11.9552</c:v>
                </c:pt>
                <c:pt idx="1801">
                  <c:v>6.9040699999999999</c:v>
                </c:pt>
                <c:pt idx="1802">
                  <c:v>5.8532200000000003</c:v>
                </c:pt>
                <c:pt idx="1803">
                  <c:v>10.787850000000001</c:v>
                </c:pt>
                <c:pt idx="1804">
                  <c:v>8.737743</c:v>
                </c:pt>
                <c:pt idx="1805">
                  <c:v>11.68793</c:v>
                </c:pt>
                <c:pt idx="1806">
                  <c:v>12.433389999999999</c:v>
                </c:pt>
                <c:pt idx="1807">
                  <c:v>17.384180000000001</c:v>
                </c:pt>
                <c:pt idx="1808">
                  <c:v>29.335280000000001</c:v>
                </c:pt>
                <c:pt idx="1809">
                  <c:v>29.197099999999999</c:v>
                </c:pt>
                <c:pt idx="1810">
                  <c:v>39.05641</c:v>
                </c:pt>
                <c:pt idx="1811">
                  <c:v>38.00864</c:v>
                </c:pt>
                <c:pt idx="1812">
                  <c:v>37.611789999999999</c:v>
                </c:pt>
                <c:pt idx="1813">
                  <c:v>46.564689999999999</c:v>
                </c:pt>
                <c:pt idx="1814">
                  <c:v>35.517940000000003</c:v>
                </c:pt>
                <c:pt idx="1815">
                  <c:v>28.471530000000001</c:v>
                </c:pt>
                <c:pt idx="1816">
                  <c:v>36.425490000000003</c:v>
                </c:pt>
                <c:pt idx="1817">
                  <c:v>40.379779999999997</c:v>
                </c:pt>
                <c:pt idx="1818">
                  <c:v>36.334440000000001</c:v>
                </c:pt>
                <c:pt idx="1819">
                  <c:v>42.289459999999998</c:v>
                </c:pt>
                <c:pt idx="1820">
                  <c:v>50.24483</c:v>
                </c:pt>
                <c:pt idx="1821">
                  <c:v>61.20055</c:v>
                </c:pt>
                <c:pt idx="1822">
                  <c:v>51.156649999999999</c:v>
                </c:pt>
                <c:pt idx="1823">
                  <c:v>73.113110000000006</c:v>
                </c:pt>
                <c:pt idx="1824">
                  <c:v>103.0699</c:v>
                </c:pt>
                <c:pt idx="1825">
                  <c:v>102.0271</c:v>
                </c:pt>
                <c:pt idx="1826">
                  <c:v>81.984660000000005</c:v>
                </c:pt>
                <c:pt idx="1827">
                  <c:v>85.942570000000003</c:v>
                </c:pt>
                <c:pt idx="1828">
                  <c:v>71.900859999999994</c:v>
                </c:pt>
                <c:pt idx="1829">
                  <c:v>62.859520000000003</c:v>
                </c:pt>
                <c:pt idx="1830">
                  <c:v>79.818550000000002</c:v>
                </c:pt>
                <c:pt idx="1831">
                  <c:v>54.777970000000003</c:v>
                </c:pt>
                <c:pt idx="1832">
                  <c:v>49.737740000000002</c:v>
                </c:pt>
                <c:pt idx="1833">
                  <c:v>46.697899999999997</c:v>
                </c:pt>
                <c:pt idx="1834">
                  <c:v>44.658439999999999</c:v>
                </c:pt>
                <c:pt idx="1835">
                  <c:v>29.619350000000001</c:v>
                </c:pt>
                <c:pt idx="1836">
                  <c:v>29.580639999999999</c:v>
                </c:pt>
                <c:pt idx="1837">
                  <c:v>21.542310000000001</c:v>
                </c:pt>
                <c:pt idx="1838">
                  <c:v>26.504359999999998</c:v>
                </c:pt>
                <c:pt idx="1839">
                  <c:v>32.466790000000003</c:v>
                </c:pt>
                <c:pt idx="1840">
                  <c:v>30.42961</c:v>
                </c:pt>
                <c:pt idx="1841">
                  <c:v>28.392810000000001</c:v>
                </c:pt>
                <c:pt idx="1842">
                  <c:v>19.356400000000001</c:v>
                </c:pt>
                <c:pt idx="1843">
                  <c:v>19.32037</c:v>
                </c:pt>
                <c:pt idx="1844">
                  <c:v>22.28473</c:v>
                </c:pt>
                <c:pt idx="1845">
                  <c:v>19.249469999999999</c:v>
                </c:pt>
                <c:pt idx="1846">
                  <c:v>21.21461</c:v>
                </c:pt>
                <c:pt idx="1847">
                  <c:v>23.180129999999998</c:v>
                </c:pt>
                <c:pt idx="1848">
                  <c:v>35.146059999999999</c:v>
                </c:pt>
                <c:pt idx="1849">
                  <c:v>29.112349999999999</c:v>
                </c:pt>
                <c:pt idx="1850">
                  <c:v>24.079059999999998</c:v>
                </c:pt>
                <c:pt idx="1851">
                  <c:v>24.046150000000001</c:v>
                </c:pt>
                <c:pt idx="1852">
                  <c:v>27.013629999999999</c:v>
                </c:pt>
                <c:pt idx="1853">
                  <c:v>15.98151</c:v>
                </c:pt>
                <c:pt idx="1854">
                  <c:v>37.949779999999997</c:v>
                </c:pt>
                <c:pt idx="1855">
                  <c:v>51.918799999999997</c:v>
                </c:pt>
                <c:pt idx="1856">
                  <c:v>32.88823</c:v>
                </c:pt>
                <c:pt idx="1857">
                  <c:v>28.85838</c:v>
                </c:pt>
                <c:pt idx="1858">
                  <c:v>46.829300000000003</c:v>
                </c:pt>
                <c:pt idx="1859">
                  <c:v>42.800620000000002</c:v>
                </c:pt>
                <c:pt idx="1860">
                  <c:v>59.772399999999998</c:v>
                </c:pt>
                <c:pt idx="1861">
                  <c:v>57.74521</c:v>
                </c:pt>
                <c:pt idx="1862">
                  <c:v>48.718429999999998</c:v>
                </c:pt>
                <c:pt idx="1863">
                  <c:v>45.693440000000002</c:v>
                </c:pt>
                <c:pt idx="1864">
                  <c:v>38.668849999999999</c:v>
                </c:pt>
                <c:pt idx="1865">
                  <c:v>32.644750000000002</c:v>
                </c:pt>
                <c:pt idx="1866">
                  <c:v>39.621040000000001</c:v>
                </c:pt>
                <c:pt idx="1867">
                  <c:v>24.599129999999999</c:v>
                </c:pt>
                <c:pt idx="1868">
                  <c:v>30.57771</c:v>
                </c:pt>
                <c:pt idx="1869">
                  <c:v>31.55668</c:v>
                </c:pt>
                <c:pt idx="1870">
                  <c:v>28.536059999999999</c:v>
                </c:pt>
                <c:pt idx="1871">
                  <c:v>28.516179999999999</c:v>
                </c:pt>
                <c:pt idx="1872">
                  <c:v>18.49785</c:v>
                </c:pt>
                <c:pt idx="1873">
                  <c:v>17.47991</c:v>
                </c:pt>
                <c:pt idx="1874">
                  <c:v>9.4629899999999996</c:v>
                </c:pt>
                <c:pt idx="1875">
                  <c:v>5.4473510000000003</c:v>
                </c:pt>
                <c:pt idx="1876">
                  <c:v>12.432790000000001</c:v>
                </c:pt>
                <c:pt idx="1877">
                  <c:v>17.418620000000001</c:v>
                </c:pt>
                <c:pt idx="1878">
                  <c:v>11.40484</c:v>
                </c:pt>
                <c:pt idx="1879">
                  <c:v>19.393920000000001</c:v>
                </c:pt>
                <c:pt idx="1880">
                  <c:v>21.383389999999999</c:v>
                </c:pt>
                <c:pt idx="1881">
                  <c:v>13.373239999999999</c:v>
                </c:pt>
                <c:pt idx="1882">
                  <c:v>18.363479999999999</c:v>
                </c:pt>
                <c:pt idx="1883">
                  <c:v>20.354099999999999</c:v>
                </c:pt>
                <c:pt idx="1884">
                  <c:v>14.3468</c:v>
                </c:pt>
                <c:pt idx="1885">
                  <c:v>22.339880000000001</c:v>
                </c:pt>
                <c:pt idx="1886">
                  <c:v>17.62903</c:v>
                </c:pt>
                <c:pt idx="1887">
                  <c:v>23.623280000000001</c:v>
                </c:pt>
                <c:pt idx="1888">
                  <c:v>14.617900000000001</c:v>
                </c:pt>
                <c:pt idx="1889">
                  <c:v>29.714980000000001</c:v>
                </c:pt>
                <c:pt idx="1890">
                  <c:v>8.7103000000000002</c:v>
                </c:pt>
                <c:pt idx="1891">
                  <c:v>13.705970000000001</c:v>
                </c:pt>
                <c:pt idx="1892">
                  <c:v>15.801909999999999</c:v>
                </c:pt>
                <c:pt idx="1893">
                  <c:v>14.79824</c:v>
                </c:pt>
                <c:pt idx="1894">
                  <c:v>26.795649999999998</c:v>
                </c:pt>
                <c:pt idx="1895">
                  <c:v>31.793389999999999</c:v>
                </c:pt>
                <c:pt idx="1896">
                  <c:v>35.791449999999998</c:v>
                </c:pt>
                <c:pt idx="1897">
                  <c:v>34.790039999999998</c:v>
                </c:pt>
                <c:pt idx="1898">
                  <c:v>23.255990000000001</c:v>
                </c:pt>
                <c:pt idx="1899">
                  <c:v>41.255209999999998</c:v>
                </c:pt>
                <c:pt idx="1900">
                  <c:v>44.406869999999998</c:v>
                </c:pt>
                <c:pt idx="1901">
                  <c:v>40.495550000000001</c:v>
                </c:pt>
                <c:pt idx="1902">
                  <c:v>51.43526</c:v>
                </c:pt>
                <c:pt idx="1903">
                  <c:v>51.436399999999999</c:v>
                </c:pt>
                <c:pt idx="1904">
                  <c:v>59.437820000000002</c:v>
                </c:pt>
                <c:pt idx="1905">
                  <c:v>86.589209999999994</c:v>
                </c:pt>
                <c:pt idx="1906">
                  <c:v>70.615870000000001</c:v>
                </c:pt>
                <c:pt idx="1907">
                  <c:v>77.703580000000002</c:v>
                </c:pt>
                <c:pt idx="1908">
                  <c:v>40.706359999999997</c:v>
                </c:pt>
                <c:pt idx="1909">
                  <c:v>40.508369999999999</c:v>
                </c:pt>
                <c:pt idx="1910">
                  <c:v>46.511710000000001</c:v>
                </c:pt>
                <c:pt idx="1911">
                  <c:v>43.509659999999997</c:v>
                </c:pt>
                <c:pt idx="1912">
                  <c:v>53.536879999999996</c:v>
                </c:pt>
                <c:pt idx="1913">
                  <c:v>30.44529</c:v>
                </c:pt>
                <c:pt idx="1914">
                  <c:v>22.450320000000001</c:v>
                </c:pt>
                <c:pt idx="1915">
                  <c:v>27.507390000000001</c:v>
                </c:pt>
                <c:pt idx="1916">
                  <c:v>22.624020000000002</c:v>
                </c:pt>
                <c:pt idx="1917">
                  <c:v>34.630670000000002</c:v>
                </c:pt>
                <c:pt idx="1918">
                  <c:v>15.637650000000001</c:v>
                </c:pt>
                <c:pt idx="1919">
                  <c:v>13.094900000000001</c:v>
                </c:pt>
                <c:pt idx="1920">
                  <c:v>26.102689999999999</c:v>
                </c:pt>
                <c:pt idx="1921">
                  <c:v>7.110741</c:v>
                </c:pt>
                <c:pt idx="1922">
                  <c:v>12.119059999999999</c:v>
                </c:pt>
                <c:pt idx="1923">
                  <c:v>16.127739999999999</c:v>
                </c:pt>
                <c:pt idx="1924">
                  <c:v>25.136679999999998</c:v>
                </c:pt>
                <c:pt idx="1925">
                  <c:v>9.1458840000000006</c:v>
                </c:pt>
                <c:pt idx="1926">
                  <c:v>26.15624</c:v>
                </c:pt>
                <c:pt idx="1927">
                  <c:v>8.1668570000000003</c:v>
                </c:pt>
                <c:pt idx="1928">
                  <c:v>35.177729999999997</c:v>
                </c:pt>
                <c:pt idx="1929">
                  <c:v>32.18927</c:v>
                </c:pt>
                <c:pt idx="1930">
                  <c:v>22.20148</c:v>
                </c:pt>
                <c:pt idx="1931">
                  <c:v>20.213940000000001</c:v>
                </c:pt>
                <c:pt idx="1932">
                  <c:v>23.228149999999999</c:v>
                </c:pt>
                <c:pt idx="1933">
                  <c:v>20.242599999999999</c:v>
                </c:pt>
                <c:pt idx="1934">
                  <c:v>23.25731</c:v>
                </c:pt>
                <c:pt idx="1935">
                  <c:v>41.272239999999996</c:v>
                </c:pt>
                <c:pt idx="1936">
                  <c:v>40.287419999999997</c:v>
                </c:pt>
                <c:pt idx="1937">
                  <c:v>30.30284</c:v>
                </c:pt>
                <c:pt idx="1938">
                  <c:v>33.318489999999997</c:v>
                </c:pt>
                <c:pt idx="1939">
                  <c:v>23.334379999999999</c:v>
                </c:pt>
                <c:pt idx="1940">
                  <c:v>20.3505</c:v>
                </c:pt>
                <c:pt idx="1941">
                  <c:v>28.36684</c:v>
                </c:pt>
                <c:pt idx="1942">
                  <c:v>34.383409999999998</c:v>
                </c:pt>
                <c:pt idx="1943">
                  <c:v>16.400200000000002</c:v>
                </c:pt>
                <c:pt idx="1944">
                  <c:v>11.41722</c:v>
                </c:pt>
                <c:pt idx="1945">
                  <c:v>27.434460000000001</c:v>
                </c:pt>
                <c:pt idx="1946">
                  <c:v>25.451920000000001</c:v>
                </c:pt>
                <c:pt idx="1947">
                  <c:v>15.46959</c:v>
                </c:pt>
                <c:pt idx="1948">
                  <c:v>19.487469999999998</c:v>
                </c:pt>
                <c:pt idx="1949">
                  <c:v>15.505570000000001</c:v>
                </c:pt>
                <c:pt idx="1950">
                  <c:v>16.523879999999998</c:v>
                </c:pt>
                <c:pt idx="1951">
                  <c:v>4.542389</c:v>
                </c:pt>
                <c:pt idx="1952">
                  <c:v>8.5611080000000008</c:v>
                </c:pt>
                <c:pt idx="1953">
                  <c:v>13.580030000000001</c:v>
                </c:pt>
                <c:pt idx="1954">
                  <c:v>6.5991520000000001</c:v>
                </c:pt>
                <c:pt idx="1955">
                  <c:v>14.61847</c:v>
                </c:pt>
                <c:pt idx="1956">
                  <c:v>7.6379910000000004</c:v>
                </c:pt>
                <c:pt idx="1957">
                  <c:v>9.6577009999999994</c:v>
                </c:pt>
                <c:pt idx="1958">
                  <c:v>11.6776</c:v>
                </c:pt>
                <c:pt idx="1959">
                  <c:v>9.6976969999999998</c:v>
                </c:pt>
                <c:pt idx="1960">
                  <c:v>2.7179760000000002</c:v>
                </c:pt>
                <c:pt idx="1961">
                  <c:v>13.738440000000001</c:v>
                </c:pt>
                <c:pt idx="1962">
                  <c:v>9.7590900000000005</c:v>
                </c:pt>
                <c:pt idx="1963">
                  <c:v>2.7799209999999999</c:v>
                </c:pt>
                <c:pt idx="1964">
                  <c:v>11.800929999999999</c:v>
                </c:pt>
                <c:pt idx="1965">
                  <c:v>14.82211</c:v>
                </c:pt>
                <c:pt idx="1966">
                  <c:v>3.8434720000000002</c:v>
                </c:pt>
                <c:pt idx="1967">
                  <c:v>11.865</c:v>
                </c:pt>
                <c:pt idx="1968">
                  <c:v>11.886699999999999</c:v>
                </c:pt>
                <c:pt idx="1969">
                  <c:v>11.908569999999999</c:v>
                </c:pt>
                <c:pt idx="1970">
                  <c:v>4.9306010000000002</c:v>
                </c:pt>
                <c:pt idx="1971">
                  <c:v>15.9528</c:v>
                </c:pt>
                <c:pt idx="1972">
                  <c:v>8.9751530000000006</c:v>
                </c:pt>
                <c:pt idx="1973">
                  <c:v>21.997669999999999</c:v>
                </c:pt>
                <c:pt idx="1974">
                  <c:v>20.089960000000001</c:v>
                </c:pt>
                <c:pt idx="1975">
                  <c:v>15.112769999999999</c:v>
                </c:pt>
                <c:pt idx="1976">
                  <c:v>24.20514</c:v>
                </c:pt>
                <c:pt idx="1977">
                  <c:v>17.297550000000001</c:v>
                </c:pt>
                <c:pt idx="1978">
                  <c:v>35.320790000000002</c:v>
                </c:pt>
                <c:pt idx="1979">
                  <c:v>18.35371</c:v>
                </c:pt>
                <c:pt idx="1980">
                  <c:v>35.509140000000002</c:v>
                </c:pt>
                <c:pt idx="1981">
                  <c:v>44.532739999999997</c:v>
                </c:pt>
                <c:pt idx="1982">
                  <c:v>41.876710000000003</c:v>
                </c:pt>
                <c:pt idx="1983">
                  <c:v>29.900510000000001</c:v>
                </c:pt>
                <c:pt idx="1984">
                  <c:v>22.93393</c:v>
                </c:pt>
                <c:pt idx="1985">
                  <c:v>17.957899999999999</c:v>
                </c:pt>
                <c:pt idx="1986">
                  <c:v>16.302710000000001</c:v>
                </c:pt>
                <c:pt idx="1987">
                  <c:v>25.336469999999998</c:v>
                </c:pt>
                <c:pt idx="1988">
                  <c:v>18.36064</c:v>
                </c:pt>
                <c:pt idx="1989">
                  <c:v>22.384869999999999</c:v>
                </c:pt>
                <c:pt idx="1990">
                  <c:v>5.4798200000000001</c:v>
                </c:pt>
                <c:pt idx="1991">
                  <c:v>6.7633760000000001</c:v>
                </c:pt>
                <c:pt idx="1992">
                  <c:v>12.78773</c:v>
                </c:pt>
                <c:pt idx="1993">
                  <c:v>4.9464629999999996</c:v>
                </c:pt>
                <c:pt idx="1994">
                  <c:v>18.168340000000001</c:v>
                </c:pt>
                <c:pt idx="1995">
                  <c:v>15.19275</c:v>
                </c:pt>
                <c:pt idx="1996">
                  <c:v>9.2171749999999992</c:v>
                </c:pt>
                <c:pt idx="1997">
                  <c:v>14.2416</c:v>
                </c:pt>
                <c:pt idx="1998">
                  <c:v>9.8417209999999997</c:v>
                </c:pt>
                <c:pt idx="1999">
                  <c:v>18.866109999999999</c:v>
                </c:pt>
                <c:pt idx="2000">
                  <c:v>10.890470000000001</c:v>
                </c:pt>
                <c:pt idx="2001">
                  <c:v>13.91478</c:v>
                </c:pt>
                <c:pt idx="2002">
                  <c:v>14.939069999999999</c:v>
                </c:pt>
                <c:pt idx="2003">
                  <c:v>1.3536300000000001</c:v>
                </c:pt>
                <c:pt idx="2004">
                  <c:v>9.3778109999999995</c:v>
                </c:pt>
                <c:pt idx="2005">
                  <c:v>4.5980720000000002</c:v>
                </c:pt>
                <c:pt idx="2006">
                  <c:v>0.51164200000000004</c:v>
                </c:pt>
                <c:pt idx="2007">
                  <c:v>6.5330370000000002</c:v>
                </c:pt>
                <c:pt idx="2008">
                  <c:v>1.4456370000000001</c:v>
                </c:pt>
                <c:pt idx="2009">
                  <c:v>9.5746380000000002</c:v>
                </c:pt>
                <c:pt idx="2010">
                  <c:v>1.5948469999999999</c:v>
                </c:pt>
                <c:pt idx="2011">
                  <c:v>1.3850150000000001</c:v>
                </c:pt>
                <c:pt idx="2012">
                  <c:v>0.63408900000000001</c:v>
                </c:pt>
                <c:pt idx="2013">
                  <c:v>4.8153819999999996</c:v>
                </c:pt>
                <c:pt idx="2014">
                  <c:v>1.8343240000000001</c:v>
                </c:pt>
                <c:pt idx="2015">
                  <c:v>4.8531820000000003</c:v>
                </c:pt>
                <c:pt idx="2016">
                  <c:v>0.87195199999999995</c:v>
                </c:pt>
                <c:pt idx="2017">
                  <c:v>7.1093640000000002</c:v>
                </c:pt>
                <c:pt idx="2018">
                  <c:v>0.90519300000000003</c:v>
                </c:pt>
                <c:pt idx="2019">
                  <c:v>2.080336</c:v>
                </c:pt>
                <c:pt idx="2020">
                  <c:v>1.0673539999999999</c:v>
                </c:pt>
                <c:pt idx="2021">
                  <c:v>16.944680000000002</c:v>
                </c:pt>
                <c:pt idx="2022">
                  <c:v>9.9569069999999993</c:v>
                </c:pt>
                <c:pt idx="2023">
                  <c:v>6.969049</c:v>
                </c:pt>
                <c:pt idx="2024">
                  <c:v>2.0188959999999998</c:v>
                </c:pt>
                <c:pt idx="2025">
                  <c:v>8.3050000999999995E-3</c:v>
                </c:pt>
                <c:pt idx="2026">
                  <c:v>0.998116</c:v>
                </c:pt>
                <c:pt idx="2027">
                  <c:v>1.0111479999999999</c:v>
                </c:pt>
                <c:pt idx="2028">
                  <c:v>4.0203170000000004</c:v>
                </c:pt>
                <c:pt idx="2029">
                  <c:v>2.0302850000000001</c:v>
                </c:pt>
                <c:pt idx="2030">
                  <c:v>1.040157</c:v>
                </c:pt>
                <c:pt idx="2031">
                  <c:v>4.9972999999999997E-2</c:v>
                </c:pt>
                <c:pt idx="2032">
                  <c:v>7.0593830000000004</c:v>
                </c:pt>
                <c:pt idx="2033">
                  <c:v>3.0691389999999998</c:v>
                </c:pt>
                <c:pt idx="2034">
                  <c:v>4.9212020000000001</c:v>
                </c:pt>
                <c:pt idx="2035">
                  <c:v>3.9133279999999999</c:v>
                </c:pt>
                <c:pt idx="2036">
                  <c:v>3.0927730000000002</c:v>
                </c:pt>
                <c:pt idx="2037">
                  <c:v>2.0987779999999998</c:v>
                </c:pt>
                <c:pt idx="2038">
                  <c:v>10.10468</c:v>
                </c:pt>
                <c:pt idx="2039">
                  <c:v>10.112819999999999</c:v>
                </c:pt>
                <c:pt idx="2040">
                  <c:v>7.1208629999999999</c:v>
                </c:pt>
                <c:pt idx="2041">
                  <c:v>13.1288</c:v>
                </c:pt>
                <c:pt idx="2042">
                  <c:v>13.136620000000001</c:v>
                </c:pt>
                <c:pt idx="2043">
                  <c:v>15.14434</c:v>
                </c:pt>
                <c:pt idx="2044">
                  <c:v>17.151949999999999</c:v>
                </c:pt>
                <c:pt idx="2045">
                  <c:v>14.15945</c:v>
                </c:pt>
                <c:pt idx="2046">
                  <c:v>12.16685</c:v>
                </c:pt>
                <c:pt idx="2047">
                  <c:v>13.17413</c:v>
                </c:pt>
                <c:pt idx="2048">
                  <c:v>16.18131</c:v>
                </c:pt>
                <c:pt idx="2049">
                  <c:v>23.188369999999999</c:v>
                </c:pt>
                <c:pt idx="2050">
                  <c:v>41.195340000000002</c:v>
                </c:pt>
                <c:pt idx="2051">
                  <c:v>31.202200000000001</c:v>
                </c:pt>
                <c:pt idx="2052">
                  <c:v>62.208950000000002</c:v>
                </c:pt>
                <c:pt idx="2053">
                  <c:v>49.215600000000002</c:v>
                </c:pt>
                <c:pt idx="2054">
                  <c:v>65.222149999999999</c:v>
                </c:pt>
                <c:pt idx="2055">
                  <c:v>101.2286</c:v>
                </c:pt>
                <c:pt idx="2056">
                  <c:v>130.23490000000001</c:v>
                </c:pt>
                <c:pt idx="2057">
                  <c:v>147.24109999999999</c:v>
                </c:pt>
                <c:pt idx="2058">
                  <c:v>144.24719999999999</c:v>
                </c:pt>
                <c:pt idx="2059">
                  <c:v>158.2533</c:v>
                </c:pt>
                <c:pt idx="2060">
                  <c:v>141.25909999999999</c:v>
                </c:pt>
                <c:pt idx="2061">
                  <c:v>132.26499999999999</c:v>
                </c:pt>
                <c:pt idx="2062">
                  <c:v>185.27070000000001</c:v>
                </c:pt>
                <c:pt idx="2063">
                  <c:v>162.27619999999999</c:v>
                </c:pt>
                <c:pt idx="2064">
                  <c:v>168.2817</c:v>
                </c:pt>
                <c:pt idx="2065">
                  <c:v>194.28710000000001</c:v>
                </c:pt>
                <c:pt idx="2066">
                  <c:v>217.29239999999999</c:v>
                </c:pt>
                <c:pt idx="2067">
                  <c:v>167.29750000000001</c:v>
                </c:pt>
                <c:pt idx="2068">
                  <c:v>213.30260000000001</c:v>
                </c:pt>
                <c:pt idx="2069">
                  <c:v>209.3075</c:v>
                </c:pt>
                <c:pt idx="2070">
                  <c:v>211.3124</c:v>
                </c:pt>
                <c:pt idx="2071">
                  <c:v>221.31720000000001</c:v>
                </c:pt>
                <c:pt idx="2072">
                  <c:v>214.3218</c:v>
                </c:pt>
                <c:pt idx="2073">
                  <c:v>197.3263</c:v>
                </c:pt>
                <c:pt idx="2074">
                  <c:v>169.33070000000001</c:v>
                </c:pt>
                <c:pt idx="2075">
                  <c:v>116.3351</c:v>
                </c:pt>
                <c:pt idx="2076">
                  <c:v>106.33929999999999</c:v>
                </c:pt>
                <c:pt idx="2077">
                  <c:v>115.3434</c:v>
                </c:pt>
                <c:pt idx="2078">
                  <c:v>106.3473</c:v>
                </c:pt>
                <c:pt idx="2079">
                  <c:v>97.351209999999995</c:v>
                </c:pt>
                <c:pt idx="2080">
                  <c:v>66.355000000000004</c:v>
                </c:pt>
                <c:pt idx="2081">
                  <c:v>40.358649999999997</c:v>
                </c:pt>
                <c:pt idx="2082">
                  <c:v>35.362209999999997</c:v>
                </c:pt>
                <c:pt idx="2083">
                  <c:v>10.36565</c:v>
                </c:pt>
                <c:pt idx="2084">
                  <c:v>5.3689799999999996</c:v>
                </c:pt>
                <c:pt idx="2085">
                  <c:v>6.372204</c:v>
                </c:pt>
                <c:pt idx="2086">
                  <c:v>6.3753169999999999</c:v>
                </c:pt>
                <c:pt idx="2087">
                  <c:v>6.3783209999999997</c:v>
                </c:pt>
                <c:pt idx="2088">
                  <c:v>11.381209999999999</c:v>
                </c:pt>
                <c:pt idx="2089">
                  <c:v>6.3839969999999999</c:v>
                </c:pt>
                <c:pt idx="2090">
                  <c:v>1.386671</c:v>
                </c:pt>
                <c:pt idx="2091">
                  <c:v>5.3892360000000004</c:v>
                </c:pt>
                <c:pt idx="2092">
                  <c:v>5.3916890000000004</c:v>
                </c:pt>
                <c:pt idx="2093">
                  <c:v>0.60596700000000003</c:v>
                </c:pt>
                <c:pt idx="2094">
                  <c:v>3.3955549999999999</c:v>
                </c:pt>
                <c:pt idx="2095">
                  <c:v>0.60303300000000004</c:v>
                </c:pt>
                <c:pt idx="2096">
                  <c:v>0.60244200000000003</c:v>
                </c:pt>
                <c:pt idx="2097">
                  <c:v>3.397329</c:v>
                </c:pt>
                <c:pt idx="2098">
                  <c:v>0.39699200000000001</c:v>
                </c:pt>
                <c:pt idx="2099">
                  <c:v>1.603642</c:v>
                </c:pt>
                <c:pt idx="2100">
                  <c:v>1.394382</c:v>
                </c:pt>
                <c:pt idx="2101">
                  <c:v>4.6077000000000004</c:v>
                </c:pt>
                <c:pt idx="2102">
                  <c:v>4.3872949999999999</c:v>
                </c:pt>
                <c:pt idx="2103">
                  <c:v>0.38218299999999999</c:v>
                </c:pt>
                <c:pt idx="2104">
                  <c:v>5.3767810000000003</c:v>
                </c:pt>
                <c:pt idx="2105">
                  <c:v>4.6287310000000002</c:v>
                </c:pt>
                <c:pt idx="2106">
                  <c:v>0.36283900000000002</c:v>
                </c:pt>
                <c:pt idx="2107">
                  <c:v>9.3541089999999993</c:v>
                </c:pt>
                <c:pt idx="2108">
                  <c:v>3.3453810000000002</c:v>
                </c:pt>
                <c:pt idx="2109">
                  <c:v>0.66344800000000004</c:v>
                </c:pt>
                <c:pt idx="2110">
                  <c:v>3.6731009999999999</c:v>
                </c:pt>
                <c:pt idx="2111">
                  <c:v>2.316227</c:v>
                </c:pt>
                <c:pt idx="2112">
                  <c:v>1.6944619999999999</c:v>
                </c:pt>
                <c:pt idx="2113">
                  <c:v>2.7065030000000001</c:v>
                </c:pt>
                <c:pt idx="2114">
                  <c:v>5.2795699999999997</c:v>
                </c:pt>
                <c:pt idx="2115">
                  <c:v>1.265547</c:v>
                </c:pt>
                <c:pt idx="2116">
                  <c:v>4.252262</c:v>
                </c:pt>
                <c:pt idx="2117">
                  <c:v>8.761063</c:v>
                </c:pt>
                <c:pt idx="2118">
                  <c:v>8.2205680000000001</c:v>
                </c:pt>
                <c:pt idx="2119">
                  <c:v>2.2021060000000001</c:v>
                </c:pt>
                <c:pt idx="2120">
                  <c:v>2.1835580000000001</c:v>
                </c:pt>
                <c:pt idx="2121">
                  <c:v>3.1649150000000001</c:v>
                </c:pt>
                <c:pt idx="2122">
                  <c:v>5.8532789999999997</c:v>
                </c:pt>
                <c:pt idx="2123">
                  <c:v>5.1250419999999997</c:v>
                </c:pt>
                <c:pt idx="2124">
                  <c:v>4.1051099999999998</c:v>
                </c:pt>
                <c:pt idx="2125">
                  <c:v>1.2105870000000001</c:v>
                </c:pt>
                <c:pt idx="2126">
                  <c:v>6.7684629999999997</c:v>
                </c:pt>
                <c:pt idx="2127">
                  <c:v>8.747458</c:v>
                </c:pt>
                <c:pt idx="2128">
                  <c:v>9.6242789999999996</c:v>
                </c:pt>
                <c:pt idx="2129">
                  <c:v>13.603910000000001</c:v>
                </c:pt>
                <c:pt idx="2130">
                  <c:v>17.583500000000001</c:v>
                </c:pt>
                <c:pt idx="2131">
                  <c:v>24.463090000000001</c:v>
                </c:pt>
                <c:pt idx="2132">
                  <c:v>2.5574129999999999</c:v>
                </c:pt>
                <c:pt idx="2133">
                  <c:v>9.420553</c:v>
                </c:pt>
                <c:pt idx="2134">
                  <c:v>17.39894</c:v>
                </c:pt>
                <c:pt idx="2135">
                  <c:v>12.37749</c:v>
                </c:pt>
                <c:pt idx="2136">
                  <c:v>25.356010000000001</c:v>
                </c:pt>
                <c:pt idx="2137">
                  <c:v>12.86744</c:v>
                </c:pt>
                <c:pt idx="2138">
                  <c:v>14.84592</c:v>
                </c:pt>
                <c:pt idx="2139">
                  <c:v>27.673190000000002</c:v>
                </c:pt>
                <c:pt idx="2140">
                  <c:v>56.563740000000003</c:v>
                </c:pt>
                <c:pt idx="2141">
                  <c:v>40.543619999999997</c:v>
                </c:pt>
                <c:pt idx="2142">
                  <c:v>52.52393</c:v>
                </c:pt>
                <c:pt idx="2143">
                  <c:v>59.50468</c:v>
                </c:pt>
                <c:pt idx="2144">
                  <c:v>72.335610000000003</c:v>
                </c:pt>
                <c:pt idx="2145">
                  <c:v>102.2915</c:v>
                </c:pt>
                <c:pt idx="2146">
                  <c:v>91.186229999999995</c:v>
                </c:pt>
                <c:pt idx="2147">
                  <c:v>117.1673</c:v>
                </c:pt>
                <c:pt idx="2148">
                  <c:v>118.14830000000001</c:v>
                </c:pt>
                <c:pt idx="2149">
                  <c:v>140.1294</c:v>
                </c:pt>
                <c:pt idx="2150">
                  <c:v>124.11060000000001</c:v>
                </c:pt>
                <c:pt idx="2151">
                  <c:v>135.06909999999999</c:v>
                </c:pt>
                <c:pt idx="2152">
                  <c:v>117.0504</c:v>
                </c:pt>
                <c:pt idx="2153">
                  <c:v>95.032679999999999</c:v>
                </c:pt>
                <c:pt idx="2154">
                  <c:v>85.680710000000005</c:v>
                </c:pt>
                <c:pt idx="2155">
                  <c:v>82.391940000000005</c:v>
                </c:pt>
                <c:pt idx="2156">
                  <c:v>107.3745</c:v>
                </c:pt>
                <c:pt idx="2157">
                  <c:v>97.357140000000001</c:v>
                </c:pt>
                <c:pt idx="2158">
                  <c:v>71.339870000000005</c:v>
                </c:pt>
                <c:pt idx="2159">
                  <c:v>64.323009999999996</c:v>
                </c:pt>
                <c:pt idx="2160">
                  <c:v>67.306179999999998</c:v>
                </c:pt>
                <c:pt idx="2161">
                  <c:v>70.289540000000002</c:v>
                </c:pt>
                <c:pt idx="2162">
                  <c:v>43.272939999999998</c:v>
                </c:pt>
                <c:pt idx="2163">
                  <c:v>50.256720000000001</c:v>
                </c:pt>
                <c:pt idx="2164">
                  <c:v>31.241689999999998</c:v>
                </c:pt>
                <c:pt idx="2165">
                  <c:v>49.226730000000003</c:v>
                </c:pt>
                <c:pt idx="2166">
                  <c:v>44.211869999999998</c:v>
                </c:pt>
                <c:pt idx="2167">
                  <c:v>35.19708</c:v>
                </c:pt>
                <c:pt idx="2168">
                  <c:v>54.182659999999998</c:v>
                </c:pt>
                <c:pt idx="2169">
                  <c:v>31.171230000000001</c:v>
                </c:pt>
                <c:pt idx="2170">
                  <c:v>31.159880000000001</c:v>
                </c:pt>
                <c:pt idx="2171">
                  <c:v>38.149149999999999</c:v>
                </c:pt>
                <c:pt idx="2172">
                  <c:v>24.138539999999999</c:v>
                </c:pt>
                <c:pt idx="2173">
                  <c:v>33.128010000000003</c:v>
                </c:pt>
                <c:pt idx="2174">
                  <c:v>37.118079999999999</c:v>
                </c:pt>
                <c:pt idx="2175">
                  <c:v>21.108260000000001</c:v>
                </c:pt>
                <c:pt idx="2176">
                  <c:v>27.09854</c:v>
                </c:pt>
                <c:pt idx="2177">
                  <c:v>31.089670000000002</c:v>
                </c:pt>
                <c:pt idx="2178">
                  <c:v>21.080909999999999</c:v>
                </c:pt>
                <c:pt idx="2179">
                  <c:v>38.072240000000001</c:v>
                </c:pt>
                <c:pt idx="2180">
                  <c:v>36.063679999999998</c:v>
                </c:pt>
                <c:pt idx="2181">
                  <c:v>19.055219999999998</c:v>
                </c:pt>
                <c:pt idx="2182">
                  <c:v>12.046860000000001</c:v>
                </c:pt>
                <c:pt idx="2183">
                  <c:v>26.038609999999998</c:v>
                </c:pt>
                <c:pt idx="2184">
                  <c:v>17.030460000000001</c:v>
                </c:pt>
                <c:pt idx="2185">
                  <c:v>26.02289</c:v>
                </c:pt>
                <c:pt idx="2186">
                  <c:v>25.015429999999999</c:v>
                </c:pt>
                <c:pt idx="2187">
                  <c:v>23.00808</c:v>
                </c:pt>
                <c:pt idx="2188">
                  <c:v>15.000830000000001</c:v>
                </c:pt>
                <c:pt idx="2189">
                  <c:v>16.9937</c:v>
                </c:pt>
                <c:pt idx="2190">
                  <c:v>17.98668</c:v>
                </c:pt>
                <c:pt idx="2191">
                  <c:v>22.979769999999998</c:v>
                </c:pt>
                <c:pt idx="2192">
                  <c:v>22.97297</c:v>
                </c:pt>
                <c:pt idx="2193">
                  <c:v>17.966280000000001</c:v>
                </c:pt>
                <c:pt idx="2194">
                  <c:v>28.959720000000001</c:v>
                </c:pt>
                <c:pt idx="2195">
                  <c:v>14.95327</c:v>
                </c:pt>
                <c:pt idx="2196">
                  <c:v>25.946940000000001</c:v>
                </c:pt>
                <c:pt idx="2197">
                  <c:v>20.940729999999999</c:v>
                </c:pt>
                <c:pt idx="2198">
                  <c:v>28.934629999999999</c:v>
                </c:pt>
                <c:pt idx="2199">
                  <c:v>29.928650000000001</c:v>
                </c:pt>
                <c:pt idx="2200">
                  <c:v>35.922800000000002</c:v>
                </c:pt>
                <c:pt idx="2201">
                  <c:v>40.917059999999999</c:v>
                </c:pt>
                <c:pt idx="2202">
                  <c:v>36.911459999999998</c:v>
                </c:pt>
                <c:pt idx="2203">
                  <c:v>42.905970000000003</c:v>
                </c:pt>
                <c:pt idx="2204">
                  <c:v>46.90061</c:v>
                </c:pt>
                <c:pt idx="2205">
                  <c:v>76.895380000000003</c:v>
                </c:pt>
                <c:pt idx="2206">
                  <c:v>71.890289999999993</c:v>
                </c:pt>
                <c:pt idx="2207">
                  <c:v>99.885300000000001</c:v>
                </c:pt>
                <c:pt idx="2208">
                  <c:v>123.88039999999999</c:v>
                </c:pt>
                <c:pt idx="2209">
                  <c:v>147.87569999999999</c:v>
                </c:pt>
                <c:pt idx="2210">
                  <c:v>155.87110000000001</c:v>
                </c:pt>
                <c:pt idx="2211">
                  <c:v>182.86660000000001</c:v>
                </c:pt>
                <c:pt idx="2212">
                  <c:v>219.86240000000001</c:v>
                </c:pt>
                <c:pt idx="2213">
                  <c:v>207.7885</c:v>
                </c:pt>
                <c:pt idx="2214">
                  <c:v>202.78450000000001</c:v>
                </c:pt>
                <c:pt idx="2215">
                  <c:v>171.71119999999999</c:v>
                </c:pt>
                <c:pt idx="2216">
                  <c:v>151.63810000000001</c:v>
                </c:pt>
                <c:pt idx="2217">
                  <c:v>164.6344</c:v>
                </c:pt>
                <c:pt idx="2218">
                  <c:v>146.62139999999999</c:v>
                </c:pt>
                <c:pt idx="2219">
                  <c:v>132.4862</c:v>
                </c:pt>
                <c:pt idx="2220">
                  <c:v>111.48309999999999</c:v>
                </c:pt>
                <c:pt idx="2221">
                  <c:v>107.1598</c:v>
                </c:pt>
                <c:pt idx="2222">
                  <c:v>101.157</c:v>
                </c:pt>
                <c:pt idx="2223">
                  <c:v>88.144909999999996</c:v>
                </c:pt>
                <c:pt idx="2224">
                  <c:v>64.142510000000001</c:v>
                </c:pt>
                <c:pt idx="2225">
                  <c:v>51.819560000000003</c:v>
                </c:pt>
                <c:pt idx="2226">
                  <c:v>46.80789</c:v>
                </c:pt>
                <c:pt idx="2227">
                  <c:v>46.819389999999999</c:v>
                </c:pt>
                <c:pt idx="2228">
                  <c:v>65.817830000000001</c:v>
                </c:pt>
                <c:pt idx="2229">
                  <c:v>55.745780000000003</c:v>
                </c:pt>
                <c:pt idx="2230">
                  <c:v>63.802419999999998</c:v>
                </c:pt>
                <c:pt idx="2231">
                  <c:v>34.81035</c:v>
                </c:pt>
                <c:pt idx="2232">
                  <c:v>44.6753</c:v>
                </c:pt>
                <c:pt idx="2233">
                  <c:v>66.477350000000001</c:v>
                </c:pt>
                <c:pt idx="2234">
                  <c:v>57.4771</c:v>
                </c:pt>
                <c:pt idx="2235">
                  <c:v>81.661670000000001</c:v>
                </c:pt>
                <c:pt idx="2236">
                  <c:v>80.665809999999993</c:v>
                </c:pt>
                <c:pt idx="2237">
                  <c:v>83.090549999999993</c:v>
                </c:pt>
                <c:pt idx="2238">
                  <c:v>134.09129999999999</c:v>
                </c:pt>
                <c:pt idx="2239">
                  <c:v>142.09229999999999</c:v>
                </c:pt>
                <c:pt idx="2240">
                  <c:v>153.0934</c:v>
                </c:pt>
                <c:pt idx="2241">
                  <c:v>159.20820000000001</c:v>
                </c:pt>
                <c:pt idx="2242">
                  <c:v>188.81960000000001</c:v>
                </c:pt>
                <c:pt idx="2243">
                  <c:v>223.2458</c:v>
                </c:pt>
                <c:pt idx="2244">
                  <c:v>318.24799999999999</c:v>
                </c:pt>
                <c:pt idx="2245">
                  <c:v>368.16359999999997</c:v>
                </c:pt>
                <c:pt idx="2246">
                  <c:v>472.16770000000002</c:v>
                </c:pt>
                <c:pt idx="2247">
                  <c:v>621.1721</c:v>
                </c:pt>
                <c:pt idx="2248">
                  <c:v>759.34339999999997</c:v>
                </c:pt>
                <c:pt idx="2249">
                  <c:v>951.34860000000003</c:v>
                </c:pt>
                <c:pt idx="2250">
                  <c:v>1012.354</c:v>
                </c:pt>
                <c:pt idx="2251">
                  <c:v>990.36069999999995</c:v>
                </c:pt>
                <c:pt idx="2252">
                  <c:v>805.20500000000004</c:v>
                </c:pt>
                <c:pt idx="2253">
                  <c:v>684.30820000000006</c:v>
                </c:pt>
                <c:pt idx="2254">
                  <c:v>691.34860000000003</c:v>
                </c:pt>
                <c:pt idx="2255">
                  <c:v>784.35599999999999</c:v>
                </c:pt>
                <c:pt idx="2256">
                  <c:v>796.36379999999997</c:v>
                </c:pt>
                <c:pt idx="2257">
                  <c:v>869.37369999999999</c:v>
                </c:pt>
                <c:pt idx="2258">
                  <c:v>766.59870000000001</c:v>
                </c:pt>
                <c:pt idx="2259">
                  <c:v>624.60990000000004</c:v>
                </c:pt>
                <c:pt idx="2260">
                  <c:v>458.70850000000002</c:v>
                </c:pt>
                <c:pt idx="2261">
                  <c:v>373.80610000000001</c:v>
                </c:pt>
                <c:pt idx="2262">
                  <c:v>313.90280000000001</c:v>
                </c:pt>
                <c:pt idx="2263">
                  <c:v>323.91520000000003</c:v>
                </c:pt>
                <c:pt idx="2264">
                  <c:v>271.94909999999999</c:v>
                </c:pt>
                <c:pt idx="2265">
                  <c:v>220.96289999999999</c:v>
                </c:pt>
                <c:pt idx="2266">
                  <c:v>168.97739999999999</c:v>
                </c:pt>
                <c:pt idx="2267">
                  <c:v>148.99209999999999</c:v>
                </c:pt>
                <c:pt idx="2268">
                  <c:v>109.00700000000001</c:v>
                </c:pt>
                <c:pt idx="2269">
                  <c:v>92.022090000000006</c:v>
                </c:pt>
                <c:pt idx="2270">
                  <c:v>90.037459999999996</c:v>
                </c:pt>
                <c:pt idx="2271">
                  <c:v>60.065089999999998</c:v>
                </c:pt>
                <c:pt idx="2272">
                  <c:v>62.27814</c:v>
                </c:pt>
                <c:pt idx="2273">
                  <c:v>69.294300000000007</c:v>
                </c:pt>
                <c:pt idx="2274">
                  <c:v>62.320489999999999</c:v>
                </c:pt>
                <c:pt idx="2275">
                  <c:v>59.339739999999999</c:v>
                </c:pt>
                <c:pt idx="2276">
                  <c:v>57.359189999999998</c:v>
                </c:pt>
                <c:pt idx="2277">
                  <c:v>65.37885</c:v>
                </c:pt>
                <c:pt idx="2278">
                  <c:v>46.462890000000002</c:v>
                </c:pt>
                <c:pt idx="2279">
                  <c:v>53.482979999999998</c:v>
                </c:pt>
                <c:pt idx="2280">
                  <c:v>59.50544</c:v>
                </c:pt>
                <c:pt idx="2281">
                  <c:v>49.525939999999999</c:v>
                </c:pt>
                <c:pt idx="2282">
                  <c:v>42.60575</c:v>
                </c:pt>
                <c:pt idx="2283">
                  <c:v>48.872799999999998</c:v>
                </c:pt>
                <c:pt idx="2284">
                  <c:v>54.893900000000002</c:v>
                </c:pt>
                <c:pt idx="2285">
                  <c:v>56.915179999999999</c:v>
                </c:pt>
                <c:pt idx="2286">
                  <c:v>52.93665</c:v>
                </c:pt>
                <c:pt idx="2287">
                  <c:v>49.011409999999998</c:v>
                </c:pt>
                <c:pt idx="2288">
                  <c:v>48.712789999999998</c:v>
                </c:pt>
                <c:pt idx="2289">
                  <c:v>64.734790000000004</c:v>
                </c:pt>
                <c:pt idx="2290">
                  <c:v>80.869640000000004</c:v>
                </c:pt>
                <c:pt idx="2291">
                  <c:v>94.891909999999996</c:v>
                </c:pt>
                <c:pt idx="2292">
                  <c:v>98.91431</c:v>
                </c:pt>
                <c:pt idx="2293">
                  <c:v>149.04679999999999</c:v>
                </c:pt>
                <c:pt idx="2294">
                  <c:v>234.0694</c:v>
                </c:pt>
                <c:pt idx="2295">
                  <c:v>302.09219999999999</c:v>
                </c:pt>
                <c:pt idx="2296">
                  <c:v>313.28489999999999</c:v>
                </c:pt>
                <c:pt idx="2297">
                  <c:v>282.30799999999999</c:v>
                </c:pt>
                <c:pt idx="2298">
                  <c:v>232.33109999999999</c:v>
                </c:pt>
                <c:pt idx="2299">
                  <c:v>186.3544</c:v>
                </c:pt>
                <c:pt idx="2300">
                  <c:v>161.37780000000001</c:v>
                </c:pt>
                <c:pt idx="2301">
                  <c:v>167.40119999999999</c:v>
                </c:pt>
                <c:pt idx="2302">
                  <c:v>192.42490000000001</c:v>
                </c:pt>
                <c:pt idx="2303">
                  <c:v>208.4486</c:v>
                </c:pt>
                <c:pt idx="2304">
                  <c:v>154.57230000000001</c:v>
                </c:pt>
                <c:pt idx="2305">
                  <c:v>90.596249999999998</c:v>
                </c:pt>
                <c:pt idx="2306">
                  <c:v>63.6203</c:v>
                </c:pt>
                <c:pt idx="2307">
                  <c:v>74.644450000000006</c:v>
                </c:pt>
                <c:pt idx="2308">
                  <c:v>62.668700000000001</c:v>
                </c:pt>
                <c:pt idx="2309">
                  <c:v>33.693049999999999</c:v>
                </c:pt>
                <c:pt idx="2310">
                  <c:v>25.717510000000001</c:v>
                </c:pt>
                <c:pt idx="2311">
                  <c:v>23.742069999999998</c:v>
                </c:pt>
                <c:pt idx="2312">
                  <c:v>22.766729999999999</c:v>
                </c:pt>
                <c:pt idx="2313">
                  <c:v>17.79149</c:v>
                </c:pt>
                <c:pt idx="2314">
                  <c:v>12.81636</c:v>
                </c:pt>
                <c:pt idx="2315">
                  <c:v>19.841329999999999</c:v>
                </c:pt>
                <c:pt idx="2316">
                  <c:v>18.866389999999999</c:v>
                </c:pt>
                <c:pt idx="2317">
                  <c:v>17.891559999999998</c:v>
                </c:pt>
                <c:pt idx="2318">
                  <c:v>19.916820000000001</c:v>
                </c:pt>
                <c:pt idx="2319">
                  <c:v>20.94218</c:v>
                </c:pt>
                <c:pt idx="2320">
                  <c:v>9.9676460000000002</c:v>
                </c:pt>
                <c:pt idx="2321">
                  <c:v>18.993200000000002</c:v>
                </c:pt>
                <c:pt idx="2322">
                  <c:v>15.01885</c:v>
                </c:pt>
                <c:pt idx="2323">
                  <c:v>17.044599999999999</c:v>
                </c:pt>
                <c:pt idx="2324">
                  <c:v>24.070430000000002</c:v>
                </c:pt>
                <c:pt idx="2325">
                  <c:v>18.09637</c:v>
                </c:pt>
                <c:pt idx="2326">
                  <c:v>26.122389999999999</c:v>
                </c:pt>
                <c:pt idx="2327">
                  <c:v>28.148510000000002</c:v>
                </c:pt>
                <c:pt idx="2328">
                  <c:v>19.174720000000001</c:v>
                </c:pt>
                <c:pt idx="2329">
                  <c:v>14.201029999999999</c:v>
                </c:pt>
                <c:pt idx="2330">
                  <c:v>15.22742</c:v>
                </c:pt>
                <c:pt idx="2331">
                  <c:v>25.253910000000001</c:v>
                </c:pt>
                <c:pt idx="2332">
                  <c:v>21.28049</c:v>
                </c:pt>
                <c:pt idx="2333">
                  <c:v>24.307510000000001</c:v>
                </c:pt>
                <c:pt idx="2334">
                  <c:v>22.334620000000001</c:v>
                </c:pt>
                <c:pt idx="2335">
                  <c:v>23.362169999999999</c:v>
                </c:pt>
                <c:pt idx="2336">
                  <c:v>23.390170000000001</c:v>
                </c:pt>
                <c:pt idx="2337">
                  <c:v>10.41826</c:v>
                </c:pt>
                <c:pt idx="2338">
                  <c:v>9.4465199999999996</c:v>
                </c:pt>
                <c:pt idx="2339">
                  <c:v>18.475490000000001</c:v>
                </c:pt>
                <c:pt idx="2340">
                  <c:v>4.5045510000000002</c:v>
                </c:pt>
                <c:pt idx="2341">
                  <c:v>16.5351</c:v>
                </c:pt>
                <c:pt idx="2342">
                  <c:v>5.5657439999999996</c:v>
                </c:pt>
                <c:pt idx="2343">
                  <c:v>6.5965670000000003</c:v>
                </c:pt>
                <c:pt idx="2344">
                  <c:v>7.6274759999999997</c:v>
                </c:pt>
                <c:pt idx="2345">
                  <c:v>7.6598870000000003</c:v>
                </c:pt>
                <c:pt idx="2346">
                  <c:v>0.30751800000000001</c:v>
                </c:pt>
                <c:pt idx="2347">
                  <c:v>5.7249549999999996</c:v>
                </c:pt>
                <c:pt idx="2348">
                  <c:v>3.7575189999999998</c:v>
                </c:pt>
                <c:pt idx="2349">
                  <c:v>5.209473</c:v>
                </c:pt>
                <c:pt idx="2350">
                  <c:v>0.17799899999999999</c:v>
                </c:pt>
                <c:pt idx="2351">
                  <c:v>5.8533860000000004</c:v>
                </c:pt>
                <c:pt idx="2352">
                  <c:v>0.88548700000000002</c:v>
                </c:pt>
                <c:pt idx="2353">
                  <c:v>0.91855799999999999</c:v>
                </c:pt>
                <c:pt idx="2354">
                  <c:v>3.0482879999999999</c:v>
                </c:pt>
                <c:pt idx="2355">
                  <c:v>1.6723999999999999E-2</c:v>
                </c:pt>
                <c:pt idx="2356">
                  <c:v>1.014807</c:v>
                </c:pt>
                <c:pt idx="2357">
                  <c:v>4.0488850000000003</c:v>
                </c:pt>
                <c:pt idx="2358">
                  <c:v>1.0830420000000001</c:v>
                </c:pt>
                <c:pt idx="2359">
                  <c:v>3.11727</c:v>
                </c:pt>
                <c:pt idx="2360">
                  <c:v>1.8484309999999999</c:v>
                </c:pt>
                <c:pt idx="2361">
                  <c:v>2.1848719999999999</c:v>
                </c:pt>
                <c:pt idx="2362">
                  <c:v>6.7800580000000004</c:v>
                </c:pt>
                <c:pt idx="2363">
                  <c:v>5.2514110000000001</c:v>
                </c:pt>
                <c:pt idx="2364">
                  <c:v>1.282948</c:v>
                </c:pt>
                <c:pt idx="2365">
                  <c:v>0.31497799999999998</c:v>
                </c:pt>
                <c:pt idx="2366">
                  <c:v>6.3470519999999997</c:v>
                </c:pt>
                <c:pt idx="2367">
                  <c:v>2.6208209999999998</c:v>
                </c:pt>
                <c:pt idx="2368">
                  <c:v>2.409853</c:v>
                </c:pt>
                <c:pt idx="2369">
                  <c:v>4.4405749999999999</c:v>
                </c:pt>
                <c:pt idx="2370">
                  <c:v>4.4713500000000002</c:v>
                </c:pt>
                <c:pt idx="2371">
                  <c:v>3.5021689999999999</c:v>
                </c:pt>
                <c:pt idx="2372">
                  <c:v>1.466221</c:v>
                </c:pt>
                <c:pt idx="2373">
                  <c:v>0.43548799999999999</c:v>
                </c:pt>
                <c:pt idx="2374">
                  <c:v>1.5948979999999999</c:v>
                </c:pt>
                <c:pt idx="2375">
                  <c:v>7.6253260000000003</c:v>
                </c:pt>
                <c:pt idx="2376">
                  <c:v>7.6557940000000002</c:v>
                </c:pt>
                <c:pt idx="2377">
                  <c:v>3.313707</c:v>
                </c:pt>
                <c:pt idx="2378">
                  <c:v>2.7149030000000001</c:v>
                </c:pt>
                <c:pt idx="2379">
                  <c:v>1.256462</c:v>
                </c:pt>
                <c:pt idx="2380">
                  <c:v>1.2286490000000001</c:v>
                </c:pt>
                <c:pt idx="2381">
                  <c:v>1.2016450000000001</c:v>
                </c:pt>
                <c:pt idx="2382">
                  <c:v>3.8252640000000002</c:v>
                </c:pt>
                <c:pt idx="2383">
                  <c:v>0.14780799999999999</c:v>
                </c:pt>
                <c:pt idx="2384">
                  <c:v>4.878857</c:v>
                </c:pt>
                <c:pt idx="2385">
                  <c:v>3.9055330000000001</c:v>
                </c:pt>
                <c:pt idx="2386">
                  <c:v>3.9322189999999999</c:v>
                </c:pt>
                <c:pt idx="2387">
                  <c:v>5.9589100000000004</c:v>
                </c:pt>
                <c:pt idx="2388">
                  <c:v>6.9856090000000002</c:v>
                </c:pt>
                <c:pt idx="2389">
                  <c:v>6.0123129999999998</c:v>
                </c:pt>
                <c:pt idx="2390">
                  <c:v>3.9021999000000002E-2</c:v>
                </c:pt>
                <c:pt idx="2391">
                  <c:v>2.9344670000000002</c:v>
                </c:pt>
                <c:pt idx="2392">
                  <c:v>3.0902820000000002</c:v>
                </c:pt>
                <c:pt idx="2393">
                  <c:v>0.115033</c:v>
                </c:pt>
                <c:pt idx="2394">
                  <c:v>4.1396059999999997</c:v>
                </c:pt>
                <c:pt idx="2395">
                  <c:v>8.1641650000000006</c:v>
                </c:pt>
                <c:pt idx="2396">
                  <c:v>6.1903589999999999</c:v>
                </c:pt>
                <c:pt idx="2397">
                  <c:v>0.78346300000000002</c:v>
                </c:pt>
                <c:pt idx="2398">
                  <c:v>1.2420549999999999</c:v>
                </c:pt>
                <c:pt idx="2399">
                  <c:v>0.26755600000000002</c:v>
                </c:pt>
                <c:pt idx="2400">
                  <c:v>6.2937560000000001</c:v>
                </c:pt>
                <c:pt idx="2401">
                  <c:v>0.68006</c:v>
                </c:pt>
                <c:pt idx="2402">
                  <c:v>3.6544989999999999</c:v>
                </c:pt>
                <c:pt idx="2403">
                  <c:v>2.3688729999999998</c:v>
                </c:pt>
                <c:pt idx="2404">
                  <c:v>7.392226</c:v>
                </c:pt>
                <c:pt idx="2405">
                  <c:v>1.4155759999999999</c:v>
                </c:pt>
                <c:pt idx="2406">
                  <c:v>0.56109600000000004</c:v>
                </c:pt>
                <c:pt idx="2407">
                  <c:v>10.53834</c:v>
                </c:pt>
                <c:pt idx="2408">
                  <c:v>3.4785940000000002</c:v>
                </c:pt>
                <c:pt idx="2409">
                  <c:v>1.504494</c:v>
                </c:pt>
                <c:pt idx="2410">
                  <c:v>0.51134599999999997</c:v>
                </c:pt>
                <c:pt idx="2411">
                  <c:v>1.5273559999999999</c:v>
                </c:pt>
                <c:pt idx="2412">
                  <c:v>1.456655</c:v>
                </c:pt>
                <c:pt idx="2413">
                  <c:v>2.5590060000000001</c:v>
                </c:pt>
                <c:pt idx="2414">
                  <c:v>6.5746440000000002</c:v>
                </c:pt>
                <c:pt idx="2415">
                  <c:v>2.4095610000000001</c:v>
                </c:pt>
                <c:pt idx="2416">
                  <c:v>14.60468</c:v>
                </c:pt>
                <c:pt idx="2417">
                  <c:v>0.61890000000000001</c:v>
                </c:pt>
                <c:pt idx="2418">
                  <c:v>5.6330960000000001</c:v>
                </c:pt>
                <c:pt idx="2419">
                  <c:v>3.6472660000000001</c:v>
                </c:pt>
                <c:pt idx="2420">
                  <c:v>7.6614110000000002</c:v>
                </c:pt>
                <c:pt idx="2421">
                  <c:v>2.6755339999999999</c:v>
                </c:pt>
                <c:pt idx="2422">
                  <c:v>6.6896319999999996</c:v>
                </c:pt>
                <c:pt idx="2423">
                  <c:v>1.296295</c:v>
                </c:pt>
                <c:pt idx="2424">
                  <c:v>5.7168109999999999</c:v>
                </c:pt>
                <c:pt idx="2425">
                  <c:v>7.7299939999999996</c:v>
                </c:pt>
                <c:pt idx="2426">
                  <c:v>2.7431510000000001</c:v>
                </c:pt>
                <c:pt idx="2427">
                  <c:v>13.75637</c:v>
                </c:pt>
                <c:pt idx="2428">
                  <c:v>7.7695569999999998</c:v>
                </c:pt>
                <c:pt idx="2429">
                  <c:v>0.78272399999999998</c:v>
                </c:pt>
                <c:pt idx="2430">
                  <c:v>4.7959259999999997</c:v>
                </c:pt>
                <c:pt idx="2431">
                  <c:v>19.80911</c:v>
                </c:pt>
                <c:pt idx="2432">
                  <c:v>12.82283</c:v>
                </c:pt>
                <c:pt idx="2433">
                  <c:v>20.83652</c:v>
                </c:pt>
                <c:pt idx="2434">
                  <c:v>12.850199999999999</c:v>
                </c:pt>
                <c:pt idx="2435">
                  <c:v>6.863842</c:v>
                </c:pt>
                <c:pt idx="2436">
                  <c:v>12.877459999999999</c:v>
                </c:pt>
                <c:pt idx="2437">
                  <c:v>11.89106</c:v>
                </c:pt>
                <c:pt idx="2438">
                  <c:v>22.904640000000001</c:v>
                </c:pt>
                <c:pt idx="2439">
                  <c:v>26.91818</c:v>
                </c:pt>
                <c:pt idx="2440">
                  <c:v>22.931699999999999</c:v>
                </c:pt>
                <c:pt idx="2441">
                  <c:v>31.9452</c:v>
                </c:pt>
                <c:pt idx="2442">
                  <c:v>27.958680000000001</c:v>
                </c:pt>
                <c:pt idx="2443">
                  <c:v>29.97214</c:v>
                </c:pt>
                <c:pt idx="2444">
                  <c:v>31.985569999999999</c:v>
                </c:pt>
                <c:pt idx="2445">
                  <c:v>40.998980000000003</c:v>
                </c:pt>
                <c:pt idx="2446">
                  <c:v>51.012560000000001</c:v>
                </c:pt>
                <c:pt idx="2447">
                  <c:v>54.026580000000003</c:v>
                </c:pt>
                <c:pt idx="2448">
                  <c:v>76.040559999999999</c:v>
                </c:pt>
                <c:pt idx="2449">
                  <c:v>64.054509999999993</c:v>
                </c:pt>
                <c:pt idx="2450">
                  <c:v>81.068449999999999</c:v>
                </c:pt>
                <c:pt idx="2451">
                  <c:v>62.082360000000001</c:v>
                </c:pt>
                <c:pt idx="2452">
                  <c:v>74.096239999999995</c:v>
                </c:pt>
                <c:pt idx="2453">
                  <c:v>67.110100000000003</c:v>
                </c:pt>
                <c:pt idx="2454">
                  <c:v>85.12433</c:v>
                </c:pt>
                <c:pt idx="2455">
                  <c:v>43.138530000000003</c:v>
                </c:pt>
                <c:pt idx="2456">
                  <c:v>66.152690000000007</c:v>
                </c:pt>
                <c:pt idx="2457">
                  <c:v>58.166849999999997</c:v>
                </c:pt>
                <c:pt idx="2458">
                  <c:v>55.182119999999998</c:v>
                </c:pt>
                <c:pt idx="2459">
                  <c:v>57.19735</c:v>
                </c:pt>
                <c:pt idx="2460">
                  <c:v>48.212569999999999</c:v>
                </c:pt>
                <c:pt idx="2461">
                  <c:v>49.228070000000002</c:v>
                </c:pt>
                <c:pt idx="2462">
                  <c:v>55.24353</c:v>
                </c:pt>
                <c:pt idx="2463">
                  <c:v>17.25929</c:v>
                </c:pt>
                <c:pt idx="2464">
                  <c:v>35.276350000000001</c:v>
                </c:pt>
                <c:pt idx="2465">
                  <c:v>27.293379999999999</c:v>
                </c:pt>
                <c:pt idx="2466">
                  <c:v>27.297070000000001</c:v>
                </c:pt>
                <c:pt idx="2467">
                  <c:v>25.31401</c:v>
                </c:pt>
                <c:pt idx="2468">
                  <c:v>25.330909999999999</c:v>
                </c:pt>
                <c:pt idx="2469">
                  <c:v>32.030749999999998</c:v>
                </c:pt>
                <c:pt idx="2470">
                  <c:v>18.038709999999998</c:v>
                </c:pt>
                <c:pt idx="2471">
                  <c:v>31.055510000000002</c:v>
                </c:pt>
                <c:pt idx="2472">
                  <c:v>22.072279999999999</c:v>
                </c:pt>
                <c:pt idx="2473">
                  <c:v>21.089020000000001</c:v>
                </c:pt>
                <c:pt idx="2474">
                  <c:v>22.921140000000001</c:v>
                </c:pt>
                <c:pt idx="2475">
                  <c:v>29.933920000000001</c:v>
                </c:pt>
                <c:pt idx="2476">
                  <c:v>30.950589999999998</c:v>
                </c:pt>
                <c:pt idx="2477">
                  <c:v>15.96724</c:v>
                </c:pt>
                <c:pt idx="2478">
                  <c:v>12.98387</c:v>
                </c:pt>
                <c:pt idx="2479">
                  <c:v>18.00047</c:v>
                </c:pt>
                <c:pt idx="2480">
                  <c:v>26.903829999999999</c:v>
                </c:pt>
                <c:pt idx="2481">
                  <c:v>27.920390000000001</c:v>
                </c:pt>
                <c:pt idx="2482">
                  <c:v>17.51285</c:v>
                </c:pt>
                <c:pt idx="2483">
                  <c:v>18.52938</c:v>
                </c:pt>
                <c:pt idx="2484">
                  <c:v>12.54593</c:v>
                </c:pt>
                <c:pt idx="2485">
                  <c:v>20.562460000000002</c:v>
                </c:pt>
                <c:pt idx="2486">
                  <c:v>16.579000000000001</c:v>
                </c:pt>
                <c:pt idx="2487">
                  <c:v>15.429510000000001</c:v>
                </c:pt>
                <c:pt idx="2488">
                  <c:v>15.446059999999999</c:v>
                </c:pt>
                <c:pt idx="2489">
                  <c:v>11.462619999999999</c:v>
                </c:pt>
                <c:pt idx="2490">
                  <c:v>15.479200000000001</c:v>
                </c:pt>
                <c:pt idx="2491">
                  <c:v>24.49578</c:v>
                </c:pt>
                <c:pt idx="2492">
                  <c:v>17.41602</c:v>
                </c:pt>
                <c:pt idx="2493">
                  <c:v>18.399380000000001</c:v>
                </c:pt>
                <c:pt idx="2494">
                  <c:v>24.41602</c:v>
                </c:pt>
                <c:pt idx="2495">
                  <c:v>11.43268</c:v>
                </c:pt>
                <c:pt idx="2496">
                  <c:v>26.449369999999998</c:v>
                </c:pt>
                <c:pt idx="2497">
                  <c:v>15.25107</c:v>
                </c:pt>
                <c:pt idx="2498">
                  <c:v>27.267810000000001</c:v>
                </c:pt>
                <c:pt idx="2499">
                  <c:v>20.197759999999999</c:v>
                </c:pt>
                <c:pt idx="2500">
                  <c:v>26.12904</c:v>
                </c:pt>
                <c:pt idx="2501">
                  <c:v>28.22007</c:v>
                </c:pt>
                <c:pt idx="2502">
                  <c:v>43.236980000000003</c:v>
                </c:pt>
                <c:pt idx="2503">
                  <c:v>28.233470000000001</c:v>
                </c:pt>
                <c:pt idx="2504">
                  <c:v>22.25048</c:v>
                </c:pt>
                <c:pt idx="2505">
                  <c:v>31.26754</c:v>
                </c:pt>
                <c:pt idx="2506">
                  <c:v>23.28464</c:v>
                </c:pt>
                <c:pt idx="2507">
                  <c:v>28.301780000000001</c:v>
                </c:pt>
                <c:pt idx="2508">
                  <c:v>24.31897</c:v>
                </c:pt>
                <c:pt idx="2509">
                  <c:v>27.336210000000001</c:v>
                </c:pt>
                <c:pt idx="2510">
                  <c:v>20.3416</c:v>
                </c:pt>
                <c:pt idx="2511">
                  <c:v>31.161860000000001</c:v>
                </c:pt>
                <c:pt idx="2512">
                  <c:v>48.179259999999999</c:v>
                </c:pt>
                <c:pt idx="2513">
                  <c:v>49.188389999999998</c:v>
                </c:pt>
                <c:pt idx="2514">
                  <c:v>50.205919999999999</c:v>
                </c:pt>
                <c:pt idx="2515">
                  <c:v>52.606529999999999</c:v>
                </c:pt>
                <c:pt idx="2516">
                  <c:v>41.624180000000003</c:v>
                </c:pt>
                <c:pt idx="2517">
                  <c:v>54.577710000000003</c:v>
                </c:pt>
                <c:pt idx="2518">
                  <c:v>59.595460000000003</c:v>
                </c:pt>
                <c:pt idx="2519">
                  <c:v>49.798499999999997</c:v>
                </c:pt>
                <c:pt idx="2520">
                  <c:v>68.816320000000005</c:v>
                </c:pt>
                <c:pt idx="2521">
                  <c:v>50.775109999999998</c:v>
                </c:pt>
                <c:pt idx="2522">
                  <c:v>79.546880000000002</c:v>
                </c:pt>
                <c:pt idx="2523">
                  <c:v>94.564869999999999</c:v>
                </c:pt>
                <c:pt idx="2524">
                  <c:v>83.583399999999997</c:v>
                </c:pt>
                <c:pt idx="2525">
                  <c:v>113.6015</c:v>
                </c:pt>
                <c:pt idx="2526">
                  <c:v>121.5665</c:v>
                </c:pt>
                <c:pt idx="2527">
                  <c:v>115.90519999999999</c:v>
                </c:pt>
                <c:pt idx="2528">
                  <c:v>115.92359999999999</c:v>
                </c:pt>
                <c:pt idx="2529">
                  <c:v>106.8293</c:v>
                </c:pt>
                <c:pt idx="2530">
                  <c:v>110.88939999999999</c:v>
                </c:pt>
                <c:pt idx="2531">
                  <c:v>72.908069999999995</c:v>
                </c:pt>
                <c:pt idx="2532">
                  <c:v>81.980159999999998</c:v>
                </c:pt>
                <c:pt idx="2533">
                  <c:v>81.999039999999994</c:v>
                </c:pt>
                <c:pt idx="2534">
                  <c:v>74.051500000000004</c:v>
                </c:pt>
                <c:pt idx="2535">
                  <c:v>71.900790000000001</c:v>
                </c:pt>
                <c:pt idx="2536">
                  <c:v>68.92004</c:v>
                </c:pt>
                <c:pt idx="2537">
                  <c:v>58.939390000000003</c:v>
                </c:pt>
                <c:pt idx="2538">
                  <c:v>41.958869999999997</c:v>
                </c:pt>
                <c:pt idx="2539">
                  <c:v>49.978470000000002</c:v>
                </c:pt>
                <c:pt idx="2540">
                  <c:v>36.998190000000001</c:v>
                </c:pt>
                <c:pt idx="2541">
                  <c:v>23.01801</c:v>
                </c:pt>
                <c:pt idx="2542">
                  <c:v>22.037949999999999</c:v>
                </c:pt>
                <c:pt idx="2543">
                  <c:v>34.958120000000001</c:v>
                </c:pt>
                <c:pt idx="2544">
                  <c:v>30.992609999999999</c:v>
                </c:pt>
                <c:pt idx="2545">
                  <c:v>27.012910000000002</c:v>
                </c:pt>
                <c:pt idx="2546">
                  <c:v>21.04383</c:v>
                </c:pt>
                <c:pt idx="2547">
                  <c:v>28.06438</c:v>
                </c:pt>
                <c:pt idx="2548">
                  <c:v>18.085039999999999</c:v>
                </c:pt>
                <c:pt idx="2549">
                  <c:v>36.110610000000001</c:v>
                </c:pt>
                <c:pt idx="2550">
                  <c:v>33.131509999999999</c:v>
                </c:pt>
                <c:pt idx="2551">
                  <c:v>23.279060000000001</c:v>
                </c:pt>
                <c:pt idx="2552">
                  <c:v>33.300199999999997</c:v>
                </c:pt>
                <c:pt idx="2553">
                  <c:v>19.321449999999999</c:v>
                </c:pt>
                <c:pt idx="2554">
                  <c:v>38.342799999999997</c:v>
                </c:pt>
                <c:pt idx="2555">
                  <c:v>15.364269999999999</c:v>
                </c:pt>
                <c:pt idx="2556">
                  <c:v>21.385850000000001</c:v>
                </c:pt>
                <c:pt idx="2557">
                  <c:v>29.407540000000001</c:v>
                </c:pt>
                <c:pt idx="2558">
                  <c:v>20.42933</c:v>
                </c:pt>
                <c:pt idx="2559">
                  <c:v>29.451229999999999</c:v>
                </c:pt>
                <c:pt idx="2560">
                  <c:v>15.47325</c:v>
                </c:pt>
                <c:pt idx="2561">
                  <c:v>30.49701</c:v>
                </c:pt>
                <c:pt idx="2562">
                  <c:v>20.51924</c:v>
                </c:pt>
                <c:pt idx="2563">
                  <c:v>23.54157</c:v>
                </c:pt>
                <c:pt idx="2564">
                  <c:v>28.56401</c:v>
                </c:pt>
                <c:pt idx="2565">
                  <c:v>29.624980000000001</c:v>
                </c:pt>
                <c:pt idx="2566">
                  <c:v>27.747070000000001</c:v>
                </c:pt>
                <c:pt idx="2567">
                  <c:v>13.769819999999999</c:v>
                </c:pt>
                <c:pt idx="2568">
                  <c:v>24.792660000000001</c:v>
                </c:pt>
                <c:pt idx="2569">
                  <c:v>30.81559</c:v>
                </c:pt>
                <c:pt idx="2570">
                  <c:v>21.838619999999999</c:v>
                </c:pt>
                <c:pt idx="2571">
                  <c:v>33.861739999999998</c:v>
                </c:pt>
                <c:pt idx="2572">
                  <c:v>36.88496</c:v>
                </c:pt>
                <c:pt idx="2573">
                  <c:v>48.995840000000001</c:v>
                </c:pt>
                <c:pt idx="2574">
                  <c:v>51.019240000000003</c:v>
                </c:pt>
                <c:pt idx="2575">
                  <c:v>58.042729999999999</c:v>
                </c:pt>
                <c:pt idx="2576">
                  <c:v>83.066289999999995</c:v>
                </c:pt>
                <c:pt idx="2577">
                  <c:v>70.359279999999998</c:v>
                </c:pt>
                <c:pt idx="2578">
                  <c:v>74.383589999999998</c:v>
                </c:pt>
                <c:pt idx="2579">
                  <c:v>96.408060000000006</c:v>
                </c:pt>
                <c:pt idx="2580">
                  <c:v>79.503219999999999</c:v>
                </c:pt>
                <c:pt idx="2581">
                  <c:v>100.5278</c:v>
                </c:pt>
                <c:pt idx="2582">
                  <c:v>109.62009999999999</c:v>
                </c:pt>
                <c:pt idx="2583">
                  <c:v>102.96210000000001</c:v>
                </c:pt>
                <c:pt idx="2584">
                  <c:v>116.9877</c:v>
                </c:pt>
                <c:pt idx="2585">
                  <c:v>112.0133</c:v>
                </c:pt>
                <c:pt idx="2586">
                  <c:v>103.0391</c:v>
                </c:pt>
                <c:pt idx="2587">
                  <c:v>116.06489999999999</c:v>
                </c:pt>
                <c:pt idx="2588">
                  <c:v>121.0907</c:v>
                </c:pt>
                <c:pt idx="2589">
                  <c:v>119.11799999999999</c:v>
                </c:pt>
                <c:pt idx="2590">
                  <c:v>111.1459</c:v>
                </c:pt>
                <c:pt idx="2591">
                  <c:v>109.17440000000001</c:v>
                </c:pt>
                <c:pt idx="2592">
                  <c:v>93.203400000000002</c:v>
                </c:pt>
                <c:pt idx="2593">
                  <c:v>97.232650000000007</c:v>
                </c:pt>
                <c:pt idx="2594">
                  <c:v>93.263050000000007</c:v>
                </c:pt>
                <c:pt idx="2595">
                  <c:v>100.294</c:v>
                </c:pt>
                <c:pt idx="2596">
                  <c:v>76.325069999999997</c:v>
                </c:pt>
                <c:pt idx="2597">
                  <c:v>69.356160000000003</c:v>
                </c:pt>
                <c:pt idx="2598">
                  <c:v>82.387270000000001</c:v>
                </c:pt>
                <c:pt idx="2599">
                  <c:v>61.418660000000003</c:v>
                </c:pt>
                <c:pt idx="2600">
                  <c:v>39.450629999999997</c:v>
                </c:pt>
                <c:pt idx="2601">
                  <c:v>46.482880000000002</c:v>
                </c:pt>
                <c:pt idx="2602">
                  <c:v>34.517000000000003</c:v>
                </c:pt>
                <c:pt idx="2603">
                  <c:v>36.551130000000001</c:v>
                </c:pt>
                <c:pt idx="2604">
                  <c:v>30.58531</c:v>
                </c:pt>
                <c:pt idx="2605">
                  <c:v>19.620039999999999</c:v>
                </c:pt>
                <c:pt idx="2606">
                  <c:v>20.654800000000002</c:v>
                </c:pt>
                <c:pt idx="2607">
                  <c:v>23.69032</c:v>
                </c:pt>
                <c:pt idx="2608">
                  <c:v>16.72587</c:v>
                </c:pt>
                <c:pt idx="2609">
                  <c:v>4.7619899999999999</c:v>
                </c:pt>
                <c:pt idx="2610">
                  <c:v>6.7981259999999999</c:v>
                </c:pt>
                <c:pt idx="2611">
                  <c:v>13.83428</c:v>
                </c:pt>
                <c:pt idx="2612">
                  <c:v>4.8717230000000002</c:v>
                </c:pt>
                <c:pt idx="2613">
                  <c:v>13.909380000000001</c:v>
                </c:pt>
                <c:pt idx="2614">
                  <c:v>12.947089999999999</c:v>
                </c:pt>
                <c:pt idx="2615">
                  <c:v>7.9851159999999997</c:v>
                </c:pt>
                <c:pt idx="2616">
                  <c:v>9.0231549999999991</c:v>
                </c:pt>
                <c:pt idx="2617">
                  <c:v>1.062157</c:v>
                </c:pt>
                <c:pt idx="2618">
                  <c:v>5.1011649999999999</c:v>
                </c:pt>
                <c:pt idx="2619">
                  <c:v>1.140595</c:v>
                </c:pt>
                <c:pt idx="2620">
                  <c:v>2.819556</c:v>
                </c:pt>
                <c:pt idx="2621">
                  <c:v>3.2192889999999998</c:v>
                </c:pt>
                <c:pt idx="2622">
                  <c:v>4.2581329999999999</c:v>
                </c:pt>
                <c:pt idx="2623">
                  <c:v>3.2971119999999998</c:v>
                </c:pt>
                <c:pt idx="2624">
                  <c:v>6.3360880000000002</c:v>
                </c:pt>
                <c:pt idx="2625">
                  <c:v>5.3751429999999996</c:v>
                </c:pt>
                <c:pt idx="2626">
                  <c:v>5.4141919999999999</c:v>
                </c:pt>
                <c:pt idx="2627">
                  <c:v>8.4532319999999999</c:v>
                </c:pt>
                <c:pt idx="2628">
                  <c:v>4.4922620000000002</c:v>
                </c:pt>
                <c:pt idx="2629">
                  <c:v>14.53191</c:v>
                </c:pt>
                <c:pt idx="2630">
                  <c:v>16.571639999999999</c:v>
                </c:pt>
                <c:pt idx="2631">
                  <c:v>3.6122399999999999</c:v>
                </c:pt>
                <c:pt idx="2632">
                  <c:v>8.6532029999999995</c:v>
                </c:pt>
                <c:pt idx="2633">
                  <c:v>3.694229</c:v>
                </c:pt>
                <c:pt idx="2634">
                  <c:v>6.2647649999999997</c:v>
                </c:pt>
                <c:pt idx="2635">
                  <c:v>3.7729279999999998</c:v>
                </c:pt>
                <c:pt idx="2636">
                  <c:v>6.8105979999999997</c:v>
                </c:pt>
                <c:pt idx="2637">
                  <c:v>5.8485610000000001</c:v>
                </c:pt>
                <c:pt idx="2638">
                  <c:v>3.1135009999999999</c:v>
                </c:pt>
                <c:pt idx="2639">
                  <c:v>1.922809</c:v>
                </c:pt>
                <c:pt idx="2640">
                  <c:v>12.95909</c:v>
                </c:pt>
                <c:pt idx="2641">
                  <c:v>8.9956329999999998</c:v>
                </c:pt>
                <c:pt idx="2642">
                  <c:v>4.0332299999999996</c:v>
                </c:pt>
                <c:pt idx="2643">
                  <c:v>7.0959001999999993E-2</c:v>
                </c:pt>
                <c:pt idx="2644">
                  <c:v>2.108616</c:v>
                </c:pt>
                <c:pt idx="2645">
                  <c:v>5.1466750000000001</c:v>
                </c:pt>
                <c:pt idx="2646">
                  <c:v>6.1856749999999998</c:v>
                </c:pt>
                <c:pt idx="2647">
                  <c:v>4.2275299999999998</c:v>
                </c:pt>
                <c:pt idx="2648">
                  <c:v>5.2693390000000004</c:v>
                </c:pt>
                <c:pt idx="2649">
                  <c:v>0.68817700000000004</c:v>
                </c:pt>
                <c:pt idx="2650">
                  <c:v>5.3538360000000003</c:v>
                </c:pt>
                <c:pt idx="2651">
                  <c:v>2.6042019999999999</c:v>
                </c:pt>
                <c:pt idx="2652">
                  <c:v>0.43676999999999999</c:v>
                </c:pt>
                <c:pt idx="2653">
                  <c:v>0.51493100000000003</c:v>
                </c:pt>
                <c:pt idx="2654">
                  <c:v>7.5255640000000001</c:v>
                </c:pt>
                <c:pt idx="2655">
                  <c:v>4.5667669999999996</c:v>
                </c:pt>
                <c:pt idx="2656">
                  <c:v>0.607904</c:v>
                </c:pt>
                <c:pt idx="2657">
                  <c:v>2.6494800000000001</c:v>
                </c:pt>
                <c:pt idx="2658">
                  <c:v>6.6904870000000001</c:v>
                </c:pt>
                <c:pt idx="2659">
                  <c:v>5.7314249999999998</c:v>
                </c:pt>
                <c:pt idx="2660">
                  <c:v>9.7722940000000005</c:v>
                </c:pt>
                <c:pt idx="2661">
                  <c:v>0.81308800000000003</c:v>
                </c:pt>
                <c:pt idx="2662">
                  <c:v>11.854329999999999</c:v>
                </c:pt>
                <c:pt idx="2663">
                  <c:v>0.10376199999999999</c:v>
                </c:pt>
                <c:pt idx="2664">
                  <c:v>6.937595</c:v>
                </c:pt>
                <c:pt idx="2665">
                  <c:v>2.1127E-2</c:v>
                </c:pt>
                <c:pt idx="2666">
                  <c:v>10.020440000000001</c:v>
                </c:pt>
                <c:pt idx="2667">
                  <c:v>4.061922</c:v>
                </c:pt>
                <c:pt idx="2668">
                  <c:v>0.10331700000000001</c:v>
                </c:pt>
                <c:pt idx="2669">
                  <c:v>7.1445040000000004</c:v>
                </c:pt>
                <c:pt idx="2670">
                  <c:v>1.8144009999999999</c:v>
                </c:pt>
                <c:pt idx="2671">
                  <c:v>8.2254629999999995</c:v>
                </c:pt>
                <c:pt idx="2672">
                  <c:v>6.2652330000000003</c:v>
                </c:pt>
                <c:pt idx="2673">
                  <c:v>8.304907</c:v>
                </c:pt>
                <c:pt idx="2674">
                  <c:v>5.3444799999999999</c:v>
                </c:pt>
                <c:pt idx="2675">
                  <c:v>1.383953</c:v>
                </c:pt>
                <c:pt idx="2676">
                  <c:v>1.423324</c:v>
                </c:pt>
                <c:pt idx="2677">
                  <c:v>4.4625890000000004</c:v>
                </c:pt>
                <c:pt idx="2678">
                  <c:v>4.5017490000000002</c:v>
                </c:pt>
                <c:pt idx="2679">
                  <c:v>1.5407999999999999</c:v>
                </c:pt>
                <c:pt idx="2680">
                  <c:v>0.57974099999999995</c:v>
                </c:pt>
                <c:pt idx="2681">
                  <c:v>6.6185460000000003</c:v>
                </c:pt>
                <c:pt idx="2682">
                  <c:v>7.6572370000000003</c:v>
                </c:pt>
                <c:pt idx="2683">
                  <c:v>5.6958120000000001</c:v>
                </c:pt>
                <c:pt idx="2684">
                  <c:v>0.26573099999999999</c:v>
                </c:pt>
                <c:pt idx="2685">
                  <c:v>1.2277929999999999</c:v>
                </c:pt>
                <c:pt idx="2686">
                  <c:v>12.80912</c:v>
                </c:pt>
                <c:pt idx="2687">
                  <c:v>6.8459000000000003</c:v>
                </c:pt>
                <c:pt idx="2688">
                  <c:v>4.8825599999999998</c:v>
                </c:pt>
                <c:pt idx="2689">
                  <c:v>9.9190930000000002</c:v>
                </c:pt>
                <c:pt idx="2690">
                  <c:v>4.9554970000000003</c:v>
                </c:pt>
                <c:pt idx="2691">
                  <c:v>5.9917720000000001</c:v>
                </c:pt>
                <c:pt idx="2692">
                  <c:v>0.97208600000000001</c:v>
                </c:pt>
                <c:pt idx="2693">
                  <c:v>9.0631109999999993</c:v>
                </c:pt>
                <c:pt idx="2694">
                  <c:v>5.0981750000000003</c:v>
                </c:pt>
                <c:pt idx="2695">
                  <c:v>3.1331020000000001</c:v>
                </c:pt>
                <c:pt idx="2696">
                  <c:v>3.8321079999999998</c:v>
                </c:pt>
                <c:pt idx="2697">
                  <c:v>1.20021</c:v>
                </c:pt>
                <c:pt idx="2698">
                  <c:v>9.3879959999999993</c:v>
                </c:pt>
                <c:pt idx="2699">
                  <c:v>0.57998799999999995</c:v>
                </c:pt>
                <c:pt idx="2700">
                  <c:v>7.4512080000000003</c:v>
                </c:pt>
                <c:pt idx="2701">
                  <c:v>0.51775300000000002</c:v>
                </c:pt>
                <c:pt idx="2702">
                  <c:v>4.4875100000000003</c:v>
                </c:pt>
                <c:pt idx="2703">
                  <c:v>2.7127759999999999</c:v>
                </c:pt>
                <c:pt idx="2704">
                  <c:v>11.745749999999999</c:v>
                </c:pt>
                <c:pt idx="2705">
                  <c:v>10.778510000000001</c:v>
                </c:pt>
                <c:pt idx="2706">
                  <c:v>11.805350000000001</c:v>
                </c:pt>
                <c:pt idx="2707">
                  <c:v>6.8320169999999996</c:v>
                </c:pt>
                <c:pt idx="2708">
                  <c:v>17.858509999999999</c:v>
                </c:pt>
                <c:pt idx="2709">
                  <c:v>3.9966409999999999</c:v>
                </c:pt>
                <c:pt idx="2710">
                  <c:v>9.1349319999999992</c:v>
                </c:pt>
                <c:pt idx="2711">
                  <c:v>8.2734190000000005</c:v>
                </c:pt>
                <c:pt idx="2712">
                  <c:v>13.34938</c:v>
                </c:pt>
                <c:pt idx="2713">
                  <c:v>15.425599999999999</c:v>
                </c:pt>
                <c:pt idx="2714">
                  <c:v>7.5648739999999997</c:v>
                </c:pt>
                <c:pt idx="2715">
                  <c:v>35.589930000000003</c:v>
                </c:pt>
                <c:pt idx="2716">
                  <c:v>25.620200000000001</c:v>
                </c:pt>
                <c:pt idx="2717">
                  <c:v>41.64479</c:v>
                </c:pt>
                <c:pt idx="2718">
                  <c:v>32.722630000000002</c:v>
                </c:pt>
                <c:pt idx="2719">
                  <c:v>21.746749999999999</c:v>
                </c:pt>
                <c:pt idx="2720">
                  <c:v>32.82535</c:v>
                </c:pt>
                <c:pt idx="2721">
                  <c:v>37.848990000000001</c:v>
                </c:pt>
                <c:pt idx="2722">
                  <c:v>29.872350000000001</c:v>
                </c:pt>
                <c:pt idx="2723">
                  <c:v>23.89547</c:v>
                </c:pt>
                <c:pt idx="2724">
                  <c:v>23.03847</c:v>
                </c:pt>
                <c:pt idx="2725">
                  <c:v>23.061060000000001</c:v>
                </c:pt>
                <c:pt idx="2726">
                  <c:v>26.083390000000001</c:v>
                </c:pt>
                <c:pt idx="2727">
                  <c:v>29.105450000000001</c:v>
                </c:pt>
                <c:pt idx="2728">
                  <c:v>18.250319999999999</c:v>
                </c:pt>
                <c:pt idx="2729">
                  <c:v>40.271830000000001</c:v>
                </c:pt>
                <c:pt idx="2730">
                  <c:v>29.293050000000001</c:v>
                </c:pt>
                <c:pt idx="2731">
                  <c:v>21.502269999999999</c:v>
                </c:pt>
                <c:pt idx="2732">
                  <c:v>30.52291</c:v>
                </c:pt>
                <c:pt idx="2733">
                  <c:v>24.549240000000001</c:v>
                </c:pt>
                <c:pt idx="2734">
                  <c:v>31.634709999999998</c:v>
                </c:pt>
                <c:pt idx="2735">
                  <c:v>15.654450000000001</c:v>
                </c:pt>
                <c:pt idx="2736">
                  <c:v>23.67389</c:v>
                </c:pt>
                <c:pt idx="2737">
                  <c:v>43.693019999999997</c:v>
                </c:pt>
                <c:pt idx="2738">
                  <c:v>23.711829999999999</c:v>
                </c:pt>
                <c:pt idx="2739">
                  <c:v>25.730340000000002</c:v>
                </c:pt>
                <c:pt idx="2740">
                  <c:v>36.5901</c:v>
                </c:pt>
                <c:pt idx="2741">
                  <c:v>20.607980000000001</c:v>
                </c:pt>
                <c:pt idx="2742">
                  <c:v>16.625540000000001</c:v>
                </c:pt>
                <c:pt idx="2743">
                  <c:v>50.642800000000001</c:v>
                </c:pt>
                <c:pt idx="2744">
                  <c:v>33.671950000000002</c:v>
                </c:pt>
                <c:pt idx="2745">
                  <c:v>49.688580000000002</c:v>
                </c:pt>
                <c:pt idx="2746">
                  <c:v>30.704889999999999</c:v>
                </c:pt>
                <c:pt idx="2747">
                  <c:v>29.720880000000001</c:v>
                </c:pt>
                <c:pt idx="2748">
                  <c:v>47.878300000000003</c:v>
                </c:pt>
                <c:pt idx="2749">
                  <c:v>40.893650000000001</c:v>
                </c:pt>
                <c:pt idx="2750">
                  <c:v>36.908679999999997</c:v>
                </c:pt>
                <c:pt idx="2751">
                  <c:v>55.005540000000003</c:v>
                </c:pt>
                <c:pt idx="2752">
                  <c:v>57.019889999999997</c:v>
                </c:pt>
                <c:pt idx="2753">
                  <c:v>45.033920000000002</c:v>
                </c:pt>
                <c:pt idx="2754">
                  <c:v>51.6646</c:v>
                </c:pt>
                <c:pt idx="2755">
                  <c:v>36.677970000000002</c:v>
                </c:pt>
                <c:pt idx="2756">
                  <c:v>21.691020000000002</c:v>
                </c:pt>
                <c:pt idx="2757">
                  <c:v>20.703749999999999</c:v>
                </c:pt>
                <c:pt idx="2758">
                  <c:v>22.528749999999999</c:v>
                </c:pt>
                <c:pt idx="2759">
                  <c:v>23.540849999999999</c:v>
                </c:pt>
                <c:pt idx="2760">
                  <c:v>20.55264</c:v>
                </c:pt>
                <c:pt idx="2761">
                  <c:v>21.564129999999999</c:v>
                </c:pt>
                <c:pt idx="2762">
                  <c:v>16.606529999999999</c:v>
                </c:pt>
                <c:pt idx="2763">
                  <c:v>12.61689</c:v>
                </c:pt>
                <c:pt idx="2764">
                  <c:v>4.7235459999999998</c:v>
                </c:pt>
                <c:pt idx="2765">
                  <c:v>7.8937160000000004</c:v>
                </c:pt>
                <c:pt idx="2766">
                  <c:v>3.9036080000000002</c:v>
                </c:pt>
                <c:pt idx="2767">
                  <c:v>10.91316</c:v>
                </c:pt>
                <c:pt idx="2768">
                  <c:v>4.9601730000000002</c:v>
                </c:pt>
                <c:pt idx="2769">
                  <c:v>14.927429999999999</c:v>
                </c:pt>
                <c:pt idx="2770">
                  <c:v>5.935956</c:v>
                </c:pt>
                <c:pt idx="2771">
                  <c:v>4.7809039999999996</c:v>
                </c:pt>
                <c:pt idx="2772">
                  <c:v>1.788745</c:v>
                </c:pt>
                <c:pt idx="2773">
                  <c:v>8.7627500000000005</c:v>
                </c:pt>
                <c:pt idx="2774">
                  <c:v>14.76984</c:v>
                </c:pt>
                <c:pt idx="2775">
                  <c:v>10.77661</c:v>
                </c:pt>
                <c:pt idx="2776">
                  <c:v>2.7830300000000001</c:v>
                </c:pt>
                <c:pt idx="2777">
                  <c:v>8.7891159999999999</c:v>
                </c:pt>
                <c:pt idx="2778">
                  <c:v>7.7948769999999996</c:v>
                </c:pt>
                <c:pt idx="2779">
                  <c:v>6.8003109999999998</c:v>
                </c:pt>
                <c:pt idx="2780">
                  <c:v>11.80542</c:v>
                </c:pt>
                <c:pt idx="2781">
                  <c:v>8.9256639999999994</c:v>
                </c:pt>
                <c:pt idx="2782">
                  <c:v>2.930126</c:v>
                </c:pt>
                <c:pt idx="2783">
                  <c:v>3.9199449999999998</c:v>
                </c:pt>
                <c:pt idx="2784">
                  <c:v>5.9237450000000003</c:v>
                </c:pt>
                <c:pt idx="2785">
                  <c:v>8.0364900000000006</c:v>
                </c:pt>
                <c:pt idx="2786">
                  <c:v>12.039630000000001</c:v>
                </c:pt>
                <c:pt idx="2787">
                  <c:v>10.042439999999999</c:v>
                </c:pt>
                <c:pt idx="2788">
                  <c:v>8.0401509999999998</c:v>
                </c:pt>
                <c:pt idx="2789">
                  <c:v>12.042310000000001</c:v>
                </c:pt>
                <c:pt idx="2790">
                  <c:v>7.9176130000000002</c:v>
                </c:pt>
                <c:pt idx="2791">
                  <c:v>9.9191219999999998</c:v>
                </c:pt>
                <c:pt idx="2792">
                  <c:v>10.92032</c:v>
                </c:pt>
                <c:pt idx="2793">
                  <c:v>6.9211980000000004</c:v>
                </c:pt>
                <c:pt idx="2794">
                  <c:v>6.9217680000000001</c:v>
                </c:pt>
                <c:pt idx="2795">
                  <c:v>7.9220230000000003</c:v>
                </c:pt>
                <c:pt idx="2796">
                  <c:v>5.9219689999999998</c:v>
                </c:pt>
                <c:pt idx="2797">
                  <c:v>7.9216009999999999</c:v>
                </c:pt>
                <c:pt idx="2798">
                  <c:v>9.9209230000000002</c:v>
                </c:pt>
                <c:pt idx="2799">
                  <c:v>6.9199339999999996</c:v>
                </c:pt>
                <c:pt idx="2800">
                  <c:v>7.9169960000000001</c:v>
                </c:pt>
                <c:pt idx="2801">
                  <c:v>3.9153880000000001</c:v>
                </c:pt>
                <c:pt idx="2802">
                  <c:v>5.9134729999999998</c:v>
                </c:pt>
                <c:pt idx="2803">
                  <c:v>4.9112499999999999</c:v>
                </c:pt>
                <c:pt idx="2804">
                  <c:v>3.8702930000000002</c:v>
                </c:pt>
                <c:pt idx="2805">
                  <c:v>10.76803</c:v>
                </c:pt>
                <c:pt idx="2806">
                  <c:v>3.7648990000000002</c:v>
                </c:pt>
                <c:pt idx="2807">
                  <c:v>4.7614789999999996</c:v>
                </c:pt>
                <c:pt idx="2808">
                  <c:v>5.7577660000000002</c:v>
                </c:pt>
                <c:pt idx="2809">
                  <c:v>7.7537609999999999</c:v>
                </c:pt>
                <c:pt idx="2810">
                  <c:v>2.7494649999999998</c:v>
                </c:pt>
                <c:pt idx="2811">
                  <c:v>5.7448800000000002</c:v>
                </c:pt>
                <c:pt idx="2812">
                  <c:v>4.6524429999999999</c:v>
                </c:pt>
                <c:pt idx="2813">
                  <c:v>8.6472940000000005</c:v>
                </c:pt>
                <c:pt idx="2814">
                  <c:v>12.641870000000001</c:v>
                </c:pt>
                <c:pt idx="2815">
                  <c:v>7.6361749999999997</c:v>
                </c:pt>
                <c:pt idx="2816">
                  <c:v>4.3608770000000003</c:v>
                </c:pt>
                <c:pt idx="2817">
                  <c:v>1.6459220000000001</c:v>
                </c:pt>
                <c:pt idx="2818">
                  <c:v>3.3462190000000001</c:v>
                </c:pt>
                <c:pt idx="2819">
                  <c:v>5.2675070000000002</c:v>
                </c:pt>
                <c:pt idx="2820">
                  <c:v>4.2591419999999998</c:v>
                </c:pt>
                <c:pt idx="2821">
                  <c:v>3.1828959999999999</c:v>
                </c:pt>
                <c:pt idx="2822">
                  <c:v>2.143192</c:v>
                </c:pt>
                <c:pt idx="2823">
                  <c:v>0.84620899999999999</c:v>
                </c:pt>
                <c:pt idx="2824">
                  <c:v>0.83531999999999995</c:v>
                </c:pt>
                <c:pt idx="2825">
                  <c:v>3.8241429999999998</c:v>
                </c:pt>
                <c:pt idx="2826">
                  <c:v>6.8127440000000004</c:v>
                </c:pt>
                <c:pt idx="2827">
                  <c:v>7.8011280000000003</c:v>
                </c:pt>
                <c:pt idx="2828">
                  <c:v>1.210709</c:v>
                </c:pt>
                <c:pt idx="2829">
                  <c:v>1.223767</c:v>
                </c:pt>
                <c:pt idx="2830">
                  <c:v>1.2380500000000001</c:v>
                </c:pt>
                <c:pt idx="2831">
                  <c:v>0.25355899999999998</c:v>
                </c:pt>
                <c:pt idx="2832">
                  <c:v>0.26977000000000001</c:v>
                </c:pt>
                <c:pt idx="2833">
                  <c:v>1.286686</c:v>
                </c:pt>
                <c:pt idx="2834">
                  <c:v>1.695165</c:v>
                </c:pt>
                <c:pt idx="2835">
                  <c:v>0.67680700000000005</c:v>
                </c:pt>
                <c:pt idx="2836">
                  <c:v>4.6581789999999996</c:v>
                </c:pt>
                <c:pt idx="2837">
                  <c:v>0.36065199999999997</c:v>
                </c:pt>
                <c:pt idx="2838">
                  <c:v>4.6197970000000002</c:v>
                </c:pt>
                <c:pt idx="2839">
                  <c:v>0.39995599999999998</c:v>
                </c:pt>
                <c:pt idx="2840">
                  <c:v>1.5795650000000001</c:v>
                </c:pt>
                <c:pt idx="2841">
                  <c:v>9.5588890000000006</c:v>
                </c:pt>
                <c:pt idx="2842">
                  <c:v>4.5380209999999996</c:v>
                </c:pt>
                <c:pt idx="2843">
                  <c:v>1.4830429999999999</c:v>
                </c:pt>
                <c:pt idx="2844">
                  <c:v>4.4946289999999998</c:v>
                </c:pt>
                <c:pt idx="2845">
                  <c:v>4.4721120000000001</c:v>
                </c:pt>
                <c:pt idx="2846">
                  <c:v>6.4494109999999996</c:v>
                </c:pt>
                <c:pt idx="2847">
                  <c:v>1.573475</c:v>
                </c:pt>
                <c:pt idx="2848">
                  <c:v>4.4023560000000002</c:v>
                </c:pt>
                <c:pt idx="2849">
                  <c:v>7.3780099999999997</c:v>
                </c:pt>
                <c:pt idx="2850">
                  <c:v>2.6465179999999999</c:v>
                </c:pt>
                <c:pt idx="2851">
                  <c:v>4.3271350000000002</c:v>
                </c:pt>
                <c:pt idx="2852">
                  <c:v>0.30061500000000002</c:v>
                </c:pt>
                <c:pt idx="2853">
                  <c:v>0.72616199999999997</c:v>
                </c:pt>
                <c:pt idx="2854">
                  <c:v>3.246273</c:v>
                </c:pt>
                <c:pt idx="2855">
                  <c:v>5.2185439999999996</c:v>
                </c:pt>
                <c:pt idx="2856">
                  <c:v>5.1906509999999999</c:v>
                </c:pt>
                <c:pt idx="2857">
                  <c:v>6.1625990000000002</c:v>
                </c:pt>
                <c:pt idx="2858">
                  <c:v>1.1343890000000001</c:v>
                </c:pt>
                <c:pt idx="2859">
                  <c:v>9.1060239999999997</c:v>
                </c:pt>
                <c:pt idx="2860">
                  <c:v>6.0782150000000001</c:v>
                </c:pt>
                <c:pt idx="2861">
                  <c:v>6.0502570000000002</c:v>
                </c:pt>
                <c:pt idx="2862">
                  <c:v>13.02215</c:v>
                </c:pt>
                <c:pt idx="2863">
                  <c:v>6.0999998999999999E-3</c:v>
                </c:pt>
                <c:pt idx="2864">
                  <c:v>1.965333</c:v>
                </c:pt>
                <c:pt idx="2865">
                  <c:v>4.9366260000000004</c:v>
                </c:pt>
                <c:pt idx="2866">
                  <c:v>3.9077839999999999</c:v>
                </c:pt>
                <c:pt idx="2867">
                  <c:v>2.1211929999999999</c:v>
                </c:pt>
                <c:pt idx="2868">
                  <c:v>2.8484400000000001</c:v>
                </c:pt>
                <c:pt idx="2869">
                  <c:v>5.8179439999999998</c:v>
                </c:pt>
                <c:pt idx="2870">
                  <c:v>1.212677</c:v>
                </c:pt>
                <c:pt idx="2871">
                  <c:v>1.755817</c:v>
                </c:pt>
                <c:pt idx="2872">
                  <c:v>4.7241920000000004</c:v>
                </c:pt>
                <c:pt idx="2873">
                  <c:v>7.6924489999999999</c:v>
                </c:pt>
                <c:pt idx="2874">
                  <c:v>5.6625439999999996</c:v>
                </c:pt>
                <c:pt idx="2875">
                  <c:v>5.6325269999999996</c:v>
                </c:pt>
                <c:pt idx="2876">
                  <c:v>2.6024039999999999</c:v>
                </c:pt>
                <c:pt idx="2877">
                  <c:v>3.5721720000000001</c:v>
                </c:pt>
                <c:pt idx="2878">
                  <c:v>3.542665</c:v>
                </c:pt>
                <c:pt idx="2879">
                  <c:v>4.513058</c:v>
                </c:pt>
                <c:pt idx="2880">
                  <c:v>1.4833529999999999</c:v>
                </c:pt>
                <c:pt idx="2881">
                  <c:v>0.54644899999999996</c:v>
                </c:pt>
                <c:pt idx="2882">
                  <c:v>12.42332</c:v>
                </c:pt>
                <c:pt idx="2883">
                  <c:v>1.6053999999999999</c:v>
                </c:pt>
                <c:pt idx="2884">
                  <c:v>2.6350889999999998</c:v>
                </c:pt>
                <c:pt idx="2885">
                  <c:v>4.3337250000000003</c:v>
                </c:pt>
                <c:pt idx="2886">
                  <c:v>5.3025019999999996</c:v>
                </c:pt>
                <c:pt idx="2887">
                  <c:v>0.7288</c:v>
                </c:pt>
                <c:pt idx="2888">
                  <c:v>10.23943</c:v>
                </c:pt>
                <c:pt idx="2889">
                  <c:v>4.2078040000000003</c:v>
                </c:pt>
                <c:pt idx="2890">
                  <c:v>5.1761049999999997</c:v>
                </c:pt>
                <c:pt idx="2891">
                  <c:v>9.1450669999999992</c:v>
                </c:pt>
                <c:pt idx="2892">
                  <c:v>1.106579</c:v>
                </c:pt>
                <c:pt idx="2893">
                  <c:v>2.075596</c:v>
                </c:pt>
                <c:pt idx="2894">
                  <c:v>8.0445550000000008</c:v>
                </c:pt>
                <c:pt idx="2895">
                  <c:v>6.0139389999999997</c:v>
                </c:pt>
                <c:pt idx="2896">
                  <c:v>10.98377</c:v>
                </c:pt>
                <c:pt idx="2897">
                  <c:v>3.9547919999999999</c:v>
                </c:pt>
                <c:pt idx="2898">
                  <c:v>4.9257669999999996</c:v>
                </c:pt>
                <c:pt idx="2899">
                  <c:v>6.8979489999999997</c:v>
                </c:pt>
                <c:pt idx="2900">
                  <c:v>2.1299100000000002</c:v>
                </c:pt>
                <c:pt idx="2901">
                  <c:v>5.8411499999999998</c:v>
                </c:pt>
                <c:pt idx="2902">
                  <c:v>13.8119</c:v>
                </c:pt>
                <c:pt idx="2903">
                  <c:v>8.7829949999999997</c:v>
                </c:pt>
                <c:pt idx="2904">
                  <c:v>2.245501</c:v>
                </c:pt>
                <c:pt idx="2905">
                  <c:v>3.7251629999999998</c:v>
                </c:pt>
                <c:pt idx="2906">
                  <c:v>8.6958020000000005</c:v>
                </c:pt>
                <c:pt idx="2907">
                  <c:v>4.6664180000000002</c:v>
                </c:pt>
                <c:pt idx="2908">
                  <c:v>13.63707</c:v>
                </c:pt>
                <c:pt idx="2909">
                  <c:v>15.60772</c:v>
                </c:pt>
                <c:pt idx="2910">
                  <c:v>9.5789120000000008</c:v>
                </c:pt>
                <c:pt idx="2911">
                  <c:v>9.5513010000000005</c:v>
                </c:pt>
                <c:pt idx="2912">
                  <c:v>11.52369</c:v>
                </c:pt>
                <c:pt idx="2913">
                  <c:v>8.4960609999999992</c:v>
                </c:pt>
                <c:pt idx="2914">
                  <c:v>16.468430000000001</c:v>
                </c:pt>
                <c:pt idx="2915">
                  <c:v>14.440810000000001</c:v>
                </c:pt>
                <c:pt idx="2916">
                  <c:v>12.413180000000001</c:v>
                </c:pt>
                <c:pt idx="2917">
                  <c:v>15.38556</c:v>
                </c:pt>
                <c:pt idx="2918">
                  <c:v>13.357939999999999</c:v>
                </c:pt>
                <c:pt idx="2919">
                  <c:v>19.33033</c:v>
                </c:pt>
                <c:pt idx="2920">
                  <c:v>23.30275</c:v>
                </c:pt>
                <c:pt idx="2921">
                  <c:v>26.275179999999999</c:v>
                </c:pt>
                <c:pt idx="2922">
                  <c:v>32.247630000000001</c:v>
                </c:pt>
                <c:pt idx="2923">
                  <c:v>28.220099999999999</c:v>
                </c:pt>
                <c:pt idx="2924">
                  <c:v>37.193150000000003</c:v>
                </c:pt>
                <c:pt idx="2925">
                  <c:v>28.166689999999999</c:v>
                </c:pt>
                <c:pt idx="2926">
                  <c:v>38.140259999999998</c:v>
                </c:pt>
                <c:pt idx="2927">
                  <c:v>46.113860000000003</c:v>
                </c:pt>
                <c:pt idx="2928">
                  <c:v>48.087580000000003</c:v>
                </c:pt>
                <c:pt idx="2929">
                  <c:v>37.061329999999998</c:v>
                </c:pt>
                <c:pt idx="2930">
                  <c:v>25.035129999999999</c:v>
                </c:pt>
                <c:pt idx="2931">
                  <c:v>40.010339999999999</c:v>
                </c:pt>
                <c:pt idx="2932">
                  <c:v>29.986000000000001</c:v>
                </c:pt>
                <c:pt idx="2933">
                  <c:v>35.961709999999997</c:v>
                </c:pt>
                <c:pt idx="2934">
                  <c:v>44.937469999999998</c:v>
                </c:pt>
                <c:pt idx="2935">
                  <c:v>41.913290000000003</c:v>
                </c:pt>
                <c:pt idx="2936">
                  <c:v>28.890319999999999</c:v>
                </c:pt>
                <c:pt idx="2937">
                  <c:v>39.711799999999997</c:v>
                </c:pt>
                <c:pt idx="2938">
                  <c:v>19.688960000000002</c:v>
                </c:pt>
                <c:pt idx="2939">
                  <c:v>16.666519999999998</c:v>
                </c:pt>
                <c:pt idx="2940">
                  <c:v>14.644159999999999</c:v>
                </c:pt>
                <c:pt idx="2941">
                  <c:v>15.622199999999999</c:v>
                </c:pt>
                <c:pt idx="2942">
                  <c:v>10.428750000000001</c:v>
                </c:pt>
                <c:pt idx="2943">
                  <c:v>20.402519999999999</c:v>
                </c:pt>
                <c:pt idx="2944">
                  <c:v>15.376440000000001</c:v>
                </c:pt>
                <c:pt idx="2945">
                  <c:v>5.3561940000000003</c:v>
                </c:pt>
                <c:pt idx="2946">
                  <c:v>15.336040000000001</c:v>
                </c:pt>
                <c:pt idx="2947">
                  <c:v>7.3159939999999999</c:v>
                </c:pt>
                <c:pt idx="2948">
                  <c:v>8.1842220000000001</c:v>
                </c:pt>
                <c:pt idx="2949">
                  <c:v>8.0522159999999996</c:v>
                </c:pt>
                <c:pt idx="2950">
                  <c:v>12.91994</c:v>
                </c:pt>
                <c:pt idx="2951">
                  <c:v>16.85012</c:v>
                </c:pt>
                <c:pt idx="2952">
                  <c:v>13.77997</c:v>
                </c:pt>
                <c:pt idx="2953">
                  <c:v>7.6466880000000002</c:v>
                </c:pt>
                <c:pt idx="2954">
                  <c:v>10.627560000000001</c:v>
                </c:pt>
                <c:pt idx="2955">
                  <c:v>14.60313</c:v>
                </c:pt>
                <c:pt idx="2956">
                  <c:v>9.5843150000000001</c:v>
                </c:pt>
                <c:pt idx="2957">
                  <c:v>11.512169999999999</c:v>
                </c:pt>
                <c:pt idx="2958">
                  <c:v>16.493690000000001</c:v>
                </c:pt>
                <c:pt idx="2959">
                  <c:v>12.42065</c:v>
                </c:pt>
                <c:pt idx="2960">
                  <c:v>13.402509999999999</c:v>
                </c:pt>
                <c:pt idx="2961">
                  <c:v>14.384550000000001</c:v>
                </c:pt>
                <c:pt idx="2962">
                  <c:v>11.366759999999999</c:v>
                </c:pt>
                <c:pt idx="2963">
                  <c:v>9.2290159999999997</c:v>
                </c:pt>
                <c:pt idx="2964">
                  <c:v>15.211600000000001</c:v>
                </c:pt>
                <c:pt idx="2965">
                  <c:v>14.194380000000001</c:v>
                </c:pt>
                <c:pt idx="2966">
                  <c:v>19.177350000000001</c:v>
                </c:pt>
                <c:pt idx="2967">
                  <c:v>18.037420000000001</c:v>
                </c:pt>
                <c:pt idx="2968">
                  <c:v>19.020790000000002</c:v>
                </c:pt>
                <c:pt idx="2969">
                  <c:v>13.00437</c:v>
                </c:pt>
                <c:pt idx="2970">
                  <c:v>12.79988</c:v>
                </c:pt>
                <c:pt idx="2971">
                  <c:v>20.78389</c:v>
                </c:pt>
                <c:pt idx="2972">
                  <c:v>16.762149999999998</c:v>
                </c:pt>
                <c:pt idx="2973">
                  <c:v>17.68121</c:v>
                </c:pt>
                <c:pt idx="2974">
                  <c:v>18.66591</c:v>
                </c:pt>
                <c:pt idx="2975">
                  <c:v>22.650849999999998</c:v>
                </c:pt>
                <c:pt idx="2976">
                  <c:v>16.636030000000002</c:v>
                </c:pt>
                <c:pt idx="2977">
                  <c:v>17.621449999999999</c:v>
                </c:pt>
                <c:pt idx="2978">
                  <c:v>15.60712</c:v>
                </c:pt>
                <c:pt idx="2979">
                  <c:v>11.593019999999999</c:v>
                </c:pt>
                <c:pt idx="2980">
                  <c:v>16.579170000000001</c:v>
                </c:pt>
                <c:pt idx="2981">
                  <c:v>19.565570000000001</c:v>
                </c:pt>
                <c:pt idx="2982">
                  <c:v>22.552199999999999</c:v>
                </c:pt>
                <c:pt idx="2983">
                  <c:v>15.526870000000001</c:v>
                </c:pt>
                <c:pt idx="2984">
                  <c:v>14.513999999999999</c:v>
                </c:pt>
                <c:pt idx="2985">
                  <c:v>14.501390000000001</c:v>
                </c:pt>
                <c:pt idx="2986">
                  <c:v>14.48903</c:v>
                </c:pt>
                <c:pt idx="2987">
                  <c:v>19.335180000000001</c:v>
                </c:pt>
                <c:pt idx="2988">
                  <c:v>16.323329999999999</c:v>
                </c:pt>
                <c:pt idx="2989">
                  <c:v>23.31175</c:v>
                </c:pt>
                <c:pt idx="2990">
                  <c:v>26.21828</c:v>
                </c:pt>
                <c:pt idx="2991">
                  <c:v>25.207229999999999</c:v>
                </c:pt>
                <c:pt idx="2992">
                  <c:v>32.196460000000002</c:v>
                </c:pt>
                <c:pt idx="2993">
                  <c:v>34.249479999999998</c:v>
                </c:pt>
                <c:pt idx="2994">
                  <c:v>49.239249999999998</c:v>
                </c:pt>
                <c:pt idx="2995">
                  <c:v>36.229289999999999</c:v>
                </c:pt>
                <c:pt idx="2996">
                  <c:v>39.219589999999997</c:v>
                </c:pt>
                <c:pt idx="2997">
                  <c:v>43.210169999999998</c:v>
                </c:pt>
                <c:pt idx="2998">
                  <c:v>41.20102</c:v>
                </c:pt>
                <c:pt idx="2999">
                  <c:v>32.192120000000003</c:v>
                </c:pt>
                <c:pt idx="3000">
                  <c:v>45.183500000000002</c:v>
                </c:pt>
                <c:pt idx="3001">
                  <c:v>39.143909999999998</c:v>
                </c:pt>
                <c:pt idx="3002">
                  <c:v>35.503579999999999</c:v>
                </c:pt>
                <c:pt idx="3003">
                  <c:v>35.399639999999998</c:v>
                </c:pt>
                <c:pt idx="3004">
                  <c:v>37.232109999999999</c:v>
                </c:pt>
                <c:pt idx="3005">
                  <c:v>55.229790000000001</c:v>
                </c:pt>
                <c:pt idx="3006">
                  <c:v>34.222760000000001</c:v>
                </c:pt>
                <c:pt idx="3007">
                  <c:v>41.178220000000003</c:v>
                </c:pt>
                <c:pt idx="3008">
                  <c:v>31.17174</c:v>
                </c:pt>
                <c:pt idx="3009">
                  <c:v>17.16555</c:v>
                </c:pt>
                <c:pt idx="3010">
                  <c:v>28.15963</c:v>
                </c:pt>
                <c:pt idx="3011">
                  <c:v>36.153979999999997</c:v>
                </c:pt>
                <c:pt idx="3012">
                  <c:v>30.14864</c:v>
                </c:pt>
                <c:pt idx="3013">
                  <c:v>36.143590000000003</c:v>
                </c:pt>
                <c:pt idx="3014">
                  <c:v>33.243549999999999</c:v>
                </c:pt>
                <c:pt idx="3015">
                  <c:v>16.46829</c:v>
                </c:pt>
                <c:pt idx="3016">
                  <c:v>35.629480000000001</c:v>
                </c:pt>
                <c:pt idx="3017">
                  <c:v>29.625509999999998</c:v>
                </c:pt>
                <c:pt idx="3018">
                  <c:v>30.910900000000002</c:v>
                </c:pt>
                <c:pt idx="3019">
                  <c:v>28.907409999999999</c:v>
                </c:pt>
                <c:pt idx="3020">
                  <c:v>37.788699999999999</c:v>
                </c:pt>
                <c:pt idx="3021">
                  <c:v>35.785679999999999</c:v>
                </c:pt>
                <c:pt idx="3022">
                  <c:v>32.782919999999997</c:v>
                </c:pt>
                <c:pt idx="3023">
                  <c:v>29.876899999999999</c:v>
                </c:pt>
                <c:pt idx="3024">
                  <c:v>21.789280000000002</c:v>
                </c:pt>
                <c:pt idx="3025">
                  <c:v>32.787269999999999</c:v>
                </c:pt>
                <c:pt idx="3026">
                  <c:v>15.785500000000001</c:v>
                </c:pt>
                <c:pt idx="3027">
                  <c:v>43.78398</c:v>
                </c:pt>
                <c:pt idx="3028">
                  <c:v>14.7827</c:v>
                </c:pt>
                <c:pt idx="3029">
                  <c:v>25.781669999999998</c:v>
                </c:pt>
                <c:pt idx="3030">
                  <c:v>18.059349999999998</c:v>
                </c:pt>
                <c:pt idx="3031">
                  <c:v>24.058779999999999</c:v>
                </c:pt>
                <c:pt idx="3032">
                  <c:v>23.05846</c:v>
                </c:pt>
                <c:pt idx="3033">
                  <c:v>25.058350000000001</c:v>
                </c:pt>
                <c:pt idx="3034">
                  <c:v>30.058489999999999</c:v>
                </c:pt>
                <c:pt idx="3035">
                  <c:v>8.0588460000000008</c:v>
                </c:pt>
                <c:pt idx="3036">
                  <c:v>21.059439999999999</c:v>
                </c:pt>
                <c:pt idx="3037">
                  <c:v>23.06026</c:v>
                </c:pt>
                <c:pt idx="3038">
                  <c:v>28.061309999999999</c:v>
                </c:pt>
                <c:pt idx="3039">
                  <c:v>25.0626</c:v>
                </c:pt>
                <c:pt idx="3040">
                  <c:v>26.064119999999999</c:v>
                </c:pt>
                <c:pt idx="3041">
                  <c:v>23.06587</c:v>
                </c:pt>
                <c:pt idx="3042">
                  <c:v>23.06785</c:v>
                </c:pt>
                <c:pt idx="3043">
                  <c:v>21.14911</c:v>
                </c:pt>
                <c:pt idx="3044">
                  <c:v>27.15155</c:v>
                </c:pt>
                <c:pt idx="3045">
                  <c:v>16.15474</c:v>
                </c:pt>
                <c:pt idx="3046">
                  <c:v>24.158149999999999</c:v>
                </c:pt>
                <c:pt idx="3047">
                  <c:v>24.173539999999999</c:v>
                </c:pt>
                <c:pt idx="3048">
                  <c:v>14.1774</c:v>
                </c:pt>
                <c:pt idx="3049">
                  <c:v>28.18149</c:v>
                </c:pt>
                <c:pt idx="3050">
                  <c:v>25.505759999999999</c:v>
                </c:pt>
                <c:pt idx="3051">
                  <c:v>15.51056</c:v>
                </c:pt>
                <c:pt idx="3052">
                  <c:v>18.515560000000001</c:v>
                </c:pt>
                <c:pt idx="3053">
                  <c:v>32.520780000000002</c:v>
                </c:pt>
                <c:pt idx="3054">
                  <c:v>20.52646</c:v>
                </c:pt>
                <c:pt idx="3055">
                  <c:v>21.532350000000001</c:v>
                </c:pt>
                <c:pt idx="3056">
                  <c:v>39.538449999999997</c:v>
                </c:pt>
                <c:pt idx="3057">
                  <c:v>30.54542</c:v>
                </c:pt>
                <c:pt idx="3058">
                  <c:v>21.552610000000001</c:v>
                </c:pt>
                <c:pt idx="3059">
                  <c:v>34.559980000000003</c:v>
                </c:pt>
                <c:pt idx="3060">
                  <c:v>43.567570000000003</c:v>
                </c:pt>
                <c:pt idx="3061">
                  <c:v>52.575330000000001</c:v>
                </c:pt>
                <c:pt idx="3062">
                  <c:v>45.584060000000001</c:v>
                </c:pt>
                <c:pt idx="3063">
                  <c:v>54.59301</c:v>
                </c:pt>
                <c:pt idx="3064">
                  <c:v>39.602179999999997</c:v>
                </c:pt>
                <c:pt idx="3065">
                  <c:v>31.61178</c:v>
                </c:pt>
                <c:pt idx="3066">
                  <c:v>42.621569999999998</c:v>
                </c:pt>
                <c:pt idx="3067">
                  <c:v>35.631529999999998</c:v>
                </c:pt>
                <c:pt idx="3068">
                  <c:v>35.643999999999998</c:v>
                </c:pt>
                <c:pt idx="3069">
                  <c:v>22.657150000000001</c:v>
                </c:pt>
                <c:pt idx="3070">
                  <c:v>25.670999999999999</c:v>
                </c:pt>
                <c:pt idx="3071">
                  <c:v>25.685279999999999</c:v>
                </c:pt>
                <c:pt idx="3072">
                  <c:v>32.700000000000003</c:v>
                </c:pt>
                <c:pt idx="3073">
                  <c:v>34.715420000000002</c:v>
                </c:pt>
                <c:pt idx="3074">
                  <c:v>28.731030000000001</c:v>
                </c:pt>
                <c:pt idx="3075">
                  <c:v>15.74685</c:v>
                </c:pt>
                <c:pt idx="3076">
                  <c:v>13.762869999999999</c:v>
                </c:pt>
                <c:pt idx="3077">
                  <c:v>13.77932</c:v>
                </c:pt>
                <c:pt idx="3078">
                  <c:v>14.796139999999999</c:v>
                </c:pt>
                <c:pt idx="3079">
                  <c:v>13.813409999999999</c:v>
                </c:pt>
                <c:pt idx="3080">
                  <c:v>11.83085</c:v>
                </c:pt>
                <c:pt idx="3081">
                  <c:v>5.8484860000000003</c:v>
                </c:pt>
                <c:pt idx="3082">
                  <c:v>8.8662980000000005</c:v>
                </c:pt>
                <c:pt idx="3083">
                  <c:v>13.884829999999999</c:v>
                </c:pt>
                <c:pt idx="3084">
                  <c:v>7.9035399999999996</c:v>
                </c:pt>
                <c:pt idx="3085">
                  <c:v>12.92243</c:v>
                </c:pt>
                <c:pt idx="3086">
                  <c:v>13.9415</c:v>
                </c:pt>
                <c:pt idx="3087">
                  <c:v>20.961290000000002</c:v>
                </c:pt>
                <c:pt idx="3088">
                  <c:v>22.981940000000002</c:v>
                </c:pt>
                <c:pt idx="3089">
                  <c:v>8.0027539999999995</c:v>
                </c:pt>
                <c:pt idx="3090">
                  <c:v>24.024570000000001</c:v>
                </c:pt>
                <c:pt idx="3091">
                  <c:v>22.047219999999999</c:v>
                </c:pt>
                <c:pt idx="3092">
                  <c:v>17.07009</c:v>
                </c:pt>
                <c:pt idx="3093">
                  <c:v>8.0934489999999997</c:v>
                </c:pt>
                <c:pt idx="3094">
                  <c:v>17.116959999999999</c:v>
                </c:pt>
                <c:pt idx="3095">
                  <c:v>8.1406489999999998</c:v>
                </c:pt>
                <c:pt idx="3096">
                  <c:v>9.1645009999999996</c:v>
                </c:pt>
                <c:pt idx="3097">
                  <c:v>15.188510000000001</c:v>
                </c:pt>
                <c:pt idx="3098">
                  <c:v>8.2126929999999998</c:v>
                </c:pt>
                <c:pt idx="3099">
                  <c:v>14.237030000000001</c:v>
                </c:pt>
                <c:pt idx="3100">
                  <c:v>13.26154</c:v>
                </c:pt>
                <c:pt idx="3101">
                  <c:v>12.28619</c:v>
                </c:pt>
                <c:pt idx="3102">
                  <c:v>7.3110099999999996</c:v>
                </c:pt>
                <c:pt idx="3103">
                  <c:v>12.336069999999999</c:v>
                </c:pt>
                <c:pt idx="3104">
                  <c:v>13.36129</c:v>
                </c:pt>
                <c:pt idx="3105">
                  <c:v>3.3866550000000002</c:v>
                </c:pt>
                <c:pt idx="3106">
                  <c:v>8.4121729999999992</c:v>
                </c:pt>
                <c:pt idx="3107">
                  <c:v>12.438470000000001</c:v>
                </c:pt>
                <c:pt idx="3108">
                  <c:v>7.4649219999999996</c:v>
                </c:pt>
                <c:pt idx="3109">
                  <c:v>2.4915219999999998</c:v>
                </c:pt>
                <c:pt idx="3110">
                  <c:v>4.5186500000000001</c:v>
                </c:pt>
                <c:pt idx="3111">
                  <c:v>14.54593</c:v>
                </c:pt>
                <c:pt idx="3112">
                  <c:v>1.4266529999999999</c:v>
                </c:pt>
                <c:pt idx="3113">
                  <c:v>2.6002999999999998</c:v>
                </c:pt>
                <c:pt idx="3114">
                  <c:v>10.6274</c:v>
                </c:pt>
                <c:pt idx="3115">
                  <c:v>6.6546339999999997</c:v>
                </c:pt>
                <c:pt idx="3116">
                  <c:v>2.682013</c:v>
                </c:pt>
                <c:pt idx="3117">
                  <c:v>7.7095320000000003</c:v>
                </c:pt>
                <c:pt idx="3118">
                  <c:v>0.73718700000000004</c:v>
                </c:pt>
                <c:pt idx="3119">
                  <c:v>2.764977</c:v>
                </c:pt>
                <c:pt idx="3120">
                  <c:v>3.7929040000000001</c:v>
                </c:pt>
                <c:pt idx="3121">
                  <c:v>6.1788689999999997</c:v>
                </c:pt>
                <c:pt idx="3122">
                  <c:v>2.8463250000000002</c:v>
                </c:pt>
                <c:pt idx="3123">
                  <c:v>3.8720970000000001</c:v>
                </c:pt>
                <c:pt idx="3124">
                  <c:v>0.101289</c:v>
                </c:pt>
                <c:pt idx="3125">
                  <c:v>2.9253689999999999</c:v>
                </c:pt>
                <c:pt idx="3126">
                  <c:v>4.9521600000000001</c:v>
                </c:pt>
                <c:pt idx="3127">
                  <c:v>3.9792779999999999</c:v>
                </c:pt>
                <c:pt idx="3128">
                  <c:v>6.0065280000000003</c:v>
                </c:pt>
                <c:pt idx="3129">
                  <c:v>6.0339070000000001</c:v>
                </c:pt>
                <c:pt idx="3130">
                  <c:v>9.0614100000000004</c:v>
                </c:pt>
                <c:pt idx="3131">
                  <c:v>3.0890430000000002</c:v>
                </c:pt>
                <c:pt idx="3132">
                  <c:v>10.1168</c:v>
                </c:pt>
                <c:pt idx="3133">
                  <c:v>1.8553249999999999</c:v>
                </c:pt>
                <c:pt idx="3134">
                  <c:v>3.8282889999999998</c:v>
                </c:pt>
                <c:pt idx="3135">
                  <c:v>2.8014839999999999</c:v>
                </c:pt>
                <c:pt idx="3136">
                  <c:v>8.222315</c:v>
                </c:pt>
                <c:pt idx="3137">
                  <c:v>4.7537750000000001</c:v>
                </c:pt>
                <c:pt idx="3138">
                  <c:v>8.2677499999999995</c:v>
                </c:pt>
                <c:pt idx="3139">
                  <c:v>8.2893880000000006</c:v>
                </c:pt>
                <c:pt idx="3140">
                  <c:v>4.3116599999999998</c:v>
                </c:pt>
                <c:pt idx="3141">
                  <c:v>7.334047</c:v>
                </c:pt>
                <c:pt idx="3142">
                  <c:v>1.6434569999999999</c:v>
                </c:pt>
                <c:pt idx="3143">
                  <c:v>0.61961699999999997</c:v>
                </c:pt>
                <c:pt idx="3144">
                  <c:v>4.4023839999999996</c:v>
                </c:pt>
                <c:pt idx="3145">
                  <c:v>4.4244919999999999</c:v>
                </c:pt>
                <c:pt idx="3146">
                  <c:v>0.44670799999999999</c:v>
                </c:pt>
                <c:pt idx="3147">
                  <c:v>1.4690259999999999</c:v>
                </c:pt>
                <c:pt idx="3148">
                  <c:v>5.491447</c:v>
                </c:pt>
                <c:pt idx="3149">
                  <c:v>4.4860309999999997</c:v>
                </c:pt>
                <c:pt idx="3150">
                  <c:v>5.5341820000000004</c:v>
                </c:pt>
                <c:pt idx="3151">
                  <c:v>2.5544889999999998</c:v>
                </c:pt>
                <c:pt idx="3152">
                  <c:v>2.574894</c:v>
                </c:pt>
                <c:pt idx="3153">
                  <c:v>3.5953970000000002</c:v>
                </c:pt>
                <c:pt idx="3154">
                  <c:v>4.6159970000000001</c:v>
                </c:pt>
                <c:pt idx="3155">
                  <c:v>2.6366900000000002</c:v>
                </c:pt>
                <c:pt idx="3156">
                  <c:v>0.65747599999999995</c:v>
                </c:pt>
                <c:pt idx="3157">
                  <c:v>8.6783540000000006</c:v>
                </c:pt>
                <c:pt idx="3158">
                  <c:v>7.6993239999999998</c:v>
                </c:pt>
                <c:pt idx="3159">
                  <c:v>5.7203819999999999</c:v>
                </c:pt>
                <c:pt idx="3160">
                  <c:v>7.7415260000000004</c:v>
                </c:pt>
                <c:pt idx="3161">
                  <c:v>3.762759</c:v>
                </c:pt>
                <c:pt idx="3162">
                  <c:v>1.2159230000000001</c:v>
                </c:pt>
                <c:pt idx="3163">
                  <c:v>1.8047340000000001</c:v>
                </c:pt>
                <c:pt idx="3164">
                  <c:v>3.941017</c:v>
                </c:pt>
                <c:pt idx="3165">
                  <c:v>5.96183</c:v>
                </c:pt>
                <c:pt idx="3166">
                  <c:v>1.7281999999999999E-2</c:v>
                </c:pt>
                <c:pt idx="3167">
                  <c:v>7.0035100000000003</c:v>
                </c:pt>
                <c:pt idx="3168">
                  <c:v>4.0243739999999999</c:v>
                </c:pt>
                <c:pt idx="3169">
                  <c:v>4.9546950000000001</c:v>
                </c:pt>
                <c:pt idx="3170">
                  <c:v>5.1221220000000001</c:v>
                </c:pt>
                <c:pt idx="3171">
                  <c:v>3.140425</c:v>
                </c:pt>
                <c:pt idx="3172">
                  <c:v>9.1587910000000008</c:v>
                </c:pt>
                <c:pt idx="3173">
                  <c:v>6.2332850000000004</c:v>
                </c:pt>
                <c:pt idx="3174">
                  <c:v>2.2517809999999998</c:v>
                </c:pt>
                <c:pt idx="3175">
                  <c:v>10.270350000000001</c:v>
                </c:pt>
                <c:pt idx="3176">
                  <c:v>8.2889680000000006</c:v>
                </c:pt>
                <c:pt idx="3177">
                  <c:v>9.3076380000000007</c:v>
                </c:pt>
                <c:pt idx="3178">
                  <c:v>7.3263590000000001</c:v>
                </c:pt>
                <c:pt idx="3179">
                  <c:v>7.3451259999999996</c:v>
                </c:pt>
                <c:pt idx="3180">
                  <c:v>13.363939999999999</c:v>
                </c:pt>
                <c:pt idx="3181">
                  <c:v>6.3828069999999997</c:v>
                </c:pt>
                <c:pt idx="3182">
                  <c:v>5.4017109999999997</c:v>
                </c:pt>
                <c:pt idx="3183">
                  <c:v>11.42066</c:v>
                </c:pt>
                <c:pt idx="3184">
                  <c:v>6.4863470000000003</c:v>
                </c:pt>
                <c:pt idx="3185">
                  <c:v>6.5053650000000003</c:v>
                </c:pt>
                <c:pt idx="3186">
                  <c:v>12.524419999999999</c:v>
                </c:pt>
                <c:pt idx="3187">
                  <c:v>15.964410000000001</c:v>
                </c:pt>
                <c:pt idx="3188">
                  <c:v>6.9835000000000003</c:v>
                </c:pt>
                <c:pt idx="3189">
                  <c:v>20.00273</c:v>
                </c:pt>
                <c:pt idx="3190">
                  <c:v>12.02197</c:v>
                </c:pt>
                <c:pt idx="3191">
                  <c:v>15.0412</c:v>
                </c:pt>
                <c:pt idx="3192">
                  <c:v>13.060420000000001</c:v>
                </c:pt>
                <c:pt idx="3193">
                  <c:v>6.0796320000000001</c:v>
                </c:pt>
                <c:pt idx="3194">
                  <c:v>21.098839999999999</c:v>
                </c:pt>
                <c:pt idx="3195">
                  <c:v>15.118029999999999</c:v>
                </c:pt>
                <c:pt idx="3196">
                  <c:v>30.1372</c:v>
                </c:pt>
                <c:pt idx="3197">
                  <c:v>23.191600000000001</c:v>
                </c:pt>
                <c:pt idx="3198">
                  <c:v>18.21088</c:v>
                </c:pt>
                <c:pt idx="3199">
                  <c:v>30.230129999999999</c:v>
                </c:pt>
                <c:pt idx="3200">
                  <c:v>25.249369999999999</c:v>
                </c:pt>
                <c:pt idx="3201">
                  <c:v>26.26858</c:v>
                </c:pt>
                <c:pt idx="3202">
                  <c:v>18.287759999999999</c:v>
                </c:pt>
                <c:pt idx="3203">
                  <c:v>15.30691</c:v>
                </c:pt>
                <c:pt idx="3204">
                  <c:v>18.326039999999999</c:v>
                </c:pt>
                <c:pt idx="3205">
                  <c:v>35.345149999999997</c:v>
                </c:pt>
                <c:pt idx="3206">
                  <c:v>22.36422</c:v>
                </c:pt>
                <c:pt idx="3207">
                  <c:v>34.537640000000003</c:v>
                </c:pt>
                <c:pt idx="3208">
                  <c:v>44.556640000000002</c:v>
                </c:pt>
                <c:pt idx="3209">
                  <c:v>16.575579999999999</c:v>
                </c:pt>
                <c:pt idx="3210">
                  <c:v>31.747260000000001</c:v>
                </c:pt>
                <c:pt idx="3211">
                  <c:v>22.766089999999998</c:v>
                </c:pt>
                <c:pt idx="3212">
                  <c:v>24.784849999999999</c:v>
                </c:pt>
                <c:pt idx="3213">
                  <c:v>19.803560000000001</c:v>
                </c:pt>
                <c:pt idx="3214">
                  <c:v>15.82239</c:v>
                </c:pt>
                <c:pt idx="3215">
                  <c:v>13.841139999999999</c:v>
                </c:pt>
                <c:pt idx="3216">
                  <c:v>18.859829999999999</c:v>
                </c:pt>
                <c:pt idx="3217">
                  <c:v>19.878440000000001</c:v>
                </c:pt>
                <c:pt idx="3218">
                  <c:v>13.896990000000001</c:v>
                </c:pt>
                <c:pt idx="3219">
                  <c:v>19.915459999999999</c:v>
                </c:pt>
                <c:pt idx="3220">
                  <c:v>10.93385</c:v>
                </c:pt>
                <c:pt idx="3221">
                  <c:v>13.952159999999999</c:v>
                </c:pt>
                <c:pt idx="3222">
                  <c:v>14.970409999999999</c:v>
                </c:pt>
                <c:pt idx="3223">
                  <c:v>18.988569999999999</c:v>
                </c:pt>
                <c:pt idx="3224">
                  <c:v>10.00665</c:v>
                </c:pt>
                <c:pt idx="3225">
                  <c:v>10.02482</c:v>
                </c:pt>
                <c:pt idx="3226">
                  <c:v>16.042919999999999</c:v>
                </c:pt>
                <c:pt idx="3227">
                  <c:v>11.060919999999999</c:v>
                </c:pt>
                <c:pt idx="3228">
                  <c:v>4.0795409999999999</c:v>
                </c:pt>
                <c:pt idx="3229">
                  <c:v>4.0980689999999997</c:v>
                </c:pt>
                <c:pt idx="3230">
                  <c:v>9.1165079999999996</c:v>
                </c:pt>
                <c:pt idx="3231">
                  <c:v>17.13485</c:v>
                </c:pt>
                <c:pt idx="3232">
                  <c:v>7.090033</c:v>
                </c:pt>
                <c:pt idx="3233">
                  <c:v>6.1086340000000003</c:v>
                </c:pt>
                <c:pt idx="3234">
                  <c:v>12.127140000000001</c:v>
                </c:pt>
                <c:pt idx="3235">
                  <c:v>5.1455609999999998</c:v>
                </c:pt>
                <c:pt idx="3236">
                  <c:v>12.16389</c:v>
                </c:pt>
                <c:pt idx="3237">
                  <c:v>12.182119999999999</c:v>
                </c:pt>
                <c:pt idx="3238">
                  <c:v>5.200253</c:v>
                </c:pt>
                <c:pt idx="3239">
                  <c:v>14.21829</c:v>
                </c:pt>
                <c:pt idx="3240">
                  <c:v>16.236249999999998</c:v>
                </c:pt>
                <c:pt idx="3241">
                  <c:v>5.8870769999999997</c:v>
                </c:pt>
                <c:pt idx="3242">
                  <c:v>6.906536</c:v>
                </c:pt>
                <c:pt idx="3243">
                  <c:v>9.92591</c:v>
                </c:pt>
                <c:pt idx="3244">
                  <c:v>9.9402270000000001</c:v>
                </c:pt>
                <c:pt idx="3245">
                  <c:v>10.95988</c:v>
                </c:pt>
                <c:pt idx="3246">
                  <c:v>6.9794349999999996</c:v>
                </c:pt>
                <c:pt idx="3247">
                  <c:v>12.99892</c:v>
                </c:pt>
                <c:pt idx="3248">
                  <c:v>5.0183270000000002</c:v>
                </c:pt>
                <c:pt idx="3249">
                  <c:v>13.03764</c:v>
                </c:pt>
                <c:pt idx="3250">
                  <c:v>8.0570260000000005</c:v>
                </c:pt>
                <c:pt idx="3251">
                  <c:v>5.0763179999999997</c:v>
                </c:pt>
                <c:pt idx="3252">
                  <c:v>7.0955170000000001</c:v>
                </c:pt>
                <c:pt idx="3253">
                  <c:v>8.0098830000000003</c:v>
                </c:pt>
                <c:pt idx="3254">
                  <c:v>0.79964800000000003</c:v>
                </c:pt>
                <c:pt idx="3255">
                  <c:v>6.653124</c:v>
                </c:pt>
                <c:pt idx="3256">
                  <c:v>10.672129999999999</c:v>
                </c:pt>
                <c:pt idx="3257">
                  <c:v>23.401969999999999</c:v>
                </c:pt>
                <c:pt idx="3258">
                  <c:v>9.4208780000000001</c:v>
                </c:pt>
                <c:pt idx="3259">
                  <c:v>6.4401700000000002</c:v>
                </c:pt>
                <c:pt idx="3260">
                  <c:v>11.4594</c:v>
                </c:pt>
                <c:pt idx="3261">
                  <c:v>8.4785799999999991</c:v>
                </c:pt>
                <c:pt idx="3262">
                  <c:v>0.4012</c:v>
                </c:pt>
                <c:pt idx="3263">
                  <c:v>12.385809999999999</c:v>
                </c:pt>
                <c:pt idx="3264">
                  <c:v>1.404936</c:v>
                </c:pt>
                <c:pt idx="3265">
                  <c:v>18.424009999999999</c:v>
                </c:pt>
                <c:pt idx="3266">
                  <c:v>21.44303</c:v>
                </c:pt>
                <c:pt idx="3267">
                  <c:v>8.461983</c:v>
                </c:pt>
                <c:pt idx="3268">
                  <c:v>11.480880000000001</c:v>
                </c:pt>
                <c:pt idx="3269">
                  <c:v>9.2212610000000002</c:v>
                </c:pt>
                <c:pt idx="3270">
                  <c:v>10.24005</c:v>
                </c:pt>
                <c:pt idx="3271">
                  <c:v>12.258800000000001</c:v>
                </c:pt>
                <c:pt idx="3272">
                  <c:v>10.27769</c:v>
                </c:pt>
                <c:pt idx="3273">
                  <c:v>9.2965389999999992</c:v>
                </c:pt>
                <c:pt idx="3274">
                  <c:v>2.315337</c:v>
                </c:pt>
                <c:pt idx="3275">
                  <c:v>7.334085</c:v>
                </c:pt>
                <c:pt idx="3276">
                  <c:v>4.3527820000000004</c:v>
                </c:pt>
                <c:pt idx="3277">
                  <c:v>18.37143</c:v>
                </c:pt>
                <c:pt idx="3278">
                  <c:v>7.3900180000000004</c:v>
                </c:pt>
                <c:pt idx="3279">
                  <c:v>14.40855</c:v>
                </c:pt>
                <c:pt idx="3280">
                  <c:v>9.4270329999999998</c:v>
                </c:pt>
                <c:pt idx="3281">
                  <c:v>2.4454609999999999</c:v>
                </c:pt>
                <c:pt idx="3282">
                  <c:v>9.3847869999999993</c:v>
                </c:pt>
                <c:pt idx="3283">
                  <c:v>1.596894</c:v>
                </c:pt>
                <c:pt idx="3284">
                  <c:v>13.420339999999999</c:v>
                </c:pt>
                <c:pt idx="3285">
                  <c:v>11.43751</c:v>
                </c:pt>
                <c:pt idx="3286">
                  <c:v>13.44289</c:v>
                </c:pt>
                <c:pt idx="3287">
                  <c:v>10.459960000000001</c:v>
                </c:pt>
                <c:pt idx="3288">
                  <c:v>1.4769669999999999</c:v>
                </c:pt>
                <c:pt idx="3289">
                  <c:v>0.82603099999999996</c:v>
                </c:pt>
                <c:pt idx="3290">
                  <c:v>4.1903309999999996</c:v>
                </c:pt>
                <c:pt idx="3291">
                  <c:v>4.2066530000000002</c:v>
                </c:pt>
                <c:pt idx="3292">
                  <c:v>0.77706399999999998</c:v>
                </c:pt>
                <c:pt idx="3293">
                  <c:v>5.2415279999999997</c:v>
                </c:pt>
                <c:pt idx="3294">
                  <c:v>3.2604109999999999</c:v>
                </c:pt>
                <c:pt idx="3295">
                  <c:v>3.2765270000000002</c:v>
                </c:pt>
                <c:pt idx="3296">
                  <c:v>4.2926010000000003</c:v>
                </c:pt>
                <c:pt idx="3297">
                  <c:v>1.3086260000000001</c:v>
                </c:pt>
                <c:pt idx="3298">
                  <c:v>3.3246500000000001</c:v>
                </c:pt>
                <c:pt idx="3299">
                  <c:v>4.3406260000000003</c:v>
                </c:pt>
                <c:pt idx="3300">
                  <c:v>4.356554</c:v>
                </c:pt>
                <c:pt idx="3301">
                  <c:v>1.3724320000000001</c:v>
                </c:pt>
                <c:pt idx="3302">
                  <c:v>13.388260000000001</c:v>
                </c:pt>
                <c:pt idx="3303">
                  <c:v>0.59596199999999999</c:v>
                </c:pt>
                <c:pt idx="3304">
                  <c:v>14.419309999999999</c:v>
                </c:pt>
                <c:pt idx="3305">
                  <c:v>5.4345290000000004</c:v>
                </c:pt>
                <c:pt idx="3306">
                  <c:v>6.5503049999999998</c:v>
                </c:pt>
                <c:pt idx="3307">
                  <c:v>1.461219</c:v>
                </c:pt>
                <c:pt idx="3308">
                  <c:v>1.5007490000000001</c:v>
                </c:pt>
                <c:pt idx="3309">
                  <c:v>6.5121599999999997</c:v>
                </c:pt>
                <c:pt idx="3310">
                  <c:v>0.52351300000000001</c:v>
                </c:pt>
                <c:pt idx="3311">
                  <c:v>4.5348030000000001</c:v>
                </c:pt>
                <c:pt idx="3312">
                  <c:v>4.5460330000000004</c:v>
                </c:pt>
                <c:pt idx="3313">
                  <c:v>3.5572029999999999</c:v>
                </c:pt>
                <c:pt idx="3314">
                  <c:v>9.5683109999999996</c:v>
                </c:pt>
                <c:pt idx="3315">
                  <c:v>2.5793550000000001</c:v>
                </c:pt>
                <c:pt idx="3316">
                  <c:v>0.38328000000000001</c:v>
                </c:pt>
                <c:pt idx="3317">
                  <c:v>4.6272840000000004</c:v>
                </c:pt>
                <c:pt idx="3318">
                  <c:v>4.6377810000000004</c:v>
                </c:pt>
                <c:pt idx="3319">
                  <c:v>1.6482110000000001</c:v>
                </c:pt>
                <c:pt idx="3320">
                  <c:v>3.6585749999999999</c:v>
                </c:pt>
                <c:pt idx="3321">
                  <c:v>5.6688720000000004</c:v>
                </c:pt>
                <c:pt idx="3322">
                  <c:v>4.6791020000000003</c:v>
                </c:pt>
                <c:pt idx="3323">
                  <c:v>6.6892610000000001</c:v>
                </c:pt>
                <c:pt idx="3324">
                  <c:v>8.7023689999999991</c:v>
                </c:pt>
                <c:pt idx="3325">
                  <c:v>7.7123889999999999</c:v>
                </c:pt>
                <c:pt idx="3326">
                  <c:v>2.2776589999999999</c:v>
                </c:pt>
                <c:pt idx="3327">
                  <c:v>4.7308669999999999</c:v>
                </c:pt>
                <c:pt idx="3328">
                  <c:v>3.739325</c:v>
                </c:pt>
                <c:pt idx="3329">
                  <c:v>2.2522920000000002</c:v>
                </c:pt>
                <c:pt idx="3330">
                  <c:v>5.754683</c:v>
                </c:pt>
                <c:pt idx="3331">
                  <c:v>2.761584</c:v>
                </c:pt>
                <c:pt idx="3332">
                  <c:v>1.771774</c:v>
                </c:pt>
                <c:pt idx="3333">
                  <c:v>9.8150460000000006</c:v>
                </c:pt>
                <c:pt idx="3334">
                  <c:v>1.821725</c:v>
                </c:pt>
                <c:pt idx="3335">
                  <c:v>1.828327</c:v>
                </c:pt>
                <c:pt idx="3336">
                  <c:v>7.8348529999999998</c:v>
                </c:pt>
                <c:pt idx="3337">
                  <c:v>4.8413019999999998</c:v>
                </c:pt>
                <c:pt idx="3338">
                  <c:v>7.8476720000000002</c:v>
                </c:pt>
                <c:pt idx="3339">
                  <c:v>5.8539680000000001</c:v>
                </c:pt>
                <c:pt idx="3340">
                  <c:v>2.860182</c:v>
                </c:pt>
                <c:pt idx="3341">
                  <c:v>3.8663210000000001</c:v>
                </c:pt>
                <c:pt idx="3342">
                  <c:v>5.872566</c:v>
                </c:pt>
                <c:pt idx="3343">
                  <c:v>5.8787349999999998</c:v>
                </c:pt>
                <c:pt idx="3344">
                  <c:v>3.9198110000000002</c:v>
                </c:pt>
                <c:pt idx="3345">
                  <c:v>3.925818</c:v>
                </c:pt>
                <c:pt idx="3346">
                  <c:v>18.931750000000001</c:v>
                </c:pt>
                <c:pt idx="3347">
                  <c:v>8.0982690000000002</c:v>
                </c:pt>
                <c:pt idx="3348">
                  <c:v>4.1040289999999997</c:v>
                </c:pt>
                <c:pt idx="3349">
                  <c:v>6.1097130000000002</c:v>
                </c:pt>
                <c:pt idx="3350">
                  <c:v>5.1153040000000001</c:v>
                </c:pt>
                <c:pt idx="3351">
                  <c:v>13.21918</c:v>
                </c:pt>
                <c:pt idx="3352">
                  <c:v>21.224889999999998</c:v>
                </c:pt>
                <c:pt idx="3353">
                  <c:v>10.230499999999999</c:v>
                </c:pt>
                <c:pt idx="3354">
                  <c:v>12.23602</c:v>
                </c:pt>
                <c:pt idx="3355">
                  <c:v>21.241430000000001</c:v>
                </c:pt>
                <c:pt idx="3356">
                  <c:v>21.246749999999999</c:v>
                </c:pt>
                <c:pt idx="3357">
                  <c:v>30.25197</c:v>
                </c:pt>
                <c:pt idx="3358">
                  <c:v>29.257090000000002</c:v>
                </c:pt>
                <c:pt idx="3359">
                  <c:v>31.265809999999998</c:v>
                </c:pt>
                <c:pt idx="3360">
                  <c:v>43.433889999999998</c:v>
                </c:pt>
                <c:pt idx="3361">
                  <c:v>36.666499999999999</c:v>
                </c:pt>
                <c:pt idx="3362">
                  <c:v>45.672780000000003</c:v>
                </c:pt>
                <c:pt idx="3363">
                  <c:v>56.678939999999997</c:v>
                </c:pt>
                <c:pt idx="3364">
                  <c:v>53.786900000000003</c:v>
                </c:pt>
                <c:pt idx="3365">
                  <c:v>45.792839999999998</c:v>
                </c:pt>
                <c:pt idx="3366">
                  <c:v>40.803330000000003</c:v>
                </c:pt>
                <c:pt idx="3367">
                  <c:v>40.810119999999998</c:v>
                </c:pt>
                <c:pt idx="3368">
                  <c:v>33.816789999999997</c:v>
                </c:pt>
                <c:pt idx="3369">
                  <c:v>25.856290000000001</c:v>
                </c:pt>
                <c:pt idx="3370">
                  <c:v>22.862690000000001</c:v>
                </c:pt>
                <c:pt idx="3371">
                  <c:v>13.86896</c:v>
                </c:pt>
                <c:pt idx="3372">
                  <c:v>27.8751</c:v>
                </c:pt>
                <c:pt idx="3373">
                  <c:v>22.881599999999999</c:v>
                </c:pt>
                <c:pt idx="3374">
                  <c:v>27.8873</c:v>
                </c:pt>
                <c:pt idx="3375">
                  <c:v>24.931280000000001</c:v>
                </c:pt>
                <c:pt idx="3376">
                  <c:v>15.94332</c:v>
                </c:pt>
                <c:pt idx="3377">
                  <c:v>6.952267</c:v>
                </c:pt>
                <c:pt idx="3378">
                  <c:v>13.061529999999999</c:v>
                </c:pt>
                <c:pt idx="3379">
                  <c:v>11.07071</c:v>
                </c:pt>
                <c:pt idx="3380">
                  <c:v>7.0797420000000004</c:v>
                </c:pt>
                <c:pt idx="3381">
                  <c:v>9.0886359999999993</c:v>
                </c:pt>
                <c:pt idx="3382">
                  <c:v>12.09572</c:v>
                </c:pt>
                <c:pt idx="3383">
                  <c:v>3.1419220000000001</c:v>
                </c:pt>
                <c:pt idx="3384">
                  <c:v>9.151033</c:v>
                </c:pt>
                <c:pt idx="3385">
                  <c:v>4.1600010000000003</c:v>
                </c:pt>
                <c:pt idx="3386">
                  <c:v>8.168825</c:v>
                </c:pt>
                <c:pt idx="3387">
                  <c:v>9.1775009999999995</c:v>
                </c:pt>
                <c:pt idx="3388">
                  <c:v>15.186030000000001</c:v>
                </c:pt>
                <c:pt idx="3389">
                  <c:v>2.1956229999999999</c:v>
                </c:pt>
                <c:pt idx="3390">
                  <c:v>3.2050689999999999</c:v>
                </c:pt>
                <c:pt idx="3391">
                  <c:v>5.2567060000000003</c:v>
                </c:pt>
                <c:pt idx="3392">
                  <c:v>11.266170000000001</c:v>
                </c:pt>
                <c:pt idx="3393">
                  <c:v>7.2754919999999998</c:v>
                </c:pt>
                <c:pt idx="3394">
                  <c:v>8.284732</c:v>
                </c:pt>
                <c:pt idx="3395">
                  <c:v>8.2938209999999994</c:v>
                </c:pt>
                <c:pt idx="3396">
                  <c:v>3.302756</c:v>
                </c:pt>
                <c:pt idx="3397">
                  <c:v>15.311540000000001</c:v>
                </c:pt>
                <c:pt idx="3398">
                  <c:v>2.3201679999999998</c:v>
                </c:pt>
                <c:pt idx="3399">
                  <c:v>14.329000000000001</c:v>
                </c:pt>
                <c:pt idx="3400">
                  <c:v>12.337680000000001</c:v>
                </c:pt>
                <c:pt idx="3401">
                  <c:v>2.3462019999999999</c:v>
                </c:pt>
                <c:pt idx="3402">
                  <c:v>4.3549410000000002</c:v>
                </c:pt>
                <c:pt idx="3403">
                  <c:v>6.2479800000000001</c:v>
                </c:pt>
                <c:pt idx="3404">
                  <c:v>2.2564120000000001</c:v>
                </c:pt>
                <c:pt idx="3405">
                  <c:v>3.264694</c:v>
                </c:pt>
                <c:pt idx="3406">
                  <c:v>4.2729080000000002</c:v>
                </c:pt>
                <c:pt idx="3407">
                  <c:v>5.2809710000000001</c:v>
                </c:pt>
                <c:pt idx="3408">
                  <c:v>7.2895500000000002</c:v>
                </c:pt>
                <c:pt idx="3409">
                  <c:v>6.2407839999999997</c:v>
                </c:pt>
                <c:pt idx="3410">
                  <c:v>10.250439999999999</c:v>
                </c:pt>
                <c:pt idx="3411">
                  <c:v>4.2599489999999998</c:v>
                </c:pt>
                <c:pt idx="3412">
                  <c:v>1.213233</c:v>
                </c:pt>
                <c:pt idx="3413">
                  <c:v>1.3352269999999999</c:v>
                </c:pt>
                <c:pt idx="3414">
                  <c:v>9.3442249999999998</c:v>
                </c:pt>
                <c:pt idx="3415">
                  <c:v>9.3530689999999996</c:v>
                </c:pt>
                <c:pt idx="3416">
                  <c:v>7.3617540000000004</c:v>
                </c:pt>
                <c:pt idx="3417">
                  <c:v>11.378629999999999</c:v>
                </c:pt>
                <c:pt idx="3418">
                  <c:v>5.3870079999999998</c:v>
                </c:pt>
                <c:pt idx="3419">
                  <c:v>8.3952259999999992</c:v>
                </c:pt>
                <c:pt idx="3420">
                  <c:v>4.4032840000000002</c:v>
                </c:pt>
                <c:pt idx="3421">
                  <c:v>7.4111830000000003</c:v>
                </c:pt>
                <c:pt idx="3422">
                  <c:v>9.4189229999999995</c:v>
                </c:pt>
                <c:pt idx="3423">
                  <c:v>10.379799999999999</c:v>
                </c:pt>
                <c:pt idx="3424">
                  <c:v>6.3872200000000001</c:v>
                </c:pt>
                <c:pt idx="3425">
                  <c:v>7.3944869999999998</c:v>
                </c:pt>
                <c:pt idx="3426">
                  <c:v>3.9806870000000001</c:v>
                </c:pt>
                <c:pt idx="3427">
                  <c:v>1.234E-2</c:v>
                </c:pt>
                <c:pt idx="3428">
                  <c:v>2.9942150000000001</c:v>
                </c:pt>
                <c:pt idx="3429">
                  <c:v>8.0006339999999998</c:v>
                </c:pt>
                <c:pt idx="3430">
                  <c:v>13.006919999999999</c:v>
                </c:pt>
                <c:pt idx="3431">
                  <c:v>4.0130619999999997</c:v>
                </c:pt>
                <c:pt idx="3432">
                  <c:v>2.0190709999999998</c:v>
                </c:pt>
                <c:pt idx="3433">
                  <c:v>3.0249410000000001</c:v>
                </c:pt>
                <c:pt idx="3434">
                  <c:v>3.0306730000000002</c:v>
                </c:pt>
                <c:pt idx="3435">
                  <c:v>3.6267001E-2</c:v>
                </c:pt>
                <c:pt idx="3436">
                  <c:v>3.0063520000000001</c:v>
                </c:pt>
                <c:pt idx="3437">
                  <c:v>7.0114020000000004</c:v>
                </c:pt>
                <c:pt idx="3438">
                  <c:v>6.0163159999999998</c:v>
                </c:pt>
                <c:pt idx="3439">
                  <c:v>3.0210910000000002</c:v>
                </c:pt>
                <c:pt idx="3440">
                  <c:v>4.0257290000000001</c:v>
                </c:pt>
                <c:pt idx="3441">
                  <c:v>6.0302309999999997</c:v>
                </c:pt>
                <c:pt idx="3442">
                  <c:v>12.03459</c:v>
                </c:pt>
                <c:pt idx="3443">
                  <c:v>1.038818</c:v>
                </c:pt>
                <c:pt idx="3444">
                  <c:v>3.0428730000000002</c:v>
                </c:pt>
                <c:pt idx="3445">
                  <c:v>5.0467890000000004</c:v>
                </c:pt>
                <c:pt idx="3446">
                  <c:v>5.8961790000000001</c:v>
                </c:pt>
                <c:pt idx="3447">
                  <c:v>2.8998270000000002</c:v>
                </c:pt>
                <c:pt idx="3448">
                  <c:v>4.9033470000000001</c:v>
                </c:pt>
                <c:pt idx="3449">
                  <c:v>5.753952</c:v>
                </c:pt>
                <c:pt idx="3450">
                  <c:v>3.7572179999999999</c:v>
                </c:pt>
                <c:pt idx="3451">
                  <c:v>0.76036300000000001</c:v>
                </c:pt>
                <c:pt idx="3452">
                  <c:v>0.236649</c:v>
                </c:pt>
                <c:pt idx="3453">
                  <c:v>6.7658670000000001</c:v>
                </c:pt>
                <c:pt idx="3454">
                  <c:v>2.7682579999999999</c:v>
                </c:pt>
                <c:pt idx="3455">
                  <c:v>5.7705299999999999</c:v>
                </c:pt>
                <c:pt idx="3456">
                  <c:v>4.7726790000000001</c:v>
                </c:pt>
                <c:pt idx="3457">
                  <c:v>2.7747090000000001</c:v>
                </c:pt>
                <c:pt idx="3458">
                  <c:v>5.7766190000000002</c:v>
                </c:pt>
                <c:pt idx="3459">
                  <c:v>4.7784060000000004</c:v>
                </c:pt>
                <c:pt idx="3460">
                  <c:v>10.78007</c:v>
                </c:pt>
                <c:pt idx="3461">
                  <c:v>11.820970000000001</c:v>
                </c:pt>
                <c:pt idx="3462">
                  <c:v>3.8223950000000002</c:v>
                </c:pt>
                <c:pt idx="3463">
                  <c:v>0.17630599999999999</c:v>
                </c:pt>
                <c:pt idx="3464">
                  <c:v>8.8245280000000008</c:v>
                </c:pt>
                <c:pt idx="3465">
                  <c:v>5.826257</c:v>
                </c:pt>
                <c:pt idx="3466">
                  <c:v>2.1731569999999998</c:v>
                </c:pt>
                <c:pt idx="3467">
                  <c:v>3.825914</c:v>
                </c:pt>
                <c:pt idx="3468">
                  <c:v>2.8266520000000002</c:v>
                </c:pt>
                <c:pt idx="3469">
                  <c:v>4.8254739999999998</c:v>
                </c:pt>
                <c:pt idx="3470">
                  <c:v>1.1758299999999999</c:v>
                </c:pt>
                <c:pt idx="3471">
                  <c:v>6.8218740000000002</c:v>
                </c:pt>
                <c:pt idx="3472">
                  <c:v>1.8194490000000001</c:v>
                </c:pt>
                <c:pt idx="3473">
                  <c:v>1.816899</c:v>
                </c:pt>
                <c:pt idx="3474">
                  <c:v>6.8142230000000001</c:v>
                </c:pt>
                <c:pt idx="3475">
                  <c:v>4.8114210000000002</c:v>
                </c:pt>
                <c:pt idx="3476">
                  <c:v>3.8084929999999999</c:v>
                </c:pt>
                <c:pt idx="3477">
                  <c:v>1.805439</c:v>
                </c:pt>
                <c:pt idx="3478">
                  <c:v>0.80225900000000006</c:v>
                </c:pt>
                <c:pt idx="3479">
                  <c:v>2.2010860000000001</c:v>
                </c:pt>
                <c:pt idx="3480">
                  <c:v>3.205965</c:v>
                </c:pt>
                <c:pt idx="3481">
                  <c:v>2.7870840000000001</c:v>
                </c:pt>
                <c:pt idx="3482">
                  <c:v>4.7800010000000004</c:v>
                </c:pt>
                <c:pt idx="3483">
                  <c:v>1.227212</c:v>
                </c:pt>
                <c:pt idx="3484">
                  <c:v>3.7645439999999999</c:v>
                </c:pt>
                <c:pt idx="3485">
                  <c:v>0.97670400000000002</c:v>
                </c:pt>
                <c:pt idx="3486">
                  <c:v>5.0018390000000004</c:v>
                </c:pt>
                <c:pt idx="3487">
                  <c:v>2.9931380000000001</c:v>
                </c:pt>
                <c:pt idx="3488">
                  <c:v>1.5706001000000001E-2</c:v>
                </c:pt>
                <c:pt idx="3489">
                  <c:v>6.9750810000000003</c:v>
                </c:pt>
                <c:pt idx="3490">
                  <c:v>3.9657260000000001</c:v>
                </c:pt>
                <c:pt idx="3491">
                  <c:v>2.9562279999999999</c:v>
                </c:pt>
                <c:pt idx="3492">
                  <c:v>6.9466910000000004</c:v>
                </c:pt>
                <c:pt idx="3493">
                  <c:v>4.9370099999999999</c:v>
                </c:pt>
                <c:pt idx="3494">
                  <c:v>7.2801001000000004E-2</c:v>
                </c:pt>
                <c:pt idx="3495">
                  <c:v>0.91689299999999996</c:v>
                </c:pt>
                <c:pt idx="3496">
                  <c:v>1.906393</c:v>
                </c:pt>
                <c:pt idx="3497">
                  <c:v>1.1039380000000001</c:v>
                </c:pt>
                <c:pt idx="3498">
                  <c:v>2.0007160000000002</c:v>
                </c:pt>
                <c:pt idx="3499">
                  <c:v>3.9891860000000001</c:v>
                </c:pt>
                <c:pt idx="3500">
                  <c:v>1.97784</c:v>
                </c:pt>
                <c:pt idx="3501">
                  <c:v>7.9663370000000002</c:v>
                </c:pt>
                <c:pt idx="3502">
                  <c:v>4.5299000999999998E-2</c:v>
                </c:pt>
                <c:pt idx="3503">
                  <c:v>8.9425509999999999</c:v>
                </c:pt>
                <c:pt idx="3504">
                  <c:v>9.9302410000000005</c:v>
                </c:pt>
                <c:pt idx="3505">
                  <c:v>3.9177680000000001</c:v>
                </c:pt>
                <c:pt idx="3506">
                  <c:v>9.9051369999999999</c:v>
                </c:pt>
                <c:pt idx="3507">
                  <c:v>6.8923459999999999</c:v>
                </c:pt>
                <c:pt idx="3508">
                  <c:v>3.8793959999999998</c:v>
                </c:pt>
                <c:pt idx="3509">
                  <c:v>9.8662869999999998</c:v>
                </c:pt>
                <c:pt idx="3510">
                  <c:v>0.14698700000000001</c:v>
                </c:pt>
                <c:pt idx="3511">
                  <c:v>10.91057</c:v>
                </c:pt>
                <c:pt idx="3512">
                  <c:v>5.8965719999999999</c:v>
                </c:pt>
                <c:pt idx="3513">
                  <c:v>4.8960590000000002</c:v>
                </c:pt>
                <c:pt idx="3514">
                  <c:v>9.8817319999999995</c:v>
                </c:pt>
                <c:pt idx="3515">
                  <c:v>6.8672430000000002</c:v>
                </c:pt>
                <c:pt idx="3516">
                  <c:v>2.8525900000000002</c:v>
                </c:pt>
                <c:pt idx="3517">
                  <c:v>10.83778</c:v>
                </c:pt>
                <c:pt idx="3518">
                  <c:v>5.9031029999999998</c:v>
                </c:pt>
                <c:pt idx="3519">
                  <c:v>7.8879599999999996</c:v>
                </c:pt>
                <c:pt idx="3520">
                  <c:v>2.8726769999999999</c:v>
                </c:pt>
                <c:pt idx="3521">
                  <c:v>7.8572290000000002</c:v>
                </c:pt>
                <c:pt idx="3522">
                  <c:v>3.841618</c:v>
                </c:pt>
                <c:pt idx="3523">
                  <c:v>15.826359999999999</c:v>
                </c:pt>
                <c:pt idx="3524">
                  <c:v>4.8109349999999997</c:v>
                </c:pt>
                <c:pt idx="3525">
                  <c:v>5.7953530000000004</c:v>
                </c:pt>
                <c:pt idx="3526">
                  <c:v>8.7796079999999996</c:v>
                </c:pt>
                <c:pt idx="3527">
                  <c:v>8.9182609999999993</c:v>
                </c:pt>
                <c:pt idx="3528">
                  <c:v>8.9021869999999996</c:v>
                </c:pt>
                <c:pt idx="3529">
                  <c:v>10.88622</c:v>
                </c:pt>
                <c:pt idx="3530">
                  <c:v>7.8700789999999996</c:v>
                </c:pt>
                <c:pt idx="3531">
                  <c:v>3.8537669999999999</c:v>
                </c:pt>
                <c:pt idx="3532">
                  <c:v>1.1653290000000001</c:v>
                </c:pt>
                <c:pt idx="3533">
                  <c:v>3.8146070000000001</c:v>
                </c:pt>
                <c:pt idx="3534">
                  <c:v>2.7971010000000001</c:v>
                </c:pt>
                <c:pt idx="3535">
                  <c:v>14.77943</c:v>
                </c:pt>
                <c:pt idx="3536">
                  <c:v>0.76160099999999997</c:v>
                </c:pt>
                <c:pt idx="3537">
                  <c:v>3.7435239999999999</c:v>
                </c:pt>
                <c:pt idx="3538">
                  <c:v>2.7252869999999998</c:v>
                </c:pt>
                <c:pt idx="3539">
                  <c:v>8.7068910000000006</c:v>
                </c:pt>
                <c:pt idx="3540">
                  <c:v>3.6883349999999999</c:v>
                </c:pt>
                <c:pt idx="3541">
                  <c:v>2.6696230000000001</c:v>
                </c:pt>
                <c:pt idx="3542">
                  <c:v>6.6507529999999999</c:v>
                </c:pt>
                <c:pt idx="3543">
                  <c:v>8.6319569999999999</c:v>
                </c:pt>
                <c:pt idx="3544">
                  <c:v>5.6130079999999998</c:v>
                </c:pt>
                <c:pt idx="3545">
                  <c:v>7.5939030000000001</c:v>
                </c:pt>
                <c:pt idx="3546">
                  <c:v>11.57644</c:v>
                </c:pt>
                <c:pt idx="3547">
                  <c:v>6.5307659999999998</c:v>
                </c:pt>
                <c:pt idx="3548">
                  <c:v>5.5130059999999999</c:v>
                </c:pt>
                <c:pt idx="3549">
                  <c:v>6.4950979999999996</c:v>
                </c:pt>
                <c:pt idx="3550">
                  <c:v>4.4770450000000004</c:v>
                </c:pt>
                <c:pt idx="3551">
                  <c:v>12.45885</c:v>
                </c:pt>
                <c:pt idx="3552">
                  <c:v>8.4405070000000002</c:v>
                </c:pt>
                <c:pt idx="3553">
                  <c:v>10.42202</c:v>
                </c:pt>
                <c:pt idx="3554">
                  <c:v>12.40339</c:v>
                </c:pt>
                <c:pt idx="3555">
                  <c:v>13.35825</c:v>
                </c:pt>
                <c:pt idx="3556">
                  <c:v>11.33952</c:v>
                </c:pt>
                <c:pt idx="3557">
                  <c:v>11.320650000000001</c:v>
                </c:pt>
                <c:pt idx="3558">
                  <c:v>13.30166</c:v>
                </c:pt>
                <c:pt idx="3559">
                  <c:v>5.2825199999999999</c:v>
                </c:pt>
                <c:pt idx="3560">
                  <c:v>8.2632499999999993</c:v>
                </c:pt>
                <c:pt idx="3561">
                  <c:v>11.24386</c:v>
                </c:pt>
                <c:pt idx="3562">
                  <c:v>5.2243240000000002</c:v>
                </c:pt>
                <c:pt idx="3563">
                  <c:v>13.201650000000001</c:v>
                </c:pt>
                <c:pt idx="3564">
                  <c:v>6.1820300000000001</c:v>
                </c:pt>
                <c:pt idx="3565">
                  <c:v>17.162279999999999</c:v>
                </c:pt>
                <c:pt idx="3566">
                  <c:v>5.1430899999999999</c:v>
                </c:pt>
                <c:pt idx="3567">
                  <c:v>2.1237699999999999</c:v>
                </c:pt>
                <c:pt idx="3568">
                  <c:v>7.1043250000000002</c:v>
                </c:pt>
                <c:pt idx="3569">
                  <c:v>9.0854269999999993</c:v>
                </c:pt>
                <c:pt idx="3570">
                  <c:v>9.0664069999999999</c:v>
                </c:pt>
                <c:pt idx="3571">
                  <c:v>10.04407</c:v>
                </c:pt>
                <c:pt idx="3572">
                  <c:v>9.9884529999999998</c:v>
                </c:pt>
                <c:pt idx="3573">
                  <c:v>11.969239999999999</c:v>
                </c:pt>
                <c:pt idx="3574">
                  <c:v>10.949909999999999</c:v>
                </c:pt>
                <c:pt idx="3575">
                  <c:v>9.9308530000000008</c:v>
                </c:pt>
                <c:pt idx="3576">
                  <c:v>7.9116809999999997</c:v>
                </c:pt>
                <c:pt idx="3577">
                  <c:v>2.892398</c:v>
                </c:pt>
                <c:pt idx="3578">
                  <c:v>3.8730129999999998</c:v>
                </c:pt>
                <c:pt idx="3579">
                  <c:v>5.8535170000000001</c:v>
                </c:pt>
                <c:pt idx="3580">
                  <c:v>0.16608899999999999</c:v>
                </c:pt>
                <c:pt idx="3581">
                  <c:v>10.81382</c:v>
                </c:pt>
                <c:pt idx="3582">
                  <c:v>10.79363</c:v>
                </c:pt>
                <c:pt idx="3583">
                  <c:v>2.7383419999999998</c:v>
                </c:pt>
                <c:pt idx="3584">
                  <c:v>0.71794000000000002</c:v>
                </c:pt>
                <c:pt idx="3585">
                  <c:v>7.6974200000000002</c:v>
                </c:pt>
                <c:pt idx="3586">
                  <c:v>6.5161340000000001</c:v>
                </c:pt>
                <c:pt idx="3587">
                  <c:v>0.49542199999999997</c:v>
                </c:pt>
                <c:pt idx="3588">
                  <c:v>9.4745910000000002</c:v>
                </c:pt>
                <c:pt idx="3589">
                  <c:v>6.4536709999999999</c:v>
                </c:pt>
                <c:pt idx="3590">
                  <c:v>1.334292</c:v>
                </c:pt>
                <c:pt idx="3591">
                  <c:v>4.3132080000000004</c:v>
                </c:pt>
                <c:pt idx="3592">
                  <c:v>1.292044</c:v>
                </c:pt>
                <c:pt idx="3593">
                  <c:v>5.2708019999999998</c:v>
                </c:pt>
                <c:pt idx="3594">
                  <c:v>1.2494879999999999</c:v>
                </c:pt>
                <c:pt idx="3595">
                  <c:v>9.2280979999999992</c:v>
                </c:pt>
                <c:pt idx="3596">
                  <c:v>7.206639</c:v>
                </c:pt>
                <c:pt idx="3597">
                  <c:v>9.1851079999999996</c:v>
                </c:pt>
                <c:pt idx="3598">
                  <c:v>9.1598030000000001</c:v>
                </c:pt>
                <c:pt idx="3599">
                  <c:v>4.974977</c:v>
                </c:pt>
                <c:pt idx="3600">
                  <c:v>9.7270210000000006</c:v>
                </c:pt>
                <c:pt idx="3601">
                  <c:v>3.7052489999999998</c:v>
                </c:pt>
                <c:pt idx="3602">
                  <c:v>0.68343399999999999</c:v>
                </c:pt>
                <c:pt idx="3603">
                  <c:v>8.5596859999999992</c:v>
                </c:pt>
                <c:pt idx="3604">
                  <c:v>3.462205</c:v>
                </c:pt>
                <c:pt idx="3605">
                  <c:v>0.48974400000000001</c:v>
                </c:pt>
                <c:pt idx="3606">
                  <c:v>5.486084</c:v>
                </c:pt>
                <c:pt idx="3607">
                  <c:v>0.46188400000000002</c:v>
                </c:pt>
                <c:pt idx="3608">
                  <c:v>7.4239030000000001</c:v>
                </c:pt>
                <c:pt idx="3609">
                  <c:v>5.3996490000000001</c:v>
                </c:pt>
                <c:pt idx="3610">
                  <c:v>3.375375</c:v>
                </c:pt>
                <c:pt idx="3611">
                  <c:v>1.3717760000000001</c:v>
                </c:pt>
                <c:pt idx="3612">
                  <c:v>2.3474560000000002</c:v>
                </c:pt>
                <c:pt idx="3613">
                  <c:v>7.3231159999999997</c:v>
                </c:pt>
                <c:pt idx="3614">
                  <c:v>7.2627329999999999</c:v>
                </c:pt>
                <c:pt idx="3615">
                  <c:v>6.2342209999999998</c:v>
                </c:pt>
                <c:pt idx="3616">
                  <c:v>5.2819190000000003</c:v>
                </c:pt>
                <c:pt idx="3617">
                  <c:v>1.8428709999999999</c:v>
                </c:pt>
                <c:pt idx="3618">
                  <c:v>2.1317689999999998</c:v>
                </c:pt>
                <c:pt idx="3619">
                  <c:v>5.1837770000000001</c:v>
                </c:pt>
                <c:pt idx="3620">
                  <c:v>0.15839900000000001</c:v>
                </c:pt>
                <c:pt idx="3621">
                  <c:v>0.13299800000000001</c:v>
                </c:pt>
                <c:pt idx="3622">
                  <c:v>7.0706199999999999</c:v>
                </c:pt>
                <c:pt idx="3623">
                  <c:v>4.0451930000000003</c:v>
                </c:pt>
                <c:pt idx="3624">
                  <c:v>5.0197710000000004</c:v>
                </c:pt>
                <c:pt idx="3625">
                  <c:v>2.994354</c:v>
                </c:pt>
                <c:pt idx="3626">
                  <c:v>3.9689450000000002</c:v>
                </c:pt>
                <c:pt idx="3627">
                  <c:v>2.9435419999999999</c:v>
                </c:pt>
                <c:pt idx="3628">
                  <c:v>0.91815199999999997</c:v>
                </c:pt>
                <c:pt idx="3629">
                  <c:v>2.8927719999999999</c:v>
                </c:pt>
                <c:pt idx="3630">
                  <c:v>1.1749320000000001</c:v>
                </c:pt>
                <c:pt idx="3631">
                  <c:v>3.7990789999999999</c:v>
                </c:pt>
                <c:pt idx="3632">
                  <c:v>0.226886</c:v>
                </c:pt>
                <c:pt idx="3633">
                  <c:v>5.7470220000000003</c:v>
                </c:pt>
                <c:pt idx="3634">
                  <c:v>6.720955</c:v>
                </c:pt>
                <c:pt idx="3635">
                  <c:v>5.6949139999999998</c:v>
                </c:pt>
                <c:pt idx="3636">
                  <c:v>8.6689030000000002</c:v>
                </c:pt>
                <c:pt idx="3637">
                  <c:v>1.357073</c:v>
                </c:pt>
                <c:pt idx="3638">
                  <c:v>2.616269</c:v>
                </c:pt>
                <c:pt idx="3639">
                  <c:v>6.5932269999999997</c:v>
                </c:pt>
                <c:pt idx="3640">
                  <c:v>8.5666550000000008</c:v>
                </c:pt>
                <c:pt idx="3641">
                  <c:v>6.540127</c:v>
                </c:pt>
                <c:pt idx="3642">
                  <c:v>7.5136469999999997</c:v>
                </c:pt>
                <c:pt idx="3643">
                  <c:v>10.487209999999999</c:v>
                </c:pt>
                <c:pt idx="3644">
                  <c:v>2.4608240000000001</c:v>
                </c:pt>
                <c:pt idx="3645">
                  <c:v>13.43449</c:v>
                </c:pt>
                <c:pt idx="3646">
                  <c:v>2.5917370000000002</c:v>
                </c:pt>
                <c:pt idx="3647">
                  <c:v>8.3807510000000001</c:v>
                </c:pt>
                <c:pt idx="3648">
                  <c:v>4.353294</c:v>
                </c:pt>
                <c:pt idx="3649">
                  <c:v>0.32589099999999999</c:v>
                </c:pt>
                <c:pt idx="3650">
                  <c:v>10.298539999999999</c:v>
                </c:pt>
                <c:pt idx="3651">
                  <c:v>3.2720820000000002</c:v>
                </c:pt>
                <c:pt idx="3652">
                  <c:v>2.1363180000000002</c:v>
                </c:pt>
                <c:pt idx="3653">
                  <c:v>1.1100099999999999</c:v>
                </c:pt>
                <c:pt idx="3654">
                  <c:v>4.0837709999999996</c:v>
                </c:pt>
                <c:pt idx="3655">
                  <c:v>1.0575969999999999</c:v>
                </c:pt>
                <c:pt idx="3656">
                  <c:v>15.02314</c:v>
                </c:pt>
                <c:pt idx="3657">
                  <c:v>9.9971139999999998</c:v>
                </c:pt>
                <c:pt idx="3658">
                  <c:v>14.971159999999999</c:v>
                </c:pt>
                <c:pt idx="3659">
                  <c:v>15.94528</c:v>
                </c:pt>
                <c:pt idx="3660">
                  <c:v>3.9194740000000001</c:v>
                </c:pt>
                <c:pt idx="3661">
                  <c:v>8.8937469999999994</c:v>
                </c:pt>
                <c:pt idx="3662">
                  <c:v>16.868120000000001</c:v>
                </c:pt>
                <c:pt idx="3663">
                  <c:v>4.8425729999999998</c:v>
                </c:pt>
                <c:pt idx="3664">
                  <c:v>11.81711</c:v>
                </c:pt>
                <c:pt idx="3665">
                  <c:v>13.79172</c:v>
                </c:pt>
                <c:pt idx="3666">
                  <c:v>13.76642</c:v>
                </c:pt>
                <c:pt idx="3667">
                  <c:v>12.741339999999999</c:v>
                </c:pt>
                <c:pt idx="3668">
                  <c:v>15.716329999999999</c:v>
                </c:pt>
                <c:pt idx="3669">
                  <c:v>16.691410000000001</c:v>
                </c:pt>
                <c:pt idx="3670">
                  <c:v>21.66657</c:v>
                </c:pt>
                <c:pt idx="3671">
                  <c:v>2.6418149999999998</c:v>
                </c:pt>
                <c:pt idx="3672">
                  <c:v>34.617150000000002</c:v>
                </c:pt>
                <c:pt idx="3673">
                  <c:v>25.592569999999998</c:v>
                </c:pt>
                <c:pt idx="3674">
                  <c:v>23.568090000000002</c:v>
                </c:pt>
                <c:pt idx="3675">
                  <c:v>27.54383</c:v>
                </c:pt>
                <c:pt idx="3676">
                  <c:v>29.519670000000001</c:v>
                </c:pt>
                <c:pt idx="3677">
                  <c:v>21.4956</c:v>
                </c:pt>
                <c:pt idx="3678">
                  <c:v>50.471820000000001</c:v>
                </c:pt>
                <c:pt idx="3679">
                  <c:v>45.448160000000001</c:v>
                </c:pt>
                <c:pt idx="3680">
                  <c:v>87.424580000000006</c:v>
                </c:pt>
                <c:pt idx="3681">
                  <c:v>106.4011</c:v>
                </c:pt>
                <c:pt idx="3682">
                  <c:v>124.3777</c:v>
                </c:pt>
                <c:pt idx="3683">
                  <c:v>141.39060000000001</c:v>
                </c:pt>
                <c:pt idx="3684">
                  <c:v>236.36750000000001</c:v>
                </c:pt>
                <c:pt idx="3685">
                  <c:v>267.34449999999998</c:v>
                </c:pt>
                <c:pt idx="3686">
                  <c:v>267.32150000000001</c:v>
                </c:pt>
                <c:pt idx="3687">
                  <c:v>228.2987</c:v>
                </c:pt>
                <c:pt idx="3688">
                  <c:v>207.27590000000001</c:v>
                </c:pt>
                <c:pt idx="3689">
                  <c:v>195.2533</c:v>
                </c:pt>
                <c:pt idx="3690">
                  <c:v>122.26560000000001</c:v>
                </c:pt>
                <c:pt idx="3691">
                  <c:v>117.2432</c:v>
                </c:pt>
                <c:pt idx="3692">
                  <c:v>110.221</c:v>
                </c:pt>
                <c:pt idx="3693">
                  <c:v>103.199</c:v>
                </c:pt>
                <c:pt idx="3694">
                  <c:v>119.2634</c:v>
                </c:pt>
                <c:pt idx="3695">
                  <c:v>124.24160000000001</c:v>
                </c:pt>
                <c:pt idx="3696">
                  <c:v>137.2199</c:v>
                </c:pt>
                <c:pt idx="3697">
                  <c:v>125.19889999999999</c:v>
                </c:pt>
                <c:pt idx="3698">
                  <c:v>122.17740000000001</c:v>
                </c:pt>
                <c:pt idx="3699">
                  <c:v>93.155990000000003</c:v>
                </c:pt>
                <c:pt idx="3700">
                  <c:v>89.095349999999996</c:v>
                </c:pt>
                <c:pt idx="3701">
                  <c:v>63.074179999999998</c:v>
                </c:pt>
                <c:pt idx="3702">
                  <c:v>56.053130000000003</c:v>
                </c:pt>
                <c:pt idx="3703">
                  <c:v>40.032359999999997</c:v>
                </c:pt>
                <c:pt idx="3704">
                  <c:v>18.010680000000001</c:v>
                </c:pt>
                <c:pt idx="3705">
                  <c:v>32.99015</c:v>
                </c:pt>
                <c:pt idx="3706">
                  <c:v>19.970410000000001</c:v>
                </c:pt>
                <c:pt idx="3707">
                  <c:v>18.949020000000001</c:v>
                </c:pt>
                <c:pt idx="3708">
                  <c:v>9.9295340000000003</c:v>
                </c:pt>
                <c:pt idx="3709">
                  <c:v>16.910299999999999</c:v>
                </c:pt>
                <c:pt idx="3710">
                  <c:v>6.8916170000000001</c:v>
                </c:pt>
                <c:pt idx="3711">
                  <c:v>7.8730640000000003</c:v>
                </c:pt>
                <c:pt idx="3712">
                  <c:v>9.8546390000000006</c:v>
                </c:pt>
                <c:pt idx="3713">
                  <c:v>7.8367100000000001</c:v>
                </c:pt>
                <c:pt idx="3714">
                  <c:v>3.8189120000000001</c:v>
                </c:pt>
                <c:pt idx="3715">
                  <c:v>6.8012449999999998</c:v>
                </c:pt>
                <c:pt idx="3716">
                  <c:v>2.7837049999999999</c:v>
                </c:pt>
                <c:pt idx="3717">
                  <c:v>2.7662969999999998</c:v>
                </c:pt>
                <c:pt idx="3718">
                  <c:v>2.7490410000000001</c:v>
                </c:pt>
                <c:pt idx="3719">
                  <c:v>3.7326239999999999</c:v>
                </c:pt>
                <c:pt idx="3720">
                  <c:v>1.7173080000000001</c:v>
                </c:pt>
                <c:pt idx="3721">
                  <c:v>8.7021300000000004</c:v>
                </c:pt>
                <c:pt idx="3722">
                  <c:v>4.6870859999999999</c:v>
                </c:pt>
                <c:pt idx="3723">
                  <c:v>0.67262900000000003</c:v>
                </c:pt>
                <c:pt idx="3724">
                  <c:v>1.437778</c:v>
                </c:pt>
                <c:pt idx="3725">
                  <c:v>4.3905349999999999</c:v>
                </c:pt>
                <c:pt idx="3726">
                  <c:v>2.3771360000000001</c:v>
                </c:pt>
                <c:pt idx="3727">
                  <c:v>0.63610900000000004</c:v>
                </c:pt>
                <c:pt idx="3728">
                  <c:v>11.350770000000001</c:v>
                </c:pt>
                <c:pt idx="3729">
                  <c:v>3.3378049999999999</c:v>
                </c:pt>
                <c:pt idx="3730">
                  <c:v>0.67500499999999997</c:v>
                </c:pt>
                <c:pt idx="3731">
                  <c:v>5.3121390000000002</c:v>
                </c:pt>
                <c:pt idx="3732">
                  <c:v>6.2994399999999997</c:v>
                </c:pt>
                <c:pt idx="3733">
                  <c:v>0.28689999999999999</c:v>
                </c:pt>
                <c:pt idx="3734">
                  <c:v>4.2881989999999996</c:v>
                </c:pt>
                <c:pt idx="3735">
                  <c:v>1.7238279999999999</c:v>
                </c:pt>
                <c:pt idx="3736">
                  <c:v>6.2636570000000003</c:v>
                </c:pt>
                <c:pt idx="3737">
                  <c:v>0.13571900000000001</c:v>
                </c:pt>
                <c:pt idx="3738">
                  <c:v>1.8760269999999999</c:v>
                </c:pt>
                <c:pt idx="3739">
                  <c:v>4.1117039999999996</c:v>
                </c:pt>
                <c:pt idx="3740">
                  <c:v>5.0998939999999999</c:v>
                </c:pt>
                <c:pt idx="3741">
                  <c:v>8.0882559999999994</c:v>
                </c:pt>
                <c:pt idx="3742">
                  <c:v>2.0782989999999999</c:v>
                </c:pt>
                <c:pt idx="3743">
                  <c:v>2.068514</c:v>
                </c:pt>
                <c:pt idx="3744">
                  <c:v>1.058899</c:v>
                </c:pt>
                <c:pt idx="3745">
                  <c:v>10.0495</c:v>
                </c:pt>
                <c:pt idx="3746">
                  <c:v>7.0402649999999998</c:v>
                </c:pt>
                <c:pt idx="3747">
                  <c:v>7.0312099999999997</c:v>
                </c:pt>
                <c:pt idx="3748">
                  <c:v>8.0223289999999992</c:v>
                </c:pt>
                <c:pt idx="3749">
                  <c:v>14.014139999999999</c:v>
                </c:pt>
                <c:pt idx="3750">
                  <c:v>3.9352070000000001</c:v>
                </c:pt>
                <c:pt idx="3751">
                  <c:v>3.9278390000000001</c:v>
                </c:pt>
                <c:pt idx="3752">
                  <c:v>3.9069970000000001</c:v>
                </c:pt>
                <c:pt idx="3753">
                  <c:v>10.90002</c:v>
                </c:pt>
                <c:pt idx="3754">
                  <c:v>10.89325</c:v>
                </c:pt>
                <c:pt idx="3755">
                  <c:v>3.8866749999999999</c:v>
                </c:pt>
                <c:pt idx="3756">
                  <c:v>4.8812980000000001</c:v>
                </c:pt>
                <c:pt idx="3757">
                  <c:v>10.7958</c:v>
                </c:pt>
                <c:pt idx="3758">
                  <c:v>0.20818900000000001</c:v>
                </c:pt>
                <c:pt idx="3759">
                  <c:v>5.7879639999999997</c:v>
                </c:pt>
                <c:pt idx="3760">
                  <c:v>2.7843059999999999</c:v>
                </c:pt>
                <c:pt idx="3761">
                  <c:v>1.7808349999999999</c:v>
                </c:pt>
                <c:pt idx="3762">
                  <c:v>3.777555</c:v>
                </c:pt>
                <c:pt idx="3763">
                  <c:v>0.77446199999999998</c:v>
                </c:pt>
                <c:pt idx="3764">
                  <c:v>3.7715589999999999</c:v>
                </c:pt>
                <c:pt idx="3765">
                  <c:v>5.779147</c:v>
                </c:pt>
                <c:pt idx="3766">
                  <c:v>10.622059999999999</c:v>
                </c:pt>
                <c:pt idx="3767">
                  <c:v>7.6197299999999997</c:v>
                </c:pt>
                <c:pt idx="3768">
                  <c:v>12.617599999999999</c:v>
                </c:pt>
                <c:pt idx="3769">
                  <c:v>6.6156560000000004</c:v>
                </c:pt>
                <c:pt idx="3770">
                  <c:v>4.8058870000000002</c:v>
                </c:pt>
                <c:pt idx="3771">
                  <c:v>0.19567200000000001</c:v>
                </c:pt>
                <c:pt idx="3772">
                  <c:v>8.8034020000000002</c:v>
                </c:pt>
                <c:pt idx="3773">
                  <c:v>10.802659999999999</c:v>
                </c:pt>
                <c:pt idx="3774">
                  <c:v>10.802110000000001</c:v>
                </c:pt>
                <c:pt idx="3775">
                  <c:v>4.8017310000000002</c:v>
                </c:pt>
                <c:pt idx="3776">
                  <c:v>11.80158</c:v>
                </c:pt>
                <c:pt idx="3777">
                  <c:v>13.80162</c:v>
                </c:pt>
                <c:pt idx="3778">
                  <c:v>9.8018429999999999</c:v>
                </c:pt>
                <c:pt idx="3779">
                  <c:v>14.802250000000001</c:v>
                </c:pt>
                <c:pt idx="3780">
                  <c:v>9.8028370000000002</c:v>
                </c:pt>
                <c:pt idx="3781">
                  <c:v>9.8041649999999994</c:v>
                </c:pt>
                <c:pt idx="3782">
                  <c:v>14.805120000000001</c:v>
                </c:pt>
                <c:pt idx="3783">
                  <c:v>10.80625</c:v>
                </c:pt>
                <c:pt idx="3784">
                  <c:v>10.80757</c:v>
                </c:pt>
                <c:pt idx="3785">
                  <c:v>0.80906500000000003</c:v>
                </c:pt>
                <c:pt idx="3786">
                  <c:v>20.810739999999999</c:v>
                </c:pt>
                <c:pt idx="3787">
                  <c:v>11.8126</c:v>
                </c:pt>
                <c:pt idx="3788">
                  <c:v>11.81466</c:v>
                </c:pt>
                <c:pt idx="3789">
                  <c:v>21.8169</c:v>
                </c:pt>
                <c:pt idx="3790">
                  <c:v>14.819330000000001</c:v>
                </c:pt>
                <c:pt idx="3791">
                  <c:v>6.8224150000000003</c:v>
                </c:pt>
                <c:pt idx="3792">
                  <c:v>14.82568</c:v>
                </c:pt>
                <c:pt idx="3793">
                  <c:v>8.8291280000000008</c:v>
                </c:pt>
                <c:pt idx="3794">
                  <c:v>4.8327489999999997</c:v>
                </c:pt>
                <c:pt idx="3795">
                  <c:v>14.836550000000001</c:v>
                </c:pt>
                <c:pt idx="3796">
                  <c:v>11.84052</c:v>
                </c:pt>
                <c:pt idx="3797">
                  <c:v>13.887460000000001</c:v>
                </c:pt>
                <c:pt idx="3798">
                  <c:v>12.89179</c:v>
                </c:pt>
                <c:pt idx="3799">
                  <c:v>11.89629</c:v>
                </c:pt>
                <c:pt idx="3800">
                  <c:v>8.9009509999999992</c:v>
                </c:pt>
                <c:pt idx="3801">
                  <c:v>7.9057919999999999</c:v>
                </c:pt>
                <c:pt idx="3802">
                  <c:v>1.089199</c:v>
                </c:pt>
                <c:pt idx="3803">
                  <c:v>5.9156440000000003</c:v>
                </c:pt>
                <c:pt idx="3804">
                  <c:v>7.9206560000000001</c:v>
                </c:pt>
                <c:pt idx="3805">
                  <c:v>6.92584</c:v>
                </c:pt>
                <c:pt idx="3806">
                  <c:v>1.93119</c:v>
                </c:pt>
                <c:pt idx="3807">
                  <c:v>1.936714</c:v>
                </c:pt>
                <c:pt idx="3808">
                  <c:v>0.94240800000000002</c:v>
                </c:pt>
                <c:pt idx="3809">
                  <c:v>1.0517289999999999</c:v>
                </c:pt>
                <c:pt idx="3810">
                  <c:v>9.9539770000000001</c:v>
                </c:pt>
                <c:pt idx="3811">
                  <c:v>6.9598500000000003</c:v>
                </c:pt>
                <c:pt idx="3812">
                  <c:v>4.9658920000000002</c:v>
                </c:pt>
                <c:pt idx="3813">
                  <c:v>2.027901</c:v>
                </c:pt>
                <c:pt idx="3814">
                  <c:v>2.9777079999999998</c:v>
                </c:pt>
                <c:pt idx="3815">
                  <c:v>11.98348</c:v>
                </c:pt>
                <c:pt idx="3816">
                  <c:v>1.0573000000000001E-2</c:v>
                </c:pt>
                <c:pt idx="3817">
                  <c:v>7.9955230000000004</c:v>
                </c:pt>
                <c:pt idx="3818">
                  <c:v>3.0017879999999999</c:v>
                </c:pt>
                <c:pt idx="3819">
                  <c:v>10.00822</c:v>
                </c:pt>
                <c:pt idx="3820">
                  <c:v>10.015000000000001</c:v>
                </c:pt>
                <c:pt idx="3821">
                  <c:v>12.02196</c:v>
                </c:pt>
                <c:pt idx="3822">
                  <c:v>1.0290699999999999</c:v>
                </c:pt>
                <c:pt idx="3823">
                  <c:v>9.0363500000000005</c:v>
                </c:pt>
                <c:pt idx="3824">
                  <c:v>16.043810000000001</c:v>
                </c:pt>
                <c:pt idx="3825">
                  <c:v>17.051439999999999</c:v>
                </c:pt>
                <c:pt idx="3826">
                  <c:v>6.059234</c:v>
                </c:pt>
                <c:pt idx="3827">
                  <c:v>2.0672090000000001</c:v>
                </c:pt>
                <c:pt idx="3828">
                  <c:v>12.098750000000001</c:v>
                </c:pt>
                <c:pt idx="3829">
                  <c:v>14.107049999999999</c:v>
                </c:pt>
                <c:pt idx="3830">
                  <c:v>6.1155119999999998</c:v>
                </c:pt>
                <c:pt idx="3831">
                  <c:v>2.1241370000000002</c:v>
                </c:pt>
                <c:pt idx="3832">
                  <c:v>12.215920000000001</c:v>
                </c:pt>
                <c:pt idx="3833">
                  <c:v>14.22486</c:v>
                </c:pt>
                <c:pt idx="3834">
                  <c:v>1.2339500000000001</c:v>
                </c:pt>
                <c:pt idx="3835">
                  <c:v>6.2431950000000001</c:v>
                </c:pt>
                <c:pt idx="3836">
                  <c:v>6.2525940000000002</c:v>
                </c:pt>
                <c:pt idx="3837">
                  <c:v>6.2621460000000004</c:v>
                </c:pt>
                <c:pt idx="3838">
                  <c:v>3.2718500000000001</c:v>
                </c:pt>
                <c:pt idx="3839">
                  <c:v>5.2816989999999997</c:v>
                </c:pt>
                <c:pt idx="3840">
                  <c:v>7.2916930000000004</c:v>
                </c:pt>
                <c:pt idx="3841">
                  <c:v>10.301830000000001</c:v>
                </c:pt>
                <c:pt idx="3842">
                  <c:v>2.312103</c:v>
                </c:pt>
                <c:pt idx="3843">
                  <c:v>4.3225179999999996</c:v>
                </c:pt>
                <c:pt idx="3844">
                  <c:v>0.47065000000000001</c:v>
                </c:pt>
                <c:pt idx="3845">
                  <c:v>1.4824390000000001</c:v>
                </c:pt>
                <c:pt idx="3846">
                  <c:v>7.4943559999999998</c:v>
                </c:pt>
                <c:pt idx="3847">
                  <c:v>1.487196</c:v>
                </c:pt>
                <c:pt idx="3848">
                  <c:v>5.4993650000000001</c:v>
                </c:pt>
                <c:pt idx="3849">
                  <c:v>10.511659999999999</c:v>
                </c:pt>
                <c:pt idx="3850">
                  <c:v>2.5033810000000001</c:v>
                </c:pt>
                <c:pt idx="3851">
                  <c:v>4.515924</c:v>
                </c:pt>
                <c:pt idx="3852">
                  <c:v>9.5285930000000008</c:v>
                </c:pt>
                <c:pt idx="3853">
                  <c:v>0.45861400000000002</c:v>
                </c:pt>
                <c:pt idx="3854">
                  <c:v>16.55416</c:v>
                </c:pt>
                <c:pt idx="3855">
                  <c:v>6.4950279999999996</c:v>
                </c:pt>
                <c:pt idx="3856">
                  <c:v>10.508039999999999</c:v>
                </c:pt>
                <c:pt idx="3857">
                  <c:v>7.5216789999999998</c:v>
                </c:pt>
                <c:pt idx="3858">
                  <c:v>10.45806</c:v>
                </c:pt>
                <c:pt idx="3859">
                  <c:v>5.5357019999999997</c:v>
                </c:pt>
                <c:pt idx="3860">
                  <c:v>15.549709999999999</c:v>
                </c:pt>
                <c:pt idx="3861">
                  <c:v>15.877330000000001</c:v>
                </c:pt>
                <c:pt idx="3862">
                  <c:v>18.891559999999998</c:v>
                </c:pt>
                <c:pt idx="3863">
                  <c:v>15.905889999999999</c:v>
                </c:pt>
                <c:pt idx="3864">
                  <c:v>8.9272170000000006</c:v>
                </c:pt>
                <c:pt idx="3865">
                  <c:v>12.94195</c:v>
                </c:pt>
                <c:pt idx="3866">
                  <c:v>9.9567770000000007</c:v>
                </c:pt>
                <c:pt idx="3867">
                  <c:v>9.9716939999999994</c:v>
                </c:pt>
                <c:pt idx="3868">
                  <c:v>10.106159999999999</c:v>
                </c:pt>
                <c:pt idx="3869">
                  <c:v>9.1774500000000003</c:v>
                </c:pt>
                <c:pt idx="3870">
                  <c:v>8.1929420000000004</c:v>
                </c:pt>
                <c:pt idx="3871">
                  <c:v>11.20851</c:v>
                </c:pt>
                <c:pt idx="3872">
                  <c:v>8.2298559999999998</c:v>
                </c:pt>
                <c:pt idx="3873">
                  <c:v>13.251200000000001</c:v>
                </c:pt>
                <c:pt idx="3874">
                  <c:v>9.2675710000000002</c:v>
                </c:pt>
                <c:pt idx="3875">
                  <c:v>14.521509999999999</c:v>
                </c:pt>
                <c:pt idx="3876">
                  <c:v>10.53801</c:v>
                </c:pt>
                <c:pt idx="3877">
                  <c:v>6.7916970000000001</c:v>
                </c:pt>
                <c:pt idx="3878">
                  <c:v>4.8050769999999998</c:v>
                </c:pt>
                <c:pt idx="3879">
                  <c:v>3.8220730000000001</c:v>
                </c:pt>
                <c:pt idx="3880">
                  <c:v>7.8391060000000001</c:v>
                </c:pt>
                <c:pt idx="3881">
                  <c:v>4.8561759999999996</c:v>
                </c:pt>
                <c:pt idx="3882">
                  <c:v>4.8732810000000004</c:v>
                </c:pt>
                <c:pt idx="3883">
                  <c:v>0.89042299999999996</c:v>
                </c:pt>
                <c:pt idx="3884">
                  <c:v>9.2404E-2</c:v>
                </c:pt>
                <c:pt idx="3885">
                  <c:v>2.9246729999999999</c:v>
                </c:pt>
                <c:pt idx="3886">
                  <c:v>2.9424510000000001</c:v>
                </c:pt>
                <c:pt idx="3887">
                  <c:v>6.9602599999999999</c:v>
                </c:pt>
                <c:pt idx="3888">
                  <c:v>2.978097</c:v>
                </c:pt>
                <c:pt idx="3889">
                  <c:v>3.0040399999999998</c:v>
                </c:pt>
                <c:pt idx="3890">
                  <c:v>6.0121900000000004</c:v>
                </c:pt>
                <c:pt idx="3891">
                  <c:v>2.025007</c:v>
                </c:pt>
                <c:pt idx="3892">
                  <c:v>9.0412850000000002</c:v>
                </c:pt>
                <c:pt idx="3893">
                  <c:v>5.0575809999999999</c:v>
                </c:pt>
                <c:pt idx="3894">
                  <c:v>4.0738960000000004</c:v>
                </c:pt>
                <c:pt idx="3895">
                  <c:v>3.090233</c:v>
                </c:pt>
                <c:pt idx="3896">
                  <c:v>4.1065849999999999</c:v>
                </c:pt>
                <c:pt idx="3897">
                  <c:v>7.1229519999999997</c:v>
                </c:pt>
                <c:pt idx="3898">
                  <c:v>7.1393319999999996</c:v>
                </c:pt>
                <c:pt idx="3899">
                  <c:v>9.1557300000000001</c:v>
                </c:pt>
                <c:pt idx="3900">
                  <c:v>0.17213500000000001</c:v>
                </c:pt>
                <c:pt idx="3901">
                  <c:v>5.188517</c:v>
                </c:pt>
                <c:pt idx="3902">
                  <c:v>4.2049099999999999</c:v>
                </c:pt>
                <c:pt idx="3903">
                  <c:v>1.2213099999999999</c:v>
                </c:pt>
                <c:pt idx="3904">
                  <c:v>14.237719999999999</c:v>
                </c:pt>
                <c:pt idx="3905">
                  <c:v>5.2541289999999998</c:v>
                </c:pt>
                <c:pt idx="3906">
                  <c:v>5.2705479999999998</c:v>
                </c:pt>
                <c:pt idx="3907">
                  <c:v>8.2913449999999997</c:v>
                </c:pt>
                <c:pt idx="3908">
                  <c:v>5.3078630000000002</c:v>
                </c:pt>
                <c:pt idx="3909">
                  <c:v>11.32438</c:v>
                </c:pt>
                <c:pt idx="3910">
                  <c:v>7.4508660000000004</c:v>
                </c:pt>
                <c:pt idx="3911">
                  <c:v>13.46738</c:v>
                </c:pt>
                <c:pt idx="3912">
                  <c:v>1.4838800000000001</c:v>
                </c:pt>
                <c:pt idx="3913">
                  <c:v>1.500373</c:v>
                </c:pt>
                <c:pt idx="3914">
                  <c:v>11.51685</c:v>
                </c:pt>
                <c:pt idx="3915">
                  <c:v>7.5333209999999999</c:v>
                </c:pt>
                <c:pt idx="3916">
                  <c:v>0.45022400000000001</c:v>
                </c:pt>
                <c:pt idx="3917">
                  <c:v>9.565804</c:v>
                </c:pt>
                <c:pt idx="3918">
                  <c:v>9.5818200000000004</c:v>
                </c:pt>
                <c:pt idx="3919">
                  <c:v>10.59782</c:v>
                </c:pt>
                <c:pt idx="3920">
                  <c:v>4.6137940000000004</c:v>
                </c:pt>
                <c:pt idx="3921">
                  <c:v>9.6298829999999995</c:v>
                </c:pt>
                <c:pt idx="3922">
                  <c:v>4.6097849999999996</c:v>
                </c:pt>
                <c:pt idx="3923">
                  <c:v>10.625830000000001</c:v>
                </c:pt>
                <c:pt idx="3924">
                  <c:v>7.6418569999999999</c:v>
                </c:pt>
                <c:pt idx="3925">
                  <c:v>13.65799</c:v>
                </c:pt>
                <c:pt idx="3926">
                  <c:v>8.6745040000000007</c:v>
                </c:pt>
                <c:pt idx="3927">
                  <c:v>18.690989999999999</c:v>
                </c:pt>
                <c:pt idx="3928">
                  <c:v>15.707459999999999</c:v>
                </c:pt>
                <c:pt idx="3929">
                  <c:v>15.68905</c:v>
                </c:pt>
                <c:pt idx="3930">
                  <c:v>14.70546</c:v>
                </c:pt>
                <c:pt idx="3931">
                  <c:v>9.7218420000000005</c:v>
                </c:pt>
                <c:pt idx="3932">
                  <c:v>15.738200000000001</c:v>
                </c:pt>
                <c:pt idx="3933">
                  <c:v>16.668880000000001</c:v>
                </c:pt>
                <c:pt idx="3934">
                  <c:v>14.685840000000001</c:v>
                </c:pt>
                <c:pt idx="3935">
                  <c:v>13.70289</c:v>
                </c:pt>
                <c:pt idx="3936">
                  <c:v>11.7193</c:v>
                </c:pt>
                <c:pt idx="3937">
                  <c:v>10.73631</c:v>
                </c:pt>
                <c:pt idx="3938">
                  <c:v>18.75329</c:v>
                </c:pt>
                <c:pt idx="3939">
                  <c:v>11.770250000000001</c:v>
                </c:pt>
                <c:pt idx="3940">
                  <c:v>4.7871699999999997</c:v>
                </c:pt>
                <c:pt idx="3941">
                  <c:v>7.804068</c:v>
                </c:pt>
                <c:pt idx="3942">
                  <c:v>5.8209299999999997</c:v>
                </c:pt>
                <c:pt idx="3943">
                  <c:v>6.8394750000000002</c:v>
                </c:pt>
                <c:pt idx="3944">
                  <c:v>13.85798</c:v>
                </c:pt>
                <c:pt idx="3945">
                  <c:v>7.8764589999999997</c:v>
                </c:pt>
                <c:pt idx="3946">
                  <c:v>8.8948990000000006</c:v>
                </c:pt>
                <c:pt idx="3947">
                  <c:v>8.6690001000000003E-2</c:v>
                </c:pt>
                <c:pt idx="3948">
                  <c:v>1.931432</c:v>
                </c:pt>
                <c:pt idx="3949">
                  <c:v>3.9495170000000002</c:v>
                </c:pt>
                <c:pt idx="3950">
                  <c:v>8.9679579999999994</c:v>
                </c:pt>
                <c:pt idx="3951">
                  <c:v>1.013641</c:v>
                </c:pt>
                <c:pt idx="3952">
                  <c:v>1.0039709999999999</c:v>
                </c:pt>
                <c:pt idx="3953">
                  <c:v>1.021542</c:v>
                </c:pt>
                <c:pt idx="3954">
                  <c:v>4.0392070000000002</c:v>
                </c:pt>
                <c:pt idx="3955">
                  <c:v>3.0568279999999999</c:v>
                </c:pt>
                <c:pt idx="3956">
                  <c:v>8.0744050000000005</c:v>
                </c:pt>
                <c:pt idx="3957">
                  <c:v>4.0919299999999996</c:v>
                </c:pt>
                <c:pt idx="3958">
                  <c:v>5.109407</c:v>
                </c:pt>
                <c:pt idx="3959">
                  <c:v>2.1268349999999998</c:v>
                </c:pt>
                <c:pt idx="3960">
                  <c:v>7.144209</c:v>
                </c:pt>
                <c:pt idx="3961">
                  <c:v>8.1615319999999993</c:v>
                </c:pt>
                <c:pt idx="3962">
                  <c:v>6.1788020000000001</c:v>
                </c:pt>
                <c:pt idx="3963">
                  <c:v>1.8039860000000001</c:v>
                </c:pt>
                <c:pt idx="3964">
                  <c:v>9.2119730000000004</c:v>
                </c:pt>
                <c:pt idx="3965">
                  <c:v>7.2278690000000001</c:v>
                </c:pt>
                <c:pt idx="3966">
                  <c:v>6.2436999999999996</c:v>
                </c:pt>
                <c:pt idx="3967">
                  <c:v>8.259563</c:v>
                </c:pt>
                <c:pt idx="3968">
                  <c:v>7.2753620000000003</c:v>
                </c:pt>
                <c:pt idx="3969">
                  <c:v>9.291093</c:v>
                </c:pt>
                <c:pt idx="3970">
                  <c:v>8.3068600000000004</c:v>
                </c:pt>
                <c:pt idx="3971">
                  <c:v>7.3225550000000004</c:v>
                </c:pt>
                <c:pt idx="3972">
                  <c:v>10.338190000000001</c:v>
                </c:pt>
                <c:pt idx="3973">
                  <c:v>3.3402349999999998</c:v>
                </c:pt>
                <c:pt idx="3974">
                  <c:v>6.355728</c:v>
                </c:pt>
                <c:pt idx="3975">
                  <c:v>8.3714779999999998</c:v>
                </c:pt>
                <c:pt idx="3976">
                  <c:v>6.3871589999999996</c:v>
                </c:pt>
                <c:pt idx="3977">
                  <c:v>7.4027690000000002</c:v>
                </c:pt>
                <c:pt idx="3978">
                  <c:v>0.58134699999999995</c:v>
                </c:pt>
                <c:pt idx="3979">
                  <c:v>5.4338769999999998</c:v>
                </c:pt>
                <c:pt idx="3980">
                  <c:v>4.5509740000000001</c:v>
                </c:pt>
                <c:pt idx="3981">
                  <c:v>3.4614250000000002</c:v>
                </c:pt>
                <c:pt idx="3982">
                  <c:v>3.4737480000000001</c:v>
                </c:pt>
                <c:pt idx="3983">
                  <c:v>0.48599300000000001</c:v>
                </c:pt>
                <c:pt idx="3984">
                  <c:v>2.5423450000000001</c:v>
                </c:pt>
                <c:pt idx="3985">
                  <c:v>4.5543480000000001</c:v>
                </c:pt>
                <c:pt idx="3986">
                  <c:v>6.566268</c:v>
                </c:pt>
                <c:pt idx="3987">
                  <c:v>1.4218949999999999</c:v>
                </c:pt>
                <c:pt idx="3988">
                  <c:v>0.411194</c:v>
                </c:pt>
                <c:pt idx="3989">
                  <c:v>6.5989000000000004</c:v>
                </c:pt>
                <c:pt idx="3990">
                  <c:v>3.608905</c:v>
                </c:pt>
                <c:pt idx="3991">
                  <c:v>0.61882199999999998</c:v>
                </c:pt>
                <c:pt idx="3992">
                  <c:v>0.62858400000000003</c:v>
                </c:pt>
                <c:pt idx="3993">
                  <c:v>1.7544120000000001</c:v>
                </c:pt>
                <c:pt idx="3994">
                  <c:v>3.2360790000000001</c:v>
                </c:pt>
                <c:pt idx="3995">
                  <c:v>3.771293</c:v>
                </c:pt>
                <c:pt idx="3996">
                  <c:v>3.2214330000000002</c:v>
                </c:pt>
                <c:pt idx="3997">
                  <c:v>4.783709</c:v>
                </c:pt>
                <c:pt idx="3998">
                  <c:v>1.788775</c:v>
                </c:pt>
                <c:pt idx="3999">
                  <c:v>2.7937419999999999</c:v>
                </c:pt>
                <c:pt idx="4000">
                  <c:v>2.7986140000000002</c:v>
                </c:pt>
                <c:pt idx="4001">
                  <c:v>2.8033890000000001</c:v>
                </c:pt>
                <c:pt idx="4002">
                  <c:v>9.8080689999999997</c:v>
                </c:pt>
                <c:pt idx="4003">
                  <c:v>8.8126510000000007</c:v>
                </c:pt>
                <c:pt idx="4004">
                  <c:v>4.8068309999999999</c:v>
                </c:pt>
                <c:pt idx="4005">
                  <c:v>1.8112220000000001</c:v>
                </c:pt>
                <c:pt idx="4006">
                  <c:v>2.8155100000000002</c:v>
                </c:pt>
                <c:pt idx="4007">
                  <c:v>1.819699</c:v>
                </c:pt>
                <c:pt idx="4008">
                  <c:v>1.82379</c:v>
                </c:pt>
                <c:pt idx="4009">
                  <c:v>9.6358060000000005</c:v>
                </c:pt>
                <c:pt idx="4010">
                  <c:v>10.639709999999999</c:v>
                </c:pt>
                <c:pt idx="4011">
                  <c:v>5.6435469999999999</c:v>
                </c:pt>
                <c:pt idx="4012">
                  <c:v>5.6472930000000003</c:v>
                </c:pt>
                <c:pt idx="4013">
                  <c:v>1.650952</c:v>
                </c:pt>
                <c:pt idx="4014">
                  <c:v>4.6545199999999998</c:v>
                </c:pt>
                <c:pt idx="4015">
                  <c:v>5.6579969999999999</c:v>
                </c:pt>
                <c:pt idx="4016">
                  <c:v>7.6613850000000001</c:v>
                </c:pt>
                <c:pt idx="4017">
                  <c:v>6.664682</c:v>
                </c:pt>
                <c:pt idx="4018">
                  <c:v>2.6678890000000002</c:v>
                </c:pt>
                <c:pt idx="4019">
                  <c:v>9.6710019999999997</c:v>
                </c:pt>
                <c:pt idx="4020">
                  <c:v>2.6734710000000002</c:v>
                </c:pt>
                <c:pt idx="4021">
                  <c:v>2.6764049999999999</c:v>
                </c:pt>
                <c:pt idx="4022">
                  <c:v>7.6792470000000002</c:v>
                </c:pt>
                <c:pt idx="4023">
                  <c:v>1.681997</c:v>
                </c:pt>
                <c:pt idx="4024">
                  <c:v>2.6846580000000002</c:v>
                </c:pt>
                <c:pt idx="4025">
                  <c:v>5.6872249999999998</c:v>
                </c:pt>
                <c:pt idx="4026">
                  <c:v>0.68969999999999998</c:v>
                </c:pt>
                <c:pt idx="4027">
                  <c:v>5.7084060000000001</c:v>
                </c:pt>
                <c:pt idx="4028">
                  <c:v>3.7106439999999998</c:v>
                </c:pt>
                <c:pt idx="4029">
                  <c:v>1.28721</c:v>
                </c:pt>
                <c:pt idx="4030">
                  <c:v>7.7138679999999997</c:v>
                </c:pt>
                <c:pt idx="4031">
                  <c:v>4.7148519999999996</c:v>
                </c:pt>
                <c:pt idx="4032">
                  <c:v>5.7157439999999999</c:v>
                </c:pt>
                <c:pt idx="4033">
                  <c:v>8.7165400000000002</c:v>
                </c:pt>
                <c:pt idx="4034">
                  <c:v>8.7172400000000003</c:v>
                </c:pt>
                <c:pt idx="4035">
                  <c:v>6.7178459999999998</c:v>
                </c:pt>
                <c:pt idx="4036">
                  <c:v>5.6755709999999997</c:v>
                </c:pt>
                <c:pt idx="4037">
                  <c:v>15.675990000000001</c:v>
                </c:pt>
                <c:pt idx="4038">
                  <c:v>11.67632</c:v>
                </c:pt>
                <c:pt idx="4039">
                  <c:v>20.676559999999998</c:v>
                </c:pt>
                <c:pt idx="4040">
                  <c:v>13.700950000000001</c:v>
                </c:pt>
                <c:pt idx="4041">
                  <c:v>13.701000000000001</c:v>
                </c:pt>
                <c:pt idx="4042">
                  <c:v>4.7011260000000004</c:v>
                </c:pt>
                <c:pt idx="4043">
                  <c:v>12.70116</c:v>
                </c:pt>
                <c:pt idx="4044">
                  <c:v>10.72659</c:v>
                </c:pt>
                <c:pt idx="4045">
                  <c:v>15.815020000000001</c:v>
                </c:pt>
                <c:pt idx="4046">
                  <c:v>15.81476</c:v>
                </c:pt>
                <c:pt idx="4047">
                  <c:v>16.814399999999999</c:v>
                </c:pt>
                <c:pt idx="4048">
                  <c:v>5.8139399999999997</c:v>
                </c:pt>
                <c:pt idx="4049">
                  <c:v>15.81354</c:v>
                </c:pt>
                <c:pt idx="4050">
                  <c:v>17.813040000000001</c:v>
                </c:pt>
                <c:pt idx="4051">
                  <c:v>13.81324</c:v>
                </c:pt>
                <c:pt idx="4052">
                  <c:v>22.96088</c:v>
                </c:pt>
                <c:pt idx="4053">
                  <c:v>11.961259999999999</c:v>
                </c:pt>
                <c:pt idx="4054">
                  <c:v>28.984369999999998</c:v>
                </c:pt>
                <c:pt idx="4055">
                  <c:v>27.984529999999999</c:v>
                </c:pt>
                <c:pt idx="4056">
                  <c:v>24.984580000000001</c:v>
                </c:pt>
                <c:pt idx="4057">
                  <c:v>29.98452</c:v>
                </c:pt>
                <c:pt idx="4058">
                  <c:v>33.984409999999997</c:v>
                </c:pt>
                <c:pt idx="4059">
                  <c:v>27.984190000000002</c:v>
                </c:pt>
                <c:pt idx="4060">
                  <c:v>26.98385</c:v>
                </c:pt>
                <c:pt idx="4061">
                  <c:v>27.9834</c:v>
                </c:pt>
                <c:pt idx="4062">
                  <c:v>28.385400000000001</c:v>
                </c:pt>
                <c:pt idx="4063">
                  <c:v>33.384700000000002</c:v>
                </c:pt>
                <c:pt idx="4064">
                  <c:v>18.384519999999998</c:v>
                </c:pt>
                <c:pt idx="4065">
                  <c:v>24.3842</c:v>
                </c:pt>
                <c:pt idx="4066">
                  <c:v>31.383759999999999</c:v>
                </c:pt>
                <c:pt idx="4067">
                  <c:v>23.359780000000001</c:v>
                </c:pt>
                <c:pt idx="4068">
                  <c:v>23.359069999999999</c:v>
                </c:pt>
                <c:pt idx="4069">
                  <c:v>17.44604</c:v>
                </c:pt>
                <c:pt idx="4070">
                  <c:v>21.445049999999998</c:v>
                </c:pt>
                <c:pt idx="4071">
                  <c:v>26.360939999999999</c:v>
                </c:pt>
                <c:pt idx="4072">
                  <c:v>19.359690000000001</c:v>
                </c:pt>
                <c:pt idx="4073">
                  <c:v>26.38571</c:v>
                </c:pt>
                <c:pt idx="4074">
                  <c:v>38.384189999999997</c:v>
                </c:pt>
                <c:pt idx="4075">
                  <c:v>34.382530000000003</c:v>
                </c:pt>
                <c:pt idx="4076">
                  <c:v>25.380749999999999</c:v>
                </c:pt>
                <c:pt idx="4077">
                  <c:v>26.378820000000001</c:v>
                </c:pt>
                <c:pt idx="4078">
                  <c:v>19.37677</c:v>
                </c:pt>
                <c:pt idx="4079">
                  <c:v>24.374569999999999</c:v>
                </c:pt>
                <c:pt idx="4080">
                  <c:v>23.372250000000001</c:v>
                </c:pt>
                <c:pt idx="4081">
                  <c:v>28.369789999999998</c:v>
                </c:pt>
                <c:pt idx="4082">
                  <c:v>23.3672</c:v>
                </c:pt>
                <c:pt idx="4083">
                  <c:v>9.2278400000000005</c:v>
                </c:pt>
                <c:pt idx="4084">
                  <c:v>21.224989999999998</c:v>
                </c:pt>
                <c:pt idx="4085">
                  <c:v>11.222009999999999</c:v>
                </c:pt>
                <c:pt idx="4086">
                  <c:v>25.218910000000001</c:v>
                </c:pt>
                <c:pt idx="4087">
                  <c:v>19.215689999999999</c:v>
                </c:pt>
                <c:pt idx="4088">
                  <c:v>20.212340000000001</c:v>
                </c:pt>
                <c:pt idx="4089">
                  <c:v>15.20886</c:v>
                </c:pt>
                <c:pt idx="4090">
                  <c:v>10.205249999999999</c:v>
                </c:pt>
                <c:pt idx="4091">
                  <c:v>31.201969999999999</c:v>
                </c:pt>
                <c:pt idx="4092">
                  <c:v>15.19857</c:v>
                </c:pt>
                <c:pt idx="4093">
                  <c:v>18.195830000000001</c:v>
                </c:pt>
                <c:pt idx="4094">
                  <c:v>19.192959999999999</c:v>
                </c:pt>
                <c:pt idx="4095">
                  <c:v>4.1899639999999998</c:v>
                </c:pt>
                <c:pt idx="4096">
                  <c:v>8.1868429999999996</c:v>
                </c:pt>
                <c:pt idx="4097">
                  <c:v>13.1836</c:v>
                </c:pt>
                <c:pt idx="4098">
                  <c:v>7.1164820000000004</c:v>
                </c:pt>
                <c:pt idx="4099">
                  <c:v>11.11299</c:v>
                </c:pt>
                <c:pt idx="4100">
                  <c:v>15.795909999999999</c:v>
                </c:pt>
                <c:pt idx="4101">
                  <c:v>4.7922000000000002</c:v>
                </c:pt>
                <c:pt idx="4102">
                  <c:v>8.7883910000000007</c:v>
                </c:pt>
                <c:pt idx="4103">
                  <c:v>0.222417</c:v>
                </c:pt>
                <c:pt idx="4104">
                  <c:v>19.773150000000001</c:v>
                </c:pt>
                <c:pt idx="4105">
                  <c:v>5.7686210000000004</c:v>
                </c:pt>
                <c:pt idx="4106">
                  <c:v>4.7639889999999996</c:v>
                </c:pt>
                <c:pt idx="4107">
                  <c:v>19.639800000000001</c:v>
                </c:pt>
                <c:pt idx="4108">
                  <c:v>13.57879</c:v>
                </c:pt>
                <c:pt idx="4109">
                  <c:v>5.5738770000000004</c:v>
                </c:pt>
                <c:pt idx="4110">
                  <c:v>8.5688779999999998</c:v>
                </c:pt>
                <c:pt idx="4111">
                  <c:v>14.558160000000001</c:v>
                </c:pt>
                <c:pt idx="4112">
                  <c:v>1.4525589999999999</c:v>
                </c:pt>
                <c:pt idx="4113">
                  <c:v>7.5411609999999998</c:v>
                </c:pt>
                <c:pt idx="4114">
                  <c:v>9.2974549999999994</c:v>
                </c:pt>
                <c:pt idx="4115">
                  <c:v>5.2911820000000001</c:v>
                </c:pt>
                <c:pt idx="4116">
                  <c:v>9.0480780000000003</c:v>
                </c:pt>
                <c:pt idx="4117">
                  <c:v>14.04209</c:v>
                </c:pt>
                <c:pt idx="4118">
                  <c:v>13.036060000000001</c:v>
                </c:pt>
                <c:pt idx="4119">
                  <c:v>10.03091</c:v>
                </c:pt>
                <c:pt idx="4120">
                  <c:v>5.0257069999999997</c:v>
                </c:pt>
                <c:pt idx="4121">
                  <c:v>14.02046</c:v>
                </c:pt>
                <c:pt idx="4122">
                  <c:v>10.015169999999999</c:v>
                </c:pt>
                <c:pt idx="4123">
                  <c:v>7.0098399999999996</c:v>
                </c:pt>
                <c:pt idx="4124">
                  <c:v>12.004530000000001</c:v>
                </c:pt>
                <c:pt idx="4125">
                  <c:v>5.9991750000000001</c:v>
                </c:pt>
                <c:pt idx="4126">
                  <c:v>17.993780000000001</c:v>
                </c:pt>
                <c:pt idx="4127">
                  <c:v>13.98847</c:v>
                </c:pt>
                <c:pt idx="4128">
                  <c:v>14.98326</c:v>
                </c:pt>
                <c:pt idx="4129">
                  <c:v>21.978840000000002</c:v>
                </c:pt>
                <c:pt idx="4130">
                  <c:v>20.97437</c:v>
                </c:pt>
                <c:pt idx="4131">
                  <c:v>16.969860000000001</c:v>
                </c:pt>
                <c:pt idx="4132">
                  <c:v>27.965309999999999</c:v>
                </c:pt>
                <c:pt idx="4133">
                  <c:v>15.96073</c:v>
                </c:pt>
                <c:pt idx="4134">
                  <c:v>20.956099999999999</c:v>
                </c:pt>
                <c:pt idx="4135">
                  <c:v>12.95143</c:v>
                </c:pt>
                <c:pt idx="4136">
                  <c:v>16.946729999999999</c:v>
                </c:pt>
                <c:pt idx="4137">
                  <c:v>21.941980000000001</c:v>
                </c:pt>
                <c:pt idx="4138">
                  <c:v>18.937200000000001</c:v>
                </c:pt>
                <c:pt idx="4139">
                  <c:v>17.932369999999999</c:v>
                </c:pt>
                <c:pt idx="4140">
                  <c:v>13.927530000000001</c:v>
                </c:pt>
                <c:pt idx="4141">
                  <c:v>15.922650000000001</c:v>
                </c:pt>
                <c:pt idx="4142">
                  <c:v>20.917729999999999</c:v>
                </c:pt>
                <c:pt idx="4143">
                  <c:v>7.9127749999999999</c:v>
                </c:pt>
                <c:pt idx="4144">
                  <c:v>10.907780000000001</c:v>
                </c:pt>
                <c:pt idx="4145">
                  <c:v>16.902750000000001</c:v>
                </c:pt>
                <c:pt idx="4146">
                  <c:v>0.10668800000000001</c:v>
                </c:pt>
                <c:pt idx="4147">
                  <c:v>7.8880179999999998</c:v>
                </c:pt>
                <c:pt idx="4148">
                  <c:v>11.88269</c:v>
                </c:pt>
                <c:pt idx="4149">
                  <c:v>6.7673629999999996</c:v>
                </c:pt>
                <c:pt idx="4150">
                  <c:v>6.7619689999999997</c:v>
                </c:pt>
                <c:pt idx="4151">
                  <c:v>0.756548</c:v>
                </c:pt>
                <c:pt idx="4152">
                  <c:v>7.7511010000000002</c:v>
                </c:pt>
                <c:pt idx="4153">
                  <c:v>8.7456250000000004</c:v>
                </c:pt>
                <c:pt idx="4154">
                  <c:v>4.7401239999999998</c:v>
                </c:pt>
                <c:pt idx="4155">
                  <c:v>5.7345980000000001</c:v>
                </c:pt>
                <c:pt idx="4156">
                  <c:v>0.72925099999999998</c:v>
                </c:pt>
                <c:pt idx="4157">
                  <c:v>1.7238789999999999</c:v>
                </c:pt>
                <c:pt idx="4158">
                  <c:v>2.7184819999999998</c:v>
                </c:pt>
                <c:pt idx="4159">
                  <c:v>0.286939</c:v>
                </c:pt>
                <c:pt idx="4160">
                  <c:v>6.707357</c:v>
                </c:pt>
                <c:pt idx="4161">
                  <c:v>3.701632</c:v>
                </c:pt>
                <c:pt idx="4162">
                  <c:v>0.69588300000000003</c:v>
                </c:pt>
                <c:pt idx="4163">
                  <c:v>0.30989100000000003</c:v>
                </c:pt>
                <c:pt idx="4164">
                  <c:v>1.3159540000000001</c:v>
                </c:pt>
                <c:pt idx="4165">
                  <c:v>3.6771630000000002</c:v>
                </c:pt>
                <c:pt idx="4166">
                  <c:v>4.6702570000000003</c:v>
                </c:pt>
                <c:pt idx="4167">
                  <c:v>4.6633290000000001</c:v>
                </c:pt>
                <c:pt idx="4168">
                  <c:v>2.65638</c:v>
                </c:pt>
                <c:pt idx="4169">
                  <c:v>9.6494070000000001</c:v>
                </c:pt>
                <c:pt idx="4170">
                  <c:v>5.8287750000000003</c:v>
                </c:pt>
                <c:pt idx="4171">
                  <c:v>2.1782499999999998</c:v>
                </c:pt>
                <c:pt idx="4172">
                  <c:v>10.8134</c:v>
                </c:pt>
                <c:pt idx="4173">
                  <c:v>0.19497400000000001</c:v>
                </c:pt>
                <c:pt idx="4174">
                  <c:v>10.79637</c:v>
                </c:pt>
                <c:pt idx="4175">
                  <c:v>1.7876829999999999</c:v>
                </c:pt>
                <c:pt idx="4176">
                  <c:v>0.77896500000000002</c:v>
                </c:pt>
                <c:pt idx="4177">
                  <c:v>1.777725</c:v>
                </c:pt>
                <c:pt idx="4178">
                  <c:v>2.768945</c:v>
                </c:pt>
                <c:pt idx="4179">
                  <c:v>2.760135</c:v>
                </c:pt>
                <c:pt idx="4180">
                  <c:v>1.751293</c:v>
                </c:pt>
                <c:pt idx="4181">
                  <c:v>6.2575779999999996</c:v>
                </c:pt>
                <c:pt idx="4182">
                  <c:v>0.73010200000000003</c:v>
                </c:pt>
                <c:pt idx="4183">
                  <c:v>3.8659780000000001</c:v>
                </c:pt>
                <c:pt idx="4184">
                  <c:v>1.8535950000000001</c:v>
                </c:pt>
                <c:pt idx="4185">
                  <c:v>9.8411740000000005</c:v>
                </c:pt>
                <c:pt idx="4186">
                  <c:v>1.828719</c:v>
                </c:pt>
                <c:pt idx="4187">
                  <c:v>4.8163530000000003</c:v>
                </c:pt>
                <c:pt idx="4188">
                  <c:v>1.1960440000000001</c:v>
                </c:pt>
                <c:pt idx="4189">
                  <c:v>3.7907380000000002</c:v>
                </c:pt>
                <c:pt idx="4190">
                  <c:v>2.7774909999999999</c:v>
                </c:pt>
                <c:pt idx="4191">
                  <c:v>0.76458400000000004</c:v>
                </c:pt>
                <c:pt idx="4192">
                  <c:v>0.24835199999999999</c:v>
                </c:pt>
                <c:pt idx="4193">
                  <c:v>5.7384009999999996</c:v>
                </c:pt>
                <c:pt idx="4194">
                  <c:v>2.7251240000000001</c:v>
                </c:pt>
                <c:pt idx="4195">
                  <c:v>5.7118219999999997</c:v>
                </c:pt>
                <c:pt idx="4196">
                  <c:v>1.698493</c:v>
                </c:pt>
                <c:pt idx="4197">
                  <c:v>4.6851380000000002</c:v>
                </c:pt>
                <c:pt idx="4198">
                  <c:v>2.6717580000000001</c:v>
                </c:pt>
                <c:pt idx="4199">
                  <c:v>4.6583550000000002</c:v>
                </c:pt>
                <c:pt idx="4200">
                  <c:v>5.6449280000000002</c:v>
                </c:pt>
                <c:pt idx="4201">
                  <c:v>5.631481</c:v>
                </c:pt>
                <c:pt idx="4202">
                  <c:v>11.61801</c:v>
                </c:pt>
                <c:pt idx="4203">
                  <c:v>4.605118</c:v>
                </c:pt>
                <c:pt idx="4204">
                  <c:v>6.5922049999999999</c:v>
                </c:pt>
                <c:pt idx="4205">
                  <c:v>3.579272</c:v>
                </c:pt>
                <c:pt idx="4206">
                  <c:v>9.5663219999999995</c:v>
                </c:pt>
                <c:pt idx="4207">
                  <c:v>16.553360000000001</c:v>
                </c:pt>
                <c:pt idx="4208">
                  <c:v>14.540369999999999</c:v>
                </c:pt>
                <c:pt idx="4209">
                  <c:v>12.527369999999999</c:v>
                </c:pt>
                <c:pt idx="4210">
                  <c:v>7.6143489999999998</c:v>
                </c:pt>
                <c:pt idx="4211">
                  <c:v>11.60134</c:v>
                </c:pt>
                <c:pt idx="4212">
                  <c:v>14.751749999999999</c:v>
                </c:pt>
                <c:pt idx="4213">
                  <c:v>7.7386949999999999</c:v>
                </c:pt>
                <c:pt idx="4214">
                  <c:v>12.72561</c:v>
                </c:pt>
                <c:pt idx="4215">
                  <c:v>17.712510000000002</c:v>
                </c:pt>
                <c:pt idx="4216">
                  <c:v>13.69937</c:v>
                </c:pt>
                <c:pt idx="4217">
                  <c:v>28.687000000000001</c:v>
                </c:pt>
                <c:pt idx="4218">
                  <c:v>16.674910000000001</c:v>
                </c:pt>
                <c:pt idx="4219">
                  <c:v>3.662779</c:v>
                </c:pt>
                <c:pt idx="4220">
                  <c:v>22.651979999999998</c:v>
                </c:pt>
                <c:pt idx="4221">
                  <c:v>10.64114</c:v>
                </c:pt>
                <c:pt idx="4222">
                  <c:v>22.630289999999999</c:v>
                </c:pt>
                <c:pt idx="4223">
                  <c:v>27.575199999999999</c:v>
                </c:pt>
                <c:pt idx="4224">
                  <c:v>22.564350000000001</c:v>
                </c:pt>
                <c:pt idx="4225">
                  <c:v>26.55348</c:v>
                </c:pt>
                <c:pt idx="4226">
                  <c:v>15.54261</c:v>
                </c:pt>
                <c:pt idx="4227">
                  <c:v>15.53224</c:v>
                </c:pt>
                <c:pt idx="4228">
                  <c:v>22.522120000000001</c:v>
                </c:pt>
                <c:pt idx="4229">
                  <c:v>11.511979999999999</c:v>
                </c:pt>
                <c:pt idx="4230">
                  <c:v>12.50187</c:v>
                </c:pt>
                <c:pt idx="4231">
                  <c:v>12.49178</c:v>
                </c:pt>
                <c:pt idx="4232">
                  <c:v>20.365749999999998</c:v>
                </c:pt>
                <c:pt idx="4233">
                  <c:v>20.38636</c:v>
                </c:pt>
                <c:pt idx="4234">
                  <c:v>21.37886</c:v>
                </c:pt>
                <c:pt idx="4235">
                  <c:v>10.371869999999999</c:v>
                </c:pt>
                <c:pt idx="4236">
                  <c:v>12.454750000000001</c:v>
                </c:pt>
                <c:pt idx="4237">
                  <c:v>13.44876</c:v>
                </c:pt>
                <c:pt idx="4238">
                  <c:v>11.657819999999999</c:v>
                </c:pt>
                <c:pt idx="4239">
                  <c:v>12.652100000000001</c:v>
                </c:pt>
                <c:pt idx="4240">
                  <c:v>13.64636</c:v>
                </c:pt>
                <c:pt idx="4241">
                  <c:v>14.640599999999999</c:v>
                </c:pt>
                <c:pt idx="4242">
                  <c:v>14.63538</c:v>
                </c:pt>
                <c:pt idx="4243">
                  <c:v>5.6301319999999997</c:v>
                </c:pt>
                <c:pt idx="4244">
                  <c:v>2.6248649999999998</c:v>
                </c:pt>
                <c:pt idx="4245">
                  <c:v>7.6195789999999999</c:v>
                </c:pt>
                <c:pt idx="4246">
                  <c:v>12.639329999999999</c:v>
                </c:pt>
                <c:pt idx="4247">
                  <c:v>14.65945</c:v>
                </c:pt>
                <c:pt idx="4248">
                  <c:v>17.6541</c:v>
                </c:pt>
                <c:pt idx="4249">
                  <c:v>14.648720000000001</c:v>
                </c:pt>
                <c:pt idx="4250">
                  <c:v>5.6433220000000004</c:v>
                </c:pt>
                <c:pt idx="4251">
                  <c:v>17.637889999999999</c:v>
                </c:pt>
                <c:pt idx="4252">
                  <c:v>8.6324400000000008</c:v>
                </c:pt>
                <c:pt idx="4253">
                  <c:v>6.6269640000000001</c:v>
                </c:pt>
                <c:pt idx="4254">
                  <c:v>9.621461</c:v>
                </c:pt>
                <c:pt idx="4255">
                  <c:v>15.615930000000001</c:v>
                </c:pt>
                <c:pt idx="4256">
                  <c:v>15.610379999999999</c:v>
                </c:pt>
                <c:pt idx="4257">
                  <c:v>12.604810000000001</c:v>
                </c:pt>
                <c:pt idx="4258">
                  <c:v>10.599209999999999</c:v>
                </c:pt>
                <c:pt idx="4259">
                  <c:v>10.593590000000001</c:v>
                </c:pt>
                <c:pt idx="4260">
                  <c:v>9.5879429999999992</c:v>
                </c:pt>
                <c:pt idx="4261">
                  <c:v>18.582270000000001</c:v>
                </c:pt>
                <c:pt idx="4262">
                  <c:v>13.576589999999999</c:v>
                </c:pt>
                <c:pt idx="4263">
                  <c:v>8.5708789999999997</c:v>
                </c:pt>
                <c:pt idx="4264">
                  <c:v>9.5651449999999993</c:v>
                </c:pt>
                <c:pt idx="4265">
                  <c:v>8.559393</c:v>
                </c:pt>
                <c:pt idx="4266">
                  <c:v>7.5372709999999996</c:v>
                </c:pt>
                <c:pt idx="4267">
                  <c:v>12.531499999999999</c:v>
                </c:pt>
                <c:pt idx="4268">
                  <c:v>10.52572</c:v>
                </c:pt>
                <c:pt idx="4269">
                  <c:v>8.5204050000000002</c:v>
                </c:pt>
                <c:pt idx="4270">
                  <c:v>15.51507</c:v>
                </c:pt>
                <c:pt idx="4271">
                  <c:v>6.5097180000000003</c:v>
                </c:pt>
                <c:pt idx="4272">
                  <c:v>8.5046149999999994</c:v>
                </c:pt>
                <c:pt idx="4273">
                  <c:v>6.4994949999999996</c:v>
                </c:pt>
                <c:pt idx="4274">
                  <c:v>4.4943580000000001</c:v>
                </c:pt>
                <c:pt idx="4275">
                  <c:v>15.48921</c:v>
                </c:pt>
                <c:pt idx="4276">
                  <c:v>8.484038</c:v>
                </c:pt>
                <c:pt idx="4277">
                  <c:v>7.4788550000000003</c:v>
                </c:pt>
                <c:pt idx="4278">
                  <c:v>5.4736570000000002</c:v>
                </c:pt>
                <c:pt idx="4279">
                  <c:v>5.4441949999999997</c:v>
                </c:pt>
                <c:pt idx="4280">
                  <c:v>3.4389669999999999</c:v>
                </c:pt>
                <c:pt idx="4281">
                  <c:v>9.4337250000000008</c:v>
                </c:pt>
                <c:pt idx="4282">
                  <c:v>6.4284730000000003</c:v>
                </c:pt>
                <c:pt idx="4283">
                  <c:v>2.397713</c:v>
                </c:pt>
                <c:pt idx="4284">
                  <c:v>10.303850000000001</c:v>
                </c:pt>
                <c:pt idx="4285">
                  <c:v>13.298579999999999</c:v>
                </c:pt>
                <c:pt idx="4286">
                  <c:v>6.2932949999999996</c:v>
                </c:pt>
                <c:pt idx="4287">
                  <c:v>11.28801</c:v>
                </c:pt>
                <c:pt idx="4288">
                  <c:v>10.282719999999999</c:v>
                </c:pt>
                <c:pt idx="4289">
                  <c:v>2.7225649999999999</c:v>
                </c:pt>
                <c:pt idx="4290">
                  <c:v>1.2705310000000001</c:v>
                </c:pt>
                <c:pt idx="4291">
                  <c:v>4.1160949999999996</c:v>
                </c:pt>
                <c:pt idx="4292">
                  <c:v>1.1092</c:v>
                </c:pt>
                <c:pt idx="4293">
                  <c:v>4.0794779999999999</c:v>
                </c:pt>
                <c:pt idx="4294">
                  <c:v>1.0726070000000001</c:v>
                </c:pt>
                <c:pt idx="4295">
                  <c:v>8.0657569999999996</c:v>
                </c:pt>
                <c:pt idx="4296">
                  <c:v>5.8922998999999997E-2</c:v>
                </c:pt>
                <c:pt idx="4297">
                  <c:v>2.0519910000000001</c:v>
                </c:pt>
                <c:pt idx="4298">
                  <c:v>8.0450780000000002</c:v>
                </c:pt>
                <c:pt idx="4299">
                  <c:v>4.0381819999999999</c:v>
                </c:pt>
                <c:pt idx="4300">
                  <c:v>4.031307</c:v>
                </c:pt>
                <c:pt idx="4301">
                  <c:v>9.621893</c:v>
                </c:pt>
                <c:pt idx="4302">
                  <c:v>2.384916</c:v>
                </c:pt>
                <c:pt idx="4303">
                  <c:v>8.6070209999999996</c:v>
                </c:pt>
                <c:pt idx="4304">
                  <c:v>10.599</c:v>
                </c:pt>
                <c:pt idx="4305">
                  <c:v>3.5910340000000001</c:v>
                </c:pt>
                <c:pt idx="4306">
                  <c:v>9.5831110000000006</c:v>
                </c:pt>
                <c:pt idx="4307">
                  <c:v>3.5752329999999999</c:v>
                </c:pt>
                <c:pt idx="4308">
                  <c:v>0.47958499999999998</c:v>
                </c:pt>
                <c:pt idx="4309">
                  <c:v>8.4718070000000001</c:v>
                </c:pt>
                <c:pt idx="4310">
                  <c:v>7.4640870000000001</c:v>
                </c:pt>
                <c:pt idx="4311">
                  <c:v>10.45642</c:v>
                </c:pt>
                <c:pt idx="4312">
                  <c:v>7.421392</c:v>
                </c:pt>
                <c:pt idx="4313">
                  <c:v>10.413830000000001</c:v>
                </c:pt>
                <c:pt idx="4314">
                  <c:v>8.4063289999999995</c:v>
                </c:pt>
                <c:pt idx="4315">
                  <c:v>0.39888400000000002</c:v>
                </c:pt>
                <c:pt idx="4316">
                  <c:v>3.3914970000000002</c:v>
                </c:pt>
                <c:pt idx="4317">
                  <c:v>8.3841669999999997</c:v>
                </c:pt>
                <c:pt idx="4318">
                  <c:v>4.3768969999999996</c:v>
                </c:pt>
                <c:pt idx="4319">
                  <c:v>6.3696840000000003</c:v>
                </c:pt>
                <c:pt idx="4320">
                  <c:v>8.3625319999999999</c:v>
                </c:pt>
                <c:pt idx="4321">
                  <c:v>6.355442</c:v>
                </c:pt>
                <c:pt idx="4322">
                  <c:v>8.3484130000000007</c:v>
                </c:pt>
                <c:pt idx="4323">
                  <c:v>5.3414479999999998</c:v>
                </c:pt>
                <c:pt idx="4324">
                  <c:v>3.334543</c:v>
                </c:pt>
                <c:pt idx="4325">
                  <c:v>8.3277020000000004</c:v>
                </c:pt>
                <c:pt idx="4326">
                  <c:v>6.3209210000000002</c:v>
                </c:pt>
                <c:pt idx="4327">
                  <c:v>11.314209999999999</c:v>
                </c:pt>
                <c:pt idx="4328">
                  <c:v>3.307553</c:v>
                </c:pt>
                <c:pt idx="4329">
                  <c:v>1.6990339999999999</c:v>
                </c:pt>
                <c:pt idx="4330">
                  <c:v>3.2954690000000002</c:v>
                </c:pt>
                <c:pt idx="4331">
                  <c:v>2.7118829999999998</c:v>
                </c:pt>
                <c:pt idx="4332">
                  <c:v>0.27940500000000001</c:v>
                </c:pt>
                <c:pt idx="4333">
                  <c:v>2.2707579999999998</c:v>
                </c:pt>
                <c:pt idx="4334">
                  <c:v>6.2621779999999996</c:v>
                </c:pt>
                <c:pt idx="4335">
                  <c:v>7.2536659999999999</c:v>
                </c:pt>
                <c:pt idx="4336">
                  <c:v>3.4269780000000001</c:v>
                </c:pt>
                <c:pt idx="4337">
                  <c:v>6.4185930000000004</c:v>
                </c:pt>
                <c:pt idx="4338">
                  <c:v>8.4102650000000008</c:v>
                </c:pt>
                <c:pt idx="4339">
                  <c:v>10.40199</c:v>
                </c:pt>
                <c:pt idx="4340">
                  <c:v>0.39377800000000002</c:v>
                </c:pt>
                <c:pt idx="4341">
                  <c:v>8.3856160000000006</c:v>
                </c:pt>
                <c:pt idx="4342">
                  <c:v>3.3775080000000002</c:v>
                </c:pt>
                <c:pt idx="4343">
                  <c:v>3.3696670000000002</c:v>
                </c:pt>
                <c:pt idx="4344">
                  <c:v>3.3618830000000002</c:v>
                </c:pt>
                <c:pt idx="4345">
                  <c:v>1.354155</c:v>
                </c:pt>
                <c:pt idx="4346">
                  <c:v>0.34648499999999999</c:v>
                </c:pt>
                <c:pt idx="4347">
                  <c:v>3.3388710000000001</c:v>
                </c:pt>
                <c:pt idx="4348">
                  <c:v>2.3313160000000002</c:v>
                </c:pt>
                <c:pt idx="4349">
                  <c:v>3.3283580000000001</c:v>
                </c:pt>
                <c:pt idx="4350">
                  <c:v>3.3209209999999998</c:v>
                </c:pt>
                <c:pt idx="4351">
                  <c:v>0.36810500000000002</c:v>
                </c:pt>
                <c:pt idx="4352">
                  <c:v>0.33458700000000002</c:v>
                </c:pt>
                <c:pt idx="4353">
                  <c:v>1.6583559999999999</c:v>
                </c:pt>
                <c:pt idx="4354">
                  <c:v>6.7676730000000003</c:v>
                </c:pt>
                <c:pt idx="4355">
                  <c:v>1.2393050000000001</c:v>
                </c:pt>
                <c:pt idx="4356">
                  <c:v>10.75295</c:v>
                </c:pt>
                <c:pt idx="4357">
                  <c:v>3.254769</c:v>
                </c:pt>
                <c:pt idx="4358">
                  <c:v>6.7998450000000004</c:v>
                </c:pt>
                <c:pt idx="4359">
                  <c:v>4.7903349999999998</c:v>
                </c:pt>
                <c:pt idx="4360">
                  <c:v>7.7808570000000001</c:v>
                </c:pt>
                <c:pt idx="4361">
                  <c:v>2.8964080000000001</c:v>
                </c:pt>
                <c:pt idx="4362">
                  <c:v>3.8869859999999998</c:v>
                </c:pt>
                <c:pt idx="4363">
                  <c:v>3.877589</c:v>
                </c:pt>
                <c:pt idx="4364">
                  <c:v>1.8682190000000001</c:v>
                </c:pt>
                <c:pt idx="4365">
                  <c:v>0.141125</c:v>
                </c:pt>
                <c:pt idx="4366">
                  <c:v>0.150703</c:v>
                </c:pt>
                <c:pt idx="4367">
                  <c:v>9.83948</c:v>
                </c:pt>
                <c:pt idx="4368">
                  <c:v>6.8296929999999998</c:v>
                </c:pt>
                <c:pt idx="4369">
                  <c:v>8.8199349999999992</c:v>
                </c:pt>
                <c:pt idx="4370">
                  <c:v>7.8102090000000004</c:v>
                </c:pt>
                <c:pt idx="4371">
                  <c:v>1.8005139999999999</c:v>
                </c:pt>
                <c:pt idx="4372">
                  <c:v>10.790850000000001</c:v>
                </c:pt>
                <c:pt idx="4373">
                  <c:v>0.78122599999999998</c:v>
                </c:pt>
                <c:pt idx="4374">
                  <c:v>11.77163</c:v>
                </c:pt>
                <c:pt idx="4375">
                  <c:v>12.762079999999999</c:v>
                </c:pt>
                <c:pt idx="4376">
                  <c:v>15.752549999999999</c:v>
                </c:pt>
                <c:pt idx="4377">
                  <c:v>7.7430669999999999</c:v>
                </c:pt>
                <c:pt idx="4378">
                  <c:v>13.73363</c:v>
                </c:pt>
                <c:pt idx="4379">
                  <c:v>15.72423</c:v>
                </c:pt>
                <c:pt idx="4380">
                  <c:v>18.71489</c:v>
                </c:pt>
                <c:pt idx="4381">
                  <c:v>20.705590000000001</c:v>
                </c:pt>
                <c:pt idx="4382">
                  <c:v>26.69633</c:v>
                </c:pt>
                <c:pt idx="4383">
                  <c:v>27.68713</c:v>
                </c:pt>
                <c:pt idx="4384">
                  <c:v>30.677980000000002</c:v>
                </c:pt>
                <c:pt idx="4385">
                  <c:v>23.668869999999998</c:v>
                </c:pt>
                <c:pt idx="4386">
                  <c:v>32.659910000000004</c:v>
                </c:pt>
                <c:pt idx="4387">
                  <c:v>24.651009999999999</c:v>
                </c:pt>
                <c:pt idx="4388">
                  <c:v>25.642160000000001</c:v>
                </c:pt>
                <c:pt idx="4389">
                  <c:v>26.63336</c:v>
                </c:pt>
                <c:pt idx="4390">
                  <c:v>25.624610000000001</c:v>
                </c:pt>
                <c:pt idx="4391">
                  <c:v>35.672289999999997</c:v>
                </c:pt>
                <c:pt idx="4392">
                  <c:v>31.663640000000001</c:v>
                </c:pt>
                <c:pt idx="4393">
                  <c:v>20.655049999999999</c:v>
                </c:pt>
                <c:pt idx="4394">
                  <c:v>25.646509999999999</c:v>
                </c:pt>
                <c:pt idx="4395">
                  <c:v>19.638030000000001</c:v>
                </c:pt>
                <c:pt idx="4396">
                  <c:v>24.62959</c:v>
                </c:pt>
                <c:pt idx="4397">
                  <c:v>29.621210000000001</c:v>
                </c:pt>
                <c:pt idx="4398">
                  <c:v>24.61289</c:v>
                </c:pt>
                <c:pt idx="4399">
                  <c:v>33.60474</c:v>
                </c:pt>
                <c:pt idx="4400">
                  <c:v>30.59666</c:v>
                </c:pt>
                <c:pt idx="4401">
                  <c:v>35.588630000000002</c:v>
                </c:pt>
                <c:pt idx="4402">
                  <c:v>27.580660000000002</c:v>
                </c:pt>
                <c:pt idx="4403">
                  <c:v>33.572879999999998</c:v>
                </c:pt>
                <c:pt idx="4404">
                  <c:v>49.565559999999998</c:v>
                </c:pt>
                <c:pt idx="4405">
                  <c:v>37.558300000000003</c:v>
                </c:pt>
                <c:pt idx="4406">
                  <c:v>29.551089999999999</c:v>
                </c:pt>
                <c:pt idx="4407">
                  <c:v>39.543950000000002</c:v>
                </c:pt>
                <c:pt idx="4408">
                  <c:v>27.53706</c:v>
                </c:pt>
                <c:pt idx="4409">
                  <c:v>33.344050000000003</c:v>
                </c:pt>
                <c:pt idx="4410">
                  <c:v>32.33746</c:v>
                </c:pt>
                <c:pt idx="4411">
                  <c:v>33.331580000000002</c:v>
                </c:pt>
                <c:pt idx="4412">
                  <c:v>10.325799999999999</c:v>
                </c:pt>
                <c:pt idx="4413">
                  <c:v>15.320360000000001</c:v>
                </c:pt>
                <c:pt idx="4414">
                  <c:v>29.3157</c:v>
                </c:pt>
                <c:pt idx="4415">
                  <c:v>18.31109</c:v>
                </c:pt>
                <c:pt idx="4416">
                  <c:v>21.299060000000001</c:v>
                </c:pt>
                <c:pt idx="4417">
                  <c:v>18.294609999999999</c:v>
                </c:pt>
                <c:pt idx="4418">
                  <c:v>17.290230000000001</c:v>
                </c:pt>
                <c:pt idx="4419">
                  <c:v>23.28594</c:v>
                </c:pt>
                <c:pt idx="4420">
                  <c:v>24.28238</c:v>
                </c:pt>
                <c:pt idx="4421">
                  <c:v>9.2806110000000004</c:v>
                </c:pt>
                <c:pt idx="4422">
                  <c:v>12.130699999999999</c:v>
                </c:pt>
                <c:pt idx="4423">
                  <c:v>15.129099999999999</c:v>
                </c:pt>
                <c:pt idx="4424">
                  <c:v>16.127579999999998</c:v>
                </c:pt>
                <c:pt idx="4425">
                  <c:v>9.126163</c:v>
                </c:pt>
                <c:pt idx="4426">
                  <c:v>3.1248309999999999</c:v>
                </c:pt>
                <c:pt idx="4427">
                  <c:v>13.12369</c:v>
                </c:pt>
                <c:pt idx="4428">
                  <c:v>12.12303</c:v>
                </c:pt>
                <c:pt idx="4429">
                  <c:v>7.1224559999999997</c:v>
                </c:pt>
                <c:pt idx="4430">
                  <c:v>9.1219769999999993</c:v>
                </c:pt>
                <c:pt idx="4431">
                  <c:v>9.1215879999999991</c:v>
                </c:pt>
                <c:pt idx="4432">
                  <c:v>15.12143</c:v>
                </c:pt>
                <c:pt idx="4433">
                  <c:v>7.1213670000000002</c:v>
                </c:pt>
                <c:pt idx="4434">
                  <c:v>9.1213949999999997</c:v>
                </c:pt>
                <c:pt idx="4435">
                  <c:v>7.1215109999999999</c:v>
                </c:pt>
                <c:pt idx="4436">
                  <c:v>8.1217240000000004</c:v>
                </c:pt>
                <c:pt idx="4437">
                  <c:v>2.1220249999999998</c:v>
                </c:pt>
                <c:pt idx="4438">
                  <c:v>3.12242</c:v>
                </c:pt>
                <c:pt idx="4439">
                  <c:v>7.1229060000000004</c:v>
                </c:pt>
                <c:pt idx="4440">
                  <c:v>10.12349</c:v>
                </c:pt>
                <c:pt idx="4441">
                  <c:v>10.12472</c:v>
                </c:pt>
                <c:pt idx="4442">
                  <c:v>3.1260479999999999</c:v>
                </c:pt>
                <c:pt idx="4443">
                  <c:v>5.1274680000000004</c:v>
                </c:pt>
                <c:pt idx="4444">
                  <c:v>9.1289800000000003</c:v>
                </c:pt>
                <c:pt idx="4445">
                  <c:v>4.1305889999999996</c:v>
                </c:pt>
                <c:pt idx="4446">
                  <c:v>8.1322880000000008</c:v>
                </c:pt>
                <c:pt idx="4447">
                  <c:v>6.1340969999999997</c:v>
                </c:pt>
                <c:pt idx="4448">
                  <c:v>9.135999</c:v>
                </c:pt>
                <c:pt idx="4449">
                  <c:v>3.8005999999999998E-2</c:v>
                </c:pt>
                <c:pt idx="4450">
                  <c:v>6.0400510000000001</c:v>
                </c:pt>
                <c:pt idx="4451">
                  <c:v>1.878757</c:v>
                </c:pt>
                <c:pt idx="4452">
                  <c:v>12.88101</c:v>
                </c:pt>
                <c:pt idx="4453">
                  <c:v>4.883375</c:v>
                </c:pt>
                <c:pt idx="4454">
                  <c:v>9.8858479999999993</c:v>
                </c:pt>
                <c:pt idx="4455">
                  <c:v>3.1115680000000001</c:v>
                </c:pt>
                <c:pt idx="4456">
                  <c:v>11.88954</c:v>
                </c:pt>
                <c:pt idx="4457">
                  <c:v>8.8907620000000005</c:v>
                </c:pt>
                <c:pt idx="4458">
                  <c:v>0.89209300000000002</c:v>
                </c:pt>
                <c:pt idx="4459">
                  <c:v>2.8935339999999998</c:v>
                </c:pt>
                <c:pt idx="4460">
                  <c:v>7.8950880000000003</c:v>
                </c:pt>
                <c:pt idx="4461">
                  <c:v>0.89695599999999998</c:v>
                </c:pt>
                <c:pt idx="4462">
                  <c:v>7.8989370000000001</c:v>
                </c:pt>
                <c:pt idx="4463">
                  <c:v>6.9010309999999997</c:v>
                </c:pt>
                <c:pt idx="4464">
                  <c:v>0.90323399999999998</c:v>
                </c:pt>
                <c:pt idx="4465">
                  <c:v>1.9055500000000001</c:v>
                </c:pt>
                <c:pt idx="4466">
                  <c:v>6.9079790000000001</c:v>
                </c:pt>
                <c:pt idx="4467">
                  <c:v>6.9114829999999996</c:v>
                </c:pt>
                <c:pt idx="4468">
                  <c:v>8.4899999000000004E-2</c:v>
                </c:pt>
                <c:pt idx="4469">
                  <c:v>1.918757</c:v>
                </c:pt>
                <c:pt idx="4470">
                  <c:v>1.0773079999999999</c:v>
                </c:pt>
                <c:pt idx="4471">
                  <c:v>5.0737740000000002</c:v>
                </c:pt>
                <c:pt idx="4472">
                  <c:v>2.8988230000000001</c:v>
                </c:pt>
                <c:pt idx="4473">
                  <c:v>2.0989270000000002</c:v>
                </c:pt>
                <c:pt idx="4474">
                  <c:v>5.9023969999999997</c:v>
                </c:pt>
                <c:pt idx="4475">
                  <c:v>7.8149899999999999</c:v>
                </c:pt>
                <c:pt idx="4476">
                  <c:v>1.816546</c:v>
                </c:pt>
                <c:pt idx="4477">
                  <c:v>1.3968320000000001</c:v>
                </c:pt>
                <c:pt idx="4478">
                  <c:v>5.6043820000000002</c:v>
                </c:pt>
                <c:pt idx="4479">
                  <c:v>0.60572400000000004</c:v>
                </c:pt>
                <c:pt idx="4480">
                  <c:v>2.3928020000000001</c:v>
                </c:pt>
                <c:pt idx="4481">
                  <c:v>1.607694</c:v>
                </c:pt>
                <c:pt idx="4482">
                  <c:v>0.608321</c:v>
                </c:pt>
                <c:pt idx="4483">
                  <c:v>5.6090809999999998</c:v>
                </c:pt>
                <c:pt idx="4484">
                  <c:v>3.6099739999999998</c:v>
                </c:pt>
                <c:pt idx="4485">
                  <c:v>3.5859429999999999</c:v>
                </c:pt>
                <c:pt idx="4486">
                  <c:v>9.5616579999999995</c:v>
                </c:pt>
                <c:pt idx="4487">
                  <c:v>10.56296</c:v>
                </c:pt>
                <c:pt idx="4488">
                  <c:v>9.5644899999999993</c:v>
                </c:pt>
                <c:pt idx="4489">
                  <c:v>6.5661610000000001</c:v>
                </c:pt>
                <c:pt idx="4490">
                  <c:v>10.567970000000001</c:v>
                </c:pt>
                <c:pt idx="4491">
                  <c:v>12.56992</c:v>
                </c:pt>
                <c:pt idx="4492">
                  <c:v>5.5720020000000003</c:v>
                </c:pt>
                <c:pt idx="4493">
                  <c:v>14.57423</c:v>
                </c:pt>
                <c:pt idx="4494">
                  <c:v>5.5765880000000001</c:v>
                </c:pt>
                <c:pt idx="4495">
                  <c:v>3.5794260000000002</c:v>
                </c:pt>
                <c:pt idx="4496">
                  <c:v>4.5824009999999999</c:v>
                </c:pt>
                <c:pt idx="4497">
                  <c:v>11.58689</c:v>
                </c:pt>
                <c:pt idx="4498">
                  <c:v>12.591530000000001</c:v>
                </c:pt>
                <c:pt idx="4499">
                  <c:v>12.596299999999999</c:v>
                </c:pt>
                <c:pt idx="4500">
                  <c:v>9.6012079999999997</c:v>
                </c:pt>
                <c:pt idx="4501">
                  <c:v>4.6062580000000004</c:v>
                </c:pt>
                <c:pt idx="4502">
                  <c:v>8.6114490000000004</c:v>
                </c:pt>
                <c:pt idx="4503">
                  <c:v>1.616778</c:v>
                </c:pt>
                <c:pt idx="4504">
                  <c:v>9.6222469999999998</c:v>
                </c:pt>
                <c:pt idx="4505">
                  <c:v>23.628160000000001</c:v>
                </c:pt>
                <c:pt idx="4506">
                  <c:v>11.634209999999999</c:v>
                </c:pt>
                <c:pt idx="4507">
                  <c:v>8.6403970000000001</c:v>
                </c:pt>
                <c:pt idx="4508">
                  <c:v>8.6467270000000003</c:v>
                </c:pt>
                <c:pt idx="4509">
                  <c:v>18.653189999999999</c:v>
                </c:pt>
                <c:pt idx="4510">
                  <c:v>1.3401940000000001</c:v>
                </c:pt>
                <c:pt idx="4511">
                  <c:v>12.66602</c:v>
                </c:pt>
                <c:pt idx="4512">
                  <c:v>16.67238</c:v>
                </c:pt>
                <c:pt idx="4513">
                  <c:v>13.67887</c:v>
                </c:pt>
                <c:pt idx="4514">
                  <c:v>2.6855090000000001</c:v>
                </c:pt>
                <c:pt idx="4515">
                  <c:v>4.6922819999999996</c:v>
                </c:pt>
                <c:pt idx="4516">
                  <c:v>7.6991940000000003</c:v>
                </c:pt>
                <c:pt idx="4517">
                  <c:v>12.706250000000001</c:v>
                </c:pt>
                <c:pt idx="4518">
                  <c:v>4.7134340000000003</c:v>
                </c:pt>
                <c:pt idx="4519">
                  <c:v>17.720759999999999</c:v>
                </c:pt>
                <c:pt idx="4520">
                  <c:v>7.7282279999999997</c:v>
                </c:pt>
                <c:pt idx="4521">
                  <c:v>7.73583</c:v>
                </c:pt>
                <c:pt idx="4522">
                  <c:v>1.743568</c:v>
                </c:pt>
                <c:pt idx="4523">
                  <c:v>15.751440000000001</c:v>
                </c:pt>
                <c:pt idx="4524">
                  <c:v>7.7594539999999999</c:v>
                </c:pt>
                <c:pt idx="4525">
                  <c:v>11.7676</c:v>
                </c:pt>
                <c:pt idx="4526">
                  <c:v>14.775880000000001</c:v>
                </c:pt>
                <c:pt idx="4527">
                  <c:v>6.8209840000000002</c:v>
                </c:pt>
                <c:pt idx="4528">
                  <c:v>2.8651279999999999</c:v>
                </c:pt>
                <c:pt idx="4529">
                  <c:v>4.8746099999999997</c:v>
                </c:pt>
                <c:pt idx="4530">
                  <c:v>10.884219999999999</c:v>
                </c:pt>
                <c:pt idx="4531">
                  <c:v>12.89396</c:v>
                </c:pt>
                <c:pt idx="4532">
                  <c:v>13.935040000000001</c:v>
                </c:pt>
                <c:pt idx="4533">
                  <c:v>0.100678</c:v>
                </c:pt>
                <c:pt idx="4534">
                  <c:v>12.11077</c:v>
                </c:pt>
                <c:pt idx="4535">
                  <c:v>8.1209860000000003</c:v>
                </c:pt>
                <c:pt idx="4536">
                  <c:v>7.1313709999999997</c:v>
                </c:pt>
                <c:pt idx="4537">
                  <c:v>15.14188</c:v>
                </c:pt>
                <c:pt idx="4538">
                  <c:v>10.1525</c:v>
                </c:pt>
                <c:pt idx="4539">
                  <c:v>12.31251</c:v>
                </c:pt>
                <c:pt idx="4540">
                  <c:v>18.323360000000001</c:v>
                </c:pt>
                <c:pt idx="4541">
                  <c:v>4.3342970000000003</c:v>
                </c:pt>
                <c:pt idx="4542">
                  <c:v>11.34599</c:v>
                </c:pt>
                <c:pt idx="4543">
                  <c:v>12.35778</c:v>
                </c:pt>
                <c:pt idx="4544">
                  <c:v>10.369669999999999</c:v>
                </c:pt>
                <c:pt idx="4545">
                  <c:v>19.38165</c:v>
                </c:pt>
                <c:pt idx="4546">
                  <c:v>17.410350000000001</c:v>
                </c:pt>
                <c:pt idx="4547">
                  <c:v>20.422529999999998</c:v>
                </c:pt>
                <c:pt idx="4548">
                  <c:v>30.434799999999999</c:v>
                </c:pt>
                <c:pt idx="4549">
                  <c:v>28.44717</c:v>
                </c:pt>
                <c:pt idx="4550">
                  <c:v>29.459620000000001</c:v>
                </c:pt>
                <c:pt idx="4551">
                  <c:v>50.472169999999998</c:v>
                </c:pt>
                <c:pt idx="4552">
                  <c:v>55.484819999999999</c:v>
                </c:pt>
                <c:pt idx="4553">
                  <c:v>65.497540000000001</c:v>
                </c:pt>
                <c:pt idx="4554">
                  <c:v>101.5104</c:v>
                </c:pt>
                <c:pt idx="4555">
                  <c:v>86.523300000000006</c:v>
                </c:pt>
                <c:pt idx="4556">
                  <c:v>136.53630000000001</c:v>
                </c:pt>
                <c:pt idx="4557">
                  <c:v>144.54939999999999</c:v>
                </c:pt>
                <c:pt idx="4558">
                  <c:v>160.5626</c:v>
                </c:pt>
                <c:pt idx="4559">
                  <c:v>136.57589999999999</c:v>
                </c:pt>
                <c:pt idx="4560">
                  <c:v>122.717</c:v>
                </c:pt>
                <c:pt idx="4561">
                  <c:v>92.730450000000005</c:v>
                </c:pt>
                <c:pt idx="4562">
                  <c:v>78.744</c:v>
                </c:pt>
                <c:pt idx="4563">
                  <c:v>57.757649999999998</c:v>
                </c:pt>
                <c:pt idx="4564">
                  <c:v>53.771369999999997</c:v>
                </c:pt>
                <c:pt idx="4565">
                  <c:v>73.78519</c:v>
                </c:pt>
                <c:pt idx="4566">
                  <c:v>59.800269999999998</c:v>
                </c:pt>
                <c:pt idx="4567">
                  <c:v>80.814229999999995</c:v>
                </c:pt>
                <c:pt idx="4568">
                  <c:v>61.828290000000003</c:v>
                </c:pt>
                <c:pt idx="4569">
                  <c:v>93.840959999999995</c:v>
                </c:pt>
                <c:pt idx="4570">
                  <c:v>102.8556</c:v>
                </c:pt>
                <c:pt idx="4571">
                  <c:v>101.8711</c:v>
                </c:pt>
                <c:pt idx="4572">
                  <c:v>107.8866</c:v>
                </c:pt>
                <c:pt idx="4573">
                  <c:v>65.902209999999997</c:v>
                </c:pt>
                <c:pt idx="4574">
                  <c:v>81.917919999999995</c:v>
                </c:pt>
                <c:pt idx="4575">
                  <c:v>78.751919999999998</c:v>
                </c:pt>
                <c:pt idx="4576">
                  <c:v>50.767780000000002</c:v>
                </c:pt>
                <c:pt idx="4577">
                  <c:v>38.783720000000002</c:v>
                </c:pt>
                <c:pt idx="4578">
                  <c:v>45.799750000000003</c:v>
                </c:pt>
                <c:pt idx="4579">
                  <c:v>44.816200000000002</c:v>
                </c:pt>
                <c:pt idx="4580">
                  <c:v>53.874479999999998</c:v>
                </c:pt>
                <c:pt idx="4581">
                  <c:v>42.891150000000003</c:v>
                </c:pt>
                <c:pt idx="4582">
                  <c:v>45.907890000000002</c:v>
                </c:pt>
                <c:pt idx="4583">
                  <c:v>31.924710000000001</c:v>
                </c:pt>
                <c:pt idx="4584">
                  <c:v>39.941609999999997</c:v>
                </c:pt>
                <c:pt idx="4585">
                  <c:v>38.958579999999998</c:v>
                </c:pt>
                <c:pt idx="4586">
                  <c:v>20.199780000000001</c:v>
                </c:pt>
                <c:pt idx="4587">
                  <c:v>29.216889999999999</c:v>
                </c:pt>
                <c:pt idx="4588">
                  <c:v>30.229559999999999</c:v>
                </c:pt>
                <c:pt idx="4589">
                  <c:v>33.279960000000003</c:v>
                </c:pt>
                <c:pt idx="4590">
                  <c:v>38.242710000000002</c:v>
                </c:pt>
                <c:pt idx="4591">
                  <c:v>28.11289</c:v>
                </c:pt>
                <c:pt idx="4592">
                  <c:v>31.223769999999998</c:v>
                </c:pt>
                <c:pt idx="4593">
                  <c:v>21.125080000000001</c:v>
                </c:pt>
                <c:pt idx="4594">
                  <c:v>30.142800000000001</c:v>
                </c:pt>
                <c:pt idx="4595">
                  <c:v>34.160989999999998</c:v>
                </c:pt>
                <c:pt idx="4596">
                  <c:v>29.17925</c:v>
                </c:pt>
                <c:pt idx="4597">
                  <c:v>37.134360000000001</c:v>
                </c:pt>
                <c:pt idx="4598">
                  <c:v>30.153680000000001</c:v>
                </c:pt>
                <c:pt idx="4599">
                  <c:v>23.173069999999999</c:v>
                </c:pt>
                <c:pt idx="4600">
                  <c:v>21.067540000000001</c:v>
                </c:pt>
                <c:pt idx="4601">
                  <c:v>27.08708</c:v>
                </c:pt>
                <c:pt idx="4602">
                  <c:v>34.10671</c:v>
                </c:pt>
                <c:pt idx="4603">
                  <c:v>31.1264</c:v>
                </c:pt>
                <c:pt idx="4604">
                  <c:v>20.146159999999998</c:v>
                </c:pt>
                <c:pt idx="4605">
                  <c:v>28.166139999999999</c:v>
                </c:pt>
                <c:pt idx="4606">
                  <c:v>25.186319999999998</c:v>
                </c:pt>
                <c:pt idx="4607">
                  <c:v>24.224240000000002</c:v>
                </c:pt>
                <c:pt idx="4608">
                  <c:v>16.24455</c:v>
                </c:pt>
                <c:pt idx="4609">
                  <c:v>20.264939999999999</c:v>
                </c:pt>
                <c:pt idx="4610">
                  <c:v>19.28539</c:v>
                </c:pt>
                <c:pt idx="4611">
                  <c:v>17.305900000000001</c:v>
                </c:pt>
                <c:pt idx="4612">
                  <c:v>7.3264769999999997</c:v>
                </c:pt>
                <c:pt idx="4613">
                  <c:v>26.34712</c:v>
                </c:pt>
                <c:pt idx="4614">
                  <c:v>16.442530000000001</c:v>
                </c:pt>
                <c:pt idx="4615">
                  <c:v>20.463290000000001</c:v>
                </c:pt>
                <c:pt idx="4616">
                  <c:v>17.807040000000001</c:v>
                </c:pt>
                <c:pt idx="4617">
                  <c:v>10.82807</c:v>
                </c:pt>
                <c:pt idx="4618">
                  <c:v>14.849130000000001</c:v>
                </c:pt>
                <c:pt idx="4619">
                  <c:v>16.870239999999999</c:v>
                </c:pt>
                <c:pt idx="4620">
                  <c:v>20.891369999999998</c:v>
                </c:pt>
                <c:pt idx="4621">
                  <c:v>18.91253</c:v>
                </c:pt>
                <c:pt idx="4622">
                  <c:v>18.933730000000001</c:v>
                </c:pt>
                <c:pt idx="4623">
                  <c:v>7.9549669999999999</c:v>
                </c:pt>
                <c:pt idx="4624">
                  <c:v>14.042619999999999</c:v>
                </c:pt>
                <c:pt idx="4625">
                  <c:v>12.06413</c:v>
                </c:pt>
                <c:pt idx="4626">
                  <c:v>14.085660000000001</c:v>
                </c:pt>
                <c:pt idx="4627">
                  <c:v>12.10722</c:v>
                </c:pt>
                <c:pt idx="4628">
                  <c:v>12.1288</c:v>
                </c:pt>
                <c:pt idx="4629">
                  <c:v>7.1504089999999998</c:v>
                </c:pt>
                <c:pt idx="4630">
                  <c:v>7.1156600000000001</c:v>
                </c:pt>
                <c:pt idx="4631">
                  <c:v>7.1373129999999998</c:v>
                </c:pt>
                <c:pt idx="4632">
                  <c:v>9.1589930000000006</c:v>
                </c:pt>
                <c:pt idx="4633">
                  <c:v>3.180688</c:v>
                </c:pt>
                <c:pt idx="4634">
                  <c:v>5.202407</c:v>
                </c:pt>
                <c:pt idx="4635">
                  <c:v>7.2241520000000001</c:v>
                </c:pt>
                <c:pt idx="4636">
                  <c:v>17.245920000000002</c:v>
                </c:pt>
                <c:pt idx="4637">
                  <c:v>8.2677029999999991</c:v>
                </c:pt>
                <c:pt idx="4638">
                  <c:v>6.2895070000000004</c:v>
                </c:pt>
                <c:pt idx="4639">
                  <c:v>5.3113270000000004</c:v>
                </c:pt>
                <c:pt idx="4640">
                  <c:v>6.3331650000000002</c:v>
                </c:pt>
                <c:pt idx="4641">
                  <c:v>0.35501899999999997</c:v>
                </c:pt>
                <c:pt idx="4642">
                  <c:v>4.3768859999999998</c:v>
                </c:pt>
                <c:pt idx="4643">
                  <c:v>1.398766</c:v>
                </c:pt>
                <c:pt idx="4644">
                  <c:v>2.4206590000000001</c:v>
                </c:pt>
                <c:pt idx="4645">
                  <c:v>3.442564</c:v>
                </c:pt>
                <c:pt idx="4646">
                  <c:v>0.53551700000000002</c:v>
                </c:pt>
                <c:pt idx="4647">
                  <c:v>0.51394899999999999</c:v>
                </c:pt>
                <c:pt idx="4648">
                  <c:v>6.5076999999999998</c:v>
                </c:pt>
                <c:pt idx="4649">
                  <c:v>4.5295180000000004</c:v>
                </c:pt>
                <c:pt idx="4650">
                  <c:v>1.5513429999999999</c:v>
                </c:pt>
                <c:pt idx="4651">
                  <c:v>0.42682599999999998</c:v>
                </c:pt>
                <c:pt idx="4652">
                  <c:v>2.4053079999999998</c:v>
                </c:pt>
                <c:pt idx="4653">
                  <c:v>6.6148379999999998</c:v>
                </c:pt>
                <c:pt idx="4654">
                  <c:v>7.6356890000000002</c:v>
                </c:pt>
                <c:pt idx="4655">
                  <c:v>7.6565409999999998</c:v>
                </c:pt>
                <c:pt idx="4656">
                  <c:v>4.6773949999999997</c:v>
                </c:pt>
                <c:pt idx="4657">
                  <c:v>6.6982489999999997</c:v>
                </c:pt>
                <c:pt idx="4658">
                  <c:v>2.280897</c:v>
                </c:pt>
                <c:pt idx="4659">
                  <c:v>5.7386489999999997</c:v>
                </c:pt>
                <c:pt idx="4660">
                  <c:v>5.7581939999999996</c:v>
                </c:pt>
                <c:pt idx="4661">
                  <c:v>12.77774</c:v>
                </c:pt>
                <c:pt idx="4662">
                  <c:v>2.797269</c:v>
                </c:pt>
                <c:pt idx="4663">
                  <c:v>2.8167979999999999</c:v>
                </c:pt>
                <c:pt idx="4664">
                  <c:v>3.8363230000000001</c:v>
                </c:pt>
                <c:pt idx="4665">
                  <c:v>0.14415600000000001</c:v>
                </c:pt>
                <c:pt idx="4666">
                  <c:v>7.8751639999999998</c:v>
                </c:pt>
                <c:pt idx="4667">
                  <c:v>9.8944759999999992</c:v>
                </c:pt>
                <c:pt idx="4668">
                  <c:v>6.91378</c:v>
                </c:pt>
                <c:pt idx="4669">
                  <c:v>7.9330740000000004</c:v>
                </c:pt>
                <c:pt idx="4670">
                  <c:v>12.952360000000001</c:v>
                </c:pt>
                <c:pt idx="4671">
                  <c:v>9.9717610000000008</c:v>
                </c:pt>
                <c:pt idx="4672">
                  <c:v>8.9911549999999991</c:v>
                </c:pt>
                <c:pt idx="4673">
                  <c:v>8.0105330000000006</c:v>
                </c:pt>
                <c:pt idx="4674">
                  <c:v>3.0305569999999999</c:v>
                </c:pt>
                <c:pt idx="4675">
                  <c:v>12.05057</c:v>
                </c:pt>
                <c:pt idx="4676">
                  <c:v>12.07095</c:v>
                </c:pt>
                <c:pt idx="4677">
                  <c:v>7.0913219999999999</c:v>
                </c:pt>
                <c:pt idx="4678">
                  <c:v>5.1116789999999996</c:v>
                </c:pt>
                <c:pt idx="4679">
                  <c:v>1.8660140000000001</c:v>
                </c:pt>
                <c:pt idx="4680">
                  <c:v>2.1531820000000002</c:v>
                </c:pt>
                <c:pt idx="4681">
                  <c:v>6.1723569999999999</c:v>
                </c:pt>
                <c:pt idx="4682">
                  <c:v>4.1915129999999996</c:v>
                </c:pt>
                <c:pt idx="4683">
                  <c:v>2.2106479999999999</c:v>
                </c:pt>
                <c:pt idx="4684">
                  <c:v>16.229759999999999</c:v>
                </c:pt>
                <c:pt idx="4685">
                  <c:v>0.24885299999999999</c:v>
                </c:pt>
                <c:pt idx="4686">
                  <c:v>7.2678950000000002</c:v>
                </c:pt>
                <c:pt idx="4687">
                  <c:v>6.2869109999999999</c:v>
                </c:pt>
                <c:pt idx="4688">
                  <c:v>7.3059050000000001</c:v>
                </c:pt>
                <c:pt idx="4689">
                  <c:v>7.3248949999999997</c:v>
                </c:pt>
                <c:pt idx="4690">
                  <c:v>3.3438590000000001</c:v>
                </c:pt>
                <c:pt idx="4691">
                  <c:v>2.3627919999999998</c:v>
                </c:pt>
                <c:pt idx="4692">
                  <c:v>4.3816930000000003</c:v>
                </c:pt>
                <c:pt idx="4693">
                  <c:v>2.4005610000000002</c:v>
                </c:pt>
                <c:pt idx="4694">
                  <c:v>8.4193960000000008</c:v>
                </c:pt>
                <c:pt idx="4695">
                  <c:v>6.4389880000000002</c:v>
                </c:pt>
                <c:pt idx="4696">
                  <c:v>12.458539999999999</c:v>
                </c:pt>
                <c:pt idx="4697">
                  <c:v>1.478067</c:v>
                </c:pt>
                <c:pt idx="4698">
                  <c:v>0.49755100000000002</c:v>
                </c:pt>
                <c:pt idx="4699">
                  <c:v>0.39643499999999998</c:v>
                </c:pt>
                <c:pt idx="4700">
                  <c:v>4.6225589999999999</c:v>
                </c:pt>
                <c:pt idx="4701">
                  <c:v>5.641508</c:v>
                </c:pt>
                <c:pt idx="4702">
                  <c:v>5.660412</c:v>
                </c:pt>
                <c:pt idx="4703">
                  <c:v>7.6792720000000001</c:v>
                </c:pt>
                <c:pt idx="4704">
                  <c:v>4.6980839999999997</c:v>
                </c:pt>
                <c:pt idx="4705">
                  <c:v>3.2831519999999998</c:v>
                </c:pt>
                <c:pt idx="4706">
                  <c:v>3.733638</c:v>
                </c:pt>
                <c:pt idx="4707">
                  <c:v>0.75037799999999999</c:v>
                </c:pt>
                <c:pt idx="4708">
                  <c:v>0.23289799999999999</c:v>
                </c:pt>
                <c:pt idx="4709">
                  <c:v>0.78344599999999998</c:v>
                </c:pt>
                <c:pt idx="4710">
                  <c:v>2.2000060000000001</c:v>
                </c:pt>
                <c:pt idx="4711">
                  <c:v>1.183573</c:v>
                </c:pt>
                <c:pt idx="4712">
                  <c:v>6.831976</c:v>
                </c:pt>
                <c:pt idx="4713">
                  <c:v>3.8479909999999999</c:v>
                </c:pt>
                <c:pt idx="4714">
                  <c:v>7.8639510000000001</c:v>
                </c:pt>
                <c:pt idx="4715">
                  <c:v>8.8798530000000007</c:v>
                </c:pt>
                <c:pt idx="4716">
                  <c:v>7.8956999999999997</c:v>
                </c:pt>
                <c:pt idx="4717">
                  <c:v>4.911791</c:v>
                </c:pt>
                <c:pt idx="4718">
                  <c:v>8.9278150000000007</c:v>
                </c:pt>
                <c:pt idx="4719">
                  <c:v>3.9437799999999998</c:v>
                </c:pt>
                <c:pt idx="4720">
                  <c:v>4.9602360000000001</c:v>
                </c:pt>
                <c:pt idx="4721">
                  <c:v>4.977951</c:v>
                </c:pt>
                <c:pt idx="4722">
                  <c:v>1.994275</c:v>
                </c:pt>
                <c:pt idx="4723">
                  <c:v>3.0105339999999998</c:v>
                </c:pt>
                <c:pt idx="4724">
                  <c:v>5.026726</c:v>
                </c:pt>
                <c:pt idx="4725">
                  <c:v>1.0428500000000001</c:v>
                </c:pt>
                <c:pt idx="4726">
                  <c:v>5.8903001000000003E-2</c:v>
                </c:pt>
                <c:pt idx="4727">
                  <c:v>4.0746890000000002</c:v>
                </c:pt>
                <c:pt idx="4728">
                  <c:v>7.0904040000000004</c:v>
                </c:pt>
                <c:pt idx="4729">
                  <c:v>10.10605</c:v>
                </c:pt>
                <c:pt idx="4730">
                  <c:v>7.1216179999999998</c:v>
                </c:pt>
                <c:pt idx="4731">
                  <c:v>2.1371169999999999</c:v>
                </c:pt>
                <c:pt idx="4732">
                  <c:v>16.152539999999998</c:v>
                </c:pt>
                <c:pt idx="4733">
                  <c:v>0.83210399999999995</c:v>
                </c:pt>
                <c:pt idx="4734">
                  <c:v>6.182499</c:v>
                </c:pt>
                <c:pt idx="4735">
                  <c:v>4.7662050000000002</c:v>
                </c:pt>
                <c:pt idx="4736">
                  <c:v>2.2454930000000002</c:v>
                </c:pt>
                <c:pt idx="4737">
                  <c:v>1.257118</c:v>
                </c:pt>
                <c:pt idx="4738">
                  <c:v>3.2686639999999998</c:v>
                </c:pt>
                <c:pt idx="4739">
                  <c:v>12.28013</c:v>
                </c:pt>
                <c:pt idx="4740">
                  <c:v>4.2915190000000001</c:v>
                </c:pt>
                <c:pt idx="4741">
                  <c:v>9.3028250000000003</c:v>
                </c:pt>
                <c:pt idx="4742">
                  <c:v>2.3142230000000001</c:v>
                </c:pt>
                <c:pt idx="4743">
                  <c:v>0.67446099999999998</c:v>
                </c:pt>
                <c:pt idx="4744">
                  <c:v>8.3835390000000007</c:v>
                </c:pt>
                <c:pt idx="4745">
                  <c:v>3.394085</c:v>
                </c:pt>
                <c:pt idx="4746">
                  <c:v>7.404547</c:v>
                </c:pt>
                <c:pt idx="4747">
                  <c:v>1.414922</c:v>
                </c:pt>
                <c:pt idx="4748">
                  <c:v>9.4252120000000001</c:v>
                </c:pt>
                <c:pt idx="4749">
                  <c:v>11.435420000000001</c:v>
                </c:pt>
                <c:pt idx="4750">
                  <c:v>3.446939</c:v>
                </c:pt>
                <c:pt idx="4751">
                  <c:v>9.4572389999999995</c:v>
                </c:pt>
                <c:pt idx="4752">
                  <c:v>9.4674560000000003</c:v>
                </c:pt>
                <c:pt idx="4753">
                  <c:v>11.47758</c:v>
                </c:pt>
                <c:pt idx="4754">
                  <c:v>7.4891199999999998</c:v>
                </c:pt>
                <c:pt idx="4755">
                  <c:v>11.49952</c:v>
                </c:pt>
                <c:pt idx="4756">
                  <c:v>5.50983</c:v>
                </c:pt>
                <c:pt idx="4757">
                  <c:v>19.520060000000001</c:v>
                </c:pt>
                <c:pt idx="4758">
                  <c:v>8.5301939999999998</c:v>
                </c:pt>
                <c:pt idx="4759">
                  <c:v>9.5402450000000005</c:v>
                </c:pt>
                <c:pt idx="4760">
                  <c:v>1.550208</c:v>
                </c:pt>
                <c:pt idx="4761">
                  <c:v>8.5600810000000003</c:v>
                </c:pt>
                <c:pt idx="4762">
                  <c:v>14.56987</c:v>
                </c:pt>
                <c:pt idx="4763">
                  <c:v>15.57957</c:v>
                </c:pt>
                <c:pt idx="4764">
                  <c:v>9.5891789999999997</c:v>
                </c:pt>
                <c:pt idx="4765">
                  <c:v>7.5996610000000002</c:v>
                </c:pt>
                <c:pt idx="4766">
                  <c:v>12.573359999999999</c:v>
                </c:pt>
                <c:pt idx="4767">
                  <c:v>13.64401</c:v>
                </c:pt>
                <c:pt idx="4768">
                  <c:v>9.6873310000000004</c:v>
                </c:pt>
                <c:pt idx="4769">
                  <c:v>10.69746</c:v>
                </c:pt>
                <c:pt idx="4770">
                  <c:v>15.7075</c:v>
                </c:pt>
                <c:pt idx="4771">
                  <c:v>17.686229999999998</c:v>
                </c:pt>
                <c:pt idx="4772">
                  <c:v>7.5404419999999996</c:v>
                </c:pt>
                <c:pt idx="4773">
                  <c:v>16.708449999999999</c:v>
                </c:pt>
                <c:pt idx="4774">
                  <c:v>11.71814</c:v>
                </c:pt>
                <c:pt idx="4775">
                  <c:v>23.72775</c:v>
                </c:pt>
                <c:pt idx="4776">
                  <c:v>10.737270000000001</c:v>
                </c:pt>
                <c:pt idx="4777">
                  <c:v>17.746700000000001</c:v>
                </c:pt>
                <c:pt idx="4778">
                  <c:v>21.606760000000001</c:v>
                </c:pt>
                <c:pt idx="4779">
                  <c:v>8.6160230000000002</c:v>
                </c:pt>
                <c:pt idx="4780">
                  <c:v>4.6252009999999997</c:v>
                </c:pt>
                <c:pt idx="4781">
                  <c:v>16.6343</c:v>
                </c:pt>
                <c:pt idx="4782">
                  <c:v>15.64405</c:v>
                </c:pt>
                <c:pt idx="4783">
                  <c:v>11.65372</c:v>
                </c:pt>
                <c:pt idx="4784">
                  <c:v>3.6639949999999999</c:v>
                </c:pt>
                <c:pt idx="4785">
                  <c:v>12.656879999999999</c:v>
                </c:pt>
                <c:pt idx="4786">
                  <c:v>18.666309999999999</c:v>
                </c:pt>
                <c:pt idx="4787">
                  <c:v>10.675649999999999</c:v>
                </c:pt>
                <c:pt idx="4788">
                  <c:v>15.68491</c:v>
                </c:pt>
                <c:pt idx="4789">
                  <c:v>7.6940879999999998</c:v>
                </c:pt>
                <c:pt idx="4790">
                  <c:v>12.729430000000001</c:v>
                </c:pt>
                <c:pt idx="4791">
                  <c:v>10.73845</c:v>
                </c:pt>
                <c:pt idx="4792">
                  <c:v>12.74738</c:v>
                </c:pt>
                <c:pt idx="4793">
                  <c:v>4.9079889999999997</c:v>
                </c:pt>
                <c:pt idx="4794">
                  <c:v>15.91675</c:v>
                </c:pt>
                <c:pt idx="4795">
                  <c:v>6.0145109999999997</c:v>
                </c:pt>
                <c:pt idx="4796">
                  <c:v>7.0230800000000002</c:v>
                </c:pt>
                <c:pt idx="4797">
                  <c:v>17.031549999999999</c:v>
                </c:pt>
                <c:pt idx="4798">
                  <c:v>1.039922</c:v>
                </c:pt>
                <c:pt idx="4799">
                  <c:v>7.9205019999999999</c:v>
                </c:pt>
                <c:pt idx="4800">
                  <c:v>15.928660000000001</c:v>
                </c:pt>
                <c:pt idx="4801">
                  <c:v>12.93674</c:v>
                </c:pt>
                <c:pt idx="4802">
                  <c:v>9.9447240000000008</c:v>
                </c:pt>
                <c:pt idx="4803">
                  <c:v>6.9526219999999999</c:v>
                </c:pt>
                <c:pt idx="4804">
                  <c:v>3.961049</c:v>
                </c:pt>
                <c:pt idx="4805">
                  <c:v>5.9675760000000002</c:v>
                </c:pt>
                <c:pt idx="4806">
                  <c:v>9.9752039999999997</c:v>
                </c:pt>
                <c:pt idx="4807">
                  <c:v>7.9827409999999999</c:v>
                </c:pt>
                <c:pt idx="4808">
                  <c:v>13.99019</c:v>
                </c:pt>
                <c:pt idx="4809">
                  <c:v>9.9981550000000006</c:v>
                </c:pt>
                <c:pt idx="4810">
                  <c:v>5.0054230000000004</c:v>
                </c:pt>
                <c:pt idx="4811">
                  <c:v>7.0128649999999997</c:v>
                </c:pt>
                <c:pt idx="4812">
                  <c:v>5.0202159999999996</c:v>
                </c:pt>
                <c:pt idx="4813">
                  <c:v>11.027480000000001</c:v>
                </c:pt>
                <c:pt idx="4814">
                  <c:v>7.0346450000000003</c:v>
                </c:pt>
                <c:pt idx="4815">
                  <c:v>7.0417189999999996</c:v>
                </c:pt>
                <c:pt idx="4816">
                  <c:v>6.048699</c:v>
                </c:pt>
                <c:pt idx="4817">
                  <c:v>7.0555830000000004</c:v>
                </c:pt>
                <c:pt idx="4818">
                  <c:v>0.93796800000000002</c:v>
                </c:pt>
                <c:pt idx="4819">
                  <c:v>6.0262520000000004</c:v>
                </c:pt>
                <c:pt idx="4820">
                  <c:v>4.0320840000000002</c:v>
                </c:pt>
                <c:pt idx="4821">
                  <c:v>4.0378230000000004</c:v>
                </c:pt>
                <c:pt idx="4822">
                  <c:v>6.043469</c:v>
                </c:pt>
                <c:pt idx="4823">
                  <c:v>10.049020000000001</c:v>
                </c:pt>
                <c:pt idx="4824">
                  <c:v>14.05448</c:v>
                </c:pt>
                <c:pt idx="4825">
                  <c:v>8.8357109999999999</c:v>
                </c:pt>
                <c:pt idx="4826">
                  <c:v>7.8410000000000002</c:v>
                </c:pt>
                <c:pt idx="4827">
                  <c:v>12.84619</c:v>
                </c:pt>
                <c:pt idx="4828">
                  <c:v>7.8181469999999997</c:v>
                </c:pt>
                <c:pt idx="4829">
                  <c:v>9.8231959999999994</c:v>
                </c:pt>
                <c:pt idx="4830">
                  <c:v>6.6712420000000003</c:v>
                </c:pt>
                <c:pt idx="4831">
                  <c:v>7.5828490000000004</c:v>
                </c:pt>
                <c:pt idx="4832">
                  <c:v>3.5876709999999998</c:v>
                </c:pt>
                <c:pt idx="4833">
                  <c:v>4.592422</c:v>
                </c:pt>
                <c:pt idx="4834">
                  <c:v>8.5971019999999996</c:v>
                </c:pt>
                <c:pt idx="4835">
                  <c:v>2.6023149999999999</c:v>
                </c:pt>
                <c:pt idx="4836">
                  <c:v>9.6074599999999997</c:v>
                </c:pt>
                <c:pt idx="4837">
                  <c:v>12.61191</c:v>
                </c:pt>
                <c:pt idx="4838">
                  <c:v>9.6162989999999997</c:v>
                </c:pt>
                <c:pt idx="4839">
                  <c:v>7.620603</c:v>
                </c:pt>
                <c:pt idx="4840">
                  <c:v>0.62483500000000003</c:v>
                </c:pt>
                <c:pt idx="4841">
                  <c:v>10.62898</c:v>
                </c:pt>
                <c:pt idx="4842">
                  <c:v>8.6330380000000009</c:v>
                </c:pt>
                <c:pt idx="4843">
                  <c:v>6.6370259999999996</c:v>
                </c:pt>
                <c:pt idx="4844">
                  <c:v>6.6409370000000001</c:v>
                </c:pt>
                <c:pt idx="4845">
                  <c:v>7.6447700000000003</c:v>
                </c:pt>
                <c:pt idx="4846">
                  <c:v>8.6308550000000004</c:v>
                </c:pt>
                <c:pt idx="4847">
                  <c:v>3.6345360000000002</c:v>
                </c:pt>
                <c:pt idx="4848">
                  <c:v>10.63814</c:v>
                </c:pt>
                <c:pt idx="4849">
                  <c:v>12.64175</c:v>
                </c:pt>
                <c:pt idx="4850">
                  <c:v>8.64527</c:v>
                </c:pt>
                <c:pt idx="4851">
                  <c:v>6.6487230000000004</c:v>
                </c:pt>
                <c:pt idx="4852">
                  <c:v>4.6520999999999999</c:v>
                </c:pt>
                <c:pt idx="4853">
                  <c:v>1.5806979999999999</c:v>
                </c:pt>
                <c:pt idx="4854">
                  <c:v>0.41606900000000002</c:v>
                </c:pt>
                <c:pt idx="4855">
                  <c:v>6.263979</c:v>
                </c:pt>
                <c:pt idx="4856">
                  <c:v>4.2674000000000003</c:v>
                </c:pt>
                <c:pt idx="4857">
                  <c:v>6.2701060000000002</c:v>
                </c:pt>
                <c:pt idx="4858">
                  <c:v>6.2727630000000003</c:v>
                </c:pt>
                <c:pt idx="4859">
                  <c:v>3.2753670000000001</c:v>
                </c:pt>
                <c:pt idx="4860">
                  <c:v>2.2779199999999999</c:v>
                </c:pt>
                <c:pt idx="4861">
                  <c:v>2.3163629999999999</c:v>
                </c:pt>
                <c:pt idx="4862">
                  <c:v>7.3188120000000003</c:v>
                </c:pt>
                <c:pt idx="4863">
                  <c:v>0.74518300000000004</c:v>
                </c:pt>
                <c:pt idx="4864">
                  <c:v>7.2567209999999998</c:v>
                </c:pt>
                <c:pt idx="4865">
                  <c:v>3.2585760000000001</c:v>
                </c:pt>
                <c:pt idx="4866">
                  <c:v>4.260383</c:v>
                </c:pt>
                <c:pt idx="4867">
                  <c:v>7.2621409999999997</c:v>
                </c:pt>
                <c:pt idx="4868">
                  <c:v>1.2638499999999999</c:v>
                </c:pt>
                <c:pt idx="4869">
                  <c:v>0.266231</c:v>
                </c:pt>
                <c:pt idx="4870">
                  <c:v>4.2678310000000002</c:v>
                </c:pt>
                <c:pt idx="4871">
                  <c:v>2.2693829999999999</c:v>
                </c:pt>
                <c:pt idx="4872">
                  <c:v>8.2708849999999998</c:v>
                </c:pt>
                <c:pt idx="4873">
                  <c:v>0.37359999999999999</c:v>
                </c:pt>
                <c:pt idx="4874">
                  <c:v>2.375842</c:v>
                </c:pt>
                <c:pt idx="4875">
                  <c:v>6.3774240000000004</c:v>
                </c:pt>
                <c:pt idx="4876">
                  <c:v>3.3796889999999999</c:v>
                </c:pt>
                <c:pt idx="4877">
                  <c:v>5.3811619999999998</c:v>
                </c:pt>
                <c:pt idx="4878">
                  <c:v>4.3825839999999996</c:v>
                </c:pt>
                <c:pt idx="4879">
                  <c:v>1.3839520000000001</c:v>
                </c:pt>
                <c:pt idx="4880">
                  <c:v>9.3856730000000006</c:v>
                </c:pt>
                <c:pt idx="4881">
                  <c:v>2.3873380000000002</c:v>
                </c:pt>
                <c:pt idx="4882">
                  <c:v>2.3889520000000002</c:v>
                </c:pt>
                <c:pt idx="4883">
                  <c:v>5.3905120000000002</c:v>
                </c:pt>
                <c:pt idx="4884">
                  <c:v>10.616720000000001</c:v>
                </c:pt>
                <c:pt idx="4885">
                  <c:v>6.6181619999999999</c:v>
                </c:pt>
                <c:pt idx="4886">
                  <c:v>1.3800889999999999</c:v>
                </c:pt>
                <c:pt idx="4887">
                  <c:v>0.378886</c:v>
                </c:pt>
                <c:pt idx="4888">
                  <c:v>9.6219330000000003</c:v>
                </c:pt>
                <c:pt idx="4889">
                  <c:v>3.622881</c:v>
                </c:pt>
                <c:pt idx="4890">
                  <c:v>6.6237640000000004</c:v>
                </c:pt>
                <c:pt idx="4891">
                  <c:v>3.624743</c:v>
                </c:pt>
                <c:pt idx="4892">
                  <c:v>2.3728370000000001</c:v>
                </c:pt>
                <c:pt idx="4893">
                  <c:v>3.6273260000000001</c:v>
                </c:pt>
                <c:pt idx="4894">
                  <c:v>7.627427</c:v>
                </c:pt>
                <c:pt idx="4895">
                  <c:v>1.627464</c:v>
                </c:pt>
                <c:pt idx="4896">
                  <c:v>3.6276449999999998</c:v>
                </c:pt>
                <c:pt idx="4897">
                  <c:v>5.6277629999999998</c:v>
                </c:pt>
                <c:pt idx="4898">
                  <c:v>11.62847</c:v>
                </c:pt>
                <c:pt idx="4899">
                  <c:v>9.6291170000000008</c:v>
                </c:pt>
                <c:pt idx="4900">
                  <c:v>6.629702</c:v>
                </c:pt>
                <c:pt idx="4901">
                  <c:v>4.8018219999999996</c:v>
                </c:pt>
                <c:pt idx="4902">
                  <c:v>3.8022770000000001</c:v>
                </c:pt>
                <c:pt idx="4903">
                  <c:v>0.80266099999999996</c:v>
                </c:pt>
                <c:pt idx="4904">
                  <c:v>10.802960000000001</c:v>
                </c:pt>
                <c:pt idx="4905">
                  <c:v>11.80331</c:v>
                </c:pt>
                <c:pt idx="4906">
                  <c:v>4.8038249999999998</c:v>
                </c:pt>
                <c:pt idx="4907">
                  <c:v>5.8042730000000002</c:v>
                </c:pt>
                <c:pt idx="4908">
                  <c:v>13.80491</c:v>
                </c:pt>
                <c:pt idx="4909">
                  <c:v>0.19452900000000001</c:v>
                </c:pt>
                <c:pt idx="4910">
                  <c:v>5.805701</c:v>
                </c:pt>
                <c:pt idx="4911">
                  <c:v>4.80586</c:v>
                </c:pt>
                <c:pt idx="4912">
                  <c:v>2.194051</c:v>
                </c:pt>
                <c:pt idx="4913">
                  <c:v>1.804656</c:v>
                </c:pt>
                <c:pt idx="4914">
                  <c:v>1.1966859999999999</c:v>
                </c:pt>
                <c:pt idx="4915">
                  <c:v>4.8011160000000004</c:v>
                </c:pt>
                <c:pt idx="4916">
                  <c:v>3.7988460000000002</c:v>
                </c:pt>
                <c:pt idx="4917">
                  <c:v>8.7965339999999994</c:v>
                </c:pt>
                <c:pt idx="4918">
                  <c:v>13.79218</c:v>
                </c:pt>
                <c:pt idx="4919">
                  <c:v>10.79083</c:v>
                </c:pt>
                <c:pt idx="4920">
                  <c:v>8.7894179999999995</c:v>
                </c:pt>
                <c:pt idx="4921">
                  <c:v>4.7879449999999997</c:v>
                </c:pt>
                <c:pt idx="4922">
                  <c:v>3.7864089999999999</c:v>
                </c:pt>
                <c:pt idx="4923">
                  <c:v>0.78481000000000001</c:v>
                </c:pt>
                <c:pt idx="4924">
                  <c:v>6.7831390000000003</c:v>
                </c:pt>
                <c:pt idx="4925">
                  <c:v>8.7814189999999996</c:v>
                </c:pt>
                <c:pt idx="4926">
                  <c:v>3.7796349999999999</c:v>
                </c:pt>
                <c:pt idx="4927">
                  <c:v>6.7777880000000001</c:v>
                </c:pt>
                <c:pt idx="4928">
                  <c:v>0.77587799999999996</c:v>
                </c:pt>
                <c:pt idx="4929">
                  <c:v>3.7738990000000001</c:v>
                </c:pt>
                <c:pt idx="4930">
                  <c:v>1.8310420000000001</c:v>
                </c:pt>
                <c:pt idx="4931">
                  <c:v>3.8289360000000001</c:v>
                </c:pt>
                <c:pt idx="4932">
                  <c:v>2.8267600000000002</c:v>
                </c:pt>
                <c:pt idx="4933">
                  <c:v>2.824522</c:v>
                </c:pt>
                <c:pt idx="4934">
                  <c:v>2.822219</c:v>
                </c:pt>
                <c:pt idx="4935">
                  <c:v>9.8198519999999991</c:v>
                </c:pt>
                <c:pt idx="4936">
                  <c:v>11.81742</c:v>
                </c:pt>
                <c:pt idx="4937">
                  <c:v>3.8149280000000001</c:v>
                </c:pt>
                <c:pt idx="4938">
                  <c:v>6.7258019999999998</c:v>
                </c:pt>
                <c:pt idx="4939">
                  <c:v>4.7233939999999999</c:v>
                </c:pt>
                <c:pt idx="4940">
                  <c:v>4.7209329999999996</c:v>
                </c:pt>
                <c:pt idx="4941">
                  <c:v>8.7184120000000007</c:v>
                </c:pt>
                <c:pt idx="4942">
                  <c:v>3.7158389999999999</c:v>
                </c:pt>
                <c:pt idx="4943">
                  <c:v>9.7132109999999994</c:v>
                </c:pt>
                <c:pt idx="4944">
                  <c:v>4.7105259999999998</c:v>
                </c:pt>
                <c:pt idx="4945">
                  <c:v>1.7087540000000001</c:v>
                </c:pt>
                <c:pt idx="4946">
                  <c:v>4.7069239999999999</c:v>
                </c:pt>
                <c:pt idx="4947">
                  <c:v>5.7050470000000004</c:v>
                </c:pt>
                <c:pt idx="4948">
                  <c:v>5.7032780000000001</c:v>
                </c:pt>
                <c:pt idx="4949">
                  <c:v>5.7014579999999997</c:v>
                </c:pt>
                <c:pt idx="4950">
                  <c:v>5.7002660000000001</c:v>
                </c:pt>
                <c:pt idx="4951">
                  <c:v>4.6994400000000001</c:v>
                </c:pt>
                <c:pt idx="4952">
                  <c:v>4.6985599999999996</c:v>
                </c:pt>
                <c:pt idx="4953">
                  <c:v>4.6976269999999998</c:v>
                </c:pt>
                <c:pt idx="4954">
                  <c:v>0.69664099999999995</c:v>
                </c:pt>
                <c:pt idx="4955">
                  <c:v>0.69559599999999999</c:v>
                </c:pt>
                <c:pt idx="4956">
                  <c:v>1.6944900000000001</c:v>
                </c:pt>
                <c:pt idx="4957">
                  <c:v>10.69333</c:v>
                </c:pt>
                <c:pt idx="4958">
                  <c:v>8.6921230000000005</c:v>
                </c:pt>
                <c:pt idx="4959">
                  <c:v>3.6908620000000001</c:v>
                </c:pt>
                <c:pt idx="4960">
                  <c:v>10.688219999999999</c:v>
                </c:pt>
                <c:pt idx="4961">
                  <c:v>5.6868569999999998</c:v>
                </c:pt>
                <c:pt idx="4962">
                  <c:v>2.6854439999999999</c:v>
                </c:pt>
                <c:pt idx="4963">
                  <c:v>1.683978</c:v>
                </c:pt>
                <c:pt idx="4964">
                  <c:v>5.6824649999999997</c:v>
                </c:pt>
                <c:pt idx="4965">
                  <c:v>3.680901</c:v>
                </c:pt>
                <c:pt idx="4966">
                  <c:v>5.679386</c:v>
                </c:pt>
                <c:pt idx="4967">
                  <c:v>5.6778219999999999</c:v>
                </c:pt>
                <c:pt idx="4968">
                  <c:v>4.6880470000000001</c:v>
                </c:pt>
                <c:pt idx="4969">
                  <c:v>4.6863849999999996</c:v>
                </c:pt>
                <c:pt idx="4970">
                  <c:v>3.6846719999999999</c:v>
                </c:pt>
                <c:pt idx="4971">
                  <c:v>1.682911</c:v>
                </c:pt>
                <c:pt idx="4972">
                  <c:v>5.681101</c:v>
                </c:pt>
                <c:pt idx="4973">
                  <c:v>1.6795800000000001</c:v>
                </c:pt>
                <c:pt idx="4974">
                  <c:v>10.64124</c:v>
                </c:pt>
                <c:pt idx="4975">
                  <c:v>0.64100100000000004</c:v>
                </c:pt>
                <c:pt idx="4976">
                  <c:v>4.6407069999999999</c:v>
                </c:pt>
                <c:pt idx="4977">
                  <c:v>9.6403680000000005</c:v>
                </c:pt>
                <c:pt idx="4978">
                  <c:v>9.6399840000000001</c:v>
                </c:pt>
                <c:pt idx="4979">
                  <c:v>3.6395550000000001</c:v>
                </c:pt>
                <c:pt idx="4980">
                  <c:v>0.36091899999999999</c:v>
                </c:pt>
                <c:pt idx="4981">
                  <c:v>6.6382190000000003</c:v>
                </c:pt>
                <c:pt idx="4982">
                  <c:v>9.6373149999999992</c:v>
                </c:pt>
                <c:pt idx="4983">
                  <c:v>1.5892949999999999</c:v>
                </c:pt>
                <c:pt idx="4984">
                  <c:v>6.5886050000000003</c:v>
                </c:pt>
                <c:pt idx="4985">
                  <c:v>1.587874</c:v>
                </c:pt>
                <c:pt idx="4986">
                  <c:v>2.5871010000000001</c:v>
                </c:pt>
                <c:pt idx="4987">
                  <c:v>1.5862860000000001</c:v>
                </c:pt>
                <c:pt idx="4988">
                  <c:v>0.58543100000000003</c:v>
                </c:pt>
                <c:pt idx="4989">
                  <c:v>8.5833860000000008</c:v>
                </c:pt>
                <c:pt idx="4990">
                  <c:v>3.5824419999999999</c:v>
                </c:pt>
                <c:pt idx="4991">
                  <c:v>7.5814539999999999</c:v>
                </c:pt>
                <c:pt idx="4992">
                  <c:v>1.3965190000000001</c:v>
                </c:pt>
                <c:pt idx="4993">
                  <c:v>0.60054700000000005</c:v>
                </c:pt>
                <c:pt idx="4994">
                  <c:v>3.6260810000000001</c:v>
                </c:pt>
                <c:pt idx="4995">
                  <c:v>0.62411300000000003</c:v>
                </c:pt>
                <c:pt idx="4996">
                  <c:v>5.6220920000000003</c:v>
                </c:pt>
                <c:pt idx="4997">
                  <c:v>5.620025</c:v>
                </c:pt>
                <c:pt idx="4998">
                  <c:v>4.6179170000000003</c:v>
                </c:pt>
                <c:pt idx="4999">
                  <c:v>1.70824</c:v>
                </c:pt>
                <c:pt idx="5000">
                  <c:v>4.7060370000000002</c:v>
                </c:pt>
                <c:pt idx="5001">
                  <c:v>3.7037870000000002</c:v>
                </c:pt>
                <c:pt idx="5002">
                  <c:v>5.7014860000000001</c:v>
                </c:pt>
                <c:pt idx="5003">
                  <c:v>3.3008609999999998</c:v>
                </c:pt>
                <c:pt idx="5004">
                  <c:v>4.6948220000000003</c:v>
                </c:pt>
                <c:pt idx="5005">
                  <c:v>9.7307489999999994</c:v>
                </c:pt>
                <c:pt idx="5006">
                  <c:v>4.6711689999999999</c:v>
                </c:pt>
                <c:pt idx="5007">
                  <c:v>12.633599999999999</c:v>
                </c:pt>
                <c:pt idx="5008">
                  <c:v>3.6708249999999998</c:v>
                </c:pt>
                <c:pt idx="5009">
                  <c:v>5.666264</c:v>
                </c:pt>
                <c:pt idx="5010">
                  <c:v>4.6616540000000004</c:v>
                </c:pt>
                <c:pt idx="5011">
                  <c:v>0.656995</c:v>
                </c:pt>
                <c:pt idx="5012">
                  <c:v>6.4940629999999997</c:v>
                </c:pt>
                <c:pt idx="5013">
                  <c:v>7.4893000000000001</c:v>
                </c:pt>
                <c:pt idx="5014">
                  <c:v>12.484489999999999</c:v>
                </c:pt>
                <c:pt idx="5015">
                  <c:v>5.5247580000000003</c:v>
                </c:pt>
                <c:pt idx="5016">
                  <c:v>1.519865</c:v>
                </c:pt>
                <c:pt idx="5017">
                  <c:v>4.5149249999999999</c:v>
                </c:pt>
                <c:pt idx="5018">
                  <c:v>2.5099399999999998</c:v>
                </c:pt>
                <c:pt idx="5019">
                  <c:v>2.5049070000000002</c:v>
                </c:pt>
                <c:pt idx="5020">
                  <c:v>2.500175</c:v>
                </c:pt>
                <c:pt idx="5021">
                  <c:v>1.4932890000000001</c:v>
                </c:pt>
                <c:pt idx="5022">
                  <c:v>5.4866409999999997</c:v>
                </c:pt>
                <c:pt idx="5023">
                  <c:v>9.4792590000000008</c:v>
                </c:pt>
                <c:pt idx="5024">
                  <c:v>8.4729349999999997</c:v>
                </c:pt>
                <c:pt idx="5025">
                  <c:v>3.5219010000000002</c:v>
                </c:pt>
                <c:pt idx="5026">
                  <c:v>3.515066</c:v>
                </c:pt>
                <c:pt idx="5027">
                  <c:v>8.5648979999999995</c:v>
                </c:pt>
                <c:pt idx="5028">
                  <c:v>5.5579619999999998</c:v>
                </c:pt>
                <c:pt idx="5029">
                  <c:v>1.5247299999999999</c:v>
                </c:pt>
                <c:pt idx="5030">
                  <c:v>2.5176919999999998</c:v>
                </c:pt>
                <c:pt idx="5031">
                  <c:v>3.5106039999999998</c:v>
                </c:pt>
                <c:pt idx="5032">
                  <c:v>8.3517130000000002</c:v>
                </c:pt>
                <c:pt idx="5033">
                  <c:v>8.3472030000000004</c:v>
                </c:pt>
                <c:pt idx="5034">
                  <c:v>2.2508900000000001</c:v>
                </c:pt>
                <c:pt idx="5035">
                  <c:v>12.243639999999999</c:v>
                </c:pt>
                <c:pt idx="5036">
                  <c:v>7.239897</c:v>
                </c:pt>
                <c:pt idx="5037">
                  <c:v>3.2325780000000002</c:v>
                </c:pt>
                <c:pt idx="5038">
                  <c:v>6.3498739999999998</c:v>
                </c:pt>
                <c:pt idx="5039">
                  <c:v>6.343464</c:v>
                </c:pt>
                <c:pt idx="5040">
                  <c:v>2.3370090000000001</c:v>
                </c:pt>
                <c:pt idx="5041">
                  <c:v>9.3305109999999996</c:v>
                </c:pt>
                <c:pt idx="5042">
                  <c:v>7.3239739999999998</c:v>
                </c:pt>
                <c:pt idx="5043">
                  <c:v>10.31678</c:v>
                </c:pt>
                <c:pt idx="5044">
                  <c:v>9.3101540000000007</c:v>
                </c:pt>
                <c:pt idx="5045">
                  <c:v>10.30349</c:v>
                </c:pt>
                <c:pt idx="5046">
                  <c:v>13.29679</c:v>
                </c:pt>
                <c:pt idx="5047">
                  <c:v>14.290039999999999</c:v>
                </c:pt>
                <c:pt idx="5048">
                  <c:v>6.2826510000000004</c:v>
                </c:pt>
                <c:pt idx="5049">
                  <c:v>0.72417399999999998</c:v>
                </c:pt>
                <c:pt idx="5050">
                  <c:v>9.2684320000000007</c:v>
                </c:pt>
                <c:pt idx="5051">
                  <c:v>13.260999999999999</c:v>
                </c:pt>
                <c:pt idx="5052">
                  <c:v>9.2536749999999994</c:v>
                </c:pt>
                <c:pt idx="5053">
                  <c:v>6.2463259999999998</c:v>
                </c:pt>
                <c:pt idx="5054">
                  <c:v>9.2389419999999998</c:v>
                </c:pt>
                <c:pt idx="5055">
                  <c:v>13.231669999999999</c:v>
                </c:pt>
                <c:pt idx="5056">
                  <c:v>7.2245140000000001</c:v>
                </c:pt>
                <c:pt idx="5057">
                  <c:v>15.21733</c:v>
                </c:pt>
                <c:pt idx="5058">
                  <c:v>10.21063</c:v>
                </c:pt>
                <c:pt idx="5059">
                  <c:v>1.20391</c:v>
                </c:pt>
                <c:pt idx="5060">
                  <c:v>15.197150000000001</c:v>
                </c:pt>
                <c:pt idx="5061">
                  <c:v>16.190370000000001</c:v>
                </c:pt>
                <c:pt idx="5062">
                  <c:v>9.183548</c:v>
                </c:pt>
                <c:pt idx="5063">
                  <c:v>19.1767</c:v>
                </c:pt>
                <c:pt idx="5064">
                  <c:v>14.169969999999999</c:v>
                </c:pt>
                <c:pt idx="5065">
                  <c:v>8.1631979999999995</c:v>
                </c:pt>
                <c:pt idx="5066">
                  <c:v>9.1563949999999998</c:v>
                </c:pt>
                <c:pt idx="5067">
                  <c:v>9.1495560000000005</c:v>
                </c:pt>
                <c:pt idx="5068">
                  <c:v>4.1426869999999996</c:v>
                </c:pt>
                <c:pt idx="5069">
                  <c:v>10.13578</c:v>
                </c:pt>
                <c:pt idx="5070">
                  <c:v>13.12884</c:v>
                </c:pt>
                <c:pt idx="5071">
                  <c:v>10.12186</c:v>
                </c:pt>
                <c:pt idx="5072">
                  <c:v>11.114850000000001</c:v>
                </c:pt>
                <c:pt idx="5073">
                  <c:v>13.10779</c:v>
                </c:pt>
                <c:pt idx="5074">
                  <c:v>5.1000920000000001</c:v>
                </c:pt>
                <c:pt idx="5075">
                  <c:v>9.092352</c:v>
                </c:pt>
                <c:pt idx="5076">
                  <c:v>8.0851880000000005</c:v>
                </c:pt>
                <c:pt idx="5077">
                  <c:v>10.07799</c:v>
                </c:pt>
                <c:pt idx="5078">
                  <c:v>9.0707570000000004</c:v>
                </c:pt>
                <c:pt idx="5079">
                  <c:v>17.063490000000002</c:v>
                </c:pt>
                <c:pt idx="5080">
                  <c:v>13.056319999999999</c:v>
                </c:pt>
                <c:pt idx="5081">
                  <c:v>7.0492299999999997</c:v>
                </c:pt>
                <c:pt idx="5082">
                  <c:v>6.0421060000000004</c:v>
                </c:pt>
                <c:pt idx="5083">
                  <c:v>7.0349529999999998</c:v>
                </c:pt>
                <c:pt idx="5084">
                  <c:v>5.0277700000000003</c:v>
                </c:pt>
                <c:pt idx="5085">
                  <c:v>7.0205539999999997</c:v>
                </c:pt>
                <c:pt idx="5086">
                  <c:v>6.0133089999999996</c:v>
                </c:pt>
                <c:pt idx="5087">
                  <c:v>6.0350001E-3</c:v>
                </c:pt>
                <c:pt idx="5088">
                  <c:v>0.99870599999999998</c:v>
                </c:pt>
                <c:pt idx="5089">
                  <c:v>2.9913479999999999</c:v>
                </c:pt>
                <c:pt idx="5090">
                  <c:v>6.9839589999999996</c:v>
                </c:pt>
                <c:pt idx="5091">
                  <c:v>2.9765429999999999</c:v>
                </c:pt>
                <c:pt idx="5092">
                  <c:v>4.9690989999999999</c:v>
                </c:pt>
                <c:pt idx="5093">
                  <c:v>9.9617330000000006</c:v>
                </c:pt>
                <c:pt idx="5094">
                  <c:v>3.9545129999999999</c:v>
                </c:pt>
                <c:pt idx="5095">
                  <c:v>8.9465959999999995</c:v>
                </c:pt>
                <c:pt idx="5096">
                  <c:v>8.9393069999999994</c:v>
                </c:pt>
                <c:pt idx="5097">
                  <c:v>1.9319839999999999</c:v>
                </c:pt>
                <c:pt idx="5098">
                  <c:v>2.9246279999999998</c:v>
                </c:pt>
                <c:pt idx="5099">
                  <c:v>3.9172380000000002</c:v>
                </c:pt>
                <c:pt idx="5100">
                  <c:v>11.87387</c:v>
                </c:pt>
                <c:pt idx="5101">
                  <c:v>5.8664209999999999</c:v>
                </c:pt>
                <c:pt idx="5102">
                  <c:v>9.8589400000000005</c:v>
                </c:pt>
                <c:pt idx="5103">
                  <c:v>8.8517449999999993</c:v>
                </c:pt>
                <c:pt idx="5104">
                  <c:v>1.844522</c:v>
                </c:pt>
                <c:pt idx="5105">
                  <c:v>12.83727</c:v>
                </c:pt>
                <c:pt idx="5106">
                  <c:v>3.8299859999999999</c:v>
                </c:pt>
                <c:pt idx="5107">
                  <c:v>5.8226719999999998</c:v>
                </c:pt>
                <c:pt idx="5108">
                  <c:v>2.8146110000000002</c:v>
                </c:pt>
                <c:pt idx="5109">
                  <c:v>0.80724499999999999</c:v>
                </c:pt>
                <c:pt idx="5110">
                  <c:v>7.7998519999999996</c:v>
                </c:pt>
                <c:pt idx="5111">
                  <c:v>0.191611</c:v>
                </c:pt>
                <c:pt idx="5112">
                  <c:v>10.69956</c:v>
                </c:pt>
                <c:pt idx="5113">
                  <c:v>0.30887399999999998</c:v>
                </c:pt>
                <c:pt idx="5114">
                  <c:v>2.683141</c:v>
                </c:pt>
                <c:pt idx="5115">
                  <c:v>0.67439499999999997</c:v>
                </c:pt>
                <c:pt idx="5116">
                  <c:v>7.6663649999999999</c:v>
                </c:pt>
                <c:pt idx="5117">
                  <c:v>3.658315</c:v>
                </c:pt>
                <c:pt idx="5118">
                  <c:v>1.349753</c:v>
                </c:pt>
                <c:pt idx="5119">
                  <c:v>7.6413489999999999</c:v>
                </c:pt>
                <c:pt idx="5120">
                  <c:v>0.63243199999999999</c:v>
                </c:pt>
                <c:pt idx="5121">
                  <c:v>9.6234970000000004</c:v>
                </c:pt>
                <c:pt idx="5122">
                  <c:v>0.61454399999999998</c:v>
                </c:pt>
                <c:pt idx="5123">
                  <c:v>5.380878</c:v>
                </c:pt>
                <c:pt idx="5124">
                  <c:v>0.62809800000000005</c:v>
                </c:pt>
                <c:pt idx="5125">
                  <c:v>0.63744999999999996</c:v>
                </c:pt>
                <c:pt idx="5126">
                  <c:v>6.3532390000000003</c:v>
                </c:pt>
                <c:pt idx="5127">
                  <c:v>0.655914</c:v>
                </c:pt>
                <c:pt idx="5128">
                  <c:v>4.3345419999999999</c:v>
                </c:pt>
                <c:pt idx="5129">
                  <c:v>6.3250010000000003</c:v>
                </c:pt>
                <c:pt idx="5130">
                  <c:v>0.31545600000000001</c:v>
                </c:pt>
                <c:pt idx="5131">
                  <c:v>10.30509</c:v>
                </c:pt>
                <c:pt idx="5132">
                  <c:v>2.2962280000000002</c:v>
                </c:pt>
                <c:pt idx="5133">
                  <c:v>2.2873700000000001</c:v>
                </c:pt>
                <c:pt idx="5134">
                  <c:v>0.72148900000000005</c:v>
                </c:pt>
                <c:pt idx="5135">
                  <c:v>4.2692420000000002</c:v>
                </c:pt>
                <c:pt idx="5136">
                  <c:v>1.2599739999999999</c:v>
                </c:pt>
                <c:pt idx="5137">
                  <c:v>3.2507100000000002</c:v>
                </c:pt>
                <c:pt idx="5138">
                  <c:v>6.2414490000000002</c:v>
                </c:pt>
                <c:pt idx="5139">
                  <c:v>3.2321900000000001</c:v>
                </c:pt>
                <c:pt idx="5140">
                  <c:v>5.1336001999999999E-2</c:v>
                </c:pt>
                <c:pt idx="5141">
                  <c:v>1.042084</c:v>
                </c:pt>
                <c:pt idx="5142">
                  <c:v>1.0328459999999999</c:v>
                </c:pt>
                <c:pt idx="5143">
                  <c:v>2.3626000000000001E-2</c:v>
                </c:pt>
                <c:pt idx="5144">
                  <c:v>0.98559600000000003</c:v>
                </c:pt>
                <c:pt idx="5145">
                  <c:v>3.004696</c:v>
                </c:pt>
                <c:pt idx="5146">
                  <c:v>1.0049980000000001</c:v>
                </c:pt>
                <c:pt idx="5147">
                  <c:v>1.9848159999999999</c:v>
                </c:pt>
                <c:pt idx="5148">
                  <c:v>2.9746450000000002</c:v>
                </c:pt>
                <c:pt idx="5149">
                  <c:v>2.9646219999999999</c:v>
                </c:pt>
                <c:pt idx="5150">
                  <c:v>0.954619</c:v>
                </c:pt>
                <c:pt idx="5151">
                  <c:v>2.9446349999999999</c:v>
                </c:pt>
                <c:pt idx="5152">
                  <c:v>6.4675002999999995E-2</c:v>
                </c:pt>
                <c:pt idx="5153">
                  <c:v>6.9259919999999999</c:v>
                </c:pt>
                <c:pt idx="5154">
                  <c:v>1.9170720000000001</c:v>
                </c:pt>
                <c:pt idx="5155">
                  <c:v>9.1826998000000007E-2</c:v>
                </c:pt>
                <c:pt idx="5156">
                  <c:v>2.899241</c:v>
                </c:pt>
                <c:pt idx="5157">
                  <c:v>2.1096680000000001</c:v>
                </c:pt>
                <c:pt idx="5158">
                  <c:v>11.107749999999999</c:v>
                </c:pt>
                <c:pt idx="5159">
                  <c:v>9.7801998000000001E-2</c:v>
                </c:pt>
                <c:pt idx="5160">
                  <c:v>3.0878489999999998</c:v>
                </c:pt>
                <c:pt idx="5161">
                  <c:v>3.0779420000000002</c:v>
                </c:pt>
                <c:pt idx="5162">
                  <c:v>1.068014</c:v>
                </c:pt>
                <c:pt idx="5163">
                  <c:v>6.0581019999999999</c:v>
                </c:pt>
                <c:pt idx="5164">
                  <c:v>9.0482019999999999</c:v>
                </c:pt>
                <c:pt idx="5165">
                  <c:v>1.038321</c:v>
                </c:pt>
                <c:pt idx="5166">
                  <c:v>5.0284509999999996</c:v>
                </c:pt>
                <c:pt idx="5167">
                  <c:v>2.0185979999999999</c:v>
                </c:pt>
                <c:pt idx="5168">
                  <c:v>9.0087639999999993</c:v>
                </c:pt>
                <c:pt idx="5169">
                  <c:v>2.9397639999999998</c:v>
                </c:pt>
                <c:pt idx="5170">
                  <c:v>6.9299720000000002</c:v>
                </c:pt>
                <c:pt idx="5171">
                  <c:v>3.9531369999999999</c:v>
                </c:pt>
                <c:pt idx="5172">
                  <c:v>2.9446940000000001</c:v>
                </c:pt>
                <c:pt idx="5173">
                  <c:v>3.9362750000000002</c:v>
                </c:pt>
                <c:pt idx="5174">
                  <c:v>7.9578179999999996</c:v>
                </c:pt>
                <c:pt idx="5175">
                  <c:v>10.979340000000001</c:v>
                </c:pt>
                <c:pt idx="5176">
                  <c:v>9.9710049999999999</c:v>
                </c:pt>
                <c:pt idx="5177">
                  <c:v>7.9924790000000003</c:v>
                </c:pt>
                <c:pt idx="5178">
                  <c:v>7.9841949999999997</c:v>
                </c:pt>
                <c:pt idx="5179">
                  <c:v>14.97594</c:v>
                </c:pt>
                <c:pt idx="5180">
                  <c:v>8.9677009999999999</c:v>
                </c:pt>
                <c:pt idx="5181">
                  <c:v>13.959490000000001</c:v>
                </c:pt>
                <c:pt idx="5182">
                  <c:v>17.9513</c:v>
                </c:pt>
                <c:pt idx="5183">
                  <c:v>9.9726140000000001</c:v>
                </c:pt>
                <c:pt idx="5184">
                  <c:v>17.964479999999998</c:v>
                </c:pt>
                <c:pt idx="5185">
                  <c:v>26.95636</c:v>
                </c:pt>
                <c:pt idx="5186">
                  <c:v>30.94828</c:v>
                </c:pt>
                <c:pt idx="5187">
                  <c:v>34.940219999999997</c:v>
                </c:pt>
                <c:pt idx="5188">
                  <c:v>21.932189999999999</c:v>
                </c:pt>
                <c:pt idx="5189">
                  <c:v>16.924189999999999</c:v>
                </c:pt>
                <c:pt idx="5190">
                  <c:v>15.916219999999999</c:v>
                </c:pt>
                <c:pt idx="5191">
                  <c:v>23.908280000000001</c:v>
                </c:pt>
                <c:pt idx="5192">
                  <c:v>12.900370000000001</c:v>
                </c:pt>
                <c:pt idx="5193">
                  <c:v>14.892480000000001</c:v>
                </c:pt>
                <c:pt idx="5194">
                  <c:v>5.8846420000000004</c:v>
                </c:pt>
                <c:pt idx="5195">
                  <c:v>22.876830000000002</c:v>
                </c:pt>
                <c:pt idx="5196">
                  <c:v>11.869059999999999</c:v>
                </c:pt>
                <c:pt idx="5197">
                  <c:v>12.86199</c:v>
                </c:pt>
                <c:pt idx="5198">
                  <c:v>16.854959999999998</c:v>
                </c:pt>
                <c:pt idx="5199">
                  <c:v>9.8704440000000009</c:v>
                </c:pt>
                <c:pt idx="5200">
                  <c:v>16.885829999999999</c:v>
                </c:pt>
                <c:pt idx="5201">
                  <c:v>18.878889999999998</c:v>
                </c:pt>
                <c:pt idx="5202">
                  <c:v>9.8719970000000004</c:v>
                </c:pt>
                <c:pt idx="5203">
                  <c:v>20.86514</c:v>
                </c:pt>
                <c:pt idx="5204">
                  <c:v>6.8583090000000002</c:v>
                </c:pt>
                <c:pt idx="5205">
                  <c:v>14.851520000000001</c:v>
                </c:pt>
                <c:pt idx="5206">
                  <c:v>5.8447610000000001</c:v>
                </c:pt>
                <c:pt idx="5207">
                  <c:v>9.8475409999999997</c:v>
                </c:pt>
                <c:pt idx="5208">
                  <c:v>6.8408569999999997</c:v>
                </c:pt>
                <c:pt idx="5209">
                  <c:v>6.8342090000000004</c:v>
                </c:pt>
                <c:pt idx="5210">
                  <c:v>3.8275990000000002</c:v>
                </c:pt>
                <c:pt idx="5211">
                  <c:v>2.8210259999999998</c:v>
                </c:pt>
                <c:pt idx="5212">
                  <c:v>2.8350330000000001</c:v>
                </c:pt>
                <c:pt idx="5213">
                  <c:v>5.8285330000000002</c:v>
                </c:pt>
                <c:pt idx="5214">
                  <c:v>7.8220700000000001</c:v>
                </c:pt>
                <c:pt idx="5215">
                  <c:v>0.81564499999999995</c:v>
                </c:pt>
                <c:pt idx="5216">
                  <c:v>9.8092579999999998</c:v>
                </c:pt>
                <c:pt idx="5217">
                  <c:v>10.802910000000001</c:v>
                </c:pt>
                <c:pt idx="5218">
                  <c:v>8.7965949999999999</c:v>
                </c:pt>
                <c:pt idx="5219">
                  <c:v>11.790319999999999</c:v>
                </c:pt>
                <c:pt idx="5220">
                  <c:v>12.78426</c:v>
                </c:pt>
                <c:pt idx="5221">
                  <c:v>7.7782229999999997</c:v>
                </c:pt>
                <c:pt idx="5222">
                  <c:v>4.7910870000000001</c:v>
                </c:pt>
                <c:pt idx="5223">
                  <c:v>7.7851340000000002</c:v>
                </c:pt>
                <c:pt idx="5224">
                  <c:v>1.779217</c:v>
                </c:pt>
                <c:pt idx="5225">
                  <c:v>4.7733359999999996</c:v>
                </c:pt>
                <c:pt idx="5226">
                  <c:v>8.7674950000000003</c:v>
                </c:pt>
                <c:pt idx="5227">
                  <c:v>8.7616910000000008</c:v>
                </c:pt>
                <c:pt idx="5228">
                  <c:v>10.755929999999999</c:v>
                </c:pt>
                <c:pt idx="5229">
                  <c:v>8.7502060000000004</c:v>
                </c:pt>
                <c:pt idx="5230">
                  <c:v>0.25547999999999998</c:v>
                </c:pt>
                <c:pt idx="5231">
                  <c:v>7.7157369999999998</c:v>
                </c:pt>
                <c:pt idx="5232">
                  <c:v>0.71040999999999999</c:v>
                </c:pt>
                <c:pt idx="5233">
                  <c:v>7.67767</c:v>
                </c:pt>
                <c:pt idx="5234">
                  <c:v>6.6724319999999997</c:v>
                </c:pt>
                <c:pt idx="5235">
                  <c:v>1.667241</c:v>
                </c:pt>
                <c:pt idx="5236">
                  <c:v>21.662469999999999</c:v>
                </c:pt>
                <c:pt idx="5237">
                  <c:v>12.65775</c:v>
                </c:pt>
                <c:pt idx="5238">
                  <c:v>5.5605909999999996</c:v>
                </c:pt>
                <c:pt idx="5239">
                  <c:v>10.555960000000001</c:v>
                </c:pt>
                <c:pt idx="5240">
                  <c:v>8.5513829999999995</c:v>
                </c:pt>
                <c:pt idx="5241">
                  <c:v>9.5468510000000002</c:v>
                </c:pt>
                <c:pt idx="5242">
                  <c:v>6.542376</c:v>
                </c:pt>
                <c:pt idx="5243">
                  <c:v>11.53891</c:v>
                </c:pt>
                <c:pt idx="5244">
                  <c:v>11.495200000000001</c:v>
                </c:pt>
                <c:pt idx="5245">
                  <c:v>9.4510620000000003</c:v>
                </c:pt>
                <c:pt idx="5246">
                  <c:v>12.447760000000001</c:v>
                </c:pt>
                <c:pt idx="5247">
                  <c:v>11.40278</c:v>
                </c:pt>
                <c:pt idx="5248">
                  <c:v>5.3999519999999999</c:v>
                </c:pt>
                <c:pt idx="5249">
                  <c:v>7.3971840000000002</c:v>
                </c:pt>
                <c:pt idx="5250">
                  <c:v>14.39448</c:v>
                </c:pt>
                <c:pt idx="5251">
                  <c:v>2.3918300000000001</c:v>
                </c:pt>
                <c:pt idx="5252">
                  <c:v>5.3892379999999998</c:v>
                </c:pt>
                <c:pt idx="5253">
                  <c:v>7.3867019999999997</c:v>
                </c:pt>
                <c:pt idx="5254">
                  <c:v>10.33911</c:v>
                </c:pt>
                <c:pt idx="5255">
                  <c:v>7.3366889999999998</c:v>
                </c:pt>
                <c:pt idx="5256">
                  <c:v>10.33432</c:v>
                </c:pt>
                <c:pt idx="5257">
                  <c:v>12.33202</c:v>
                </c:pt>
                <c:pt idx="5258">
                  <c:v>9.3297779999999992</c:v>
                </c:pt>
                <c:pt idx="5259">
                  <c:v>16.327590000000001</c:v>
                </c:pt>
                <c:pt idx="5260">
                  <c:v>6.3261349999999998</c:v>
                </c:pt>
                <c:pt idx="5261">
                  <c:v>8.3248029999999993</c:v>
                </c:pt>
                <c:pt idx="5262">
                  <c:v>2.323531</c:v>
                </c:pt>
                <c:pt idx="5263">
                  <c:v>4.3219050000000001</c:v>
                </c:pt>
                <c:pt idx="5264">
                  <c:v>9.2650020000000008</c:v>
                </c:pt>
                <c:pt idx="5265">
                  <c:v>6.2639120000000004</c:v>
                </c:pt>
                <c:pt idx="5266">
                  <c:v>10.20617</c:v>
                </c:pt>
                <c:pt idx="5267">
                  <c:v>7.2052120000000004</c:v>
                </c:pt>
                <c:pt idx="5268">
                  <c:v>5.2043210000000002</c:v>
                </c:pt>
                <c:pt idx="5269">
                  <c:v>7.2034929999999999</c:v>
                </c:pt>
                <c:pt idx="5270">
                  <c:v>19.202729999999999</c:v>
                </c:pt>
                <c:pt idx="5271">
                  <c:v>3.2020420000000001</c:v>
                </c:pt>
                <c:pt idx="5272">
                  <c:v>4.1987480000000001</c:v>
                </c:pt>
                <c:pt idx="5273">
                  <c:v>11.198180000000001</c:v>
                </c:pt>
                <c:pt idx="5274">
                  <c:v>9.1976790000000008</c:v>
                </c:pt>
                <c:pt idx="5275">
                  <c:v>4.1937009999999999</c:v>
                </c:pt>
                <c:pt idx="5276">
                  <c:v>2.1933250000000002</c:v>
                </c:pt>
                <c:pt idx="5277">
                  <c:v>3.9312710000000002</c:v>
                </c:pt>
                <c:pt idx="5278">
                  <c:v>1.0668949999999999</c:v>
                </c:pt>
                <c:pt idx="5279">
                  <c:v>1.0651330000000001</c:v>
                </c:pt>
                <c:pt idx="5280">
                  <c:v>6.3441998999999999E-2</c:v>
                </c:pt>
                <c:pt idx="5281">
                  <c:v>3.0618150000000002</c:v>
                </c:pt>
                <c:pt idx="5282">
                  <c:v>4.0602590000000003</c:v>
                </c:pt>
                <c:pt idx="5283">
                  <c:v>4.0587730000000004</c:v>
                </c:pt>
                <c:pt idx="5284">
                  <c:v>3.0573619999999999</c:v>
                </c:pt>
                <c:pt idx="5285">
                  <c:v>2.0560200000000002</c:v>
                </c:pt>
                <c:pt idx="5286">
                  <c:v>10.05475</c:v>
                </c:pt>
                <c:pt idx="5287">
                  <c:v>6.0536370000000002</c:v>
                </c:pt>
                <c:pt idx="5288">
                  <c:v>2.053204</c:v>
                </c:pt>
                <c:pt idx="5289">
                  <c:v>4.0531090000000001</c:v>
                </c:pt>
                <c:pt idx="5290">
                  <c:v>0.70324900000000001</c:v>
                </c:pt>
                <c:pt idx="5291">
                  <c:v>0.35241499999999998</c:v>
                </c:pt>
                <c:pt idx="5292">
                  <c:v>3.3529339999999999</c:v>
                </c:pt>
                <c:pt idx="5293">
                  <c:v>0.64558000000000004</c:v>
                </c:pt>
                <c:pt idx="5294">
                  <c:v>0.64432900000000004</c:v>
                </c:pt>
                <c:pt idx="5295">
                  <c:v>5.3566880000000001</c:v>
                </c:pt>
                <c:pt idx="5296">
                  <c:v>0.64224099999999995</c:v>
                </c:pt>
                <c:pt idx="5297">
                  <c:v>5.3585940000000001</c:v>
                </c:pt>
                <c:pt idx="5298">
                  <c:v>2.3594849999999998</c:v>
                </c:pt>
                <c:pt idx="5299">
                  <c:v>1.3604290000000001</c:v>
                </c:pt>
                <c:pt idx="5300">
                  <c:v>0.361427</c:v>
                </c:pt>
                <c:pt idx="5301">
                  <c:v>1.3624780000000001</c:v>
                </c:pt>
                <c:pt idx="5302">
                  <c:v>0.63641499999999995</c:v>
                </c:pt>
                <c:pt idx="5303">
                  <c:v>12.364459999999999</c:v>
                </c:pt>
                <c:pt idx="5304">
                  <c:v>7.3653839999999997</c:v>
                </c:pt>
                <c:pt idx="5305">
                  <c:v>0.36701800000000001</c:v>
                </c:pt>
                <c:pt idx="5306">
                  <c:v>4.3687069999999997</c:v>
                </c:pt>
                <c:pt idx="5307">
                  <c:v>6.3704470000000004</c:v>
                </c:pt>
                <c:pt idx="5308">
                  <c:v>2.3722409999999998</c:v>
                </c:pt>
                <c:pt idx="5309">
                  <c:v>1.3740870000000001</c:v>
                </c:pt>
                <c:pt idx="5310">
                  <c:v>2.375988</c:v>
                </c:pt>
                <c:pt idx="5311">
                  <c:v>2.3779409999999999</c:v>
                </c:pt>
                <c:pt idx="5312">
                  <c:v>4.3799469999999996</c:v>
                </c:pt>
                <c:pt idx="5313">
                  <c:v>0.38292599999999999</c:v>
                </c:pt>
                <c:pt idx="5314">
                  <c:v>3.385958</c:v>
                </c:pt>
                <c:pt idx="5315">
                  <c:v>3.3890440000000002</c:v>
                </c:pt>
                <c:pt idx="5316">
                  <c:v>4.5450920000000004</c:v>
                </c:pt>
                <c:pt idx="5317">
                  <c:v>10.54827</c:v>
                </c:pt>
                <c:pt idx="5318">
                  <c:v>0.44849899999999998</c:v>
                </c:pt>
                <c:pt idx="5319">
                  <c:v>0.44545099999999999</c:v>
                </c:pt>
                <c:pt idx="5320">
                  <c:v>16.55742</c:v>
                </c:pt>
                <c:pt idx="5321">
                  <c:v>7.560333</c:v>
                </c:pt>
                <c:pt idx="5322">
                  <c:v>13.5633</c:v>
                </c:pt>
                <c:pt idx="5323">
                  <c:v>9.5663149999999995</c:v>
                </c:pt>
                <c:pt idx="5324">
                  <c:v>6.5693770000000002</c:v>
                </c:pt>
                <c:pt idx="5325">
                  <c:v>2.5724879999999999</c:v>
                </c:pt>
                <c:pt idx="5326">
                  <c:v>0.42435400000000001</c:v>
                </c:pt>
                <c:pt idx="5327">
                  <c:v>12.57882</c:v>
                </c:pt>
                <c:pt idx="5328">
                  <c:v>1.5820430000000001</c:v>
                </c:pt>
                <c:pt idx="5329">
                  <c:v>5.5853109999999999</c:v>
                </c:pt>
                <c:pt idx="5330">
                  <c:v>9.5886279999999999</c:v>
                </c:pt>
                <c:pt idx="5331">
                  <c:v>0.40801399999999999</c:v>
                </c:pt>
                <c:pt idx="5332">
                  <c:v>6.5951779999999998</c:v>
                </c:pt>
                <c:pt idx="5333">
                  <c:v>8.5984160000000003</c:v>
                </c:pt>
                <c:pt idx="5334">
                  <c:v>6.6017000000000001</c:v>
                </c:pt>
                <c:pt idx="5335">
                  <c:v>6.6050300000000002</c:v>
                </c:pt>
                <c:pt idx="5336">
                  <c:v>12.6084</c:v>
                </c:pt>
                <c:pt idx="5337">
                  <c:v>3.6118220000000001</c:v>
                </c:pt>
                <c:pt idx="5338">
                  <c:v>2.6152839999999999</c:v>
                </c:pt>
                <c:pt idx="5339">
                  <c:v>5.6187899999999997</c:v>
                </c:pt>
                <c:pt idx="5340">
                  <c:v>3.6223390000000002</c:v>
                </c:pt>
                <c:pt idx="5341">
                  <c:v>0.37406899999999998</c:v>
                </c:pt>
                <c:pt idx="5342">
                  <c:v>9.6293640000000007</c:v>
                </c:pt>
                <c:pt idx="5343">
                  <c:v>14.63284</c:v>
                </c:pt>
                <c:pt idx="5344">
                  <c:v>14.63636</c:v>
                </c:pt>
                <c:pt idx="5345">
                  <c:v>11.63992</c:v>
                </c:pt>
                <c:pt idx="5346">
                  <c:v>5.6435199999999996</c:v>
                </c:pt>
                <c:pt idx="5347">
                  <c:v>9.6471640000000001</c:v>
                </c:pt>
                <c:pt idx="5348">
                  <c:v>13.650840000000001</c:v>
                </c:pt>
                <c:pt idx="5349">
                  <c:v>10.65457</c:v>
                </c:pt>
                <c:pt idx="5350">
                  <c:v>14.64237</c:v>
                </c:pt>
                <c:pt idx="5351">
                  <c:v>21.64629</c:v>
                </c:pt>
                <c:pt idx="5352">
                  <c:v>16.650259999999999</c:v>
                </c:pt>
                <c:pt idx="5353">
                  <c:v>23.654389999999999</c:v>
                </c:pt>
                <c:pt idx="5354">
                  <c:v>19.658570000000001</c:v>
                </c:pt>
                <c:pt idx="5355">
                  <c:v>16.746749999999999</c:v>
                </c:pt>
                <c:pt idx="5356">
                  <c:v>18.751010000000001</c:v>
                </c:pt>
                <c:pt idx="5357">
                  <c:v>21.755310000000001</c:v>
                </c:pt>
                <c:pt idx="5358">
                  <c:v>16.76005</c:v>
                </c:pt>
                <c:pt idx="5359">
                  <c:v>12.76482</c:v>
                </c:pt>
                <c:pt idx="5360">
                  <c:v>12.769629999999999</c:v>
                </c:pt>
                <c:pt idx="5361">
                  <c:v>19.774480000000001</c:v>
                </c:pt>
                <c:pt idx="5362">
                  <c:v>20.77936</c:v>
                </c:pt>
                <c:pt idx="5363">
                  <c:v>18.784279999999999</c:v>
                </c:pt>
                <c:pt idx="5364">
                  <c:v>17.78941</c:v>
                </c:pt>
                <c:pt idx="5365">
                  <c:v>24.79477</c:v>
                </c:pt>
                <c:pt idx="5366">
                  <c:v>20.800160000000002</c:v>
                </c:pt>
                <c:pt idx="5367">
                  <c:v>26.88777</c:v>
                </c:pt>
                <c:pt idx="5368">
                  <c:v>20.8934</c:v>
                </c:pt>
                <c:pt idx="5369">
                  <c:v>34.899070000000002</c:v>
                </c:pt>
                <c:pt idx="5370">
                  <c:v>39.904760000000003</c:v>
                </c:pt>
                <c:pt idx="5371">
                  <c:v>24.91047</c:v>
                </c:pt>
                <c:pt idx="5372">
                  <c:v>26.91621</c:v>
                </c:pt>
                <c:pt idx="5373">
                  <c:v>26.921980000000001</c:v>
                </c:pt>
                <c:pt idx="5374">
                  <c:v>22.927969999999998</c:v>
                </c:pt>
                <c:pt idx="5375">
                  <c:v>18.933990000000001</c:v>
                </c:pt>
                <c:pt idx="5376">
                  <c:v>19.94004</c:v>
                </c:pt>
                <c:pt idx="5377">
                  <c:v>8.9461049999999993</c:v>
                </c:pt>
                <c:pt idx="5378">
                  <c:v>22.952200000000001</c:v>
                </c:pt>
                <c:pt idx="5379">
                  <c:v>16.958310000000001</c:v>
                </c:pt>
                <c:pt idx="5380">
                  <c:v>19.964449999999999</c:v>
                </c:pt>
                <c:pt idx="5381">
                  <c:v>26.970610000000001</c:v>
                </c:pt>
                <c:pt idx="5382">
                  <c:v>22.976800000000001</c:v>
                </c:pt>
                <c:pt idx="5383">
                  <c:v>12.98301</c:v>
                </c:pt>
                <c:pt idx="5384">
                  <c:v>15.98949</c:v>
                </c:pt>
                <c:pt idx="5385">
                  <c:v>11.996</c:v>
                </c:pt>
                <c:pt idx="5386">
                  <c:v>18.002780000000001</c:v>
                </c:pt>
                <c:pt idx="5387">
                  <c:v>16.009589999999999</c:v>
                </c:pt>
                <c:pt idx="5388">
                  <c:v>14.01642</c:v>
                </c:pt>
                <c:pt idx="5389">
                  <c:v>15.02328</c:v>
                </c:pt>
                <c:pt idx="5390">
                  <c:v>14.03017</c:v>
                </c:pt>
                <c:pt idx="5391">
                  <c:v>14.03708</c:v>
                </c:pt>
                <c:pt idx="5392">
                  <c:v>7.0440459999999998</c:v>
                </c:pt>
                <c:pt idx="5393">
                  <c:v>9.0510380000000001</c:v>
                </c:pt>
                <c:pt idx="5394">
                  <c:v>8.058052</c:v>
                </c:pt>
                <c:pt idx="5395">
                  <c:v>6.0651210000000004</c:v>
                </c:pt>
                <c:pt idx="5396">
                  <c:v>10.15033</c:v>
                </c:pt>
                <c:pt idx="5397">
                  <c:v>5.9305969999999997</c:v>
                </c:pt>
                <c:pt idx="5398">
                  <c:v>10.93829</c:v>
                </c:pt>
                <c:pt idx="5399">
                  <c:v>6.9460090000000001</c:v>
                </c:pt>
                <c:pt idx="5400">
                  <c:v>4.9537300000000002</c:v>
                </c:pt>
                <c:pt idx="5401">
                  <c:v>11.96152</c:v>
                </c:pt>
                <c:pt idx="5402">
                  <c:v>1.9693309999999999</c:v>
                </c:pt>
                <c:pt idx="5403">
                  <c:v>1.977176</c:v>
                </c:pt>
                <c:pt idx="5404">
                  <c:v>1.9850490000000001</c:v>
                </c:pt>
                <c:pt idx="5405">
                  <c:v>1.9929509999999999</c:v>
                </c:pt>
                <c:pt idx="5406">
                  <c:v>11.01665</c:v>
                </c:pt>
                <c:pt idx="5407">
                  <c:v>2.1639460000000001</c:v>
                </c:pt>
                <c:pt idx="5408">
                  <c:v>0.17191899999999999</c:v>
                </c:pt>
                <c:pt idx="5409">
                  <c:v>3.8043749999999998</c:v>
                </c:pt>
                <c:pt idx="5410">
                  <c:v>0.83035199999999998</c:v>
                </c:pt>
                <c:pt idx="5411">
                  <c:v>0.32424700000000001</c:v>
                </c:pt>
                <c:pt idx="5412">
                  <c:v>2.5416099999999999</c:v>
                </c:pt>
                <c:pt idx="5413">
                  <c:v>4.5170899999999996</c:v>
                </c:pt>
                <c:pt idx="5414">
                  <c:v>3.4926189999999999</c:v>
                </c:pt>
                <c:pt idx="5415">
                  <c:v>12.49802</c:v>
                </c:pt>
                <c:pt idx="5416">
                  <c:v>3.4736419999999999</c:v>
                </c:pt>
                <c:pt idx="5417">
                  <c:v>5.4790419999999997</c:v>
                </c:pt>
                <c:pt idx="5418">
                  <c:v>1.48444</c:v>
                </c:pt>
                <c:pt idx="5419">
                  <c:v>5.4898340000000001</c:v>
                </c:pt>
                <c:pt idx="5420">
                  <c:v>5.4952230000000002</c:v>
                </c:pt>
                <c:pt idx="5421">
                  <c:v>4.5006079999999997</c:v>
                </c:pt>
                <c:pt idx="5422">
                  <c:v>5.4765189999999997</c:v>
                </c:pt>
                <c:pt idx="5423">
                  <c:v>7.4818949999999997</c:v>
                </c:pt>
                <c:pt idx="5424">
                  <c:v>2.6373199999999999</c:v>
                </c:pt>
                <c:pt idx="5425">
                  <c:v>7.6426809999999996</c:v>
                </c:pt>
                <c:pt idx="5426">
                  <c:v>6.6480309999999996</c:v>
                </c:pt>
                <c:pt idx="5427">
                  <c:v>2.6533679999999999</c:v>
                </c:pt>
                <c:pt idx="5428">
                  <c:v>6.6586889999999999</c:v>
                </c:pt>
                <c:pt idx="5429">
                  <c:v>1.6639969999999999</c:v>
                </c:pt>
                <c:pt idx="5430">
                  <c:v>9.6692889999999991</c:v>
                </c:pt>
                <c:pt idx="5431">
                  <c:v>7.6745679999999998</c:v>
                </c:pt>
                <c:pt idx="5432">
                  <c:v>0.89381500000000003</c:v>
                </c:pt>
                <c:pt idx="5433">
                  <c:v>0.89904799999999996</c:v>
                </c:pt>
                <c:pt idx="5434">
                  <c:v>6.9045909999999999</c:v>
                </c:pt>
                <c:pt idx="5435">
                  <c:v>2.0898940000000001</c:v>
                </c:pt>
                <c:pt idx="5436">
                  <c:v>7.914263</c:v>
                </c:pt>
                <c:pt idx="5437">
                  <c:v>6.9183890000000003</c:v>
                </c:pt>
                <c:pt idx="5438">
                  <c:v>10.90114</c:v>
                </c:pt>
                <c:pt idx="5439">
                  <c:v>5.8839940000000004</c:v>
                </c:pt>
                <c:pt idx="5440">
                  <c:v>10.88917</c:v>
                </c:pt>
                <c:pt idx="5441">
                  <c:v>10.89432</c:v>
                </c:pt>
                <c:pt idx="5442">
                  <c:v>3.8995310000000001</c:v>
                </c:pt>
                <c:pt idx="5443">
                  <c:v>6.9046190000000003</c:v>
                </c:pt>
                <c:pt idx="5444">
                  <c:v>5.9096739999999999</c:v>
                </c:pt>
                <c:pt idx="5445">
                  <c:v>9.9146999999999998</c:v>
                </c:pt>
                <c:pt idx="5446">
                  <c:v>6.921144</c:v>
                </c:pt>
                <c:pt idx="5447">
                  <c:v>9.9261060000000008</c:v>
                </c:pt>
                <c:pt idx="5448">
                  <c:v>7.9310340000000004</c:v>
                </c:pt>
                <c:pt idx="5449">
                  <c:v>3.9359280000000001</c:v>
                </c:pt>
                <c:pt idx="5450">
                  <c:v>4.9407880000000004</c:v>
                </c:pt>
                <c:pt idx="5451">
                  <c:v>6.9250699999999998</c:v>
                </c:pt>
                <c:pt idx="5452">
                  <c:v>12.92986</c:v>
                </c:pt>
                <c:pt idx="5453">
                  <c:v>9.9346219999999992</c:v>
                </c:pt>
                <c:pt idx="5454">
                  <c:v>9.9393440000000002</c:v>
                </c:pt>
                <c:pt idx="5455">
                  <c:v>5.9440330000000001</c:v>
                </c:pt>
                <c:pt idx="5456">
                  <c:v>4.9486860000000004</c:v>
                </c:pt>
                <c:pt idx="5457">
                  <c:v>6.9532999999999996</c:v>
                </c:pt>
                <c:pt idx="5458">
                  <c:v>10.957879999999999</c:v>
                </c:pt>
                <c:pt idx="5459">
                  <c:v>12.96242</c:v>
                </c:pt>
                <c:pt idx="5460">
                  <c:v>2.9669289999999999</c:v>
                </c:pt>
                <c:pt idx="5461">
                  <c:v>2.9525420000000002</c:v>
                </c:pt>
                <c:pt idx="5462">
                  <c:v>7.9569729999999996</c:v>
                </c:pt>
                <c:pt idx="5463">
                  <c:v>13.961370000000001</c:v>
                </c:pt>
                <c:pt idx="5464">
                  <c:v>13.965719999999999</c:v>
                </c:pt>
                <c:pt idx="5465">
                  <c:v>8.9700349999999993</c:v>
                </c:pt>
                <c:pt idx="5466">
                  <c:v>11.974309999999999</c:v>
                </c:pt>
                <c:pt idx="5467">
                  <c:v>10.97855</c:v>
                </c:pt>
                <c:pt idx="5468">
                  <c:v>8.9827460000000006</c:v>
                </c:pt>
                <c:pt idx="5469">
                  <c:v>10.98691</c:v>
                </c:pt>
                <c:pt idx="5470">
                  <c:v>4.991104</c:v>
                </c:pt>
                <c:pt idx="5471">
                  <c:v>8.9962370000000007</c:v>
                </c:pt>
                <c:pt idx="5472">
                  <c:v>6.0013269999999999</c:v>
                </c:pt>
                <c:pt idx="5473">
                  <c:v>13.00637</c:v>
                </c:pt>
                <c:pt idx="5474">
                  <c:v>0.98862499999999998</c:v>
                </c:pt>
                <c:pt idx="5475">
                  <c:v>6.0155810000000001</c:v>
                </c:pt>
                <c:pt idx="5476">
                  <c:v>5.0197390000000004</c:v>
                </c:pt>
                <c:pt idx="5477">
                  <c:v>13.023849999999999</c:v>
                </c:pt>
                <c:pt idx="5478">
                  <c:v>12.028130000000001</c:v>
                </c:pt>
                <c:pt idx="5479">
                  <c:v>8.0323580000000003</c:v>
                </c:pt>
                <c:pt idx="5480">
                  <c:v>5.036753</c:v>
                </c:pt>
                <c:pt idx="5481">
                  <c:v>8.0411000000000001</c:v>
                </c:pt>
                <c:pt idx="5482">
                  <c:v>11.045400000000001</c:v>
                </c:pt>
                <c:pt idx="5483">
                  <c:v>9.0496429999999997</c:v>
                </c:pt>
                <c:pt idx="5484">
                  <c:v>6.0540659999999997</c:v>
                </c:pt>
                <c:pt idx="5485">
                  <c:v>8.0584369999999996</c:v>
                </c:pt>
                <c:pt idx="5486">
                  <c:v>0.93724700000000005</c:v>
                </c:pt>
                <c:pt idx="5487">
                  <c:v>5.0662770000000004</c:v>
                </c:pt>
                <c:pt idx="5488">
                  <c:v>11.069750000000001</c:v>
                </c:pt>
                <c:pt idx="5489">
                  <c:v>3.0731600000000001</c:v>
                </c:pt>
                <c:pt idx="5490">
                  <c:v>4.0765159999999998</c:v>
                </c:pt>
                <c:pt idx="5491">
                  <c:v>4.079815</c:v>
                </c:pt>
                <c:pt idx="5492">
                  <c:v>17.08305</c:v>
                </c:pt>
                <c:pt idx="5493">
                  <c:v>10.086499999999999</c:v>
                </c:pt>
                <c:pt idx="5494">
                  <c:v>1.0898829999999999</c:v>
                </c:pt>
                <c:pt idx="5495">
                  <c:v>10.0932</c:v>
                </c:pt>
                <c:pt idx="5496">
                  <c:v>13.09647</c:v>
                </c:pt>
                <c:pt idx="5497">
                  <c:v>10.09967</c:v>
                </c:pt>
                <c:pt idx="5498">
                  <c:v>14.102830000000001</c:v>
                </c:pt>
                <c:pt idx="5499">
                  <c:v>13.10647</c:v>
                </c:pt>
                <c:pt idx="5500">
                  <c:v>3.1100400000000001</c:v>
                </c:pt>
                <c:pt idx="5501">
                  <c:v>6.1135520000000003</c:v>
                </c:pt>
                <c:pt idx="5502">
                  <c:v>8.1170019999999994</c:v>
                </c:pt>
                <c:pt idx="5503">
                  <c:v>4.1203880000000002</c:v>
                </c:pt>
                <c:pt idx="5504">
                  <c:v>9.1247880000000006</c:v>
                </c:pt>
                <c:pt idx="5505">
                  <c:v>9.1291250000000002</c:v>
                </c:pt>
                <c:pt idx="5506">
                  <c:v>14.13339</c:v>
                </c:pt>
                <c:pt idx="5507">
                  <c:v>6.137594</c:v>
                </c:pt>
                <c:pt idx="5508">
                  <c:v>5.1428219999999998</c:v>
                </c:pt>
                <c:pt idx="5509">
                  <c:v>7.1485500000000002</c:v>
                </c:pt>
                <c:pt idx="5510">
                  <c:v>5.15421</c:v>
                </c:pt>
                <c:pt idx="5511">
                  <c:v>8.1598009999999999</c:v>
                </c:pt>
                <c:pt idx="5512">
                  <c:v>8.1653210000000005</c:v>
                </c:pt>
                <c:pt idx="5513">
                  <c:v>8.1707710000000002</c:v>
                </c:pt>
                <c:pt idx="5514">
                  <c:v>8.1762169999999994</c:v>
                </c:pt>
                <c:pt idx="5515">
                  <c:v>0.818411</c:v>
                </c:pt>
                <c:pt idx="5516">
                  <c:v>7.1861839999999999</c:v>
                </c:pt>
                <c:pt idx="5517">
                  <c:v>10.19167</c:v>
                </c:pt>
                <c:pt idx="5518">
                  <c:v>9.1970880000000008</c:v>
                </c:pt>
                <c:pt idx="5519">
                  <c:v>8.2024279999999994</c:v>
                </c:pt>
                <c:pt idx="5520">
                  <c:v>11.207689999999999</c:v>
                </c:pt>
                <c:pt idx="5521">
                  <c:v>4.2128730000000001</c:v>
                </c:pt>
                <c:pt idx="5522">
                  <c:v>2.217978</c:v>
                </c:pt>
                <c:pt idx="5523">
                  <c:v>7.2230040000000004</c:v>
                </c:pt>
                <c:pt idx="5524">
                  <c:v>5.2279520000000002</c:v>
                </c:pt>
                <c:pt idx="5525">
                  <c:v>0.232817</c:v>
                </c:pt>
                <c:pt idx="5526">
                  <c:v>1.7625690000000001</c:v>
                </c:pt>
                <c:pt idx="5527">
                  <c:v>7.2407440000000003</c:v>
                </c:pt>
                <c:pt idx="5528">
                  <c:v>0.243977</c:v>
                </c:pt>
                <c:pt idx="5529">
                  <c:v>4.0033760000000003</c:v>
                </c:pt>
                <c:pt idx="5530">
                  <c:v>2.0494089999999998</c:v>
                </c:pt>
                <c:pt idx="5531">
                  <c:v>3.0477120000000002</c:v>
                </c:pt>
                <c:pt idx="5532">
                  <c:v>4.9520920000000004</c:v>
                </c:pt>
                <c:pt idx="5533">
                  <c:v>6.951975</c:v>
                </c:pt>
                <c:pt idx="5534">
                  <c:v>9.9519350000000006</c:v>
                </c:pt>
                <c:pt idx="5535">
                  <c:v>10.951829999999999</c:v>
                </c:pt>
                <c:pt idx="5536">
                  <c:v>9.9517969999999991</c:v>
                </c:pt>
                <c:pt idx="5537">
                  <c:v>2.9517000000000002</c:v>
                </c:pt>
                <c:pt idx="5538">
                  <c:v>11.95153</c:v>
                </c:pt>
                <c:pt idx="5539">
                  <c:v>2.9512999999999998</c:v>
                </c:pt>
                <c:pt idx="5540">
                  <c:v>7.9509980000000002</c:v>
                </c:pt>
                <c:pt idx="5541">
                  <c:v>2.9506269999999999</c:v>
                </c:pt>
                <c:pt idx="5542">
                  <c:v>2.9503309999999998</c:v>
                </c:pt>
                <c:pt idx="5543">
                  <c:v>2.0500349999999998</c:v>
                </c:pt>
                <c:pt idx="5544">
                  <c:v>7.9482200000000001</c:v>
                </c:pt>
                <c:pt idx="5545">
                  <c:v>13.94641</c:v>
                </c:pt>
                <c:pt idx="5546">
                  <c:v>6.9445230000000002</c:v>
                </c:pt>
                <c:pt idx="5547">
                  <c:v>5.9425689999999998</c:v>
                </c:pt>
                <c:pt idx="5548">
                  <c:v>9.9405439999999992</c:v>
                </c:pt>
                <c:pt idx="5549">
                  <c:v>9.9384530000000009</c:v>
                </c:pt>
                <c:pt idx="5550">
                  <c:v>5.9362890000000004</c:v>
                </c:pt>
                <c:pt idx="5551">
                  <c:v>3.0659450000000001</c:v>
                </c:pt>
                <c:pt idx="5552">
                  <c:v>9.929907</c:v>
                </c:pt>
                <c:pt idx="5553">
                  <c:v>9.0000689999999999</c:v>
                </c:pt>
                <c:pt idx="5554">
                  <c:v>11.99578</c:v>
                </c:pt>
                <c:pt idx="5555">
                  <c:v>2.8384969999999998</c:v>
                </c:pt>
                <c:pt idx="5556">
                  <c:v>2.8340610000000002</c:v>
                </c:pt>
                <c:pt idx="5557">
                  <c:v>11.0947</c:v>
                </c:pt>
                <c:pt idx="5558">
                  <c:v>12.09023</c:v>
                </c:pt>
                <c:pt idx="5559">
                  <c:v>5.085788</c:v>
                </c:pt>
                <c:pt idx="5560">
                  <c:v>8.0812690000000007</c:v>
                </c:pt>
                <c:pt idx="5561">
                  <c:v>1.076668</c:v>
                </c:pt>
                <c:pt idx="5562">
                  <c:v>6.0719810000000001</c:v>
                </c:pt>
                <c:pt idx="5563">
                  <c:v>6.0672139999999999</c:v>
                </c:pt>
                <c:pt idx="5564">
                  <c:v>2.0623649999999998</c:v>
                </c:pt>
                <c:pt idx="5565">
                  <c:v>5.7434998000000001E-2</c:v>
                </c:pt>
                <c:pt idx="5566">
                  <c:v>8.0522880000000008</c:v>
                </c:pt>
                <c:pt idx="5567">
                  <c:v>9.0470609999999994</c:v>
                </c:pt>
                <c:pt idx="5568">
                  <c:v>7.0417519999999998</c:v>
                </c:pt>
                <c:pt idx="5569">
                  <c:v>9.0363620000000004</c:v>
                </c:pt>
                <c:pt idx="5570">
                  <c:v>5.0308919999999997</c:v>
                </c:pt>
                <c:pt idx="5571">
                  <c:v>10.025449999999999</c:v>
                </c:pt>
                <c:pt idx="5572">
                  <c:v>9.0199189999999998</c:v>
                </c:pt>
                <c:pt idx="5573">
                  <c:v>14.01431</c:v>
                </c:pt>
                <c:pt idx="5574">
                  <c:v>2.008626</c:v>
                </c:pt>
                <c:pt idx="5575">
                  <c:v>7.0028560000000004</c:v>
                </c:pt>
                <c:pt idx="5576">
                  <c:v>5.997007</c:v>
                </c:pt>
                <c:pt idx="5577">
                  <c:v>1.9910779999999999</c:v>
                </c:pt>
                <c:pt idx="5578">
                  <c:v>4.9850669999999999</c:v>
                </c:pt>
                <c:pt idx="5579">
                  <c:v>3.9789759999999998</c:v>
                </c:pt>
                <c:pt idx="5580">
                  <c:v>6.9728050000000001</c:v>
                </c:pt>
                <c:pt idx="5581">
                  <c:v>10.96665</c:v>
                </c:pt>
                <c:pt idx="5582">
                  <c:v>8.9604210000000002</c:v>
                </c:pt>
                <c:pt idx="5583">
                  <c:v>3.95411</c:v>
                </c:pt>
                <c:pt idx="5584">
                  <c:v>13.94772</c:v>
                </c:pt>
                <c:pt idx="5585">
                  <c:v>2.9412500000000001</c:v>
                </c:pt>
                <c:pt idx="5586">
                  <c:v>7.9347000000000003</c:v>
                </c:pt>
                <c:pt idx="5587">
                  <c:v>7.92807</c:v>
                </c:pt>
                <c:pt idx="5588">
                  <c:v>5.9213620000000002</c:v>
                </c:pt>
                <c:pt idx="5589">
                  <c:v>5.9145770000000004</c:v>
                </c:pt>
                <c:pt idx="5590">
                  <c:v>12.134270000000001</c:v>
                </c:pt>
                <c:pt idx="5591">
                  <c:v>5.1273179999999998</c:v>
                </c:pt>
                <c:pt idx="5592">
                  <c:v>9.1202699999999997</c:v>
                </c:pt>
                <c:pt idx="5593">
                  <c:v>14.11313</c:v>
                </c:pt>
                <c:pt idx="5594">
                  <c:v>5.021941</c:v>
                </c:pt>
                <c:pt idx="5595">
                  <c:v>12.01463</c:v>
                </c:pt>
                <c:pt idx="5596">
                  <c:v>8.0072240000000008</c:v>
                </c:pt>
                <c:pt idx="5597">
                  <c:v>9.0433590000000006</c:v>
                </c:pt>
                <c:pt idx="5598">
                  <c:v>5.0357839999999996</c:v>
                </c:pt>
                <c:pt idx="5599">
                  <c:v>14.073259999999999</c:v>
                </c:pt>
                <c:pt idx="5600">
                  <c:v>20.06551</c:v>
                </c:pt>
                <c:pt idx="5601">
                  <c:v>9.0576749999999997</c:v>
                </c:pt>
                <c:pt idx="5602">
                  <c:v>8.0497540000000001</c:v>
                </c:pt>
                <c:pt idx="5603">
                  <c:v>3.0899070000000002</c:v>
                </c:pt>
                <c:pt idx="5604">
                  <c:v>7.0818079999999997</c:v>
                </c:pt>
                <c:pt idx="5605">
                  <c:v>12.07362</c:v>
                </c:pt>
                <c:pt idx="5606">
                  <c:v>8.9833470000000002</c:v>
                </c:pt>
                <c:pt idx="5607">
                  <c:v>15.97498</c:v>
                </c:pt>
                <c:pt idx="5608">
                  <c:v>7.9665400000000002</c:v>
                </c:pt>
                <c:pt idx="5609">
                  <c:v>7.9580140000000004</c:v>
                </c:pt>
                <c:pt idx="5610">
                  <c:v>15.949400000000001</c:v>
                </c:pt>
                <c:pt idx="5611">
                  <c:v>7.9407160000000001</c:v>
                </c:pt>
                <c:pt idx="5612">
                  <c:v>17.986899999999999</c:v>
                </c:pt>
                <c:pt idx="5613">
                  <c:v>16.97804</c:v>
                </c:pt>
                <c:pt idx="5614">
                  <c:v>9.9691069999999993</c:v>
                </c:pt>
                <c:pt idx="5615">
                  <c:v>15.960089999999999</c:v>
                </c:pt>
                <c:pt idx="5616">
                  <c:v>17.951000000000001</c:v>
                </c:pt>
                <c:pt idx="5617">
                  <c:v>16.941849999999999</c:v>
                </c:pt>
                <c:pt idx="5618">
                  <c:v>23.054680000000001</c:v>
                </c:pt>
                <c:pt idx="5619">
                  <c:v>20.045339999999999</c:v>
                </c:pt>
                <c:pt idx="5620">
                  <c:v>28.035920000000001</c:v>
                </c:pt>
                <c:pt idx="5621">
                  <c:v>20.026409999999998</c:v>
                </c:pt>
                <c:pt idx="5622">
                  <c:v>31.016819999999999</c:v>
                </c:pt>
                <c:pt idx="5623">
                  <c:v>24.258469999999999</c:v>
                </c:pt>
                <c:pt idx="5624">
                  <c:v>16.248709999999999</c:v>
                </c:pt>
                <c:pt idx="5625">
                  <c:v>15.238849999999999</c:v>
                </c:pt>
                <c:pt idx="5626">
                  <c:v>18.228899999999999</c:v>
                </c:pt>
                <c:pt idx="5627">
                  <c:v>32.473300000000002</c:v>
                </c:pt>
                <c:pt idx="5628">
                  <c:v>16.592919999999999</c:v>
                </c:pt>
                <c:pt idx="5629">
                  <c:v>15.58267</c:v>
                </c:pt>
                <c:pt idx="5630">
                  <c:v>18.572310000000002</c:v>
                </c:pt>
                <c:pt idx="5631">
                  <c:v>10.56184</c:v>
                </c:pt>
                <c:pt idx="5632">
                  <c:v>17.551269999999999</c:v>
                </c:pt>
                <c:pt idx="5633">
                  <c:v>14.550840000000001</c:v>
                </c:pt>
                <c:pt idx="5634">
                  <c:v>18.540050000000001</c:v>
                </c:pt>
                <c:pt idx="5635">
                  <c:v>19.451029999999999</c:v>
                </c:pt>
                <c:pt idx="5636">
                  <c:v>33.44003</c:v>
                </c:pt>
                <c:pt idx="5637">
                  <c:v>17.428920000000002</c:v>
                </c:pt>
                <c:pt idx="5638">
                  <c:v>28.41771</c:v>
                </c:pt>
                <c:pt idx="5639">
                  <c:v>13.4064</c:v>
                </c:pt>
                <c:pt idx="5640">
                  <c:v>13.39498</c:v>
                </c:pt>
                <c:pt idx="5641">
                  <c:v>7.3834609999999996</c:v>
                </c:pt>
                <c:pt idx="5642">
                  <c:v>6.3718399999999997</c:v>
                </c:pt>
                <c:pt idx="5643">
                  <c:v>12.36012</c:v>
                </c:pt>
                <c:pt idx="5644">
                  <c:v>17.348299999999998</c:v>
                </c:pt>
                <c:pt idx="5645">
                  <c:v>12.320600000000001</c:v>
                </c:pt>
                <c:pt idx="5646">
                  <c:v>11.16925</c:v>
                </c:pt>
                <c:pt idx="5647">
                  <c:v>16.157139999999998</c:v>
                </c:pt>
                <c:pt idx="5648">
                  <c:v>6.1292260000000001</c:v>
                </c:pt>
                <c:pt idx="5649">
                  <c:v>11.117990000000001</c:v>
                </c:pt>
                <c:pt idx="5650">
                  <c:v>15.957739999999999</c:v>
                </c:pt>
                <c:pt idx="5651">
                  <c:v>6.7346510000000004</c:v>
                </c:pt>
                <c:pt idx="5652">
                  <c:v>6.7234410000000002</c:v>
                </c:pt>
                <c:pt idx="5653">
                  <c:v>8.7121670000000009</c:v>
                </c:pt>
                <c:pt idx="5654">
                  <c:v>14.70083</c:v>
                </c:pt>
                <c:pt idx="5655">
                  <c:v>3.6894260000000001</c:v>
                </c:pt>
                <c:pt idx="5656">
                  <c:v>7.6779590000000004</c:v>
                </c:pt>
                <c:pt idx="5657">
                  <c:v>13.66643</c:v>
                </c:pt>
                <c:pt idx="5658">
                  <c:v>10.65483</c:v>
                </c:pt>
                <c:pt idx="5659">
                  <c:v>10.643179999999999</c:v>
                </c:pt>
                <c:pt idx="5660">
                  <c:v>2.6314579999999999</c:v>
                </c:pt>
                <c:pt idx="5661">
                  <c:v>4.6196789999999996</c:v>
                </c:pt>
                <c:pt idx="5662">
                  <c:v>8.6078390000000002</c:v>
                </c:pt>
                <c:pt idx="5663">
                  <c:v>4.4458900000000003</c:v>
                </c:pt>
                <c:pt idx="5664">
                  <c:v>7.4339370000000002</c:v>
                </c:pt>
                <c:pt idx="5665">
                  <c:v>5.4219340000000003</c:v>
                </c:pt>
                <c:pt idx="5666">
                  <c:v>9.4098819999999996</c:v>
                </c:pt>
                <c:pt idx="5667">
                  <c:v>4.3977789999999999</c:v>
                </c:pt>
                <c:pt idx="5668">
                  <c:v>4.3856260000000002</c:v>
                </c:pt>
                <c:pt idx="5669">
                  <c:v>5.3734250000000001</c:v>
                </c:pt>
                <c:pt idx="5670">
                  <c:v>5.3611789999999999</c:v>
                </c:pt>
                <c:pt idx="5671">
                  <c:v>8.1348979999999997</c:v>
                </c:pt>
                <c:pt idx="5672">
                  <c:v>0.87743000000000004</c:v>
                </c:pt>
                <c:pt idx="5673">
                  <c:v>5.1095290000000002</c:v>
                </c:pt>
                <c:pt idx="5674">
                  <c:v>12.096450000000001</c:v>
                </c:pt>
                <c:pt idx="5675">
                  <c:v>4.0840129999999997</c:v>
                </c:pt>
                <c:pt idx="5676">
                  <c:v>3.9284590000000001</c:v>
                </c:pt>
                <c:pt idx="5677">
                  <c:v>7.0567630000000001</c:v>
                </c:pt>
                <c:pt idx="5678">
                  <c:v>5.0419539999999996</c:v>
                </c:pt>
                <c:pt idx="5679">
                  <c:v>6.0271150000000002</c:v>
                </c:pt>
                <c:pt idx="5680">
                  <c:v>8.0122479999999996</c:v>
                </c:pt>
                <c:pt idx="5681">
                  <c:v>9.9972510000000003</c:v>
                </c:pt>
                <c:pt idx="5682">
                  <c:v>2.982326</c:v>
                </c:pt>
                <c:pt idx="5683">
                  <c:v>3.9673750000000001</c:v>
                </c:pt>
                <c:pt idx="5684">
                  <c:v>1.952396</c:v>
                </c:pt>
                <c:pt idx="5685">
                  <c:v>9.9146040000000006</c:v>
                </c:pt>
                <c:pt idx="5686">
                  <c:v>14.89958</c:v>
                </c:pt>
                <c:pt idx="5687">
                  <c:v>4.8845289999999997</c:v>
                </c:pt>
                <c:pt idx="5688">
                  <c:v>7.8694600000000001</c:v>
                </c:pt>
                <c:pt idx="5689">
                  <c:v>11.854369999999999</c:v>
                </c:pt>
                <c:pt idx="5690">
                  <c:v>3.839261</c:v>
                </c:pt>
                <c:pt idx="5691">
                  <c:v>8.8241300000000003</c:v>
                </c:pt>
                <c:pt idx="5692">
                  <c:v>4.8089829999999996</c:v>
                </c:pt>
                <c:pt idx="5693">
                  <c:v>1.7938190000000001</c:v>
                </c:pt>
                <c:pt idx="5694">
                  <c:v>5.7786369999999998</c:v>
                </c:pt>
                <c:pt idx="5695">
                  <c:v>3.7634379999999998</c:v>
                </c:pt>
                <c:pt idx="5696">
                  <c:v>4.7482249999999997</c:v>
                </c:pt>
                <c:pt idx="5697">
                  <c:v>10.733000000000001</c:v>
                </c:pt>
                <c:pt idx="5698">
                  <c:v>5.7177559999999996</c:v>
                </c:pt>
                <c:pt idx="5699">
                  <c:v>7.7025030000000001</c:v>
                </c:pt>
                <c:pt idx="5700">
                  <c:v>9.6872419999999995</c:v>
                </c:pt>
                <c:pt idx="5701">
                  <c:v>7.671964</c:v>
                </c:pt>
                <c:pt idx="5702">
                  <c:v>3.6567660000000002</c:v>
                </c:pt>
                <c:pt idx="5703">
                  <c:v>10.64156</c:v>
                </c:pt>
                <c:pt idx="5704">
                  <c:v>8.6263439999999996</c:v>
                </c:pt>
                <c:pt idx="5705">
                  <c:v>1.6111169999999999</c:v>
                </c:pt>
                <c:pt idx="5706">
                  <c:v>3.5958860000000001</c:v>
                </c:pt>
                <c:pt idx="5707">
                  <c:v>0.58065</c:v>
                </c:pt>
                <c:pt idx="5708">
                  <c:v>0.56540800000000002</c:v>
                </c:pt>
                <c:pt idx="5709">
                  <c:v>3.4498380000000002</c:v>
                </c:pt>
                <c:pt idx="5710">
                  <c:v>5.532959</c:v>
                </c:pt>
                <c:pt idx="5711">
                  <c:v>8.5157559999999997</c:v>
                </c:pt>
                <c:pt idx="5712">
                  <c:v>6.4985470000000003</c:v>
                </c:pt>
                <c:pt idx="5713">
                  <c:v>0.48133900000000002</c:v>
                </c:pt>
                <c:pt idx="5714">
                  <c:v>0.46450999999999998</c:v>
                </c:pt>
                <c:pt idx="5715">
                  <c:v>9.4476800000000001</c:v>
                </c:pt>
                <c:pt idx="5716">
                  <c:v>0.56914600000000004</c:v>
                </c:pt>
                <c:pt idx="5717">
                  <c:v>5.4136090000000001</c:v>
                </c:pt>
                <c:pt idx="5718">
                  <c:v>0.60282000000000002</c:v>
                </c:pt>
                <c:pt idx="5719">
                  <c:v>1.38032</c:v>
                </c:pt>
                <c:pt idx="5720">
                  <c:v>2.3634689999999998</c:v>
                </c:pt>
                <c:pt idx="5721">
                  <c:v>3.3466300000000002</c:v>
                </c:pt>
                <c:pt idx="5722">
                  <c:v>0.67019700000000004</c:v>
                </c:pt>
                <c:pt idx="5723">
                  <c:v>4.3125309999999999</c:v>
                </c:pt>
                <c:pt idx="5724">
                  <c:v>0.29527399999999998</c:v>
                </c:pt>
                <c:pt idx="5725">
                  <c:v>2.278035</c:v>
                </c:pt>
                <c:pt idx="5726">
                  <c:v>0.261183</c:v>
                </c:pt>
                <c:pt idx="5727">
                  <c:v>2.244354</c:v>
                </c:pt>
                <c:pt idx="5728">
                  <c:v>3.227757</c:v>
                </c:pt>
                <c:pt idx="5729">
                  <c:v>5.2111840000000003</c:v>
                </c:pt>
                <c:pt idx="5730">
                  <c:v>4.1946320000000004</c:v>
                </c:pt>
                <c:pt idx="5731">
                  <c:v>0.82189800000000002</c:v>
                </c:pt>
                <c:pt idx="5732">
                  <c:v>1.161084</c:v>
                </c:pt>
                <c:pt idx="5733">
                  <c:v>1.1450709999999999</c:v>
                </c:pt>
                <c:pt idx="5734">
                  <c:v>2.1290840000000002</c:v>
                </c:pt>
                <c:pt idx="5735">
                  <c:v>2.113127</c:v>
                </c:pt>
                <c:pt idx="5736">
                  <c:v>9.7198002000000006E-2</c:v>
                </c:pt>
                <c:pt idx="5737">
                  <c:v>1.9185559999999999</c:v>
                </c:pt>
                <c:pt idx="5738">
                  <c:v>1.064643</c:v>
                </c:pt>
                <c:pt idx="5739">
                  <c:v>2.048025</c:v>
                </c:pt>
                <c:pt idx="5740">
                  <c:v>9.0314460000000008</c:v>
                </c:pt>
                <c:pt idx="5741">
                  <c:v>7.0149039999999996</c:v>
                </c:pt>
                <c:pt idx="5742">
                  <c:v>4.0011960000000002</c:v>
                </c:pt>
                <c:pt idx="5743">
                  <c:v>6.9805830000000002</c:v>
                </c:pt>
                <c:pt idx="5744">
                  <c:v>1.962402</c:v>
                </c:pt>
                <c:pt idx="5745">
                  <c:v>1.9449240000000001</c:v>
                </c:pt>
                <c:pt idx="5746">
                  <c:v>4.0725129999999998</c:v>
                </c:pt>
                <c:pt idx="5747">
                  <c:v>2.0919729999999999</c:v>
                </c:pt>
                <c:pt idx="5748">
                  <c:v>0.88747200000000004</c:v>
                </c:pt>
                <c:pt idx="5749">
                  <c:v>2.866968</c:v>
                </c:pt>
                <c:pt idx="5750">
                  <c:v>2.846517</c:v>
                </c:pt>
                <c:pt idx="5751">
                  <c:v>11.82612</c:v>
                </c:pt>
                <c:pt idx="5752">
                  <c:v>0.19422700000000001</c:v>
                </c:pt>
                <c:pt idx="5753">
                  <c:v>6.7854270000000003</c:v>
                </c:pt>
                <c:pt idx="5754">
                  <c:v>15.765140000000001</c:v>
                </c:pt>
                <c:pt idx="5755">
                  <c:v>7.7452610000000002</c:v>
                </c:pt>
                <c:pt idx="5756">
                  <c:v>15.725770000000001</c:v>
                </c:pt>
                <c:pt idx="5757">
                  <c:v>8.7063489999999994</c:v>
                </c:pt>
                <c:pt idx="5758">
                  <c:v>8.6869879999999995</c:v>
                </c:pt>
                <c:pt idx="5759">
                  <c:v>9.6676920000000006</c:v>
                </c:pt>
                <c:pt idx="5760">
                  <c:v>12.64847</c:v>
                </c:pt>
                <c:pt idx="5761">
                  <c:v>8.6293050000000004</c:v>
                </c:pt>
                <c:pt idx="5762">
                  <c:v>3.6102120000000002</c:v>
                </c:pt>
                <c:pt idx="5763">
                  <c:v>4.5911900000000001</c:v>
                </c:pt>
                <c:pt idx="5764">
                  <c:v>3.572238</c:v>
                </c:pt>
                <c:pt idx="5765">
                  <c:v>8.553445</c:v>
                </c:pt>
                <c:pt idx="5766">
                  <c:v>8.5353329999999996</c:v>
                </c:pt>
                <c:pt idx="5767">
                  <c:v>2.5172919999999999</c:v>
                </c:pt>
                <c:pt idx="5768">
                  <c:v>20.499410000000001</c:v>
                </c:pt>
                <c:pt idx="5769">
                  <c:v>10.48161</c:v>
                </c:pt>
                <c:pt idx="5770">
                  <c:v>5.464518</c:v>
                </c:pt>
                <c:pt idx="5771">
                  <c:v>10.44842</c:v>
                </c:pt>
                <c:pt idx="5772">
                  <c:v>12.43239</c:v>
                </c:pt>
                <c:pt idx="5773">
                  <c:v>6.4164349999999999</c:v>
                </c:pt>
                <c:pt idx="5774">
                  <c:v>0.400557</c:v>
                </c:pt>
                <c:pt idx="5775">
                  <c:v>11.38475</c:v>
                </c:pt>
                <c:pt idx="5776">
                  <c:v>6.3690220000000002</c:v>
                </c:pt>
                <c:pt idx="5777">
                  <c:v>4.3533710000000001</c:v>
                </c:pt>
                <c:pt idx="5778">
                  <c:v>13.3378</c:v>
                </c:pt>
                <c:pt idx="5779">
                  <c:v>11.3223</c:v>
                </c:pt>
                <c:pt idx="5780">
                  <c:v>9.306889</c:v>
                </c:pt>
                <c:pt idx="5781">
                  <c:v>10.291550000000001</c:v>
                </c:pt>
                <c:pt idx="5782">
                  <c:v>8.2762989999999999</c:v>
                </c:pt>
                <c:pt idx="5783">
                  <c:v>9.2617829999999994</c:v>
                </c:pt>
                <c:pt idx="5784">
                  <c:v>15.247350000000001</c:v>
                </c:pt>
                <c:pt idx="5785">
                  <c:v>6.232996</c:v>
                </c:pt>
                <c:pt idx="5786">
                  <c:v>28.218730000000001</c:v>
                </c:pt>
                <c:pt idx="5787">
                  <c:v>6.204548</c:v>
                </c:pt>
                <c:pt idx="5788">
                  <c:v>16.190449999999998</c:v>
                </c:pt>
                <c:pt idx="5789">
                  <c:v>8.1764449999999993</c:v>
                </c:pt>
                <c:pt idx="5790">
                  <c:v>2.1625209999999999</c:v>
                </c:pt>
                <c:pt idx="5791">
                  <c:v>9.1496099999999991</c:v>
                </c:pt>
                <c:pt idx="5792">
                  <c:v>2.062405</c:v>
                </c:pt>
                <c:pt idx="5793">
                  <c:v>10.04968</c:v>
                </c:pt>
                <c:pt idx="5794">
                  <c:v>13.037039999999999</c:v>
                </c:pt>
                <c:pt idx="5795">
                  <c:v>7.0244999999999997</c:v>
                </c:pt>
                <c:pt idx="5796">
                  <c:v>17.74691</c:v>
                </c:pt>
                <c:pt idx="5797">
                  <c:v>11.73457</c:v>
                </c:pt>
                <c:pt idx="5798">
                  <c:v>11.722340000000001</c:v>
                </c:pt>
                <c:pt idx="5799">
                  <c:v>7.7102209999999998</c:v>
                </c:pt>
                <c:pt idx="5800">
                  <c:v>3.6982119999999998</c:v>
                </c:pt>
                <c:pt idx="5801">
                  <c:v>3.6863139999999999</c:v>
                </c:pt>
                <c:pt idx="5802">
                  <c:v>17.674530000000001</c:v>
                </c:pt>
                <c:pt idx="5803">
                  <c:v>8.6628530000000001</c:v>
                </c:pt>
                <c:pt idx="5804">
                  <c:v>6.6512929999999999</c:v>
                </c:pt>
                <c:pt idx="5805">
                  <c:v>14.63997</c:v>
                </c:pt>
                <c:pt idx="5806">
                  <c:v>11.62876</c:v>
                </c:pt>
                <c:pt idx="5807">
                  <c:v>15.617660000000001</c:v>
                </c:pt>
                <c:pt idx="5808">
                  <c:v>12.606680000000001</c:v>
                </c:pt>
                <c:pt idx="5809">
                  <c:v>14.59581</c:v>
                </c:pt>
                <c:pt idx="5810">
                  <c:v>11.58506</c:v>
                </c:pt>
                <c:pt idx="5811">
                  <c:v>10.57443</c:v>
                </c:pt>
                <c:pt idx="5812">
                  <c:v>24.56392</c:v>
                </c:pt>
                <c:pt idx="5813">
                  <c:v>24.553519999999999</c:v>
                </c:pt>
                <c:pt idx="5814">
                  <c:v>21.543240000000001</c:v>
                </c:pt>
                <c:pt idx="5815">
                  <c:v>22.533080000000002</c:v>
                </c:pt>
                <c:pt idx="5816">
                  <c:v>10.52305</c:v>
                </c:pt>
                <c:pt idx="5817">
                  <c:v>28.51313</c:v>
                </c:pt>
                <c:pt idx="5818">
                  <c:v>20.503329999999998</c:v>
                </c:pt>
                <c:pt idx="5819">
                  <c:v>16.493649999999999</c:v>
                </c:pt>
                <c:pt idx="5820">
                  <c:v>8.4840970000000002</c:v>
                </c:pt>
                <c:pt idx="5821">
                  <c:v>16.491250000000001</c:v>
                </c:pt>
                <c:pt idx="5822">
                  <c:v>17.481940000000002</c:v>
                </c:pt>
                <c:pt idx="5823">
                  <c:v>12.47275</c:v>
                </c:pt>
                <c:pt idx="5824">
                  <c:v>11.46368</c:v>
                </c:pt>
                <c:pt idx="5825">
                  <c:v>12.454739999999999</c:v>
                </c:pt>
                <c:pt idx="5826">
                  <c:v>22.445920000000001</c:v>
                </c:pt>
                <c:pt idx="5827">
                  <c:v>12.43722</c:v>
                </c:pt>
                <c:pt idx="5828">
                  <c:v>16.428650000000001</c:v>
                </c:pt>
                <c:pt idx="5829">
                  <c:v>12.193630000000001</c:v>
                </c:pt>
                <c:pt idx="5830">
                  <c:v>6.1853280000000002</c:v>
                </c:pt>
                <c:pt idx="5831">
                  <c:v>9.1771550000000008</c:v>
                </c:pt>
                <c:pt idx="5832">
                  <c:v>14.169119999999999</c:v>
                </c:pt>
                <c:pt idx="5833">
                  <c:v>12.16123</c:v>
                </c:pt>
                <c:pt idx="5834">
                  <c:v>15.15348</c:v>
                </c:pt>
                <c:pt idx="5835">
                  <c:v>8.1458589999999997</c:v>
                </c:pt>
                <c:pt idx="5836">
                  <c:v>4.0947610000000001</c:v>
                </c:pt>
                <c:pt idx="5837">
                  <c:v>11.27434</c:v>
                </c:pt>
                <c:pt idx="5838">
                  <c:v>11.222009999999999</c:v>
                </c:pt>
                <c:pt idx="5839">
                  <c:v>18.21585</c:v>
                </c:pt>
                <c:pt idx="5840">
                  <c:v>0.20982400000000001</c:v>
                </c:pt>
                <c:pt idx="5841">
                  <c:v>5.2039359999999997</c:v>
                </c:pt>
                <c:pt idx="5842">
                  <c:v>2.1500249999999999</c:v>
                </c:pt>
                <c:pt idx="5843">
                  <c:v>6.1450440000000004</c:v>
                </c:pt>
                <c:pt idx="5844">
                  <c:v>8.1402049999999999</c:v>
                </c:pt>
                <c:pt idx="5845">
                  <c:v>13.13551</c:v>
                </c:pt>
                <c:pt idx="5846">
                  <c:v>9.1309480000000001</c:v>
                </c:pt>
                <c:pt idx="5847">
                  <c:v>10.17043</c:v>
                </c:pt>
                <c:pt idx="5848">
                  <c:v>2.1662430000000001</c:v>
                </c:pt>
                <c:pt idx="5849">
                  <c:v>6.1621990000000002</c:v>
                </c:pt>
                <c:pt idx="5850">
                  <c:v>18.158390000000001</c:v>
                </c:pt>
                <c:pt idx="5851">
                  <c:v>11.09976</c:v>
                </c:pt>
                <c:pt idx="5852">
                  <c:v>10.323449999999999</c:v>
                </c:pt>
                <c:pt idx="5853">
                  <c:v>10.32005</c:v>
                </c:pt>
                <c:pt idx="5854">
                  <c:v>7.3167739999999997</c:v>
                </c:pt>
                <c:pt idx="5855">
                  <c:v>6.3137470000000002</c:v>
                </c:pt>
                <c:pt idx="5856">
                  <c:v>9.3472399999999993</c:v>
                </c:pt>
                <c:pt idx="5857">
                  <c:v>5.2225020000000004</c:v>
                </c:pt>
                <c:pt idx="5858">
                  <c:v>5.2500099999999996</c:v>
                </c:pt>
                <c:pt idx="5859">
                  <c:v>9.2482620000000004</c:v>
                </c:pt>
                <c:pt idx="5860">
                  <c:v>9.2466460000000001</c:v>
                </c:pt>
                <c:pt idx="5861">
                  <c:v>2.3350870000000001</c:v>
                </c:pt>
                <c:pt idx="5862">
                  <c:v>9.0824210000000001</c:v>
                </c:pt>
                <c:pt idx="5863">
                  <c:v>4.0812090000000003</c:v>
                </c:pt>
                <c:pt idx="5864">
                  <c:v>6.2311730000000001</c:v>
                </c:pt>
                <c:pt idx="5865">
                  <c:v>1.2302329999999999</c:v>
                </c:pt>
                <c:pt idx="5866">
                  <c:v>24.997450000000001</c:v>
                </c:pt>
                <c:pt idx="5867">
                  <c:v>1.868099</c:v>
                </c:pt>
                <c:pt idx="5868">
                  <c:v>7.868652</c:v>
                </c:pt>
                <c:pt idx="5869">
                  <c:v>0.86935700000000005</c:v>
                </c:pt>
                <c:pt idx="5870">
                  <c:v>13.87021</c:v>
                </c:pt>
                <c:pt idx="5871">
                  <c:v>4.8712229999999996</c:v>
                </c:pt>
                <c:pt idx="5872">
                  <c:v>12.875640000000001</c:v>
                </c:pt>
                <c:pt idx="5873">
                  <c:v>9.8769519999999993</c:v>
                </c:pt>
                <c:pt idx="5874">
                  <c:v>8.8784159999999996</c:v>
                </c:pt>
                <c:pt idx="5875">
                  <c:v>16.952960000000001</c:v>
                </c:pt>
                <c:pt idx="5876">
                  <c:v>6.9555110000000004</c:v>
                </c:pt>
                <c:pt idx="5877">
                  <c:v>6.958202</c:v>
                </c:pt>
                <c:pt idx="5878">
                  <c:v>9.9610389999999995</c:v>
                </c:pt>
                <c:pt idx="5879">
                  <c:v>19.964020000000001</c:v>
                </c:pt>
                <c:pt idx="5880">
                  <c:v>15.967140000000001</c:v>
                </c:pt>
                <c:pt idx="5881">
                  <c:v>8.9704110000000004</c:v>
                </c:pt>
                <c:pt idx="5882">
                  <c:v>8.9738240000000005</c:v>
                </c:pt>
                <c:pt idx="5883">
                  <c:v>24.97738</c:v>
                </c:pt>
                <c:pt idx="5884">
                  <c:v>28.981079999999999</c:v>
                </c:pt>
                <c:pt idx="5885">
                  <c:v>33.984920000000002</c:v>
                </c:pt>
                <c:pt idx="5886">
                  <c:v>18.988900000000001</c:v>
                </c:pt>
                <c:pt idx="5887">
                  <c:v>21.993020000000001</c:v>
                </c:pt>
                <c:pt idx="5888">
                  <c:v>19.99727</c:v>
                </c:pt>
                <c:pt idx="5889">
                  <c:v>15.001670000000001</c:v>
                </c:pt>
                <c:pt idx="5890">
                  <c:v>32.0062</c:v>
                </c:pt>
                <c:pt idx="5891">
                  <c:v>29.010860000000001</c:v>
                </c:pt>
                <c:pt idx="5892">
                  <c:v>25.015650000000001</c:v>
                </c:pt>
                <c:pt idx="5893">
                  <c:v>21.020579999999999</c:v>
                </c:pt>
                <c:pt idx="5894">
                  <c:v>21.02563</c:v>
                </c:pt>
                <c:pt idx="5895">
                  <c:v>18.030809999999999</c:v>
                </c:pt>
                <c:pt idx="5896">
                  <c:v>26.03613</c:v>
                </c:pt>
                <c:pt idx="5897">
                  <c:v>20.04157</c:v>
                </c:pt>
                <c:pt idx="5898">
                  <c:v>28.047139999999999</c:v>
                </c:pt>
                <c:pt idx="5899">
                  <c:v>32.05283</c:v>
                </c:pt>
                <c:pt idx="5900">
                  <c:v>26.058669999999999</c:v>
                </c:pt>
                <c:pt idx="5901">
                  <c:v>24.064620000000001</c:v>
                </c:pt>
                <c:pt idx="5902">
                  <c:v>34.070709999999998</c:v>
                </c:pt>
                <c:pt idx="5903">
                  <c:v>33.076909999999998</c:v>
                </c:pt>
                <c:pt idx="5904">
                  <c:v>22.08324</c:v>
                </c:pt>
                <c:pt idx="5905">
                  <c:v>25.089700000000001</c:v>
                </c:pt>
                <c:pt idx="5906">
                  <c:v>25.096270000000001</c:v>
                </c:pt>
                <c:pt idx="5907">
                  <c:v>36.102969999999999</c:v>
                </c:pt>
                <c:pt idx="5908">
                  <c:v>24.10979</c:v>
                </c:pt>
                <c:pt idx="5909">
                  <c:v>18.11674</c:v>
                </c:pt>
                <c:pt idx="5910">
                  <c:v>22.123819999999998</c:v>
                </c:pt>
                <c:pt idx="5911">
                  <c:v>21.13101</c:v>
                </c:pt>
                <c:pt idx="5912">
                  <c:v>20.138660000000002</c:v>
                </c:pt>
                <c:pt idx="5913">
                  <c:v>27.146429999999999</c:v>
                </c:pt>
                <c:pt idx="5914">
                  <c:v>19.154319999999998</c:v>
                </c:pt>
                <c:pt idx="5915">
                  <c:v>13.162330000000001</c:v>
                </c:pt>
                <c:pt idx="5916">
                  <c:v>28.171589999999998</c:v>
                </c:pt>
                <c:pt idx="5917">
                  <c:v>17.180969999999999</c:v>
                </c:pt>
                <c:pt idx="5918">
                  <c:v>10.19046</c:v>
                </c:pt>
                <c:pt idx="5919">
                  <c:v>18.20008</c:v>
                </c:pt>
                <c:pt idx="5920">
                  <c:v>20.209790000000002</c:v>
                </c:pt>
                <c:pt idx="5921">
                  <c:v>15.21964</c:v>
                </c:pt>
                <c:pt idx="5922">
                  <c:v>14.2296</c:v>
                </c:pt>
                <c:pt idx="5923">
                  <c:v>18.23967</c:v>
                </c:pt>
                <c:pt idx="5924">
                  <c:v>19.249849999999999</c:v>
                </c:pt>
                <c:pt idx="5925">
                  <c:v>14.260149999999999</c:v>
                </c:pt>
                <c:pt idx="5926">
                  <c:v>19.27055</c:v>
                </c:pt>
                <c:pt idx="5927">
                  <c:v>7.2810709999999998</c:v>
                </c:pt>
                <c:pt idx="5928">
                  <c:v>7.2916999999999996</c:v>
                </c:pt>
                <c:pt idx="5929">
                  <c:v>6.3024370000000003</c:v>
                </c:pt>
                <c:pt idx="5930">
                  <c:v>13.313280000000001</c:v>
                </c:pt>
                <c:pt idx="5931">
                  <c:v>16.32424</c:v>
                </c:pt>
                <c:pt idx="5932">
                  <c:v>7.3353029999999997</c:v>
                </c:pt>
                <c:pt idx="5933">
                  <c:v>3.3464779999999998</c:v>
                </c:pt>
                <c:pt idx="5934">
                  <c:v>12.357760000000001</c:v>
                </c:pt>
                <c:pt idx="5935">
                  <c:v>6.3691560000000003</c:v>
                </c:pt>
                <c:pt idx="5936">
                  <c:v>3.3806579999999999</c:v>
                </c:pt>
                <c:pt idx="5937">
                  <c:v>3.3922650000000001</c:v>
                </c:pt>
                <c:pt idx="5938">
                  <c:v>9.4039819999999992</c:v>
                </c:pt>
                <c:pt idx="5939">
                  <c:v>0.41580099999999998</c:v>
                </c:pt>
                <c:pt idx="5940">
                  <c:v>0.57227399999999995</c:v>
                </c:pt>
                <c:pt idx="5941">
                  <c:v>2.4395769999999999</c:v>
                </c:pt>
                <c:pt idx="5942">
                  <c:v>1.451533</c:v>
                </c:pt>
                <c:pt idx="5943">
                  <c:v>4.4635910000000001</c:v>
                </c:pt>
                <c:pt idx="5944">
                  <c:v>3.4757509999999998</c:v>
                </c:pt>
                <c:pt idx="5945">
                  <c:v>6.4880120000000003</c:v>
                </c:pt>
                <c:pt idx="5946">
                  <c:v>4.5003719999999996</c:v>
                </c:pt>
                <c:pt idx="5947">
                  <c:v>2.5128460000000001</c:v>
                </c:pt>
                <c:pt idx="5948">
                  <c:v>5.525417</c:v>
                </c:pt>
                <c:pt idx="5949">
                  <c:v>4.5390639999999998</c:v>
                </c:pt>
                <c:pt idx="5950">
                  <c:v>1.55281</c:v>
                </c:pt>
                <c:pt idx="5951">
                  <c:v>7.5666500000000001</c:v>
                </c:pt>
                <c:pt idx="5952">
                  <c:v>7.5805860000000003</c:v>
                </c:pt>
                <c:pt idx="5953">
                  <c:v>5.5946179999999996</c:v>
                </c:pt>
                <c:pt idx="5954">
                  <c:v>1.608752</c:v>
                </c:pt>
                <c:pt idx="5955">
                  <c:v>2.6232289999999998</c:v>
                </c:pt>
                <c:pt idx="5956">
                  <c:v>3.36199</c:v>
                </c:pt>
                <c:pt idx="5957">
                  <c:v>1.651259</c:v>
                </c:pt>
                <c:pt idx="5958">
                  <c:v>7.874282</c:v>
                </c:pt>
                <c:pt idx="5959">
                  <c:v>7.8879169999999998</c:v>
                </c:pt>
                <c:pt idx="5960">
                  <c:v>1.9016310000000001</c:v>
                </c:pt>
                <c:pt idx="5961">
                  <c:v>0.91542100000000004</c:v>
                </c:pt>
                <c:pt idx="5962">
                  <c:v>5.0740360000000004</c:v>
                </c:pt>
                <c:pt idx="5963">
                  <c:v>7.0881980000000002</c:v>
                </c:pt>
                <c:pt idx="5964">
                  <c:v>1.1024259999999999</c:v>
                </c:pt>
                <c:pt idx="5965">
                  <c:v>0.116717</c:v>
                </c:pt>
                <c:pt idx="5966">
                  <c:v>0.86893600000000004</c:v>
                </c:pt>
                <c:pt idx="5967">
                  <c:v>3.1632289999999998</c:v>
                </c:pt>
                <c:pt idx="5968">
                  <c:v>5.1772799999999997</c:v>
                </c:pt>
                <c:pt idx="5969">
                  <c:v>5.2087539999999999</c:v>
                </c:pt>
                <c:pt idx="5970">
                  <c:v>4.2229229999999998</c:v>
                </c:pt>
                <c:pt idx="5971">
                  <c:v>3.762594</c:v>
                </c:pt>
                <c:pt idx="5972">
                  <c:v>2.2499899999999999</c:v>
                </c:pt>
                <c:pt idx="5973">
                  <c:v>1.2626269999999999</c:v>
                </c:pt>
                <c:pt idx="5974">
                  <c:v>0.29711900000000002</c:v>
                </c:pt>
                <c:pt idx="5975">
                  <c:v>0.690137</c:v>
                </c:pt>
                <c:pt idx="5976">
                  <c:v>5.3442270000000001</c:v>
                </c:pt>
                <c:pt idx="5977">
                  <c:v>0.49574400000000002</c:v>
                </c:pt>
                <c:pt idx="5978">
                  <c:v>5.5170950000000003</c:v>
                </c:pt>
                <c:pt idx="5979">
                  <c:v>2.5299700000000001</c:v>
                </c:pt>
                <c:pt idx="5980">
                  <c:v>1.4571149999999999</c:v>
                </c:pt>
                <c:pt idx="5981">
                  <c:v>5.5550290000000002</c:v>
                </c:pt>
                <c:pt idx="5982">
                  <c:v>4.5682900000000002</c:v>
                </c:pt>
                <c:pt idx="5983">
                  <c:v>2.4184130000000001</c:v>
                </c:pt>
                <c:pt idx="5984">
                  <c:v>5.5935990000000002</c:v>
                </c:pt>
                <c:pt idx="5985">
                  <c:v>0.30485499999999999</c:v>
                </c:pt>
                <c:pt idx="5986">
                  <c:v>3.8606340000000001</c:v>
                </c:pt>
                <c:pt idx="5987">
                  <c:v>3.8741590000000001</c:v>
                </c:pt>
                <c:pt idx="5988">
                  <c:v>2.8877009999999999</c:v>
                </c:pt>
                <c:pt idx="5989">
                  <c:v>8.9012600000000006</c:v>
                </c:pt>
                <c:pt idx="5990">
                  <c:v>0.91483800000000004</c:v>
                </c:pt>
                <c:pt idx="5991">
                  <c:v>7.1567996999999994E-2</c:v>
                </c:pt>
                <c:pt idx="5992">
                  <c:v>9.9420000000000002</c:v>
                </c:pt>
                <c:pt idx="5993">
                  <c:v>2.9555859999999998</c:v>
                </c:pt>
                <c:pt idx="5994">
                  <c:v>1.0061089999999999</c:v>
                </c:pt>
                <c:pt idx="5995">
                  <c:v>10.15917</c:v>
                </c:pt>
                <c:pt idx="5996">
                  <c:v>5.1721279999999998</c:v>
                </c:pt>
                <c:pt idx="5997">
                  <c:v>4.1850860000000001</c:v>
                </c:pt>
                <c:pt idx="5998">
                  <c:v>7.1980469999999999</c:v>
                </c:pt>
                <c:pt idx="5999">
                  <c:v>9.2110109999999992</c:v>
                </c:pt>
                <c:pt idx="6000">
                  <c:v>6.2239719999999998</c:v>
                </c:pt>
                <c:pt idx="6001">
                  <c:v>4.2369349999999999</c:v>
                </c:pt>
                <c:pt idx="6002">
                  <c:v>5.2498950000000004</c:v>
                </c:pt>
                <c:pt idx="6003">
                  <c:v>7.2628539999999999</c:v>
                </c:pt>
                <c:pt idx="6004">
                  <c:v>10.27581</c:v>
                </c:pt>
                <c:pt idx="6005">
                  <c:v>6.2887649999999997</c:v>
                </c:pt>
                <c:pt idx="6006">
                  <c:v>13.30171</c:v>
                </c:pt>
                <c:pt idx="6007">
                  <c:v>14.314959999999999</c:v>
                </c:pt>
                <c:pt idx="6008">
                  <c:v>14.32821</c:v>
                </c:pt>
                <c:pt idx="6009">
                  <c:v>7.3414520000000003</c:v>
                </c:pt>
                <c:pt idx="6010">
                  <c:v>9.3546840000000007</c:v>
                </c:pt>
                <c:pt idx="6011">
                  <c:v>10.36791</c:v>
                </c:pt>
                <c:pt idx="6012">
                  <c:v>9.3811289999999996</c:v>
                </c:pt>
                <c:pt idx="6013">
                  <c:v>10.39434</c:v>
                </c:pt>
                <c:pt idx="6014">
                  <c:v>5.4075369999999996</c:v>
                </c:pt>
                <c:pt idx="6015">
                  <c:v>4.4207260000000002</c:v>
                </c:pt>
                <c:pt idx="6016">
                  <c:v>16.433910000000001</c:v>
                </c:pt>
                <c:pt idx="6017">
                  <c:v>19.44707</c:v>
                </c:pt>
                <c:pt idx="6018">
                  <c:v>13.460229999999999</c:v>
                </c:pt>
                <c:pt idx="6019">
                  <c:v>14.473369999999999</c:v>
                </c:pt>
                <c:pt idx="6020">
                  <c:v>16.486499999999999</c:v>
                </c:pt>
                <c:pt idx="6021">
                  <c:v>12.49963</c:v>
                </c:pt>
                <c:pt idx="6022">
                  <c:v>10.51275</c:v>
                </c:pt>
                <c:pt idx="6023">
                  <c:v>11.52586</c:v>
                </c:pt>
                <c:pt idx="6024">
                  <c:v>4.5389530000000002</c:v>
                </c:pt>
                <c:pt idx="6025">
                  <c:v>16.552029999999998</c:v>
                </c:pt>
                <c:pt idx="6026">
                  <c:v>9.5653509999999997</c:v>
                </c:pt>
                <c:pt idx="6027">
                  <c:v>17.579190000000001</c:v>
                </c:pt>
                <c:pt idx="6028">
                  <c:v>19.593</c:v>
                </c:pt>
                <c:pt idx="6029">
                  <c:v>25.6068</c:v>
                </c:pt>
                <c:pt idx="6030">
                  <c:v>17.620570000000001</c:v>
                </c:pt>
                <c:pt idx="6031">
                  <c:v>24.634329999999999</c:v>
                </c:pt>
                <c:pt idx="6032">
                  <c:v>13.648070000000001</c:v>
                </c:pt>
                <c:pt idx="6033">
                  <c:v>13.66179</c:v>
                </c:pt>
                <c:pt idx="6034">
                  <c:v>15.67548</c:v>
                </c:pt>
                <c:pt idx="6035">
                  <c:v>24.689160000000001</c:v>
                </c:pt>
                <c:pt idx="6036">
                  <c:v>8.7027950000000001</c:v>
                </c:pt>
                <c:pt idx="6037">
                  <c:v>20.71641</c:v>
                </c:pt>
                <c:pt idx="6038">
                  <c:v>16.729990000000001</c:v>
                </c:pt>
                <c:pt idx="6039">
                  <c:v>9.7437819999999995</c:v>
                </c:pt>
                <c:pt idx="6040">
                  <c:v>16.757539999999999</c:v>
                </c:pt>
                <c:pt idx="6041">
                  <c:v>15.771269999999999</c:v>
                </c:pt>
                <c:pt idx="6042">
                  <c:v>25.784970000000001</c:v>
                </c:pt>
                <c:pt idx="6043">
                  <c:v>15.79862</c:v>
                </c:pt>
                <c:pt idx="6044">
                  <c:v>15.812250000000001</c:v>
                </c:pt>
                <c:pt idx="6045">
                  <c:v>25.825839999999999</c:v>
                </c:pt>
                <c:pt idx="6046">
                  <c:v>24.839400000000001</c:v>
                </c:pt>
                <c:pt idx="6047">
                  <c:v>11.85291</c:v>
                </c:pt>
                <c:pt idx="6048">
                  <c:v>24.866389999999999</c:v>
                </c:pt>
                <c:pt idx="6049">
                  <c:v>14.87983</c:v>
                </c:pt>
                <c:pt idx="6050">
                  <c:v>13.893219999999999</c:v>
                </c:pt>
                <c:pt idx="6051">
                  <c:v>15.90734</c:v>
                </c:pt>
                <c:pt idx="6052">
                  <c:v>19.921420000000001</c:v>
                </c:pt>
                <c:pt idx="6053">
                  <c:v>11.935449999999999</c:v>
                </c:pt>
                <c:pt idx="6054">
                  <c:v>12.949439999999999</c:v>
                </c:pt>
                <c:pt idx="6055">
                  <c:v>6.9633880000000001</c:v>
                </c:pt>
                <c:pt idx="6056">
                  <c:v>9.9772920000000003</c:v>
                </c:pt>
                <c:pt idx="6057">
                  <c:v>10.991149999999999</c:v>
                </c:pt>
                <c:pt idx="6058">
                  <c:v>13.004960000000001</c:v>
                </c:pt>
                <c:pt idx="6059">
                  <c:v>13.01873</c:v>
                </c:pt>
                <c:pt idx="6060">
                  <c:v>4.0158690000000004</c:v>
                </c:pt>
                <c:pt idx="6061">
                  <c:v>5.0295449999999997</c:v>
                </c:pt>
                <c:pt idx="6062">
                  <c:v>8.0431729999999995</c:v>
                </c:pt>
                <c:pt idx="6063">
                  <c:v>13.056749999999999</c:v>
                </c:pt>
                <c:pt idx="6064">
                  <c:v>13.07029</c:v>
                </c:pt>
                <c:pt idx="6065">
                  <c:v>5.0837760000000003</c:v>
                </c:pt>
                <c:pt idx="6066">
                  <c:v>7.0987390000000001</c:v>
                </c:pt>
                <c:pt idx="6067">
                  <c:v>6.1121299999999996</c:v>
                </c:pt>
                <c:pt idx="6068">
                  <c:v>14.12547</c:v>
                </c:pt>
                <c:pt idx="6069">
                  <c:v>2.1387619999999998</c:v>
                </c:pt>
                <c:pt idx="6070">
                  <c:v>8.1519960000000005</c:v>
                </c:pt>
                <c:pt idx="6071">
                  <c:v>2.1651750000000001</c:v>
                </c:pt>
                <c:pt idx="6072">
                  <c:v>6.178299</c:v>
                </c:pt>
                <c:pt idx="6073">
                  <c:v>4.1925619999999997</c:v>
                </c:pt>
                <c:pt idx="6074">
                  <c:v>12.260070000000001</c:v>
                </c:pt>
                <c:pt idx="6075">
                  <c:v>11.27303</c:v>
                </c:pt>
                <c:pt idx="6076">
                  <c:v>7.0990029999999997</c:v>
                </c:pt>
                <c:pt idx="6077">
                  <c:v>2.8881510000000001</c:v>
                </c:pt>
                <c:pt idx="6078">
                  <c:v>13.12284</c:v>
                </c:pt>
                <c:pt idx="6079">
                  <c:v>9.1337960000000002</c:v>
                </c:pt>
                <c:pt idx="6080">
                  <c:v>10.144690000000001</c:v>
                </c:pt>
                <c:pt idx="6081">
                  <c:v>1.8444560000000001</c:v>
                </c:pt>
                <c:pt idx="6082">
                  <c:v>3.1650870000000002</c:v>
                </c:pt>
                <c:pt idx="6083">
                  <c:v>4.1745760000000001</c:v>
                </c:pt>
                <c:pt idx="6084">
                  <c:v>2.184015</c:v>
                </c:pt>
                <c:pt idx="6085">
                  <c:v>2.1934</c:v>
                </c:pt>
                <c:pt idx="6086">
                  <c:v>0.15884300000000001</c:v>
                </c:pt>
                <c:pt idx="6087">
                  <c:v>5.1679310000000003</c:v>
                </c:pt>
                <c:pt idx="6088">
                  <c:v>0.17696999999999999</c:v>
                </c:pt>
                <c:pt idx="6089">
                  <c:v>3.185772</c:v>
                </c:pt>
                <c:pt idx="6090">
                  <c:v>1.194523</c:v>
                </c:pt>
                <c:pt idx="6091">
                  <c:v>6.9760020000000003</c:v>
                </c:pt>
                <c:pt idx="6092">
                  <c:v>3.9846629999999998</c:v>
                </c:pt>
                <c:pt idx="6093">
                  <c:v>6.7110001000000004E-3</c:v>
                </c:pt>
                <c:pt idx="6094">
                  <c:v>7.0016480000000003</c:v>
                </c:pt>
                <c:pt idx="6095">
                  <c:v>2.6443001000000001E-2</c:v>
                </c:pt>
                <c:pt idx="6096">
                  <c:v>2.0183849999999999</c:v>
                </c:pt>
                <c:pt idx="6097">
                  <c:v>2.9657239999999998</c:v>
                </c:pt>
                <c:pt idx="6098">
                  <c:v>4.9724310000000003</c:v>
                </c:pt>
                <c:pt idx="6099">
                  <c:v>4.979101</c:v>
                </c:pt>
                <c:pt idx="6100">
                  <c:v>3.8958149999999998</c:v>
                </c:pt>
                <c:pt idx="6101">
                  <c:v>5.9024200000000002</c:v>
                </c:pt>
                <c:pt idx="6102">
                  <c:v>2.9089900000000002</c:v>
                </c:pt>
                <c:pt idx="6103">
                  <c:v>3.764491</c:v>
                </c:pt>
                <c:pt idx="6104">
                  <c:v>1.2290000000000001</c:v>
                </c:pt>
                <c:pt idx="6105">
                  <c:v>2.2453780000000001</c:v>
                </c:pt>
                <c:pt idx="6106">
                  <c:v>6.758953</c:v>
                </c:pt>
                <c:pt idx="6107">
                  <c:v>7.7632519999999996</c:v>
                </c:pt>
                <c:pt idx="6108">
                  <c:v>10.767519999999999</c:v>
                </c:pt>
                <c:pt idx="6109">
                  <c:v>3.7720850000000001</c:v>
                </c:pt>
                <c:pt idx="6110">
                  <c:v>3.776618</c:v>
                </c:pt>
                <c:pt idx="6111">
                  <c:v>2.7753019999999999</c:v>
                </c:pt>
                <c:pt idx="6112">
                  <c:v>8.7800969999999996</c:v>
                </c:pt>
                <c:pt idx="6113">
                  <c:v>0.215142</c:v>
                </c:pt>
                <c:pt idx="6114">
                  <c:v>2.2834759999999998</c:v>
                </c:pt>
                <c:pt idx="6115">
                  <c:v>2.719649</c:v>
                </c:pt>
                <c:pt idx="6116">
                  <c:v>1.7227440000000001</c:v>
                </c:pt>
                <c:pt idx="6117">
                  <c:v>1.725811</c:v>
                </c:pt>
                <c:pt idx="6118">
                  <c:v>13.72885</c:v>
                </c:pt>
                <c:pt idx="6119">
                  <c:v>5.731859</c:v>
                </c:pt>
                <c:pt idx="6120">
                  <c:v>6.7348410000000003</c:v>
                </c:pt>
                <c:pt idx="6121">
                  <c:v>0.73779600000000001</c:v>
                </c:pt>
                <c:pt idx="6122">
                  <c:v>6.7407209999999997</c:v>
                </c:pt>
                <c:pt idx="6123">
                  <c:v>5.7436160000000003</c:v>
                </c:pt>
                <c:pt idx="6124">
                  <c:v>6.7464849999999998</c:v>
                </c:pt>
                <c:pt idx="6125">
                  <c:v>13.74933</c:v>
                </c:pt>
                <c:pt idx="6126">
                  <c:v>2.8203860000000001</c:v>
                </c:pt>
                <c:pt idx="6127">
                  <c:v>9.8232280000000003</c:v>
                </c:pt>
                <c:pt idx="6128">
                  <c:v>10.826040000000001</c:v>
                </c:pt>
                <c:pt idx="6129">
                  <c:v>10.82882</c:v>
                </c:pt>
                <c:pt idx="6130">
                  <c:v>10.83156</c:v>
                </c:pt>
                <c:pt idx="6131">
                  <c:v>17.83427</c:v>
                </c:pt>
                <c:pt idx="6132">
                  <c:v>16.836950000000002</c:v>
                </c:pt>
                <c:pt idx="6133">
                  <c:v>5.8395999999999999</c:v>
                </c:pt>
                <c:pt idx="6134">
                  <c:v>21.842269999999999</c:v>
                </c:pt>
                <c:pt idx="6135">
                  <c:v>12.84491</c:v>
                </c:pt>
                <c:pt idx="6136">
                  <c:v>16.847519999999999</c:v>
                </c:pt>
                <c:pt idx="6137">
                  <c:v>7.8500940000000003</c:v>
                </c:pt>
                <c:pt idx="6138">
                  <c:v>17.852959999999999</c:v>
                </c:pt>
                <c:pt idx="6139">
                  <c:v>26.855789999999999</c:v>
                </c:pt>
                <c:pt idx="6140">
                  <c:v>6.8602800000000004</c:v>
                </c:pt>
                <c:pt idx="6141">
                  <c:v>15.86304</c:v>
                </c:pt>
                <c:pt idx="6142">
                  <c:v>16.865780000000001</c:v>
                </c:pt>
                <c:pt idx="6143">
                  <c:v>27.868469999999999</c:v>
                </c:pt>
                <c:pt idx="6144">
                  <c:v>15.87115</c:v>
                </c:pt>
                <c:pt idx="6145">
                  <c:v>18.931909999999998</c:v>
                </c:pt>
                <c:pt idx="6146">
                  <c:v>11.05508</c:v>
                </c:pt>
                <c:pt idx="6147">
                  <c:v>14.057639999999999</c:v>
                </c:pt>
                <c:pt idx="6148">
                  <c:v>10.06016</c:v>
                </c:pt>
                <c:pt idx="6149">
                  <c:v>17.062629999999999</c:v>
                </c:pt>
                <c:pt idx="6150">
                  <c:v>8.0650630000000003</c:v>
                </c:pt>
                <c:pt idx="6151">
                  <c:v>12.06809</c:v>
                </c:pt>
                <c:pt idx="6152">
                  <c:v>12.07044</c:v>
                </c:pt>
                <c:pt idx="6153">
                  <c:v>8.0727569999999993</c:v>
                </c:pt>
                <c:pt idx="6154">
                  <c:v>12.07503</c:v>
                </c:pt>
                <c:pt idx="6155">
                  <c:v>17.077259999999999</c:v>
                </c:pt>
                <c:pt idx="6156">
                  <c:v>16.079450000000001</c:v>
                </c:pt>
                <c:pt idx="6157">
                  <c:v>16.081610000000001</c:v>
                </c:pt>
                <c:pt idx="6158">
                  <c:v>14.13814</c:v>
                </c:pt>
                <c:pt idx="6159">
                  <c:v>13.14021</c:v>
                </c:pt>
                <c:pt idx="6160">
                  <c:v>13.142239999999999</c:v>
                </c:pt>
                <c:pt idx="6161">
                  <c:v>9.1442250000000005</c:v>
                </c:pt>
                <c:pt idx="6162">
                  <c:v>6.1461670000000002</c:v>
                </c:pt>
                <c:pt idx="6163">
                  <c:v>10.14812</c:v>
                </c:pt>
                <c:pt idx="6164">
                  <c:v>9.1499740000000003</c:v>
                </c:pt>
                <c:pt idx="6165">
                  <c:v>4.1517900000000001</c:v>
                </c:pt>
                <c:pt idx="6166">
                  <c:v>19.153559999999999</c:v>
                </c:pt>
                <c:pt idx="6167">
                  <c:v>3.1552929999999999</c:v>
                </c:pt>
                <c:pt idx="6168">
                  <c:v>9.156981</c:v>
                </c:pt>
                <c:pt idx="6169">
                  <c:v>14.15863</c:v>
                </c:pt>
                <c:pt idx="6170">
                  <c:v>10.33703</c:v>
                </c:pt>
                <c:pt idx="6171">
                  <c:v>1.3385849999999999</c:v>
                </c:pt>
                <c:pt idx="6172">
                  <c:v>12.34009</c:v>
                </c:pt>
                <c:pt idx="6173">
                  <c:v>14.34155</c:v>
                </c:pt>
                <c:pt idx="6174">
                  <c:v>9.3430330000000001</c:v>
                </c:pt>
                <c:pt idx="6175">
                  <c:v>5.3444649999999996</c:v>
                </c:pt>
                <c:pt idx="6176">
                  <c:v>7.3458480000000002</c:v>
                </c:pt>
                <c:pt idx="6177">
                  <c:v>9.3471799999999998</c:v>
                </c:pt>
                <c:pt idx="6178">
                  <c:v>6.3484660000000002</c:v>
                </c:pt>
                <c:pt idx="6179">
                  <c:v>14.349769999999999</c:v>
                </c:pt>
                <c:pt idx="6180">
                  <c:v>4.3511199999999999</c:v>
                </c:pt>
                <c:pt idx="6181">
                  <c:v>7.3524180000000001</c:v>
                </c:pt>
                <c:pt idx="6182">
                  <c:v>4.353669</c:v>
                </c:pt>
                <c:pt idx="6183">
                  <c:v>3.3548719999999999</c:v>
                </c:pt>
                <c:pt idx="6184">
                  <c:v>7.3563590000000003</c:v>
                </c:pt>
                <c:pt idx="6185">
                  <c:v>0.35786899999999999</c:v>
                </c:pt>
                <c:pt idx="6186">
                  <c:v>5.3593070000000003</c:v>
                </c:pt>
                <c:pt idx="6187">
                  <c:v>4.3606980000000002</c:v>
                </c:pt>
                <c:pt idx="6188">
                  <c:v>8.3620389999999993</c:v>
                </c:pt>
                <c:pt idx="6189">
                  <c:v>8.3633389999999999</c:v>
                </c:pt>
                <c:pt idx="6190">
                  <c:v>10.36459</c:v>
                </c:pt>
                <c:pt idx="6191">
                  <c:v>8.3657950000000003</c:v>
                </c:pt>
                <c:pt idx="6192">
                  <c:v>0.36754799999999999</c:v>
                </c:pt>
                <c:pt idx="6193">
                  <c:v>0.63076500000000002</c:v>
                </c:pt>
                <c:pt idx="6194">
                  <c:v>7.3703779999999997</c:v>
                </c:pt>
                <c:pt idx="6195">
                  <c:v>6.3714769999999996</c:v>
                </c:pt>
                <c:pt idx="6196">
                  <c:v>6.373405</c:v>
                </c:pt>
                <c:pt idx="6197">
                  <c:v>10.166679999999999</c:v>
                </c:pt>
                <c:pt idx="6198">
                  <c:v>6.1693790000000002</c:v>
                </c:pt>
                <c:pt idx="6199">
                  <c:v>5.1720490000000003</c:v>
                </c:pt>
                <c:pt idx="6200">
                  <c:v>8.1746870000000005</c:v>
                </c:pt>
                <c:pt idx="6201">
                  <c:v>7.0327739999999999</c:v>
                </c:pt>
                <c:pt idx="6202">
                  <c:v>14.035360000000001</c:v>
                </c:pt>
                <c:pt idx="6203">
                  <c:v>9.0379159999999992</c:v>
                </c:pt>
                <c:pt idx="6204">
                  <c:v>11.04045</c:v>
                </c:pt>
                <c:pt idx="6205">
                  <c:v>7.0429649999999997</c:v>
                </c:pt>
                <c:pt idx="6206">
                  <c:v>4.0278260000000001</c:v>
                </c:pt>
                <c:pt idx="6207">
                  <c:v>11.03084</c:v>
                </c:pt>
                <c:pt idx="6208">
                  <c:v>5.0164660000000003</c:v>
                </c:pt>
                <c:pt idx="6209">
                  <c:v>5.0194359999999998</c:v>
                </c:pt>
                <c:pt idx="6210">
                  <c:v>5.0223870000000002</c:v>
                </c:pt>
                <c:pt idx="6211">
                  <c:v>8.0262969999999996</c:v>
                </c:pt>
                <c:pt idx="6212">
                  <c:v>6.0310480000000002</c:v>
                </c:pt>
                <c:pt idx="6213">
                  <c:v>9.0139779999999998</c:v>
                </c:pt>
                <c:pt idx="6214">
                  <c:v>9.0186890000000002</c:v>
                </c:pt>
                <c:pt idx="6215">
                  <c:v>14.001659999999999</c:v>
                </c:pt>
                <c:pt idx="6216">
                  <c:v>0.14047399999999999</c:v>
                </c:pt>
                <c:pt idx="6217">
                  <c:v>3.8644210000000001</c:v>
                </c:pt>
                <c:pt idx="6218">
                  <c:v>9.8693059999999999</c:v>
                </c:pt>
                <c:pt idx="6219">
                  <c:v>3.8741859999999999</c:v>
                </c:pt>
                <c:pt idx="6220">
                  <c:v>16.879799999999999</c:v>
                </c:pt>
                <c:pt idx="6221">
                  <c:v>5.8854139999999999</c:v>
                </c:pt>
                <c:pt idx="6222">
                  <c:v>11.891019999999999</c:v>
                </c:pt>
                <c:pt idx="6223">
                  <c:v>6.8972709999999999</c:v>
                </c:pt>
                <c:pt idx="6224">
                  <c:v>10.814019999999999</c:v>
                </c:pt>
                <c:pt idx="6225">
                  <c:v>5.6678240000000004</c:v>
                </c:pt>
                <c:pt idx="6226">
                  <c:v>14.674189999999999</c:v>
                </c:pt>
                <c:pt idx="6227">
                  <c:v>5.6805630000000003</c:v>
                </c:pt>
                <c:pt idx="6228">
                  <c:v>6.7608069999999998</c:v>
                </c:pt>
                <c:pt idx="6229">
                  <c:v>8.7671810000000008</c:v>
                </c:pt>
                <c:pt idx="6230">
                  <c:v>0.226439</c:v>
                </c:pt>
                <c:pt idx="6231">
                  <c:v>9.8532899999999994</c:v>
                </c:pt>
                <c:pt idx="6232">
                  <c:v>3.8596379999999999</c:v>
                </c:pt>
                <c:pt idx="6233">
                  <c:v>2.841278</c:v>
                </c:pt>
                <c:pt idx="6234">
                  <c:v>10.69562</c:v>
                </c:pt>
                <c:pt idx="6235">
                  <c:v>4.7023010000000003</c:v>
                </c:pt>
                <c:pt idx="6236">
                  <c:v>4.7089819999999998</c:v>
                </c:pt>
                <c:pt idx="6237">
                  <c:v>1.7156720000000001</c:v>
                </c:pt>
                <c:pt idx="6238">
                  <c:v>0.72236599999999995</c:v>
                </c:pt>
                <c:pt idx="6239">
                  <c:v>14.72907</c:v>
                </c:pt>
                <c:pt idx="6240">
                  <c:v>4.7357699999999996</c:v>
                </c:pt>
                <c:pt idx="6241">
                  <c:v>4.7424780000000002</c:v>
                </c:pt>
                <c:pt idx="6242">
                  <c:v>10.74919</c:v>
                </c:pt>
                <c:pt idx="6243">
                  <c:v>1.7559100000000001</c:v>
                </c:pt>
                <c:pt idx="6244">
                  <c:v>5.7626359999999996</c:v>
                </c:pt>
                <c:pt idx="6245">
                  <c:v>1.2306269999999999</c:v>
                </c:pt>
                <c:pt idx="6246">
                  <c:v>5.7855610000000004</c:v>
                </c:pt>
                <c:pt idx="6247">
                  <c:v>5.7916990000000004</c:v>
                </c:pt>
                <c:pt idx="6248">
                  <c:v>2.797844</c:v>
                </c:pt>
                <c:pt idx="6249">
                  <c:v>6.803998</c:v>
                </c:pt>
                <c:pt idx="6250">
                  <c:v>3.8101579999999999</c:v>
                </c:pt>
                <c:pt idx="6251">
                  <c:v>6.8163239999999998</c:v>
                </c:pt>
                <c:pt idx="6252">
                  <c:v>0.82249799999999995</c:v>
                </c:pt>
                <c:pt idx="6253">
                  <c:v>1.83805</c:v>
                </c:pt>
                <c:pt idx="6254">
                  <c:v>6.8442360000000004</c:v>
                </c:pt>
                <c:pt idx="6255">
                  <c:v>1.8504290000000001</c:v>
                </c:pt>
                <c:pt idx="6256">
                  <c:v>8.8566240000000001</c:v>
                </c:pt>
                <c:pt idx="6257">
                  <c:v>6.9334129999999998</c:v>
                </c:pt>
                <c:pt idx="6258">
                  <c:v>1.9396150000000001</c:v>
                </c:pt>
                <c:pt idx="6259">
                  <c:v>5.4180998000000001E-2</c:v>
                </c:pt>
                <c:pt idx="6260">
                  <c:v>6.9519880000000001</c:v>
                </c:pt>
                <c:pt idx="6261">
                  <c:v>4.9581569999999999</c:v>
                </c:pt>
                <c:pt idx="6262">
                  <c:v>4.9643269999999999</c:v>
                </c:pt>
                <c:pt idx="6263">
                  <c:v>5.9705029999999999</c:v>
                </c:pt>
                <c:pt idx="6264">
                  <c:v>1.0233179999999999</c:v>
                </c:pt>
                <c:pt idx="6265">
                  <c:v>2.0176630000000002</c:v>
                </c:pt>
                <c:pt idx="6266">
                  <c:v>0.98694599999999999</c:v>
                </c:pt>
                <c:pt idx="6267">
                  <c:v>5.9915599999999998</c:v>
                </c:pt>
                <c:pt idx="6268">
                  <c:v>7.9961779999999996</c:v>
                </c:pt>
                <c:pt idx="6269">
                  <c:v>6.0008010000000001</c:v>
                </c:pt>
                <c:pt idx="6270">
                  <c:v>5.8169998000000001E-3</c:v>
                </c:pt>
                <c:pt idx="6271">
                  <c:v>2.010818</c:v>
                </c:pt>
                <c:pt idx="6272">
                  <c:v>8.0158210000000008</c:v>
                </c:pt>
                <c:pt idx="6273">
                  <c:v>8.0208300000000001</c:v>
                </c:pt>
                <c:pt idx="6274">
                  <c:v>8.0258369999999992</c:v>
                </c:pt>
                <c:pt idx="6275">
                  <c:v>3.0308549999999999</c:v>
                </c:pt>
                <c:pt idx="6276">
                  <c:v>7.0358720000000003</c:v>
                </c:pt>
                <c:pt idx="6277">
                  <c:v>0.95910600000000001</c:v>
                </c:pt>
                <c:pt idx="6278">
                  <c:v>4.0454249999999998</c:v>
                </c:pt>
                <c:pt idx="6279">
                  <c:v>3.0499649999999998</c:v>
                </c:pt>
                <c:pt idx="6280">
                  <c:v>14.054510000000001</c:v>
                </c:pt>
                <c:pt idx="6281">
                  <c:v>12.05907</c:v>
                </c:pt>
                <c:pt idx="6282">
                  <c:v>6.3629001000000004E-2</c:v>
                </c:pt>
                <c:pt idx="6283">
                  <c:v>11.06819</c:v>
                </c:pt>
                <c:pt idx="6284">
                  <c:v>1.072756</c:v>
                </c:pt>
                <c:pt idx="6285">
                  <c:v>15.07733</c:v>
                </c:pt>
                <c:pt idx="6286">
                  <c:v>5.0819099999999997</c:v>
                </c:pt>
                <c:pt idx="6287">
                  <c:v>2.08663</c:v>
                </c:pt>
                <c:pt idx="6288">
                  <c:v>2.0913560000000002</c:v>
                </c:pt>
                <c:pt idx="6289">
                  <c:v>2.9039109999999999</c:v>
                </c:pt>
                <c:pt idx="6290">
                  <c:v>4.09931</c:v>
                </c:pt>
                <c:pt idx="6291">
                  <c:v>8.1025390000000002</c:v>
                </c:pt>
                <c:pt idx="6292">
                  <c:v>8.1057769999999998</c:v>
                </c:pt>
                <c:pt idx="6293">
                  <c:v>1.121472</c:v>
                </c:pt>
                <c:pt idx="6294">
                  <c:v>4.1247230000000004</c:v>
                </c:pt>
                <c:pt idx="6295">
                  <c:v>2.127983</c:v>
                </c:pt>
                <c:pt idx="6296">
                  <c:v>7.1312480000000003</c:v>
                </c:pt>
                <c:pt idx="6297">
                  <c:v>3.1345200000000002</c:v>
                </c:pt>
                <c:pt idx="6298">
                  <c:v>3.1498729999999999</c:v>
                </c:pt>
                <c:pt idx="6299">
                  <c:v>5.1531549999999999</c:v>
                </c:pt>
                <c:pt idx="6300">
                  <c:v>1.1564430000000001</c:v>
                </c:pt>
                <c:pt idx="6301">
                  <c:v>8.1597369999999998</c:v>
                </c:pt>
                <c:pt idx="6302">
                  <c:v>10.163029999999999</c:v>
                </c:pt>
                <c:pt idx="6303">
                  <c:v>4.2409249999999998</c:v>
                </c:pt>
                <c:pt idx="6304">
                  <c:v>14.255990000000001</c:v>
                </c:pt>
                <c:pt idx="6305">
                  <c:v>2.2577750000000001</c:v>
                </c:pt>
                <c:pt idx="6306">
                  <c:v>8.2610790000000005</c:v>
                </c:pt>
                <c:pt idx="6307">
                  <c:v>12.264379999999999</c:v>
                </c:pt>
                <c:pt idx="6308">
                  <c:v>14.26768</c:v>
                </c:pt>
                <c:pt idx="6309">
                  <c:v>5.2709809999999999</c:v>
                </c:pt>
                <c:pt idx="6310">
                  <c:v>12.274279999999999</c:v>
                </c:pt>
                <c:pt idx="6311">
                  <c:v>16.414919999999999</c:v>
                </c:pt>
                <c:pt idx="6312">
                  <c:v>17.417010000000001</c:v>
                </c:pt>
                <c:pt idx="6313">
                  <c:v>12.366020000000001</c:v>
                </c:pt>
                <c:pt idx="6314">
                  <c:v>11.36952</c:v>
                </c:pt>
                <c:pt idx="6315">
                  <c:v>11.38383</c:v>
                </c:pt>
                <c:pt idx="6316">
                  <c:v>13.58581</c:v>
                </c:pt>
                <c:pt idx="6317">
                  <c:v>13.590170000000001</c:v>
                </c:pt>
                <c:pt idx="6318">
                  <c:v>17.5945</c:v>
                </c:pt>
                <c:pt idx="6319">
                  <c:v>8.598808</c:v>
                </c:pt>
                <c:pt idx="6320">
                  <c:v>12.60309</c:v>
                </c:pt>
                <c:pt idx="6321">
                  <c:v>10.60798</c:v>
                </c:pt>
                <c:pt idx="6322">
                  <c:v>8.6128509999999991</c:v>
                </c:pt>
                <c:pt idx="6323">
                  <c:v>5.6176899999999996</c:v>
                </c:pt>
                <c:pt idx="6324">
                  <c:v>9.6225070000000006</c:v>
                </c:pt>
                <c:pt idx="6325">
                  <c:v>8.7017310000000005</c:v>
                </c:pt>
                <c:pt idx="6326">
                  <c:v>13.70659</c:v>
                </c:pt>
                <c:pt idx="6327">
                  <c:v>16.71142</c:v>
                </c:pt>
                <c:pt idx="6328">
                  <c:v>15.71631</c:v>
                </c:pt>
                <c:pt idx="6329">
                  <c:v>3.7211639999999999</c:v>
                </c:pt>
                <c:pt idx="6330">
                  <c:v>5.7259900000000004</c:v>
                </c:pt>
                <c:pt idx="6331">
                  <c:v>9.9320439999999994</c:v>
                </c:pt>
                <c:pt idx="6332">
                  <c:v>10.93679</c:v>
                </c:pt>
                <c:pt idx="6333">
                  <c:v>17.941600000000001</c:v>
                </c:pt>
                <c:pt idx="6334">
                  <c:v>13.946350000000001</c:v>
                </c:pt>
                <c:pt idx="6335">
                  <c:v>10.951180000000001</c:v>
                </c:pt>
                <c:pt idx="6336">
                  <c:v>7.9499510000000004</c:v>
                </c:pt>
                <c:pt idx="6337">
                  <c:v>12.95543</c:v>
                </c:pt>
                <c:pt idx="6338">
                  <c:v>10.960850000000001</c:v>
                </c:pt>
                <c:pt idx="6339">
                  <c:v>12.04364</c:v>
                </c:pt>
                <c:pt idx="6340">
                  <c:v>5.0490959999999996</c:v>
                </c:pt>
                <c:pt idx="6341">
                  <c:v>11.054489999999999</c:v>
                </c:pt>
                <c:pt idx="6342">
                  <c:v>13.05982</c:v>
                </c:pt>
                <c:pt idx="6343">
                  <c:v>6.0650969999999997</c:v>
                </c:pt>
                <c:pt idx="6344">
                  <c:v>8.0707059999999995</c:v>
                </c:pt>
                <c:pt idx="6345">
                  <c:v>10.076919999999999</c:v>
                </c:pt>
                <c:pt idx="6346">
                  <c:v>9.0830579999999994</c:v>
                </c:pt>
                <c:pt idx="6347">
                  <c:v>0.91086100000000003</c:v>
                </c:pt>
                <c:pt idx="6348">
                  <c:v>3.0944970000000001</c:v>
                </c:pt>
                <c:pt idx="6349">
                  <c:v>5.0997899999999996</c:v>
                </c:pt>
                <c:pt idx="6350">
                  <c:v>0.90268700000000002</c:v>
                </c:pt>
                <c:pt idx="6351">
                  <c:v>3.10182</c:v>
                </c:pt>
                <c:pt idx="6352">
                  <c:v>4.1062640000000004</c:v>
                </c:pt>
                <c:pt idx="6353">
                  <c:v>5.1107670000000001</c:v>
                </c:pt>
                <c:pt idx="6354">
                  <c:v>9.1158629999999992</c:v>
                </c:pt>
                <c:pt idx="6355">
                  <c:v>7.1208929999999997</c:v>
                </c:pt>
                <c:pt idx="6356">
                  <c:v>10.12585</c:v>
                </c:pt>
                <c:pt idx="6357">
                  <c:v>7.130744</c:v>
                </c:pt>
                <c:pt idx="6358">
                  <c:v>3.1355659999999999</c:v>
                </c:pt>
                <c:pt idx="6359">
                  <c:v>8.1403180000000006</c:v>
                </c:pt>
                <c:pt idx="6360">
                  <c:v>5.144997</c:v>
                </c:pt>
                <c:pt idx="6361">
                  <c:v>11.149609999999999</c:v>
                </c:pt>
                <c:pt idx="6362">
                  <c:v>1.154148</c:v>
                </c:pt>
                <c:pt idx="6363">
                  <c:v>7.159872</c:v>
                </c:pt>
                <c:pt idx="6364">
                  <c:v>4.1655239999999996</c:v>
                </c:pt>
                <c:pt idx="6365">
                  <c:v>0.102856</c:v>
                </c:pt>
                <c:pt idx="6366">
                  <c:v>4.1082429999999999</c:v>
                </c:pt>
                <c:pt idx="6367">
                  <c:v>10.11356</c:v>
                </c:pt>
                <c:pt idx="6368">
                  <c:v>6.118811</c:v>
                </c:pt>
                <c:pt idx="6369">
                  <c:v>5.12399</c:v>
                </c:pt>
                <c:pt idx="6370">
                  <c:v>7.1290969999999998</c:v>
                </c:pt>
                <c:pt idx="6371">
                  <c:v>8.1341339999999995</c:v>
                </c:pt>
                <c:pt idx="6372">
                  <c:v>0.1391</c:v>
                </c:pt>
                <c:pt idx="6373">
                  <c:v>4.1438819999999996</c:v>
                </c:pt>
                <c:pt idx="6374">
                  <c:v>12.14859</c:v>
                </c:pt>
                <c:pt idx="6375">
                  <c:v>3.1532269999999998</c:v>
                </c:pt>
                <c:pt idx="6376">
                  <c:v>0.84221000000000001</c:v>
                </c:pt>
                <c:pt idx="6377">
                  <c:v>11.16165</c:v>
                </c:pt>
                <c:pt idx="6378">
                  <c:v>3.165438</c:v>
                </c:pt>
                <c:pt idx="6379">
                  <c:v>7.1674519999999999</c:v>
                </c:pt>
                <c:pt idx="6380">
                  <c:v>10.17109</c:v>
                </c:pt>
                <c:pt idx="6381">
                  <c:v>7.174658</c:v>
                </c:pt>
                <c:pt idx="6382">
                  <c:v>11.17947</c:v>
                </c:pt>
                <c:pt idx="6383">
                  <c:v>4.1841980000000003</c:v>
                </c:pt>
                <c:pt idx="6384">
                  <c:v>2.1307299999999998</c:v>
                </c:pt>
                <c:pt idx="6385">
                  <c:v>3.0147370000000002</c:v>
                </c:pt>
                <c:pt idx="6386">
                  <c:v>6.019253</c:v>
                </c:pt>
                <c:pt idx="6387">
                  <c:v>4.0237030000000003</c:v>
                </c:pt>
                <c:pt idx="6388">
                  <c:v>6.0280839999999998</c:v>
                </c:pt>
                <c:pt idx="6389">
                  <c:v>9.1204149999999995</c:v>
                </c:pt>
                <c:pt idx="6390">
                  <c:v>3.1240169999999998</c:v>
                </c:pt>
                <c:pt idx="6391">
                  <c:v>7.1281829999999999</c:v>
                </c:pt>
                <c:pt idx="6392">
                  <c:v>2.1322749999999999</c:v>
                </c:pt>
                <c:pt idx="6393">
                  <c:v>2.1362920000000001</c:v>
                </c:pt>
                <c:pt idx="6394">
                  <c:v>10.140230000000001</c:v>
                </c:pt>
                <c:pt idx="6395">
                  <c:v>3.1440969999999999</c:v>
                </c:pt>
                <c:pt idx="6396">
                  <c:v>2.1482190000000001</c:v>
                </c:pt>
                <c:pt idx="6397">
                  <c:v>1.098692</c:v>
                </c:pt>
                <c:pt idx="6398">
                  <c:v>12.10352</c:v>
                </c:pt>
                <c:pt idx="6399">
                  <c:v>9.1082750000000008</c:v>
                </c:pt>
                <c:pt idx="6400">
                  <c:v>7.1129559999999996</c:v>
                </c:pt>
                <c:pt idx="6401">
                  <c:v>12.117559999999999</c:v>
                </c:pt>
                <c:pt idx="6402">
                  <c:v>7.1220359999999996</c:v>
                </c:pt>
                <c:pt idx="6403">
                  <c:v>2.12649</c:v>
                </c:pt>
                <c:pt idx="6404">
                  <c:v>6.1308670000000003</c:v>
                </c:pt>
                <c:pt idx="6405">
                  <c:v>6.135167</c:v>
                </c:pt>
                <c:pt idx="6406">
                  <c:v>10.16605</c:v>
                </c:pt>
                <c:pt idx="6407">
                  <c:v>9.1701910000000009</c:v>
                </c:pt>
                <c:pt idx="6408">
                  <c:v>8.1746339999999993</c:v>
                </c:pt>
                <c:pt idx="6409">
                  <c:v>11.002330000000001</c:v>
                </c:pt>
                <c:pt idx="6410">
                  <c:v>4.0067500000000003</c:v>
                </c:pt>
                <c:pt idx="6411">
                  <c:v>5.0110929999999998</c:v>
                </c:pt>
                <c:pt idx="6412">
                  <c:v>1.5365E-2</c:v>
                </c:pt>
                <c:pt idx="6413">
                  <c:v>8.0194179999999999</c:v>
                </c:pt>
                <c:pt idx="6414">
                  <c:v>2.0233979999999998</c:v>
                </c:pt>
                <c:pt idx="6415">
                  <c:v>1.027304</c:v>
                </c:pt>
                <c:pt idx="6416">
                  <c:v>6.0311360000000001</c:v>
                </c:pt>
                <c:pt idx="6417">
                  <c:v>3.4892999000000001E-2</c:v>
                </c:pt>
                <c:pt idx="6418">
                  <c:v>5.0384330000000004</c:v>
                </c:pt>
                <c:pt idx="6419">
                  <c:v>6.0418969999999996</c:v>
                </c:pt>
                <c:pt idx="6420">
                  <c:v>2.0452859999999999</c:v>
                </c:pt>
                <c:pt idx="6421">
                  <c:v>4.0485990000000003</c:v>
                </c:pt>
                <c:pt idx="6422">
                  <c:v>0.94816400000000001</c:v>
                </c:pt>
                <c:pt idx="6423">
                  <c:v>5.5213000999999998E-2</c:v>
                </c:pt>
                <c:pt idx="6424">
                  <c:v>3.0574940000000002</c:v>
                </c:pt>
                <c:pt idx="6425">
                  <c:v>3.0597089999999998</c:v>
                </c:pt>
                <c:pt idx="6426">
                  <c:v>6.0618439999999998</c:v>
                </c:pt>
                <c:pt idx="6427">
                  <c:v>1.063903</c:v>
                </c:pt>
                <c:pt idx="6428">
                  <c:v>3.0658829999999999</c:v>
                </c:pt>
                <c:pt idx="6429">
                  <c:v>3.0677829999999999</c:v>
                </c:pt>
                <c:pt idx="6430">
                  <c:v>1.9303950000000001</c:v>
                </c:pt>
                <c:pt idx="6431">
                  <c:v>4.0701559999999999</c:v>
                </c:pt>
                <c:pt idx="6432">
                  <c:v>4.1206579999999997</c:v>
                </c:pt>
                <c:pt idx="6433">
                  <c:v>4.1213069999999998</c:v>
                </c:pt>
                <c:pt idx="6434">
                  <c:v>0.121874</c:v>
                </c:pt>
                <c:pt idx="6435">
                  <c:v>2.8777699999999999</c:v>
                </c:pt>
                <c:pt idx="6436">
                  <c:v>4.1208010000000002</c:v>
                </c:pt>
                <c:pt idx="6437">
                  <c:v>3.1192839999999999</c:v>
                </c:pt>
                <c:pt idx="6438">
                  <c:v>2.1176849999999998</c:v>
                </c:pt>
                <c:pt idx="6439">
                  <c:v>10.116</c:v>
                </c:pt>
                <c:pt idx="6440">
                  <c:v>1.114241</c:v>
                </c:pt>
                <c:pt idx="6441">
                  <c:v>1.112392</c:v>
                </c:pt>
                <c:pt idx="6442">
                  <c:v>4.1104589999999996</c:v>
                </c:pt>
                <c:pt idx="6443">
                  <c:v>5.1084379999999996</c:v>
                </c:pt>
                <c:pt idx="6444">
                  <c:v>0.89366599999999996</c:v>
                </c:pt>
                <c:pt idx="6445">
                  <c:v>5.1034800000000002</c:v>
                </c:pt>
                <c:pt idx="6446">
                  <c:v>5.1005390000000004</c:v>
                </c:pt>
                <c:pt idx="6447">
                  <c:v>4.0975130000000002</c:v>
                </c:pt>
                <c:pt idx="6448">
                  <c:v>3.0943999999999998</c:v>
                </c:pt>
                <c:pt idx="6449">
                  <c:v>10.091200000000001</c:v>
                </c:pt>
                <c:pt idx="6450">
                  <c:v>2.9120849999999998</c:v>
                </c:pt>
                <c:pt idx="6451">
                  <c:v>4.0828170000000004</c:v>
                </c:pt>
                <c:pt idx="6452">
                  <c:v>1.077634</c:v>
                </c:pt>
                <c:pt idx="6453">
                  <c:v>2.072365</c:v>
                </c:pt>
                <c:pt idx="6454">
                  <c:v>7.0670080000000004</c:v>
                </c:pt>
                <c:pt idx="6455">
                  <c:v>6.0825110000000002</c:v>
                </c:pt>
                <c:pt idx="6456">
                  <c:v>4.0770280000000003</c:v>
                </c:pt>
                <c:pt idx="6457">
                  <c:v>3.0714519999999998</c:v>
                </c:pt>
                <c:pt idx="6458">
                  <c:v>0.93421299999999996</c:v>
                </c:pt>
                <c:pt idx="6459">
                  <c:v>4.0860669999999999</c:v>
                </c:pt>
                <c:pt idx="6460">
                  <c:v>9.0795300000000001</c:v>
                </c:pt>
                <c:pt idx="6461">
                  <c:v>4.0728989999999996</c:v>
                </c:pt>
                <c:pt idx="6462">
                  <c:v>3.066176</c:v>
                </c:pt>
                <c:pt idx="6463">
                  <c:v>1.0593619999999999</c:v>
                </c:pt>
                <c:pt idx="6464">
                  <c:v>11.05245</c:v>
                </c:pt>
                <c:pt idx="6465">
                  <c:v>10.045450000000001</c:v>
                </c:pt>
                <c:pt idx="6466">
                  <c:v>1.0383519999999999</c:v>
                </c:pt>
                <c:pt idx="6467">
                  <c:v>6.9572880000000001</c:v>
                </c:pt>
                <c:pt idx="6468">
                  <c:v>3.9500039999999998</c:v>
                </c:pt>
                <c:pt idx="6469">
                  <c:v>3.942628</c:v>
                </c:pt>
                <c:pt idx="6470">
                  <c:v>5.8618379999999997</c:v>
                </c:pt>
                <c:pt idx="6471">
                  <c:v>8.8543420000000008</c:v>
                </c:pt>
                <c:pt idx="6472">
                  <c:v>3.8467579999999999</c:v>
                </c:pt>
                <c:pt idx="6473">
                  <c:v>5.8390899999999997</c:v>
                </c:pt>
                <c:pt idx="6474">
                  <c:v>7.8313350000000002</c:v>
                </c:pt>
                <c:pt idx="6475">
                  <c:v>4.823493</c:v>
                </c:pt>
                <c:pt idx="6476">
                  <c:v>4.8155609999999998</c:v>
                </c:pt>
                <c:pt idx="6477">
                  <c:v>4.8075429999999999</c:v>
                </c:pt>
                <c:pt idx="6478">
                  <c:v>1.799439</c:v>
                </c:pt>
                <c:pt idx="6479">
                  <c:v>6.7912489999999996</c:v>
                </c:pt>
                <c:pt idx="6480">
                  <c:v>5.7829740000000003</c:v>
                </c:pt>
                <c:pt idx="6481">
                  <c:v>6.7746120000000003</c:v>
                </c:pt>
                <c:pt idx="6482">
                  <c:v>5.0606049999999998</c:v>
                </c:pt>
                <c:pt idx="6483">
                  <c:v>6.0520579999999997</c:v>
                </c:pt>
                <c:pt idx="6484">
                  <c:v>3.0434109999999999</c:v>
                </c:pt>
                <c:pt idx="6485">
                  <c:v>4.0249129999999997</c:v>
                </c:pt>
                <c:pt idx="6486">
                  <c:v>5.0163729999999997</c:v>
                </c:pt>
                <c:pt idx="6487">
                  <c:v>4.0077389999999999</c:v>
                </c:pt>
                <c:pt idx="6488">
                  <c:v>3.9990039999999998</c:v>
                </c:pt>
                <c:pt idx="6489">
                  <c:v>2.990173</c:v>
                </c:pt>
                <c:pt idx="6490">
                  <c:v>1.9812449999999999</c:v>
                </c:pt>
                <c:pt idx="6491">
                  <c:v>3.9722230000000001</c:v>
                </c:pt>
                <c:pt idx="6492">
                  <c:v>7.9537360000000001</c:v>
                </c:pt>
                <c:pt idx="6493">
                  <c:v>5.944528</c:v>
                </c:pt>
                <c:pt idx="6494">
                  <c:v>5.9352260000000001</c:v>
                </c:pt>
                <c:pt idx="6495">
                  <c:v>0.92583300000000002</c:v>
                </c:pt>
                <c:pt idx="6496">
                  <c:v>4.845758</c:v>
                </c:pt>
                <c:pt idx="6497">
                  <c:v>1.8361860000000001</c:v>
                </c:pt>
                <c:pt idx="6498">
                  <c:v>3.826527</c:v>
                </c:pt>
                <c:pt idx="6499">
                  <c:v>1.816797</c:v>
                </c:pt>
                <c:pt idx="6500">
                  <c:v>4.8069819999999996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D6-42FD-9ED8-4DF92DE38EAB}"/>
            </c:ext>
          </c:extLst>
        </c:ser>
        <c:ser>
          <c:idx val="5"/>
          <c:order val="5"/>
          <c:tx>
            <c:v>forsterite</c:v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Sheet2!$P$3:$P$6503</c:f>
              <c:numCache>
                <c:formatCode>General</c:formatCode>
                <c:ptCount val="6501"/>
                <c:pt idx="0">
                  <c:v>5</c:v>
                </c:pt>
                <c:pt idx="1">
                  <c:v>5.01</c:v>
                </c:pt>
                <c:pt idx="2">
                  <c:v>5.0199999999999996</c:v>
                </c:pt>
                <c:pt idx="3">
                  <c:v>5.03</c:v>
                </c:pt>
                <c:pt idx="4">
                  <c:v>5.04</c:v>
                </c:pt>
                <c:pt idx="5">
                  <c:v>5.05</c:v>
                </c:pt>
                <c:pt idx="6">
                  <c:v>5.0599999999999996</c:v>
                </c:pt>
                <c:pt idx="7">
                  <c:v>5.07</c:v>
                </c:pt>
                <c:pt idx="8">
                  <c:v>5.08</c:v>
                </c:pt>
                <c:pt idx="9">
                  <c:v>5.09</c:v>
                </c:pt>
                <c:pt idx="10">
                  <c:v>5.0999999999999996</c:v>
                </c:pt>
                <c:pt idx="11">
                  <c:v>5.1100000000000003</c:v>
                </c:pt>
                <c:pt idx="12">
                  <c:v>5.12</c:v>
                </c:pt>
                <c:pt idx="13">
                  <c:v>5.13</c:v>
                </c:pt>
                <c:pt idx="14">
                  <c:v>5.14</c:v>
                </c:pt>
                <c:pt idx="15">
                  <c:v>5.15</c:v>
                </c:pt>
                <c:pt idx="16">
                  <c:v>5.16</c:v>
                </c:pt>
                <c:pt idx="17">
                  <c:v>5.17</c:v>
                </c:pt>
                <c:pt idx="18">
                  <c:v>5.18</c:v>
                </c:pt>
                <c:pt idx="19">
                  <c:v>5.19</c:v>
                </c:pt>
                <c:pt idx="20">
                  <c:v>5.2</c:v>
                </c:pt>
                <c:pt idx="21">
                  <c:v>5.21</c:v>
                </c:pt>
                <c:pt idx="22">
                  <c:v>5.22</c:v>
                </c:pt>
                <c:pt idx="23">
                  <c:v>5.23</c:v>
                </c:pt>
                <c:pt idx="24">
                  <c:v>5.24</c:v>
                </c:pt>
                <c:pt idx="25">
                  <c:v>5.25</c:v>
                </c:pt>
                <c:pt idx="26">
                  <c:v>5.26</c:v>
                </c:pt>
                <c:pt idx="27">
                  <c:v>5.27</c:v>
                </c:pt>
                <c:pt idx="28">
                  <c:v>5.28</c:v>
                </c:pt>
                <c:pt idx="29">
                  <c:v>5.29</c:v>
                </c:pt>
                <c:pt idx="30">
                  <c:v>5.3</c:v>
                </c:pt>
                <c:pt idx="31">
                  <c:v>5.31</c:v>
                </c:pt>
                <c:pt idx="32">
                  <c:v>5.32</c:v>
                </c:pt>
                <c:pt idx="33">
                  <c:v>5.33</c:v>
                </c:pt>
                <c:pt idx="34">
                  <c:v>5.34</c:v>
                </c:pt>
                <c:pt idx="35">
                  <c:v>5.35</c:v>
                </c:pt>
                <c:pt idx="36">
                  <c:v>5.36</c:v>
                </c:pt>
                <c:pt idx="37">
                  <c:v>5.37</c:v>
                </c:pt>
                <c:pt idx="38">
                  <c:v>5.38</c:v>
                </c:pt>
                <c:pt idx="39">
                  <c:v>5.39</c:v>
                </c:pt>
                <c:pt idx="40">
                  <c:v>5.4</c:v>
                </c:pt>
                <c:pt idx="41">
                  <c:v>5.41</c:v>
                </c:pt>
                <c:pt idx="42">
                  <c:v>5.42</c:v>
                </c:pt>
                <c:pt idx="43">
                  <c:v>5.43</c:v>
                </c:pt>
                <c:pt idx="44">
                  <c:v>5.44</c:v>
                </c:pt>
                <c:pt idx="45">
                  <c:v>5.45</c:v>
                </c:pt>
                <c:pt idx="46">
                  <c:v>5.46</c:v>
                </c:pt>
                <c:pt idx="47">
                  <c:v>5.47</c:v>
                </c:pt>
                <c:pt idx="48">
                  <c:v>5.48</c:v>
                </c:pt>
                <c:pt idx="49">
                  <c:v>5.49</c:v>
                </c:pt>
                <c:pt idx="50">
                  <c:v>5.5</c:v>
                </c:pt>
                <c:pt idx="51">
                  <c:v>5.51</c:v>
                </c:pt>
                <c:pt idx="52">
                  <c:v>5.52</c:v>
                </c:pt>
                <c:pt idx="53">
                  <c:v>5.53</c:v>
                </c:pt>
                <c:pt idx="54">
                  <c:v>5.54</c:v>
                </c:pt>
                <c:pt idx="55">
                  <c:v>5.55</c:v>
                </c:pt>
                <c:pt idx="56">
                  <c:v>5.56</c:v>
                </c:pt>
                <c:pt idx="57">
                  <c:v>5.57</c:v>
                </c:pt>
                <c:pt idx="58">
                  <c:v>5.58</c:v>
                </c:pt>
                <c:pt idx="59">
                  <c:v>5.59</c:v>
                </c:pt>
                <c:pt idx="60">
                  <c:v>5.6</c:v>
                </c:pt>
                <c:pt idx="61">
                  <c:v>5.61</c:v>
                </c:pt>
                <c:pt idx="62">
                  <c:v>5.62</c:v>
                </c:pt>
                <c:pt idx="63">
                  <c:v>5.63</c:v>
                </c:pt>
                <c:pt idx="64">
                  <c:v>5.64</c:v>
                </c:pt>
                <c:pt idx="65">
                  <c:v>5.65</c:v>
                </c:pt>
                <c:pt idx="66">
                  <c:v>5.66</c:v>
                </c:pt>
                <c:pt idx="67">
                  <c:v>5.67</c:v>
                </c:pt>
                <c:pt idx="68">
                  <c:v>5.68</c:v>
                </c:pt>
                <c:pt idx="69">
                  <c:v>5.69</c:v>
                </c:pt>
                <c:pt idx="70">
                  <c:v>5.7</c:v>
                </c:pt>
                <c:pt idx="71">
                  <c:v>5.71</c:v>
                </c:pt>
                <c:pt idx="72">
                  <c:v>5.72</c:v>
                </c:pt>
                <c:pt idx="73">
                  <c:v>5.73</c:v>
                </c:pt>
                <c:pt idx="74">
                  <c:v>5.74</c:v>
                </c:pt>
                <c:pt idx="75">
                  <c:v>5.75</c:v>
                </c:pt>
                <c:pt idx="76">
                  <c:v>5.76</c:v>
                </c:pt>
                <c:pt idx="77">
                  <c:v>5.77</c:v>
                </c:pt>
                <c:pt idx="78">
                  <c:v>5.78</c:v>
                </c:pt>
                <c:pt idx="79">
                  <c:v>5.79</c:v>
                </c:pt>
                <c:pt idx="80">
                  <c:v>5.8</c:v>
                </c:pt>
                <c:pt idx="81">
                  <c:v>5.81</c:v>
                </c:pt>
                <c:pt idx="82">
                  <c:v>5.82</c:v>
                </c:pt>
                <c:pt idx="83">
                  <c:v>5.83</c:v>
                </c:pt>
                <c:pt idx="84">
                  <c:v>5.84</c:v>
                </c:pt>
                <c:pt idx="85">
                  <c:v>5.85</c:v>
                </c:pt>
                <c:pt idx="86">
                  <c:v>5.86</c:v>
                </c:pt>
                <c:pt idx="87">
                  <c:v>5.87</c:v>
                </c:pt>
                <c:pt idx="88">
                  <c:v>5.88</c:v>
                </c:pt>
                <c:pt idx="89">
                  <c:v>5.89</c:v>
                </c:pt>
                <c:pt idx="90">
                  <c:v>5.9</c:v>
                </c:pt>
                <c:pt idx="91">
                  <c:v>5.91</c:v>
                </c:pt>
                <c:pt idx="92">
                  <c:v>5.92</c:v>
                </c:pt>
                <c:pt idx="93">
                  <c:v>5.93</c:v>
                </c:pt>
                <c:pt idx="94">
                  <c:v>5.94</c:v>
                </c:pt>
                <c:pt idx="95">
                  <c:v>5.95</c:v>
                </c:pt>
                <c:pt idx="96">
                  <c:v>5.96</c:v>
                </c:pt>
                <c:pt idx="97">
                  <c:v>5.97</c:v>
                </c:pt>
                <c:pt idx="98">
                  <c:v>5.98</c:v>
                </c:pt>
                <c:pt idx="99">
                  <c:v>5.99</c:v>
                </c:pt>
                <c:pt idx="100">
                  <c:v>6</c:v>
                </c:pt>
                <c:pt idx="101">
                  <c:v>6.01</c:v>
                </c:pt>
                <c:pt idx="102">
                  <c:v>6.02</c:v>
                </c:pt>
                <c:pt idx="103">
                  <c:v>6.03</c:v>
                </c:pt>
                <c:pt idx="104">
                  <c:v>6.04</c:v>
                </c:pt>
                <c:pt idx="105">
                  <c:v>6.05</c:v>
                </c:pt>
                <c:pt idx="106">
                  <c:v>6.06</c:v>
                </c:pt>
                <c:pt idx="107">
                  <c:v>6.07</c:v>
                </c:pt>
                <c:pt idx="108">
                  <c:v>6.08</c:v>
                </c:pt>
                <c:pt idx="109">
                  <c:v>6.09</c:v>
                </c:pt>
                <c:pt idx="110">
                  <c:v>6.1</c:v>
                </c:pt>
                <c:pt idx="111">
                  <c:v>6.11</c:v>
                </c:pt>
                <c:pt idx="112">
                  <c:v>6.12</c:v>
                </c:pt>
                <c:pt idx="113">
                  <c:v>6.13</c:v>
                </c:pt>
                <c:pt idx="114">
                  <c:v>6.14</c:v>
                </c:pt>
                <c:pt idx="115">
                  <c:v>6.15</c:v>
                </c:pt>
                <c:pt idx="116">
                  <c:v>6.16</c:v>
                </c:pt>
                <c:pt idx="117">
                  <c:v>6.17</c:v>
                </c:pt>
                <c:pt idx="118">
                  <c:v>6.18</c:v>
                </c:pt>
                <c:pt idx="119">
                  <c:v>6.19</c:v>
                </c:pt>
                <c:pt idx="120">
                  <c:v>6.2</c:v>
                </c:pt>
                <c:pt idx="121">
                  <c:v>6.21</c:v>
                </c:pt>
                <c:pt idx="122">
                  <c:v>6.22</c:v>
                </c:pt>
                <c:pt idx="123">
                  <c:v>6.23</c:v>
                </c:pt>
                <c:pt idx="124">
                  <c:v>6.24</c:v>
                </c:pt>
                <c:pt idx="125">
                  <c:v>6.25</c:v>
                </c:pt>
                <c:pt idx="126">
                  <c:v>6.26</c:v>
                </c:pt>
                <c:pt idx="127">
                  <c:v>6.27</c:v>
                </c:pt>
                <c:pt idx="128">
                  <c:v>6.28</c:v>
                </c:pt>
                <c:pt idx="129">
                  <c:v>6.29</c:v>
                </c:pt>
                <c:pt idx="130">
                  <c:v>6.3</c:v>
                </c:pt>
                <c:pt idx="131">
                  <c:v>6.31</c:v>
                </c:pt>
                <c:pt idx="132">
                  <c:v>6.32</c:v>
                </c:pt>
                <c:pt idx="133">
                  <c:v>6.33</c:v>
                </c:pt>
                <c:pt idx="134">
                  <c:v>6.34</c:v>
                </c:pt>
                <c:pt idx="135">
                  <c:v>6.35</c:v>
                </c:pt>
                <c:pt idx="136">
                  <c:v>6.36</c:v>
                </c:pt>
                <c:pt idx="137">
                  <c:v>6.37</c:v>
                </c:pt>
                <c:pt idx="138">
                  <c:v>6.38</c:v>
                </c:pt>
                <c:pt idx="139">
                  <c:v>6.39</c:v>
                </c:pt>
                <c:pt idx="140">
                  <c:v>6.4</c:v>
                </c:pt>
                <c:pt idx="141">
                  <c:v>6.41</c:v>
                </c:pt>
                <c:pt idx="142">
                  <c:v>6.42</c:v>
                </c:pt>
                <c:pt idx="143">
                  <c:v>6.43</c:v>
                </c:pt>
                <c:pt idx="144">
                  <c:v>6.44</c:v>
                </c:pt>
                <c:pt idx="145">
                  <c:v>6.45</c:v>
                </c:pt>
                <c:pt idx="146">
                  <c:v>6.46</c:v>
                </c:pt>
                <c:pt idx="147">
                  <c:v>6.47</c:v>
                </c:pt>
                <c:pt idx="148">
                  <c:v>6.48</c:v>
                </c:pt>
                <c:pt idx="149">
                  <c:v>6.49</c:v>
                </c:pt>
                <c:pt idx="150">
                  <c:v>6.5</c:v>
                </c:pt>
                <c:pt idx="151">
                  <c:v>6.51</c:v>
                </c:pt>
                <c:pt idx="152">
                  <c:v>6.52</c:v>
                </c:pt>
                <c:pt idx="153">
                  <c:v>6.53</c:v>
                </c:pt>
                <c:pt idx="154">
                  <c:v>6.54</c:v>
                </c:pt>
                <c:pt idx="155">
                  <c:v>6.55</c:v>
                </c:pt>
                <c:pt idx="156">
                  <c:v>6.56</c:v>
                </c:pt>
                <c:pt idx="157">
                  <c:v>6.57</c:v>
                </c:pt>
                <c:pt idx="158">
                  <c:v>6.58</c:v>
                </c:pt>
                <c:pt idx="159">
                  <c:v>6.59</c:v>
                </c:pt>
                <c:pt idx="160">
                  <c:v>6.6</c:v>
                </c:pt>
                <c:pt idx="161">
                  <c:v>6.61</c:v>
                </c:pt>
                <c:pt idx="162">
                  <c:v>6.62</c:v>
                </c:pt>
                <c:pt idx="163">
                  <c:v>6.63</c:v>
                </c:pt>
                <c:pt idx="164">
                  <c:v>6.64</c:v>
                </c:pt>
                <c:pt idx="165">
                  <c:v>6.65</c:v>
                </c:pt>
                <c:pt idx="166">
                  <c:v>6.66</c:v>
                </c:pt>
                <c:pt idx="167">
                  <c:v>6.67</c:v>
                </c:pt>
                <c:pt idx="168">
                  <c:v>6.68</c:v>
                </c:pt>
                <c:pt idx="169">
                  <c:v>6.69</c:v>
                </c:pt>
                <c:pt idx="170">
                  <c:v>6.7</c:v>
                </c:pt>
                <c:pt idx="171">
                  <c:v>6.71</c:v>
                </c:pt>
                <c:pt idx="172">
                  <c:v>6.72</c:v>
                </c:pt>
                <c:pt idx="173">
                  <c:v>6.73</c:v>
                </c:pt>
                <c:pt idx="174">
                  <c:v>6.74</c:v>
                </c:pt>
                <c:pt idx="175">
                  <c:v>6.75</c:v>
                </c:pt>
                <c:pt idx="176">
                  <c:v>6.76</c:v>
                </c:pt>
                <c:pt idx="177">
                  <c:v>6.77</c:v>
                </c:pt>
                <c:pt idx="178">
                  <c:v>6.78</c:v>
                </c:pt>
                <c:pt idx="179">
                  <c:v>6.79</c:v>
                </c:pt>
                <c:pt idx="180">
                  <c:v>6.8</c:v>
                </c:pt>
                <c:pt idx="181">
                  <c:v>6.81</c:v>
                </c:pt>
                <c:pt idx="182">
                  <c:v>6.82</c:v>
                </c:pt>
                <c:pt idx="183">
                  <c:v>6.83</c:v>
                </c:pt>
                <c:pt idx="184">
                  <c:v>6.84</c:v>
                </c:pt>
                <c:pt idx="185">
                  <c:v>6.85</c:v>
                </c:pt>
                <c:pt idx="186">
                  <c:v>6.86</c:v>
                </c:pt>
                <c:pt idx="187">
                  <c:v>6.87</c:v>
                </c:pt>
                <c:pt idx="188">
                  <c:v>6.88</c:v>
                </c:pt>
                <c:pt idx="189">
                  <c:v>6.89</c:v>
                </c:pt>
                <c:pt idx="190">
                  <c:v>6.9</c:v>
                </c:pt>
                <c:pt idx="191">
                  <c:v>6.91</c:v>
                </c:pt>
                <c:pt idx="192">
                  <c:v>6.92</c:v>
                </c:pt>
                <c:pt idx="193">
                  <c:v>6.93</c:v>
                </c:pt>
                <c:pt idx="194">
                  <c:v>6.94</c:v>
                </c:pt>
                <c:pt idx="195">
                  <c:v>6.95</c:v>
                </c:pt>
                <c:pt idx="196">
                  <c:v>6.96</c:v>
                </c:pt>
                <c:pt idx="197">
                  <c:v>6.97</c:v>
                </c:pt>
                <c:pt idx="198">
                  <c:v>6.98</c:v>
                </c:pt>
                <c:pt idx="199">
                  <c:v>6.99</c:v>
                </c:pt>
                <c:pt idx="200">
                  <c:v>7</c:v>
                </c:pt>
                <c:pt idx="201">
                  <c:v>7.01</c:v>
                </c:pt>
                <c:pt idx="202">
                  <c:v>7.02</c:v>
                </c:pt>
                <c:pt idx="203">
                  <c:v>7.03</c:v>
                </c:pt>
                <c:pt idx="204">
                  <c:v>7.04</c:v>
                </c:pt>
                <c:pt idx="205">
                  <c:v>7.05</c:v>
                </c:pt>
                <c:pt idx="206">
                  <c:v>7.06</c:v>
                </c:pt>
                <c:pt idx="207">
                  <c:v>7.07</c:v>
                </c:pt>
                <c:pt idx="208">
                  <c:v>7.08</c:v>
                </c:pt>
                <c:pt idx="209">
                  <c:v>7.09</c:v>
                </c:pt>
                <c:pt idx="210">
                  <c:v>7.1</c:v>
                </c:pt>
                <c:pt idx="211">
                  <c:v>7.11</c:v>
                </c:pt>
                <c:pt idx="212">
                  <c:v>7.12</c:v>
                </c:pt>
                <c:pt idx="213">
                  <c:v>7.13</c:v>
                </c:pt>
                <c:pt idx="214">
                  <c:v>7.14</c:v>
                </c:pt>
                <c:pt idx="215">
                  <c:v>7.15</c:v>
                </c:pt>
                <c:pt idx="216">
                  <c:v>7.16</c:v>
                </c:pt>
                <c:pt idx="217">
                  <c:v>7.17</c:v>
                </c:pt>
                <c:pt idx="218">
                  <c:v>7.18</c:v>
                </c:pt>
                <c:pt idx="219">
                  <c:v>7.19</c:v>
                </c:pt>
                <c:pt idx="220">
                  <c:v>7.2</c:v>
                </c:pt>
                <c:pt idx="221">
                  <c:v>7.21</c:v>
                </c:pt>
                <c:pt idx="222">
                  <c:v>7.22</c:v>
                </c:pt>
                <c:pt idx="223">
                  <c:v>7.23</c:v>
                </c:pt>
                <c:pt idx="224">
                  <c:v>7.24</c:v>
                </c:pt>
                <c:pt idx="225">
                  <c:v>7.25</c:v>
                </c:pt>
                <c:pt idx="226">
                  <c:v>7.26</c:v>
                </c:pt>
                <c:pt idx="227">
                  <c:v>7.27</c:v>
                </c:pt>
                <c:pt idx="228">
                  <c:v>7.28</c:v>
                </c:pt>
                <c:pt idx="229">
                  <c:v>7.29</c:v>
                </c:pt>
                <c:pt idx="230">
                  <c:v>7.3</c:v>
                </c:pt>
                <c:pt idx="231">
                  <c:v>7.31</c:v>
                </c:pt>
                <c:pt idx="232">
                  <c:v>7.32</c:v>
                </c:pt>
                <c:pt idx="233">
                  <c:v>7.33</c:v>
                </c:pt>
                <c:pt idx="234">
                  <c:v>7.34</c:v>
                </c:pt>
                <c:pt idx="235">
                  <c:v>7.35</c:v>
                </c:pt>
                <c:pt idx="236">
                  <c:v>7.36</c:v>
                </c:pt>
                <c:pt idx="237">
                  <c:v>7.37</c:v>
                </c:pt>
                <c:pt idx="238">
                  <c:v>7.38</c:v>
                </c:pt>
                <c:pt idx="239">
                  <c:v>7.39</c:v>
                </c:pt>
                <c:pt idx="240">
                  <c:v>7.4</c:v>
                </c:pt>
                <c:pt idx="241">
                  <c:v>7.41</c:v>
                </c:pt>
                <c:pt idx="242">
                  <c:v>7.42</c:v>
                </c:pt>
                <c:pt idx="243">
                  <c:v>7.43</c:v>
                </c:pt>
                <c:pt idx="244">
                  <c:v>7.44</c:v>
                </c:pt>
                <c:pt idx="245">
                  <c:v>7.45</c:v>
                </c:pt>
                <c:pt idx="246">
                  <c:v>7.46</c:v>
                </c:pt>
                <c:pt idx="247">
                  <c:v>7.47</c:v>
                </c:pt>
                <c:pt idx="248">
                  <c:v>7.48</c:v>
                </c:pt>
                <c:pt idx="249">
                  <c:v>7.49</c:v>
                </c:pt>
                <c:pt idx="250">
                  <c:v>7.5</c:v>
                </c:pt>
                <c:pt idx="251">
                  <c:v>7.51</c:v>
                </c:pt>
                <c:pt idx="252">
                  <c:v>7.52</c:v>
                </c:pt>
                <c:pt idx="253">
                  <c:v>7.53</c:v>
                </c:pt>
                <c:pt idx="254">
                  <c:v>7.54</c:v>
                </c:pt>
                <c:pt idx="255">
                  <c:v>7.55</c:v>
                </c:pt>
                <c:pt idx="256">
                  <c:v>7.56</c:v>
                </c:pt>
                <c:pt idx="257">
                  <c:v>7.57</c:v>
                </c:pt>
                <c:pt idx="258">
                  <c:v>7.58</c:v>
                </c:pt>
                <c:pt idx="259">
                  <c:v>7.59</c:v>
                </c:pt>
                <c:pt idx="260">
                  <c:v>7.6</c:v>
                </c:pt>
                <c:pt idx="261">
                  <c:v>7.61</c:v>
                </c:pt>
                <c:pt idx="262">
                  <c:v>7.62</c:v>
                </c:pt>
                <c:pt idx="263">
                  <c:v>7.63</c:v>
                </c:pt>
                <c:pt idx="264">
                  <c:v>7.64</c:v>
                </c:pt>
                <c:pt idx="265">
                  <c:v>7.65</c:v>
                </c:pt>
                <c:pt idx="266">
                  <c:v>7.66</c:v>
                </c:pt>
                <c:pt idx="267">
                  <c:v>7.67</c:v>
                </c:pt>
                <c:pt idx="268">
                  <c:v>7.68</c:v>
                </c:pt>
                <c:pt idx="269">
                  <c:v>7.69</c:v>
                </c:pt>
                <c:pt idx="270">
                  <c:v>7.7</c:v>
                </c:pt>
                <c:pt idx="271">
                  <c:v>7.71</c:v>
                </c:pt>
                <c:pt idx="272">
                  <c:v>7.72</c:v>
                </c:pt>
                <c:pt idx="273">
                  <c:v>7.73</c:v>
                </c:pt>
                <c:pt idx="274">
                  <c:v>7.74</c:v>
                </c:pt>
                <c:pt idx="275">
                  <c:v>7.75</c:v>
                </c:pt>
                <c:pt idx="276">
                  <c:v>7.76</c:v>
                </c:pt>
                <c:pt idx="277">
                  <c:v>7.77</c:v>
                </c:pt>
                <c:pt idx="278">
                  <c:v>7.78</c:v>
                </c:pt>
                <c:pt idx="279">
                  <c:v>7.79</c:v>
                </c:pt>
                <c:pt idx="280">
                  <c:v>7.8</c:v>
                </c:pt>
                <c:pt idx="281">
                  <c:v>7.81</c:v>
                </c:pt>
                <c:pt idx="282">
                  <c:v>7.82</c:v>
                </c:pt>
                <c:pt idx="283">
                  <c:v>7.83</c:v>
                </c:pt>
                <c:pt idx="284">
                  <c:v>7.84</c:v>
                </c:pt>
                <c:pt idx="285">
                  <c:v>7.85</c:v>
                </c:pt>
                <c:pt idx="286">
                  <c:v>7.86</c:v>
                </c:pt>
                <c:pt idx="287">
                  <c:v>7.87</c:v>
                </c:pt>
                <c:pt idx="288">
                  <c:v>7.88</c:v>
                </c:pt>
                <c:pt idx="289">
                  <c:v>7.89</c:v>
                </c:pt>
                <c:pt idx="290">
                  <c:v>7.9</c:v>
                </c:pt>
                <c:pt idx="291">
                  <c:v>7.91</c:v>
                </c:pt>
                <c:pt idx="292">
                  <c:v>7.92</c:v>
                </c:pt>
                <c:pt idx="293">
                  <c:v>7.93</c:v>
                </c:pt>
                <c:pt idx="294">
                  <c:v>7.94</c:v>
                </c:pt>
                <c:pt idx="295">
                  <c:v>7.95</c:v>
                </c:pt>
                <c:pt idx="296">
                  <c:v>7.96</c:v>
                </c:pt>
                <c:pt idx="297">
                  <c:v>7.97</c:v>
                </c:pt>
                <c:pt idx="298">
                  <c:v>7.98</c:v>
                </c:pt>
                <c:pt idx="299">
                  <c:v>7.99</c:v>
                </c:pt>
                <c:pt idx="300">
                  <c:v>8</c:v>
                </c:pt>
                <c:pt idx="301">
                  <c:v>8.01</c:v>
                </c:pt>
                <c:pt idx="302">
                  <c:v>8.02</c:v>
                </c:pt>
                <c:pt idx="303">
                  <c:v>8.0299999999999994</c:v>
                </c:pt>
                <c:pt idx="304">
                  <c:v>8.0399999999999991</c:v>
                </c:pt>
                <c:pt idx="305">
                  <c:v>8.0500000000000007</c:v>
                </c:pt>
                <c:pt idx="306">
                  <c:v>8.06</c:v>
                </c:pt>
                <c:pt idx="307">
                  <c:v>8.07</c:v>
                </c:pt>
                <c:pt idx="308">
                  <c:v>8.08</c:v>
                </c:pt>
                <c:pt idx="309">
                  <c:v>8.09</c:v>
                </c:pt>
                <c:pt idx="310">
                  <c:v>8.1</c:v>
                </c:pt>
                <c:pt idx="311">
                  <c:v>8.11</c:v>
                </c:pt>
                <c:pt idx="312">
                  <c:v>8.1199999999999992</c:v>
                </c:pt>
                <c:pt idx="313">
                  <c:v>8.1300000000000008</c:v>
                </c:pt>
                <c:pt idx="314">
                  <c:v>8.14</c:v>
                </c:pt>
                <c:pt idx="315">
                  <c:v>8.15</c:v>
                </c:pt>
                <c:pt idx="316">
                  <c:v>8.16</c:v>
                </c:pt>
                <c:pt idx="317">
                  <c:v>8.17</c:v>
                </c:pt>
                <c:pt idx="318">
                  <c:v>8.18</c:v>
                </c:pt>
                <c:pt idx="319">
                  <c:v>8.19</c:v>
                </c:pt>
                <c:pt idx="320">
                  <c:v>8.1999999999999993</c:v>
                </c:pt>
                <c:pt idx="321">
                  <c:v>8.2100000000000009</c:v>
                </c:pt>
                <c:pt idx="322">
                  <c:v>8.2200000000000006</c:v>
                </c:pt>
                <c:pt idx="323">
                  <c:v>8.23</c:v>
                </c:pt>
                <c:pt idx="324">
                  <c:v>8.24</c:v>
                </c:pt>
                <c:pt idx="325">
                  <c:v>8.25</c:v>
                </c:pt>
                <c:pt idx="326">
                  <c:v>8.26</c:v>
                </c:pt>
                <c:pt idx="327">
                  <c:v>8.27</c:v>
                </c:pt>
                <c:pt idx="328">
                  <c:v>8.2799999999999994</c:v>
                </c:pt>
                <c:pt idx="329">
                  <c:v>8.2899999999999991</c:v>
                </c:pt>
                <c:pt idx="330">
                  <c:v>8.3000000000000007</c:v>
                </c:pt>
                <c:pt idx="331">
                  <c:v>8.31</c:v>
                </c:pt>
                <c:pt idx="332">
                  <c:v>8.32</c:v>
                </c:pt>
                <c:pt idx="333">
                  <c:v>8.33</c:v>
                </c:pt>
                <c:pt idx="334">
                  <c:v>8.34</c:v>
                </c:pt>
                <c:pt idx="335">
                  <c:v>8.35</c:v>
                </c:pt>
                <c:pt idx="336">
                  <c:v>8.36</c:v>
                </c:pt>
                <c:pt idx="337">
                  <c:v>8.3699999999999992</c:v>
                </c:pt>
                <c:pt idx="338">
                  <c:v>8.3800000000000008</c:v>
                </c:pt>
                <c:pt idx="339">
                  <c:v>8.39</c:v>
                </c:pt>
                <c:pt idx="340">
                  <c:v>8.4</c:v>
                </c:pt>
                <c:pt idx="341">
                  <c:v>8.41</c:v>
                </c:pt>
                <c:pt idx="342">
                  <c:v>8.42</c:v>
                </c:pt>
                <c:pt idx="343">
                  <c:v>8.43</c:v>
                </c:pt>
                <c:pt idx="344">
                  <c:v>8.44</c:v>
                </c:pt>
                <c:pt idx="345">
                  <c:v>8.4499999999999993</c:v>
                </c:pt>
                <c:pt idx="346">
                  <c:v>8.4600000000000009</c:v>
                </c:pt>
                <c:pt idx="347">
                  <c:v>8.4700000000000006</c:v>
                </c:pt>
                <c:pt idx="348">
                  <c:v>8.48</c:v>
                </c:pt>
                <c:pt idx="349">
                  <c:v>8.49</c:v>
                </c:pt>
                <c:pt idx="350">
                  <c:v>8.5</c:v>
                </c:pt>
                <c:pt idx="351">
                  <c:v>8.51</c:v>
                </c:pt>
                <c:pt idx="352">
                  <c:v>8.52</c:v>
                </c:pt>
                <c:pt idx="353">
                  <c:v>8.5299999999999994</c:v>
                </c:pt>
                <c:pt idx="354">
                  <c:v>8.5399999999999991</c:v>
                </c:pt>
                <c:pt idx="355">
                  <c:v>8.5500000000000007</c:v>
                </c:pt>
                <c:pt idx="356">
                  <c:v>8.56</c:v>
                </c:pt>
                <c:pt idx="357">
                  <c:v>8.57</c:v>
                </c:pt>
                <c:pt idx="358">
                  <c:v>8.58</c:v>
                </c:pt>
                <c:pt idx="359">
                  <c:v>8.59</c:v>
                </c:pt>
                <c:pt idx="360">
                  <c:v>8.6</c:v>
                </c:pt>
                <c:pt idx="361">
                  <c:v>8.61</c:v>
                </c:pt>
                <c:pt idx="362">
                  <c:v>8.6199999999999992</c:v>
                </c:pt>
                <c:pt idx="363">
                  <c:v>8.6300000000000008</c:v>
                </c:pt>
                <c:pt idx="364">
                  <c:v>8.64</c:v>
                </c:pt>
                <c:pt idx="365">
                  <c:v>8.65</c:v>
                </c:pt>
                <c:pt idx="366">
                  <c:v>8.66</c:v>
                </c:pt>
                <c:pt idx="367">
                  <c:v>8.67</c:v>
                </c:pt>
                <c:pt idx="368">
                  <c:v>8.68</c:v>
                </c:pt>
                <c:pt idx="369">
                  <c:v>8.69</c:v>
                </c:pt>
                <c:pt idx="370">
                  <c:v>8.6999999999999993</c:v>
                </c:pt>
                <c:pt idx="371">
                  <c:v>8.7100000000000009</c:v>
                </c:pt>
                <c:pt idx="372">
                  <c:v>8.7200000000000006</c:v>
                </c:pt>
                <c:pt idx="373">
                  <c:v>8.73</c:v>
                </c:pt>
                <c:pt idx="374">
                  <c:v>8.74</c:v>
                </c:pt>
                <c:pt idx="375">
                  <c:v>8.75</c:v>
                </c:pt>
                <c:pt idx="376">
                  <c:v>8.76</c:v>
                </c:pt>
                <c:pt idx="377">
                  <c:v>8.77</c:v>
                </c:pt>
                <c:pt idx="378">
                  <c:v>8.7799999999999994</c:v>
                </c:pt>
                <c:pt idx="379">
                  <c:v>8.7899999999999991</c:v>
                </c:pt>
                <c:pt idx="380">
                  <c:v>8.8000000000000007</c:v>
                </c:pt>
                <c:pt idx="381">
                  <c:v>8.81</c:v>
                </c:pt>
                <c:pt idx="382">
                  <c:v>8.82</c:v>
                </c:pt>
                <c:pt idx="383">
                  <c:v>8.83</c:v>
                </c:pt>
                <c:pt idx="384">
                  <c:v>8.84</c:v>
                </c:pt>
                <c:pt idx="385">
                  <c:v>8.85</c:v>
                </c:pt>
                <c:pt idx="386">
                  <c:v>8.86</c:v>
                </c:pt>
                <c:pt idx="387">
                  <c:v>8.8699999999999992</c:v>
                </c:pt>
                <c:pt idx="388">
                  <c:v>8.8800000000000008</c:v>
                </c:pt>
                <c:pt idx="389">
                  <c:v>8.89</c:v>
                </c:pt>
                <c:pt idx="390">
                  <c:v>8.9</c:v>
                </c:pt>
                <c:pt idx="391">
                  <c:v>8.91</c:v>
                </c:pt>
                <c:pt idx="392">
                  <c:v>8.92</c:v>
                </c:pt>
                <c:pt idx="393">
                  <c:v>8.93</c:v>
                </c:pt>
                <c:pt idx="394">
                  <c:v>8.94</c:v>
                </c:pt>
                <c:pt idx="395">
                  <c:v>8.9499999999999993</c:v>
                </c:pt>
                <c:pt idx="396">
                  <c:v>8.9600000000000009</c:v>
                </c:pt>
                <c:pt idx="397">
                  <c:v>8.9700000000000006</c:v>
                </c:pt>
                <c:pt idx="398">
                  <c:v>8.98</c:v>
                </c:pt>
                <c:pt idx="399">
                  <c:v>8.99</c:v>
                </c:pt>
                <c:pt idx="400">
                  <c:v>9</c:v>
                </c:pt>
                <c:pt idx="401">
                  <c:v>9.01</c:v>
                </c:pt>
                <c:pt idx="402">
                  <c:v>9.02</c:v>
                </c:pt>
                <c:pt idx="403">
                  <c:v>9.0299999999999994</c:v>
                </c:pt>
                <c:pt idx="404">
                  <c:v>9.0399999999999991</c:v>
                </c:pt>
                <c:pt idx="405">
                  <c:v>9.0500000000000007</c:v>
                </c:pt>
                <c:pt idx="406">
                  <c:v>9.06</c:v>
                </c:pt>
                <c:pt idx="407">
                  <c:v>9.07</c:v>
                </c:pt>
                <c:pt idx="408">
                  <c:v>9.08</c:v>
                </c:pt>
                <c:pt idx="409">
                  <c:v>9.09</c:v>
                </c:pt>
                <c:pt idx="410">
                  <c:v>9.1</c:v>
                </c:pt>
                <c:pt idx="411">
                  <c:v>9.11</c:v>
                </c:pt>
                <c:pt idx="412">
                  <c:v>9.1199999999999992</c:v>
                </c:pt>
                <c:pt idx="413">
                  <c:v>9.1300000000000008</c:v>
                </c:pt>
                <c:pt idx="414">
                  <c:v>9.14</c:v>
                </c:pt>
                <c:pt idx="415">
                  <c:v>9.15</c:v>
                </c:pt>
                <c:pt idx="416">
                  <c:v>9.16</c:v>
                </c:pt>
                <c:pt idx="417">
                  <c:v>9.17</c:v>
                </c:pt>
                <c:pt idx="418">
                  <c:v>9.18</c:v>
                </c:pt>
                <c:pt idx="419">
                  <c:v>9.19</c:v>
                </c:pt>
                <c:pt idx="420">
                  <c:v>9.1999999999999993</c:v>
                </c:pt>
                <c:pt idx="421">
                  <c:v>9.2100000000000009</c:v>
                </c:pt>
                <c:pt idx="422">
                  <c:v>9.2200000000000006</c:v>
                </c:pt>
                <c:pt idx="423">
                  <c:v>9.23</c:v>
                </c:pt>
                <c:pt idx="424">
                  <c:v>9.24</c:v>
                </c:pt>
                <c:pt idx="425">
                  <c:v>9.25</c:v>
                </c:pt>
                <c:pt idx="426">
                  <c:v>9.26</c:v>
                </c:pt>
                <c:pt idx="427">
                  <c:v>9.27</c:v>
                </c:pt>
                <c:pt idx="428">
                  <c:v>9.2799999999999994</c:v>
                </c:pt>
                <c:pt idx="429">
                  <c:v>9.2899999999999991</c:v>
                </c:pt>
                <c:pt idx="430">
                  <c:v>9.3000000000000007</c:v>
                </c:pt>
                <c:pt idx="431">
                  <c:v>9.31</c:v>
                </c:pt>
                <c:pt idx="432">
                  <c:v>9.32</c:v>
                </c:pt>
                <c:pt idx="433">
                  <c:v>9.33</c:v>
                </c:pt>
                <c:pt idx="434">
                  <c:v>9.34</c:v>
                </c:pt>
                <c:pt idx="435">
                  <c:v>9.35</c:v>
                </c:pt>
                <c:pt idx="436">
                  <c:v>9.36</c:v>
                </c:pt>
                <c:pt idx="437">
                  <c:v>9.3699999999999992</c:v>
                </c:pt>
                <c:pt idx="438">
                  <c:v>9.3800000000000008</c:v>
                </c:pt>
                <c:pt idx="439">
                  <c:v>9.39</c:v>
                </c:pt>
                <c:pt idx="440">
                  <c:v>9.4</c:v>
                </c:pt>
                <c:pt idx="441">
                  <c:v>9.41</c:v>
                </c:pt>
                <c:pt idx="442">
                  <c:v>9.42</c:v>
                </c:pt>
                <c:pt idx="443">
                  <c:v>9.43</c:v>
                </c:pt>
                <c:pt idx="444">
                  <c:v>9.44</c:v>
                </c:pt>
                <c:pt idx="445">
                  <c:v>9.4499999999999993</c:v>
                </c:pt>
                <c:pt idx="446">
                  <c:v>9.4600000000000009</c:v>
                </c:pt>
                <c:pt idx="447">
                  <c:v>9.4700000000000006</c:v>
                </c:pt>
                <c:pt idx="448">
                  <c:v>9.48</c:v>
                </c:pt>
                <c:pt idx="449">
                  <c:v>9.49</c:v>
                </c:pt>
                <c:pt idx="450">
                  <c:v>9.5</c:v>
                </c:pt>
                <c:pt idx="451">
                  <c:v>9.51</c:v>
                </c:pt>
                <c:pt idx="452">
                  <c:v>9.52</c:v>
                </c:pt>
                <c:pt idx="453">
                  <c:v>9.5299999999999994</c:v>
                </c:pt>
                <c:pt idx="454">
                  <c:v>9.5399999999999991</c:v>
                </c:pt>
                <c:pt idx="455">
                  <c:v>9.5500000000000007</c:v>
                </c:pt>
                <c:pt idx="456">
                  <c:v>9.56</c:v>
                </c:pt>
                <c:pt idx="457">
                  <c:v>9.57</c:v>
                </c:pt>
                <c:pt idx="458">
                  <c:v>9.58</c:v>
                </c:pt>
                <c:pt idx="459">
                  <c:v>9.59</c:v>
                </c:pt>
                <c:pt idx="460">
                  <c:v>9.6</c:v>
                </c:pt>
                <c:pt idx="461">
                  <c:v>9.61</c:v>
                </c:pt>
                <c:pt idx="462">
                  <c:v>9.6199999999999992</c:v>
                </c:pt>
                <c:pt idx="463">
                  <c:v>9.6300000000000008</c:v>
                </c:pt>
                <c:pt idx="464">
                  <c:v>9.64</c:v>
                </c:pt>
                <c:pt idx="465">
                  <c:v>9.65</c:v>
                </c:pt>
                <c:pt idx="466">
                  <c:v>9.66</c:v>
                </c:pt>
                <c:pt idx="467">
                  <c:v>9.67</c:v>
                </c:pt>
                <c:pt idx="468">
                  <c:v>9.68</c:v>
                </c:pt>
                <c:pt idx="469">
                  <c:v>9.69</c:v>
                </c:pt>
                <c:pt idx="470">
                  <c:v>9.6999999999999993</c:v>
                </c:pt>
                <c:pt idx="471">
                  <c:v>9.7100000000000009</c:v>
                </c:pt>
                <c:pt idx="472">
                  <c:v>9.7200000000000006</c:v>
                </c:pt>
                <c:pt idx="473">
                  <c:v>9.73</c:v>
                </c:pt>
                <c:pt idx="474">
                  <c:v>9.74</c:v>
                </c:pt>
                <c:pt idx="475">
                  <c:v>9.75</c:v>
                </c:pt>
                <c:pt idx="476">
                  <c:v>9.76</c:v>
                </c:pt>
                <c:pt idx="477">
                  <c:v>9.77</c:v>
                </c:pt>
                <c:pt idx="478">
                  <c:v>9.7799999999999994</c:v>
                </c:pt>
                <c:pt idx="479">
                  <c:v>9.7899999999999991</c:v>
                </c:pt>
                <c:pt idx="480">
                  <c:v>9.8000000000000007</c:v>
                </c:pt>
                <c:pt idx="481">
                  <c:v>9.81</c:v>
                </c:pt>
                <c:pt idx="482">
                  <c:v>9.82</c:v>
                </c:pt>
                <c:pt idx="483">
                  <c:v>9.83</c:v>
                </c:pt>
                <c:pt idx="484">
                  <c:v>9.84</c:v>
                </c:pt>
                <c:pt idx="485">
                  <c:v>9.85</c:v>
                </c:pt>
                <c:pt idx="486">
                  <c:v>9.86</c:v>
                </c:pt>
                <c:pt idx="487">
                  <c:v>9.8699999999999992</c:v>
                </c:pt>
                <c:pt idx="488">
                  <c:v>9.8800000000000008</c:v>
                </c:pt>
                <c:pt idx="489">
                  <c:v>9.89</c:v>
                </c:pt>
                <c:pt idx="490">
                  <c:v>9.9</c:v>
                </c:pt>
                <c:pt idx="491">
                  <c:v>9.91</c:v>
                </c:pt>
                <c:pt idx="492">
                  <c:v>9.92</c:v>
                </c:pt>
                <c:pt idx="493">
                  <c:v>9.93</c:v>
                </c:pt>
                <c:pt idx="494">
                  <c:v>9.94</c:v>
                </c:pt>
                <c:pt idx="495">
                  <c:v>9.9499999999999993</c:v>
                </c:pt>
                <c:pt idx="496">
                  <c:v>9.9600000000000009</c:v>
                </c:pt>
                <c:pt idx="497">
                  <c:v>9.9700000000000006</c:v>
                </c:pt>
                <c:pt idx="498">
                  <c:v>9.98</c:v>
                </c:pt>
                <c:pt idx="499">
                  <c:v>9.99</c:v>
                </c:pt>
                <c:pt idx="500">
                  <c:v>10</c:v>
                </c:pt>
                <c:pt idx="501">
                  <c:v>10.01</c:v>
                </c:pt>
                <c:pt idx="502">
                  <c:v>10.02</c:v>
                </c:pt>
                <c:pt idx="503">
                  <c:v>10.029999999999999</c:v>
                </c:pt>
                <c:pt idx="504">
                  <c:v>10.039999999999999</c:v>
                </c:pt>
                <c:pt idx="505">
                  <c:v>10.050000000000001</c:v>
                </c:pt>
                <c:pt idx="506">
                  <c:v>10.06</c:v>
                </c:pt>
                <c:pt idx="507">
                  <c:v>10.07</c:v>
                </c:pt>
                <c:pt idx="508">
                  <c:v>10.08</c:v>
                </c:pt>
                <c:pt idx="509">
                  <c:v>10.09</c:v>
                </c:pt>
                <c:pt idx="510">
                  <c:v>10.1</c:v>
                </c:pt>
                <c:pt idx="511">
                  <c:v>10.11</c:v>
                </c:pt>
                <c:pt idx="512">
                  <c:v>10.119999999999999</c:v>
                </c:pt>
                <c:pt idx="513">
                  <c:v>10.130000000000001</c:v>
                </c:pt>
                <c:pt idx="514">
                  <c:v>10.14</c:v>
                </c:pt>
                <c:pt idx="515">
                  <c:v>10.15</c:v>
                </c:pt>
                <c:pt idx="516">
                  <c:v>10.16</c:v>
                </c:pt>
                <c:pt idx="517">
                  <c:v>10.17</c:v>
                </c:pt>
                <c:pt idx="518">
                  <c:v>10.18</c:v>
                </c:pt>
                <c:pt idx="519">
                  <c:v>10.19</c:v>
                </c:pt>
                <c:pt idx="520">
                  <c:v>10.199999999999999</c:v>
                </c:pt>
                <c:pt idx="521">
                  <c:v>10.210000000000001</c:v>
                </c:pt>
                <c:pt idx="522">
                  <c:v>10.220000000000001</c:v>
                </c:pt>
                <c:pt idx="523">
                  <c:v>10.23</c:v>
                </c:pt>
                <c:pt idx="524">
                  <c:v>10.24</c:v>
                </c:pt>
                <c:pt idx="525">
                  <c:v>10.25</c:v>
                </c:pt>
                <c:pt idx="526">
                  <c:v>10.26</c:v>
                </c:pt>
                <c:pt idx="527">
                  <c:v>10.27</c:v>
                </c:pt>
                <c:pt idx="528">
                  <c:v>10.28</c:v>
                </c:pt>
                <c:pt idx="529">
                  <c:v>10.29</c:v>
                </c:pt>
                <c:pt idx="530">
                  <c:v>10.3</c:v>
                </c:pt>
                <c:pt idx="531">
                  <c:v>10.31</c:v>
                </c:pt>
                <c:pt idx="532">
                  <c:v>10.32</c:v>
                </c:pt>
                <c:pt idx="533">
                  <c:v>10.33</c:v>
                </c:pt>
                <c:pt idx="534">
                  <c:v>10.34</c:v>
                </c:pt>
                <c:pt idx="535">
                  <c:v>10.35</c:v>
                </c:pt>
                <c:pt idx="536">
                  <c:v>10.36</c:v>
                </c:pt>
                <c:pt idx="537">
                  <c:v>10.37</c:v>
                </c:pt>
                <c:pt idx="538">
                  <c:v>10.38</c:v>
                </c:pt>
                <c:pt idx="539">
                  <c:v>10.39</c:v>
                </c:pt>
                <c:pt idx="540">
                  <c:v>10.4</c:v>
                </c:pt>
                <c:pt idx="541">
                  <c:v>10.41</c:v>
                </c:pt>
                <c:pt idx="542">
                  <c:v>10.42</c:v>
                </c:pt>
                <c:pt idx="543">
                  <c:v>10.43</c:v>
                </c:pt>
                <c:pt idx="544">
                  <c:v>10.44</c:v>
                </c:pt>
                <c:pt idx="545">
                  <c:v>10.45</c:v>
                </c:pt>
                <c:pt idx="546">
                  <c:v>10.46</c:v>
                </c:pt>
                <c:pt idx="547">
                  <c:v>10.47</c:v>
                </c:pt>
                <c:pt idx="548">
                  <c:v>10.48</c:v>
                </c:pt>
                <c:pt idx="549">
                  <c:v>10.49</c:v>
                </c:pt>
                <c:pt idx="550">
                  <c:v>10.5</c:v>
                </c:pt>
                <c:pt idx="551">
                  <c:v>10.51</c:v>
                </c:pt>
                <c:pt idx="552">
                  <c:v>10.52</c:v>
                </c:pt>
                <c:pt idx="553">
                  <c:v>10.53</c:v>
                </c:pt>
                <c:pt idx="554">
                  <c:v>10.54</c:v>
                </c:pt>
                <c:pt idx="555">
                  <c:v>10.55</c:v>
                </c:pt>
                <c:pt idx="556">
                  <c:v>10.56</c:v>
                </c:pt>
                <c:pt idx="557">
                  <c:v>10.57</c:v>
                </c:pt>
                <c:pt idx="558">
                  <c:v>10.58</c:v>
                </c:pt>
                <c:pt idx="559">
                  <c:v>10.59</c:v>
                </c:pt>
                <c:pt idx="560">
                  <c:v>10.6</c:v>
                </c:pt>
                <c:pt idx="561">
                  <c:v>10.61</c:v>
                </c:pt>
                <c:pt idx="562">
                  <c:v>10.62</c:v>
                </c:pt>
                <c:pt idx="563">
                  <c:v>10.63</c:v>
                </c:pt>
                <c:pt idx="564">
                  <c:v>10.64</c:v>
                </c:pt>
                <c:pt idx="565">
                  <c:v>10.65</c:v>
                </c:pt>
                <c:pt idx="566">
                  <c:v>10.66</c:v>
                </c:pt>
                <c:pt idx="567">
                  <c:v>10.67</c:v>
                </c:pt>
                <c:pt idx="568">
                  <c:v>10.68</c:v>
                </c:pt>
                <c:pt idx="569">
                  <c:v>10.69</c:v>
                </c:pt>
                <c:pt idx="570">
                  <c:v>10.7</c:v>
                </c:pt>
                <c:pt idx="571">
                  <c:v>10.71</c:v>
                </c:pt>
                <c:pt idx="572">
                  <c:v>10.72</c:v>
                </c:pt>
                <c:pt idx="573">
                  <c:v>10.73</c:v>
                </c:pt>
                <c:pt idx="574">
                  <c:v>10.74</c:v>
                </c:pt>
                <c:pt idx="575">
                  <c:v>10.75</c:v>
                </c:pt>
                <c:pt idx="576">
                  <c:v>10.76</c:v>
                </c:pt>
                <c:pt idx="577">
                  <c:v>10.77</c:v>
                </c:pt>
                <c:pt idx="578">
                  <c:v>10.78</c:v>
                </c:pt>
                <c:pt idx="579">
                  <c:v>10.79</c:v>
                </c:pt>
                <c:pt idx="580">
                  <c:v>10.8</c:v>
                </c:pt>
                <c:pt idx="581">
                  <c:v>10.81</c:v>
                </c:pt>
                <c:pt idx="582">
                  <c:v>10.82</c:v>
                </c:pt>
                <c:pt idx="583">
                  <c:v>10.83</c:v>
                </c:pt>
                <c:pt idx="584">
                  <c:v>10.84</c:v>
                </c:pt>
                <c:pt idx="585">
                  <c:v>10.85</c:v>
                </c:pt>
                <c:pt idx="586">
                  <c:v>10.86</c:v>
                </c:pt>
                <c:pt idx="587">
                  <c:v>10.87</c:v>
                </c:pt>
                <c:pt idx="588">
                  <c:v>10.88</c:v>
                </c:pt>
                <c:pt idx="589">
                  <c:v>10.89</c:v>
                </c:pt>
                <c:pt idx="590">
                  <c:v>10.9</c:v>
                </c:pt>
                <c:pt idx="591">
                  <c:v>10.91</c:v>
                </c:pt>
                <c:pt idx="592">
                  <c:v>10.92</c:v>
                </c:pt>
                <c:pt idx="593">
                  <c:v>10.93</c:v>
                </c:pt>
                <c:pt idx="594">
                  <c:v>10.94</c:v>
                </c:pt>
                <c:pt idx="595">
                  <c:v>10.95</c:v>
                </c:pt>
                <c:pt idx="596">
                  <c:v>10.96</c:v>
                </c:pt>
                <c:pt idx="597">
                  <c:v>10.97</c:v>
                </c:pt>
                <c:pt idx="598">
                  <c:v>10.98</c:v>
                </c:pt>
                <c:pt idx="599">
                  <c:v>10.99</c:v>
                </c:pt>
                <c:pt idx="600">
                  <c:v>11</c:v>
                </c:pt>
                <c:pt idx="601">
                  <c:v>11.01</c:v>
                </c:pt>
                <c:pt idx="602">
                  <c:v>11.02</c:v>
                </c:pt>
                <c:pt idx="603">
                  <c:v>11.03</c:v>
                </c:pt>
                <c:pt idx="604">
                  <c:v>11.04</c:v>
                </c:pt>
                <c:pt idx="605">
                  <c:v>11.05</c:v>
                </c:pt>
                <c:pt idx="606">
                  <c:v>11.06</c:v>
                </c:pt>
                <c:pt idx="607">
                  <c:v>11.07</c:v>
                </c:pt>
                <c:pt idx="608">
                  <c:v>11.08</c:v>
                </c:pt>
                <c:pt idx="609">
                  <c:v>11.09</c:v>
                </c:pt>
                <c:pt idx="610">
                  <c:v>11.1</c:v>
                </c:pt>
                <c:pt idx="611">
                  <c:v>11.11</c:v>
                </c:pt>
                <c:pt idx="612">
                  <c:v>11.12</c:v>
                </c:pt>
                <c:pt idx="613">
                  <c:v>11.13</c:v>
                </c:pt>
                <c:pt idx="614">
                  <c:v>11.14</c:v>
                </c:pt>
                <c:pt idx="615">
                  <c:v>11.15</c:v>
                </c:pt>
                <c:pt idx="616">
                  <c:v>11.16</c:v>
                </c:pt>
                <c:pt idx="617">
                  <c:v>11.17</c:v>
                </c:pt>
                <c:pt idx="618">
                  <c:v>11.18</c:v>
                </c:pt>
                <c:pt idx="619">
                  <c:v>11.19</c:v>
                </c:pt>
                <c:pt idx="620">
                  <c:v>11.2</c:v>
                </c:pt>
                <c:pt idx="621">
                  <c:v>11.21</c:v>
                </c:pt>
                <c:pt idx="622">
                  <c:v>11.22</c:v>
                </c:pt>
                <c:pt idx="623">
                  <c:v>11.23</c:v>
                </c:pt>
                <c:pt idx="624">
                  <c:v>11.24</c:v>
                </c:pt>
                <c:pt idx="625">
                  <c:v>11.25</c:v>
                </c:pt>
                <c:pt idx="626">
                  <c:v>11.26</c:v>
                </c:pt>
                <c:pt idx="627">
                  <c:v>11.27</c:v>
                </c:pt>
                <c:pt idx="628">
                  <c:v>11.28</c:v>
                </c:pt>
                <c:pt idx="629">
                  <c:v>11.29</c:v>
                </c:pt>
                <c:pt idx="630">
                  <c:v>11.3</c:v>
                </c:pt>
                <c:pt idx="631">
                  <c:v>11.31</c:v>
                </c:pt>
                <c:pt idx="632">
                  <c:v>11.32</c:v>
                </c:pt>
                <c:pt idx="633">
                  <c:v>11.33</c:v>
                </c:pt>
                <c:pt idx="634">
                  <c:v>11.34</c:v>
                </c:pt>
                <c:pt idx="635">
                  <c:v>11.35</c:v>
                </c:pt>
                <c:pt idx="636">
                  <c:v>11.36</c:v>
                </c:pt>
                <c:pt idx="637">
                  <c:v>11.37</c:v>
                </c:pt>
                <c:pt idx="638">
                  <c:v>11.38</c:v>
                </c:pt>
                <c:pt idx="639">
                  <c:v>11.39</c:v>
                </c:pt>
                <c:pt idx="640">
                  <c:v>11.4</c:v>
                </c:pt>
                <c:pt idx="641">
                  <c:v>11.41</c:v>
                </c:pt>
                <c:pt idx="642">
                  <c:v>11.42</c:v>
                </c:pt>
                <c:pt idx="643">
                  <c:v>11.43</c:v>
                </c:pt>
                <c:pt idx="644">
                  <c:v>11.44</c:v>
                </c:pt>
                <c:pt idx="645">
                  <c:v>11.45</c:v>
                </c:pt>
                <c:pt idx="646">
                  <c:v>11.46</c:v>
                </c:pt>
                <c:pt idx="647">
                  <c:v>11.47</c:v>
                </c:pt>
                <c:pt idx="648">
                  <c:v>11.48</c:v>
                </c:pt>
                <c:pt idx="649">
                  <c:v>11.49</c:v>
                </c:pt>
                <c:pt idx="650">
                  <c:v>11.5</c:v>
                </c:pt>
                <c:pt idx="651">
                  <c:v>11.51</c:v>
                </c:pt>
                <c:pt idx="652">
                  <c:v>11.52</c:v>
                </c:pt>
                <c:pt idx="653">
                  <c:v>11.53</c:v>
                </c:pt>
                <c:pt idx="654">
                  <c:v>11.54</c:v>
                </c:pt>
                <c:pt idx="655">
                  <c:v>11.55</c:v>
                </c:pt>
                <c:pt idx="656">
                  <c:v>11.56</c:v>
                </c:pt>
                <c:pt idx="657">
                  <c:v>11.57</c:v>
                </c:pt>
                <c:pt idx="658">
                  <c:v>11.58</c:v>
                </c:pt>
                <c:pt idx="659">
                  <c:v>11.59</c:v>
                </c:pt>
                <c:pt idx="660">
                  <c:v>11.6</c:v>
                </c:pt>
                <c:pt idx="661">
                  <c:v>11.61</c:v>
                </c:pt>
                <c:pt idx="662">
                  <c:v>11.62</c:v>
                </c:pt>
                <c:pt idx="663">
                  <c:v>11.63</c:v>
                </c:pt>
                <c:pt idx="664">
                  <c:v>11.64</c:v>
                </c:pt>
                <c:pt idx="665">
                  <c:v>11.65</c:v>
                </c:pt>
                <c:pt idx="666">
                  <c:v>11.66</c:v>
                </c:pt>
                <c:pt idx="667">
                  <c:v>11.67</c:v>
                </c:pt>
                <c:pt idx="668">
                  <c:v>11.68</c:v>
                </c:pt>
                <c:pt idx="669">
                  <c:v>11.69</c:v>
                </c:pt>
                <c:pt idx="670">
                  <c:v>11.7</c:v>
                </c:pt>
                <c:pt idx="671">
                  <c:v>11.71</c:v>
                </c:pt>
                <c:pt idx="672">
                  <c:v>11.72</c:v>
                </c:pt>
                <c:pt idx="673">
                  <c:v>11.73</c:v>
                </c:pt>
                <c:pt idx="674">
                  <c:v>11.74</c:v>
                </c:pt>
                <c:pt idx="675">
                  <c:v>11.75</c:v>
                </c:pt>
                <c:pt idx="676">
                  <c:v>11.76</c:v>
                </c:pt>
                <c:pt idx="677">
                  <c:v>11.77</c:v>
                </c:pt>
                <c:pt idx="678">
                  <c:v>11.78</c:v>
                </c:pt>
                <c:pt idx="679">
                  <c:v>11.79</c:v>
                </c:pt>
                <c:pt idx="680">
                  <c:v>11.8</c:v>
                </c:pt>
                <c:pt idx="681">
                  <c:v>11.81</c:v>
                </c:pt>
                <c:pt idx="682">
                  <c:v>11.82</c:v>
                </c:pt>
                <c:pt idx="683">
                  <c:v>11.83</c:v>
                </c:pt>
                <c:pt idx="684">
                  <c:v>11.84</c:v>
                </c:pt>
                <c:pt idx="685">
                  <c:v>11.85</c:v>
                </c:pt>
                <c:pt idx="686">
                  <c:v>11.86</c:v>
                </c:pt>
                <c:pt idx="687">
                  <c:v>11.87</c:v>
                </c:pt>
                <c:pt idx="688">
                  <c:v>11.88</c:v>
                </c:pt>
                <c:pt idx="689">
                  <c:v>11.89</c:v>
                </c:pt>
                <c:pt idx="690">
                  <c:v>11.9</c:v>
                </c:pt>
                <c:pt idx="691">
                  <c:v>11.91</c:v>
                </c:pt>
                <c:pt idx="692">
                  <c:v>11.92</c:v>
                </c:pt>
                <c:pt idx="693">
                  <c:v>11.93</c:v>
                </c:pt>
                <c:pt idx="694">
                  <c:v>11.94</c:v>
                </c:pt>
                <c:pt idx="695">
                  <c:v>11.95</c:v>
                </c:pt>
                <c:pt idx="696">
                  <c:v>11.96</c:v>
                </c:pt>
                <c:pt idx="697">
                  <c:v>11.97</c:v>
                </c:pt>
                <c:pt idx="698">
                  <c:v>11.98</c:v>
                </c:pt>
                <c:pt idx="699">
                  <c:v>11.99</c:v>
                </c:pt>
                <c:pt idx="700">
                  <c:v>12</c:v>
                </c:pt>
                <c:pt idx="701">
                  <c:v>12.01</c:v>
                </c:pt>
                <c:pt idx="702">
                  <c:v>12.02</c:v>
                </c:pt>
                <c:pt idx="703">
                  <c:v>12.03</c:v>
                </c:pt>
                <c:pt idx="704">
                  <c:v>12.04</c:v>
                </c:pt>
                <c:pt idx="705">
                  <c:v>12.05</c:v>
                </c:pt>
                <c:pt idx="706">
                  <c:v>12.06</c:v>
                </c:pt>
                <c:pt idx="707">
                  <c:v>12.07</c:v>
                </c:pt>
                <c:pt idx="708">
                  <c:v>12.08</c:v>
                </c:pt>
                <c:pt idx="709">
                  <c:v>12.09</c:v>
                </c:pt>
                <c:pt idx="710">
                  <c:v>12.1</c:v>
                </c:pt>
                <c:pt idx="711">
                  <c:v>12.11</c:v>
                </c:pt>
                <c:pt idx="712">
                  <c:v>12.12</c:v>
                </c:pt>
                <c:pt idx="713">
                  <c:v>12.13</c:v>
                </c:pt>
                <c:pt idx="714">
                  <c:v>12.14</c:v>
                </c:pt>
                <c:pt idx="715">
                  <c:v>12.15</c:v>
                </c:pt>
                <c:pt idx="716">
                  <c:v>12.16</c:v>
                </c:pt>
                <c:pt idx="717">
                  <c:v>12.17</c:v>
                </c:pt>
                <c:pt idx="718">
                  <c:v>12.18</c:v>
                </c:pt>
                <c:pt idx="719">
                  <c:v>12.19</c:v>
                </c:pt>
                <c:pt idx="720">
                  <c:v>12.2</c:v>
                </c:pt>
                <c:pt idx="721">
                  <c:v>12.21</c:v>
                </c:pt>
                <c:pt idx="722">
                  <c:v>12.22</c:v>
                </c:pt>
                <c:pt idx="723">
                  <c:v>12.23</c:v>
                </c:pt>
                <c:pt idx="724">
                  <c:v>12.24</c:v>
                </c:pt>
                <c:pt idx="725">
                  <c:v>12.25</c:v>
                </c:pt>
                <c:pt idx="726">
                  <c:v>12.26</c:v>
                </c:pt>
                <c:pt idx="727">
                  <c:v>12.27</c:v>
                </c:pt>
                <c:pt idx="728">
                  <c:v>12.28</c:v>
                </c:pt>
                <c:pt idx="729">
                  <c:v>12.29</c:v>
                </c:pt>
                <c:pt idx="730">
                  <c:v>12.3</c:v>
                </c:pt>
                <c:pt idx="731">
                  <c:v>12.31</c:v>
                </c:pt>
                <c:pt idx="732">
                  <c:v>12.32</c:v>
                </c:pt>
                <c:pt idx="733">
                  <c:v>12.33</c:v>
                </c:pt>
                <c:pt idx="734">
                  <c:v>12.34</c:v>
                </c:pt>
                <c:pt idx="735">
                  <c:v>12.35</c:v>
                </c:pt>
                <c:pt idx="736">
                  <c:v>12.36</c:v>
                </c:pt>
                <c:pt idx="737">
                  <c:v>12.37</c:v>
                </c:pt>
                <c:pt idx="738">
                  <c:v>12.38</c:v>
                </c:pt>
                <c:pt idx="739">
                  <c:v>12.39</c:v>
                </c:pt>
                <c:pt idx="740">
                  <c:v>12.4</c:v>
                </c:pt>
                <c:pt idx="741">
                  <c:v>12.41</c:v>
                </c:pt>
                <c:pt idx="742">
                  <c:v>12.42</c:v>
                </c:pt>
                <c:pt idx="743">
                  <c:v>12.43</c:v>
                </c:pt>
                <c:pt idx="744">
                  <c:v>12.44</c:v>
                </c:pt>
                <c:pt idx="745">
                  <c:v>12.45</c:v>
                </c:pt>
                <c:pt idx="746">
                  <c:v>12.46</c:v>
                </c:pt>
                <c:pt idx="747">
                  <c:v>12.47</c:v>
                </c:pt>
                <c:pt idx="748">
                  <c:v>12.48</c:v>
                </c:pt>
                <c:pt idx="749">
                  <c:v>12.49</c:v>
                </c:pt>
                <c:pt idx="750">
                  <c:v>12.5</c:v>
                </c:pt>
                <c:pt idx="751">
                  <c:v>12.51</c:v>
                </c:pt>
                <c:pt idx="752">
                  <c:v>12.52</c:v>
                </c:pt>
                <c:pt idx="753">
                  <c:v>12.53</c:v>
                </c:pt>
                <c:pt idx="754">
                  <c:v>12.54</c:v>
                </c:pt>
                <c:pt idx="755">
                  <c:v>12.55</c:v>
                </c:pt>
                <c:pt idx="756">
                  <c:v>12.56</c:v>
                </c:pt>
                <c:pt idx="757">
                  <c:v>12.57</c:v>
                </c:pt>
                <c:pt idx="758">
                  <c:v>12.58</c:v>
                </c:pt>
                <c:pt idx="759">
                  <c:v>12.59</c:v>
                </c:pt>
                <c:pt idx="760">
                  <c:v>12.6</c:v>
                </c:pt>
                <c:pt idx="761">
                  <c:v>12.61</c:v>
                </c:pt>
                <c:pt idx="762">
                  <c:v>12.62</c:v>
                </c:pt>
                <c:pt idx="763">
                  <c:v>12.63</c:v>
                </c:pt>
                <c:pt idx="764">
                  <c:v>12.64</c:v>
                </c:pt>
                <c:pt idx="765">
                  <c:v>12.65</c:v>
                </c:pt>
                <c:pt idx="766">
                  <c:v>12.66</c:v>
                </c:pt>
                <c:pt idx="767">
                  <c:v>12.67</c:v>
                </c:pt>
                <c:pt idx="768">
                  <c:v>12.68</c:v>
                </c:pt>
                <c:pt idx="769">
                  <c:v>12.69</c:v>
                </c:pt>
                <c:pt idx="770">
                  <c:v>12.7</c:v>
                </c:pt>
                <c:pt idx="771">
                  <c:v>12.71</c:v>
                </c:pt>
                <c:pt idx="772">
                  <c:v>12.72</c:v>
                </c:pt>
                <c:pt idx="773">
                  <c:v>12.73</c:v>
                </c:pt>
                <c:pt idx="774">
                  <c:v>12.74</c:v>
                </c:pt>
                <c:pt idx="775">
                  <c:v>12.75</c:v>
                </c:pt>
                <c:pt idx="776">
                  <c:v>12.76</c:v>
                </c:pt>
                <c:pt idx="777">
                  <c:v>12.77</c:v>
                </c:pt>
                <c:pt idx="778">
                  <c:v>12.78</c:v>
                </c:pt>
                <c:pt idx="779">
                  <c:v>12.79</c:v>
                </c:pt>
                <c:pt idx="780">
                  <c:v>12.8</c:v>
                </c:pt>
                <c:pt idx="781">
                  <c:v>12.81</c:v>
                </c:pt>
                <c:pt idx="782">
                  <c:v>12.82</c:v>
                </c:pt>
                <c:pt idx="783">
                  <c:v>12.83</c:v>
                </c:pt>
                <c:pt idx="784">
                  <c:v>12.84</c:v>
                </c:pt>
                <c:pt idx="785">
                  <c:v>12.85</c:v>
                </c:pt>
                <c:pt idx="786">
                  <c:v>12.86</c:v>
                </c:pt>
                <c:pt idx="787">
                  <c:v>12.87</c:v>
                </c:pt>
                <c:pt idx="788">
                  <c:v>12.88</c:v>
                </c:pt>
                <c:pt idx="789">
                  <c:v>12.89</c:v>
                </c:pt>
                <c:pt idx="790">
                  <c:v>12.9</c:v>
                </c:pt>
                <c:pt idx="791">
                  <c:v>12.91</c:v>
                </c:pt>
                <c:pt idx="792">
                  <c:v>12.92</c:v>
                </c:pt>
                <c:pt idx="793">
                  <c:v>12.93</c:v>
                </c:pt>
                <c:pt idx="794">
                  <c:v>12.94</c:v>
                </c:pt>
                <c:pt idx="795">
                  <c:v>12.95</c:v>
                </c:pt>
                <c:pt idx="796">
                  <c:v>12.96</c:v>
                </c:pt>
                <c:pt idx="797">
                  <c:v>12.97</c:v>
                </c:pt>
                <c:pt idx="798">
                  <c:v>12.98</c:v>
                </c:pt>
                <c:pt idx="799">
                  <c:v>12.99</c:v>
                </c:pt>
                <c:pt idx="800">
                  <c:v>13</c:v>
                </c:pt>
                <c:pt idx="801">
                  <c:v>13.01</c:v>
                </c:pt>
                <c:pt idx="802">
                  <c:v>13.02</c:v>
                </c:pt>
                <c:pt idx="803">
                  <c:v>13.03</c:v>
                </c:pt>
                <c:pt idx="804">
                  <c:v>13.04</c:v>
                </c:pt>
                <c:pt idx="805">
                  <c:v>13.05</c:v>
                </c:pt>
                <c:pt idx="806">
                  <c:v>13.06</c:v>
                </c:pt>
                <c:pt idx="807">
                  <c:v>13.07</c:v>
                </c:pt>
                <c:pt idx="808">
                  <c:v>13.08</c:v>
                </c:pt>
                <c:pt idx="809">
                  <c:v>13.09</c:v>
                </c:pt>
                <c:pt idx="810">
                  <c:v>13.1</c:v>
                </c:pt>
                <c:pt idx="811">
                  <c:v>13.11</c:v>
                </c:pt>
                <c:pt idx="812">
                  <c:v>13.12</c:v>
                </c:pt>
                <c:pt idx="813">
                  <c:v>13.13</c:v>
                </c:pt>
                <c:pt idx="814">
                  <c:v>13.14</c:v>
                </c:pt>
                <c:pt idx="815">
                  <c:v>13.15</c:v>
                </c:pt>
                <c:pt idx="816">
                  <c:v>13.16</c:v>
                </c:pt>
                <c:pt idx="817">
                  <c:v>13.17</c:v>
                </c:pt>
                <c:pt idx="818">
                  <c:v>13.18</c:v>
                </c:pt>
                <c:pt idx="819">
                  <c:v>13.19</c:v>
                </c:pt>
                <c:pt idx="820">
                  <c:v>13.2</c:v>
                </c:pt>
                <c:pt idx="821">
                  <c:v>13.21</c:v>
                </c:pt>
                <c:pt idx="822">
                  <c:v>13.22</c:v>
                </c:pt>
                <c:pt idx="823">
                  <c:v>13.23</c:v>
                </c:pt>
                <c:pt idx="824">
                  <c:v>13.24</c:v>
                </c:pt>
                <c:pt idx="825">
                  <c:v>13.25</c:v>
                </c:pt>
                <c:pt idx="826">
                  <c:v>13.26</c:v>
                </c:pt>
                <c:pt idx="827">
                  <c:v>13.27</c:v>
                </c:pt>
                <c:pt idx="828">
                  <c:v>13.28</c:v>
                </c:pt>
                <c:pt idx="829">
                  <c:v>13.29</c:v>
                </c:pt>
                <c:pt idx="830">
                  <c:v>13.3</c:v>
                </c:pt>
                <c:pt idx="831">
                  <c:v>13.31</c:v>
                </c:pt>
                <c:pt idx="832">
                  <c:v>13.32</c:v>
                </c:pt>
                <c:pt idx="833">
                  <c:v>13.33</c:v>
                </c:pt>
                <c:pt idx="834">
                  <c:v>13.34</c:v>
                </c:pt>
                <c:pt idx="835">
                  <c:v>13.35</c:v>
                </c:pt>
                <c:pt idx="836">
                  <c:v>13.36</c:v>
                </c:pt>
                <c:pt idx="837">
                  <c:v>13.37</c:v>
                </c:pt>
                <c:pt idx="838">
                  <c:v>13.38</c:v>
                </c:pt>
                <c:pt idx="839">
                  <c:v>13.39</c:v>
                </c:pt>
                <c:pt idx="840">
                  <c:v>13.4</c:v>
                </c:pt>
                <c:pt idx="841">
                  <c:v>13.41</c:v>
                </c:pt>
                <c:pt idx="842">
                  <c:v>13.42</c:v>
                </c:pt>
                <c:pt idx="843">
                  <c:v>13.43</c:v>
                </c:pt>
                <c:pt idx="844">
                  <c:v>13.44</c:v>
                </c:pt>
                <c:pt idx="845">
                  <c:v>13.45</c:v>
                </c:pt>
                <c:pt idx="846">
                  <c:v>13.46</c:v>
                </c:pt>
                <c:pt idx="847">
                  <c:v>13.47</c:v>
                </c:pt>
                <c:pt idx="848">
                  <c:v>13.48</c:v>
                </c:pt>
                <c:pt idx="849">
                  <c:v>13.49</c:v>
                </c:pt>
                <c:pt idx="850">
                  <c:v>13.5</c:v>
                </c:pt>
                <c:pt idx="851">
                  <c:v>13.51</c:v>
                </c:pt>
                <c:pt idx="852">
                  <c:v>13.52</c:v>
                </c:pt>
                <c:pt idx="853">
                  <c:v>13.53</c:v>
                </c:pt>
                <c:pt idx="854">
                  <c:v>13.54</c:v>
                </c:pt>
                <c:pt idx="855">
                  <c:v>13.55</c:v>
                </c:pt>
                <c:pt idx="856">
                  <c:v>13.56</c:v>
                </c:pt>
                <c:pt idx="857">
                  <c:v>13.57</c:v>
                </c:pt>
                <c:pt idx="858">
                  <c:v>13.58</c:v>
                </c:pt>
                <c:pt idx="859">
                  <c:v>13.59</c:v>
                </c:pt>
                <c:pt idx="860">
                  <c:v>13.6</c:v>
                </c:pt>
                <c:pt idx="861">
                  <c:v>13.61</c:v>
                </c:pt>
                <c:pt idx="862">
                  <c:v>13.62</c:v>
                </c:pt>
                <c:pt idx="863">
                  <c:v>13.63</c:v>
                </c:pt>
                <c:pt idx="864">
                  <c:v>13.64</c:v>
                </c:pt>
                <c:pt idx="865">
                  <c:v>13.65</c:v>
                </c:pt>
                <c:pt idx="866">
                  <c:v>13.66</c:v>
                </c:pt>
                <c:pt idx="867">
                  <c:v>13.67</c:v>
                </c:pt>
                <c:pt idx="868">
                  <c:v>13.68</c:v>
                </c:pt>
                <c:pt idx="869">
                  <c:v>13.69</c:v>
                </c:pt>
                <c:pt idx="870">
                  <c:v>13.7</c:v>
                </c:pt>
                <c:pt idx="871">
                  <c:v>13.71</c:v>
                </c:pt>
                <c:pt idx="872">
                  <c:v>13.72</c:v>
                </c:pt>
                <c:pt idx="873">
                  <c:v>13.73</c:v>
                </c:pt>
                <c:pt idx="874">
                  <c:v>13.74</c:v>
                </c:pt>
                <c:pt idx="875">
                  <c:v>13.75</c:v>
                </c:pt>
                <c:pt idx="876">
                  <c:v>13.76</c:v>
                </c:pt>
                <c:pt idx="877">
                  <c:v>13.77</c:v>
                </c:pt>
                <c:pt idx="878">
                  <c:v>13.78</c:v>
                </c:pt>
                <c:pt idx="879">
                  <c:v>13.79</c:v>
                </c:pt>
                <c:pt idx="880">
                  <c:v>13.8</c:v>
                </c:pt>
                <c:pt idx="881">
                  <c:v>13.81</c:v>
                </c:pt>
                <c:pt idx="882">
                  <c:v>13.82</c:v>
                </c:pt>
                <c:pt idx="883">
                  <c:v>13.83</c:v>
                </c:pt>
                <c:pt idx="884">
                  <c:v>13.84</c:v>
                </c:pt>
                <c:pt idx="885">
                  <c:v>13.85</c:v>
                </c:pt>
                <c:pt idx="886">
                  <c:v>13.86</c:v>
                </c:pt>
                <c:pt idx="887">
                  <c:v>13.87</c:v>
                </c:pt>
                <c:pt idx="888">
                  <c:v>13.88</c:v>
                </c:pt>
                <c:pt idx="889">
                  <c:v>13.89</c:v>
                </c:pt>
                <c:pt idx="890">
                  <c:v>13.9</c:v>
                </c:pt>
                <c:pt idx="891">
                  <c:v>13.91</c:v>
                </c:pt>
                <c:pt idx="892">
                  <c:v>13.92</c:v>
                </c:pt>
                <c:pt idx="893">
                  <c:v>13.93</c:v>
                </c:pt>
                <c:pt idx="894">
                  <c:v>13.94</c:v>
                </c:pt>
                <c:pt idx="895">
                  <c:v>13.95</c:v>
                </c:pt>
                <c:pt idx="896">
                  <c:v>13.96</c:v>
                </c:pt>
                <c:pt idx="897">
                  <c:v>13.97</c:v>
                </c:pt>
                <c:pt idx="898">
                  <c:v>13.98</c:v>
                </c:pt>
                <c:pt idx="899">
                  <c:v>13.99</c:v>
                </c:pt>
                <c:pt idx="900">
                  <c:v>14</c:v>
                </c:pt>
                <c:pt idx="901">
                  <c:v>14.01</c:v>
                </c:pt>
                <c:pt idx="902">
                  <c:v>14.02</c:v>
                </c:pt>
                <c:pt idx="903">
                  <c:v>14.03</c:v>
                </c:pt>
                <c:pt idx="904">
                  <c:v>14.04</c:v>
                </c:pt>
                <c:pt idx="905">
                  <c:v>14.05</c:v>
                </c:pt>
                <c:pt idx="906">
                  <c:v>14.06</c:v>
                </c:pt>
                <c:pt idx="907">
                  <c:v>14.07</c:v>
                </c:pt>
                <c:pt idx="908">
                  <c:v>14.08</c:v>
                </c:pt>
                <c:pt idx="909">
                  <c:v>14.09</c:v>
                </c:pt>
                <c:pt idx="910">
                  <c:v>14.1</c:v>
                </c:pt>
                <c:pt idx="911">
                  <c:v>14.11</c:v>
                </c:pt>
                <c:pt idx="912">
                  <c:v>14.12</c:v>
                </c:pt>
                <c:pt idx="913">
                  <c:v>14.13</c:v>
                </c:pt>
                <c:pt idx="914">
                  <c:v>14.14</c:v>
                </c:pt>
                <c:pt idx="915">
                  <c:v>14.15</c:v>
                </c:pt>
                <c:pt idx="916">
                  <c:v>14.16</c:v>
                </c:pt>
                <c:pt idx="917">
                  <c:v>14.17</c:v>
                </c:pt>
                <c:pt idx="918">
                  <c:v>14.18</c:v>
                </c:pt>
                <c:pt idx="919">
                  <c:v>14.19</c:v>
                </c:pt>
                <c:pt idx="920">
                  <c:v>14.2</c:v>
                </c:pt>
                <c:pt idx="921">
                  <c:v>14.21</c:v>
                </c:pt>
                <c:pt idx="922">
                  <c:v>14.22</c:v>
                </c:pt>
                <c:pt idx="923">
                  <c:v>14.23</c:v>
                </c:pt>
                <c:pt idx="924">
                  <c:v>14.24</c:v>
                </c:pt>
                <c:pt idx="925">
                  <c:v>14.25</c:v>
                </c:pt>
                <c:pt idx="926">
                  <c:v>14.26</c:v>
                </c:pt>
                <c:pt idx="927">
                  <c:v>14.27</c:v>
                </c:pt>
                <c:pt idx="928">
                  <c:v>14.28</c:v>
                </c:pt>
                <c:pt idx="929">
                  <c:v>14.29</c:v>
                </c:pt>
                <c:pt idx="930">
                  <c:v>14.3</c:v>
                </c:pt>
                <c:pt idx="931">
                  <c:v>14.31</c:v>
                </c:pt>
                <c:pt idx="932">
                  <c:v>14.32</c:v>
                </c:pt>
                <c:pt idx="933">
                  <c:v>14.33</c:v>
                </c:pt>
                <c:pt idx="934">
                  <c:v>14.34</c:v>
                </c:pt>
                <c:pt idx="935">
                  <c:v>14.35</c:v>
                </c:pt>
                <c:pt idx="936">
                  <c:v>14.36</c:v>
                </c:pt>
                <c:pt idx="937">
                  <c:v>14.37</c:v>
                </c:pt>
                <c:pt idx="938">
                  <c:v>14.38</c:v>
                </c:pt>
                <c:pt idx="939">
                  <c:v>14.39</c:v>
                </c:pt>
                <c:pt idx="940">
                  <c:v>14.4</c:v>
                </c:pt>
                <c:pt idx="941">
                  <c:v>14.41</c:v>
                </c:pt>
                <c:pt idx="942">
                  <c:v>14.42</c:v>
                </c:pt>
                <c:pt idx="943">
                  <c:v>14.43</c:v>
                </c:pt>
                <c:pt idx="944">
                  <c:v>14.44</c:v>
                </c:pt>
                <c:pt idx="945">
                  <c:v>14.45</c:v>
                </c:pt>
                <c:pt idx="946">
                  <c:v>14.46</c:v>
                </c:pt>
                <c:pt idx="947">
                  <c:v>14.47</c:v>
                </c:pt>
                <c:pt idx="948">
                  <c:v>14.48</c:v>
                </c:pt>
                <c:pt idx="949">
                  <c:v>14.49</c:v>
                </c:pt>
                <c:pt idx="950">
                  <c:v>14.5</c:v>
                </c:pt>
                <c:pt idx="951">
                  <c:v>14.51</c:v>
                </c:pt>
                <c:pt idx="952">
                  <c:v>14.52</c:v>
                </c:pt>
                <c:pt idx="953">
                  <c:v>14.53</c:v>
                </c:pt>
                <c:pt idx="954">
                  <c:v>14.54</c:v>
                </c:pt>
                <c:pt idx="955">
                  <c:v>14.55</c:v>
                </c:pt>
                <c:pt idx="956">
                  <c:v>14.56</c:v>
                </c:pt>
                <c:pt idx="957">
                  <c:v>14.57</c:v>
                </c:pt>
                <c:pt idx="958">
                  <c:v>14.58</c:v>
                </c:pt>
                <c:pt idx="959">
                  <c:v>14.59</c:v>
                </c:pt>
                <c:pt idx="960">
                  <c:v>14.6</c:v>
                </c:pt>
                <c:pt idx="961">
                  <c:v>14.61</c:v>
                </c:pt>
                <c:pt idx="962">
                  <c:v>14.62</c:v>
                </c:pt>
                <c:pt idx="963">
                  <c:v>14.63</c:v>
                </c:pt>
                <c:pt idx="964">
                  <c:v>14.64</c:v>
                </c:pt>
                <c:pt idx="965">
                  <c:v>14.65</c:v>
                </c:pt>
                <c:pt idx="966">
                  <c:v>14.66</c:v>
                </c:pt>
                <c:pt idx="967">
                  <c:v>14.67</c:v>
                </c:pt>
                <c:pt idx="968">
                  <c:v>14.68</c:v>
                </c:pt>
                <c:pt idx="969">
                  <c:v>14.69</c:v>
                </c:pt>
                <c:pt idx="970">
                  <c:v>14.7</c:v>
                </c:pt>
                <c:pt idx="971">
                  <c:v>14.71</c:v>
                </c:pt>
                <c:pt idx="972">
                  <c:v>14.72</c:v>
                </c:pt>
                <c:pt idx="973">
                  <c:v>14.73</c:v>
                </c:pt>
                <c:pt idx="974">
                  <c:v>14.74</c:v>
                </c:pt>
                <c:pt idx="975">
                  <c:v>14.75</c:v>
                </c:pt>
                <c:pt idx="976">
                  <c:v>14.76</c:v>
                </c:pt>
                <c:pt idx="977">
                  <c:v>14.77</c:v>
                </c:pt>
                <c:pt idx="978">
                  <c:v>14.78</c:v>
                </c:pt>
                <c:pt idx="979">
                  <c:v>14.79</c:v>
                </c:pt>
                <c:pt idx="980">
                  <c:v>14.8</c:v>
                </c:pt>
                <c:pt idx="981">
                  <c:v>14.81</c:v>
                </c:pt>
                <c:pt idx="982">
                  <c:v>14.82</c:v>
                </c:pt>
                <c:pt idx="983">
                  <c:v>14.83</c:v>
                </c:pt>
                <c:pt idx="984">
                  <c:v>14.84</c:v>
                </c:pt>
                <c:pt idx="985">
                  <c:v>14.85</c:v>
                </c:pt>
                <c:pt idx="986">
                  <c:v>14.86</c:v>
                </c:pt>
                <c:pt idx="987">
                  <c:v>14.87</c:v>
                </c:pt>
                <c:pt idx="988">
                  <c:v>14.88</c:v>
                </c:pt>
                <c:pt idx="989">
                  <c:v>14.89</c:v>
                </c:pt>
                <c:pt idx="990">
                  <c:v>14.9</c:v>
                </c:pt>
                <c:pt idx="991">
                  <c:v>14.91</c:v>
                </c:pt>
                <c:pt idx="992">
                  <c:v>14.92</c:v>
                </c:pt>
                <c:pt idx="993">
                  <c:v>14.93</c:v>
                </c:pt>
                <c:pt idx="994">
                  <c:v>14.94</c:v>
                </c:pt>
                <c:pt idx="995">
                  <c:v>14.95</c:v>
                </c:pt>
                <c:pt idx="996">
                  <c:v>14.96</c:v>
                </c:pt>
                <c:pt idx="997">
                  <c:v>14.97</c:v>
                </c:pt>
                <c:pt idx="998">
                  <c:v>14.98</c:v>
                </c:pt>
                <c:pt idx="999">
                  <c:v>14.99</c:v>
                </c:pt>
                <c:pt idx="1000">
                  <c:v>15</c:v>
                </c:pt>
                <c:pt idx="1001">
                  <c:v>15.01</c:v>
                </c:pt>
                <c:pt idx="1002">
                  <c:v>15.02</c:v>
                </c:pt>
                <c:pt idx="1003">
                  <c:v>15.03</c:v>
                </c:pt>
                <c:pt idx="1004">
                  <c:v>15.04</c:v>
                </c:pt>
                <c:pt idx="1005">
                  <c:v>15.05</c:v>
                </c:pt>
                <c:pt idx="1006">
                  <c:v>15.06</c:v>
                </c:pt>
                <c:pt idx="1007">
                  <c:v>15.07</c:v>
                </c:pt>
                <c:pt idx="1008">
                  <c:v>15.08</c:v>
                </c:pt>
                <c:pt idx="1009">
                  <c:v>15.09</c:v>
                </c:pt>
                <c:pt idx="1010">
                  <c:v>15.1</c:v>
                </c:pt>
                <c:pt idx="1011">
                  <c:v>15.11</c:v>
                </c:pt>
                <c:pt idx="1012">
                  <c:v>15.12</c:v>
                </c:pt>
                <c:pt idx="1013">
                  <c:v>15.13</c:v>
                </c:pt>
                <c:pt idx="1014">
                  <c:v>15.14</c:v>
                </c:pt>
                <c:pt idx="1015">
                  <c:v>15.15</c:v>
                </c:pt>
                <c:pt idx="1016">
                  <c:v>15.16</c:v>
                </c:pt>
                <c:pt idx="1017">
                  <c:v>15.17</c:v>
                </c:pt>
                <c:pt idx="1018">
                  <c:v>15.18</c:v>
                </c:pt>
                <c:pt idx="1019">
                  <c:v>15.19</c:v>
                </c:pt>
                <c:pt idx="1020">
                  <c:v>15.2</c:v>
                </c:pt>
                <c:pt idx="1021">
                  <c:v>15.21</c:v>
                </c:pt>
                <c:pt idx="1022">
                  <c:v>15.22</c:v>
                </c:pt>
                <c:pt idx="1023">
                  <c:v>15.23</c:v>
                </c:pt>
                <c:pt idx="1024">
                  <c:v>15.24</c:v>
                </c:pt>
                <c:pt idx="1025">
                  <c:v>15.25</c:v>
                </c:pt>
                <c:pt idx="1026">
                  <c:v>15.26</c:v>
                </c:pt>
                <c:pt idx="1027">
                  <c:v>15.27</c:v>
                </c:pt>
                <c:pt idx="1028">
                  <c:v>15.28</c:v>
                </c:pt>
                <c:pt idx="1029">
                  <c:v>15.29</c:v>
                </c:pt>
                <c:pt idx="1030">
                  <c:v>15.3</c:v>
                </c:pt>
                <c:pt idx="1031">
                  <c:v>15.31</c:v>
                </c:pt>
                <c:pt idx="1032">
                  <c:v>15.32</c:v>
                </c:pt>
                <c:pt idx="1033">
                  <c:v>15.33</c:v>
                </c:pt>
                <c:pt idx="1034">
                  <c:v>15.34</c:v>
                </c:pt>
                <c:pt idx="1035">
                  <c:v>15.35</c:v>
                </c:pt>
                <c:pt idx="1036">
                  <c:v>15.36</c:v>
                </c:pt>
                <c:pt idx="1037">
                  <c:v>15.37</c:v>
                </c:pt>
                <c:pt idx="1038">
                  <c:v>15.38</c:v>
                </c:pt>
                <c:pt idx="1039">
                  <c:v>15.39</c:v>
                </c:pt>
                <c:pt idx="1040">
                  <c:v>15.4</c:v>
                </c:pt>
                <c:pt idx="1041">
                  <c:v>15.41</c:v>
                </c:pt>
                <c:pt idx="1042">
                  <c:v>15.42</c:v>
                </c:pt>
                <c:pt idx="1043">
                  <c:v>15.43</c:v>
                </c:pt>
                <c:pt idx="1044">
                  <c:v>15.44</c:v>
                </c:pt>
                <c:pt idx="1045">
                  <c:v>15.45</c:v>
                </c:pt>
                <c:pt idx="1046">
                  <c:v>15.46</c:v>
                </c:pt>
                <c:pt idx="1047">
                  <c:v>15.47</c:v>
                </c:pt>
                <c:pt idx="1048">
                  <c:v>15.48</c:v>
                </c:pt>
                <c:pt idx="1049">
                  <c:v>15.49</c:v>
                </c:pt>
                <c:pt idx="1050">
                  <c:v>15.5</c:v>
                </c:pt>
                <c:pt idx="1051">
                  <c:v>15.51</c:v>
                </c:pt>
                <c:pt idx="1052">
                  <c:v>15.52</c:v>
                </c:pt>
                <c:pt idx="1053">
                  <c:v>15.53</c:v>
                </c:pt>
                <c:pt idx="1054">
                  <c:v>15.54</c:v>
                </c:pt>
                <c:pt idx="1055">
                  <c:v>15.55</c:v>
                </c:pt>
                <c:pt idx="1056">
                  <c:v>15.56</c:v>
                </c:pt>
                <c:pt idx="1057">
                  <c:v>15.57</c:v>
                </c:pt>
                <c:pt idx="1058">
                  <c:v>15.58</c:v>
                </c:pt>
                <c:pt idx="1059">
                  <c:v>15.59</c:v>
                </c:pt>
                <c:pt idx="1060">
                  <c:v>15.6</c:v>
                </c:pt>
                <c:pt idx="1061">
                  <c:v>15.61</c:v>
                </c:pt>
                <c:pt idx="1062">
                  <c:v>15.62</c:v>
                </c:pt>
                <c:pt idx="1063">
                  <c:v>15.63</c:v>
                </c:pt>
                <c:pt idx="1064">
                  <c:v>15.64</c:v>
                </c:pt>
                <c:pt idx="1065">
                  <c:v>15.65</c:v>
                </c:pt>
                <c:pt idx="1066">
                  <c:v>15.66</c:v>
                </c:pt>
                <c:pt idx="1067">
                  <c:v>15.67</c:v>
                </c:pt>
                <c:pt idx="1068">
                  <c:v>15.68</c:v>
                </c:pt>
                <c:pt idx="1069">
                  <c:v>15.69</c:v>
                </c:pt>
                <c:pt idx="1070">
                  <c:v>15.7</c:v>
                </c:pt>
                <c:pt idx="1071">
                  <c:v>15.71</c:v>
                </c:pt>
                <c:pt idx="1072">
                  <c:v>15.72</c:v>
                </c:pt>
                <c:pt idx="1073">
                  <c:v>15.73</c:v>
                </c:pt>
                <c:pt idx="1074">
                  <c:v>15.74</c:v>
                </c:pt>
                <c:pt idx="1075">
                  <c:v>15.75</c:v>
                </c:pt>
                <c:pt idx="1076">
                  <c:v>15.76</c:v>
                </c:pt>
                <c:pt idx="1077">
                  <c:v>15.77</c:v>
                </c:pt>
                <c:pt idx="1078">
                  <c:v>15.78</c:v>
                </c:pt>
                <c:pt idx="1079">
                  <c:v>15.79</c:v>
                </c:pt>
                <c:pt idx="1080">
                  <c:v>15.8</c:v>
                </c:pt>
                <c:pt idx="1081">
                  <c:v>15.81</c:v>
                </c:pt>
                <c:pt idx="1082">
                  <c:v>15.82</c:v>
                </c:pt>
                <c:pt idx="1083">
                  <c:v>15.83</c:v>
                </c:pt>
                <c:pt idx="1084">
                  <c:v>15.84</c:v>
                </c:pt>
                <c:pt idx="1085">
                  <c:v>15.85</c:v>
                </c:pt>
                <c:pt idx="1086">
                  <c:v>15.86</c:v>
                </c:pt>
                <c:pt idx="1087">
                  <c:v>15.87</c:v>
                </c:pt>
                <c:pt idx="1088">
                  <c:v>15.88</c:v>
                </c:pt>
                <c:pt idx="1089">
                  <c:v>15.89</c:v>
                </c:pt>
                <c:pt idx="1090">
                  <c:v>15.9</c:v>
                </c:pt>
                <c:pt idx="1091">
                  <c:v>15.91</c:v>
                </c:pt>
                <c:pt idx="1092">
                  <c:v>15.92</c:v>
                </c:pt>
                <c:pt idx="1093">
                  <c:v>15.93</c:v>
                </c:pt>
                <c:pt idx="1094">
                  <c:v>15.94</c:v>
                </c:pt>
                <c:pt idx="1095">
                  <c:v>15.95</c:v>
                </c:pt>
                <c:pt idx="1096">
                  <c:v>15.96</c:v>
                </c:pt>
                <c:pt idx="1097">
                  <c:v>15.97</c:v>
                </c:pt>
                <c:pt idx="1098">
                  <c:v>15.98</c:v>
                </c:pt>
                <c:pt idx="1099">
                  <c:v>15.99</c:v>
                </c:pt>
                <c:pt idx="1100">
                  <c:v>16</c:v>
                </c:pt>
                <c:pt idx="1101">
                  <c:v>16.010000000000002</c:v>
                </c:pt>
                <c:pt idx="1102">
                  <c:v>16.02</c:v>
                </c:pt>
                <c:pt idx="1103">
                  <c:v>16.03</c:v>
                </c:pt>
                <c:pt idx="1104">
                  <c:v>16.04</c:v>
                </c:pt>
                <c:pt idx="1105">
                  <c:v>16.05</c:v>
                </c:pt>
                <c:pt idx="1106">
                  <c:v>16.059999999999999</c:v>
                </c:pt>
                <c:pt idx="1107">
                  <c:v>16.07</c:v>
                </c:pt>
                <c:pt idx="1108">
                  <c:v>16.079999999999998</c:v>
                </c:pt>
                <c:pt idx="1109">
                  <c:v>16.09</c:v>
                </c:pt>
                <c:pt idx="1110">
                  <c:v>16.100000000000001</c:v>
                </c:pt>
                <c:pt idx="1111">
                  <c:v>16.11</c:v>
                </c:pt>
                <c:pt idx="1112">
                  <c:v>16.12</c:v>
                </c:pt>
                <c:pt idx="1113">
                  <c:v>16.13</c:v>
                </c:pt>
                <c:pt idx="1114">
                  <c:v>16.14</c:v>
                </c:pt>
                <c:pt idx="1115">
                  <c:v>16.149999999999999</c:v>
                </c:pt>
                <c:pt idx="1116">
                  <c:v>16.16</c:v>
                </c:pt>
                <c:pt idx="1117">
                  <c:v>16.170000000000002</c:v>
                </c:pt>
                <c:pt idx="1118">
                  <c:v>16.18</c:v>
                </c:pt>
                <c:pt idx="1119">
                  <c:v>16.190000000000001</c:v>
                </c:pt>
                <c:pt idx="1120">
                  <c:v>16.2</c:v>
                </c:pt>
                <c:pt idx="1121">
                  <c:v>16.21</c:v>
                </c:pt>
                <c:pt idx="1122">
                  <c:v>16.22</c:v>
                </c:pt>
                <c:pt idx="1123">
                  <c:v>16.23</c:v>
                </c:pt>
                <c:pt idx="1124">
                  <c:v>16.239999999999998</c:v>
                </c:pt>
                <c:pt idx="1125">
                  <c:v>16.25</c:v>
                </c:pt>
                <c:pt idx="1126">
                  <c:v>16.260000000000002</c:v>
                </c:pt>
                <c:pt idx="1127">
                  <c:v>16.27</c:v>
                </c:pt>
                <c:pt idx="1128">
                  <c:v>16.28</c:v>
                </c:pt>
                <c:pt idx="1129">
                  <c:v>16.29</c:v>
                </c:pt>
                <c:pt idx="1130">
                  <c:v>16.3</c:v>
                </c:pt>
                <c:pt idx="1131">
                  <c:v>16.309999999999999</c:v>
                </c:pt>
                <c:pt idx="1132">
                  <c:v>16.32</c:v>
                </c:pt>
                <c:pt idx="1133">
                  <c:v>16.329999999999998</c:v>
                </c:pt>
                <c:pt idx="1134">
                  <c:v>16.34</c:v>
                </c:pt>
                <c:pt idx="1135">
                  <c:v>16.350000000000001</c:v>
                </c:pt>
                <c:pt idx="1136">
                  <c:v>16.36</c:v>
                </c:pt>
                <c:pt idx="1137">
                  <c:v>16.37</c:v>
                </c:pt>
                <c:pt idx="1138">
                  <c:v>16.38</c:v>
                </c:pt>
                <c:pt idx="1139">
                  <c:v>16.39</c:v>
                </c:pt>
                <c:pt idx="1140">
                  <c:v>16.399999999999999</c:v>
                </c:pt>
                <c:pt idx="1141">
                  <c:v>16.41</c:v>
                </c:pt>
                <c:pt idx="1142">
                  <c:v>16.420000000000002</c:v>
                </c:pt>
                <c:pt idx="1143">
                  <c:v>16.43</c:v>
                </c:pt>
                <c:pt idx="1144">
                  <c:v>16.440000000000001</c:v>
                </c:pt>
                <c:pt idx="1145">
                  <c:v>16.45</c:v>
                </c:pt>
                <c:pt idx="1146">
                  <c:v>16.46</c:v>
                </c:pt>
                <c:pt idx="1147">
                  <c:v>16.47</c:v>
                </c:pt>
                <c:pt idx="1148">
                  <c:v>16.48</c:v>
                </c:pt>
                <c:pt idx="1149">
                  <c:v>16.489999999999998</c:v>
                </c:pt>
                <c:pt idx="1150">
                  <c:v>16.5</c:v>
                </c:pt>
                <c:pt idx="1151">
                  <c:v>16.510000000000002</c:v>
                </c:pt>
                <c:pt idx="1152">
                  <c:v>16.52</c:v>
                </c:pt>
                <c:pt idx="1153">
                  <c:v>16.53</c:v>
                </c:pt>
                <c:pt idx="1154">
                  <c:v>16.54</c:v>
                </c:pt>
                <c:pt idx="1155">
                  <c:v>16.55</c:v>
                </c:pt>
                <c:pt idx="1156">
                  <c:v>16.559999999999999</c:v>
                </c:pt>
                <c:pt idx="1157">
                  <c:v>16.57</c:v>
                </c:pt>
                <c:pt idx="1158">
                  <c:v>16.579999999999998</c:v>
                </c:pt>
                <c:pt idx="1159">
                  <c:v>16.59</c:v>
                </c:pt>
                <c:pt idx="1160">
                  <c:v>16.600000000000001</c:v>
                </c:pt>
                <c:pt idx="1161">
                  <c:v>16.61</c:v>
                </c:pt>
                <c:pt idx="1162">
                  <c:v>16.62</c:v>
                </c:pt>
                <c:pt idx="1163">
                  <c:v>16.63</c:v>
                </c:pt>
                <c:pt idx="1164">
                  <c:v>16.64</c:v>
                </c:pt>
                <c:pt idx="1165">
                  <c:v>16.649999999999999</c:v>
                </c:pt>
                <c:pt idx="1166">
                  <c:v>16.66</c:v>
                </c:pt>
                <c:pt idx="1167">
                  <c:v>16.670000000000002</c:v>
                </c:pt>
                <c:pt idx="1168">
                  <c:v>16.68</c:v>
                </c:pt>
                <c:pt idx="1169">
                  <c:v>16.690000000000001</c:v>
                </c:pt>
                <c:pt idx="1170">
                  <c:v>16.7</c:v>
                </c:pt>
                <c:pt idx="1171">
                  <c:v>16.71</c:v>
                </c:pt>
                <c:pt idx="1172">
                  <c:v>16.72</c:v>
                </c:pt>
                <c:pt idx="1173">
                  <c:v>16.73</c:v>
                </c:pt>
                <c:pt idx="1174">
                  <c:v>16.739999999999998</c:v>
                </c:pt>
                <c:pt idx="1175">
                  <c:v>16.75</c:v>
                </c:pt>
                <c:pt idx="1176">
                  <c:v>16.760000000000002</c:v>
                </c:pt>
                <c:pt idx="1177">
                  <c:v>16.77</c:v>
                </c:pt>
                <c:pt idx="1178">
                  <c:v>16.78</c:v>
                </c:pt>
                <c:pt idx="1179">
                  <c:v>16.79</c:v>
                </c:pt>
                <c:pt idx="1180">
                  <c:v>16.8</c:v>
                </c:pt>
                <c:pt idx="1181">
                  <c:v>16.809999999999999</c:v>
                </c:pt>
                <c:pt idx="1182">
                  <c:v>16.82</c:v>
                </c:pt>
                <c:pt idx="1183">
                  <c:v>16.829999999999998</c:v>
                </c:pt>
                <c:pt idx="1184">
                  <c:v>16.84</c:v>
                </c:pt>
                <c:pt idx="1185">
                  <c:v>16.850000000000001</c:v>
                </c:pt>
                <c:pt idx="1186">
                  <c:v>16.86</c:v>
                </c:pt>
                <c:pt idx="1187">
                  <c:v>16.87</c:v>
                </c:pt>
                <c:pt idx="1188">
                  <c:v>16.88</c:v>
                </c:pt>
                <c:pt idx="1189">
                  <c:v>16.89</c:v>
                </c:pt>
                <c:pt idx="1190">
                  <c:v>16.899999999999999</c:v>
                </c:pt>
                <c:pt idx="1191">
                  <c:v>16.91</c:v>
                </c:pt>
                <c:pt idx="1192">
                  <c:v>16.920000000000002</c:v>
                </c:pt>
                <c:pt idx="1193">
                  <c:v>16.93</c:v>
                </c:pt>
                <c:pt idx="1194">
                  <c:v>16.940000000000001</c:v>
                </c:pt>
                <c:pt idx="1195">
                  <c:v>16.95</c:v>
                </c:pt>
                <c:pt idx="1196">
                  <c:v>16.96</c:v>
                </c:pt>
                <c:pt idx="1197">
                  <c:v>16.97</c:v>
                </c:pt>
                <c:pt idx="1198">
                  <c:v>16.98</c:v>
                </c:pt>
                <c:pt idx="1199">
                  <c:v>16.989999999999998</c:v>
                </c:pt>
                <c:pt idx="1200">
                  <c:v>17</c:v>
                </c:pt>
                <c:pt idx="1201">
                  <c:v>17.010000000000002</c:v>
                </c:pt>
                <c:pt idx="1202">
                  <c:v>17.02</c:v>
                </c:pt>
                <c:pt idx="1203">
                  <c:v>17.03</c:v>
                </c:pt>
                <c:pt idx="1204">
                  <c:v>17.04</c:v>
                </c:pt>
                <c:pt idx="1205">
                  <c:v>17.05</c:v>
                </c:pt>
                <c:pt idx="1206">
                  <c:v>17.059999999999999</c:v>
                </c:pt>
                <c:pt idx="1207">
                  <c:v>17.07</c:v>
                </c:pt>
                <c:pt idx="1208">
                  <c:v>17.079999999999998</c:v>
                </c:pt>
                <c:pt idx="1209">
                  <c:v>17.09</c:v>
                </c:pt>
                <c:pt idx="1210">
                  <c:v>17.100000000000001</c:v>
                </c:pt>
                <c:pt idx="1211">
                  <c:v>17.11</c:v>
                </c:pt>
                <c:pt idx="1212">
                  <c:v>17.12</c:v>
                </c:pt>
                <c:pt idx="1213">
                  <c:v>17.13</c:v>
                </c:pt>
                <c:pt idx="1214">
                  <c:v>17.14</c:v>
                </c:pt>
                <c:pt idx="1215">
                  <c:v>17.149999999999999</c:v>
                </c:pt>
                <c:pt idx="1216">
                  <c:v>17.16</c:v>
                </c:pt>
                <c:pt idx="1217">
                  <c:v>17.170000000000002</c:v>
                </c:pt>
                <c:pt idx="1218">
                  <c:v>17.18</c:v>
                </c:pt>
                <c:pt idx="1219">
                  <c:v>17.190000000000001</c:v>
                </c:pt>
                <c:pt idx="1220">
                  <c:v>17.2</c:v>
                </c:pt>
                <c:pt idx="1221">
                  <c:v>17.21</c:v>
                </c:pt>
                <c:pt idx="1222">
                  <c:v>17.22</c:v>
                </c:pt>
                <c:pt idx="1223">
                  <c:v>17.23</c:v>
                </c:pt>
                <c:pt idx="1224">
                  <c:v>17.239999999999998</c:v>
                </c:pt>
                <c:pt idx="1225">
                  <c:v>17.25</c:v>
                </c:pt>
                <c:pt idx="1226">
                  <c:v>17.260000000000002</c:v>
                </c:pt>
                <c:pt idx="1227">
                  <c:v>17.27</c:v>
                </c:pt>
                <c:pt idx="1228">
                  <c:v>17.28</c:v>
                </c:pt>
                <c:pt idx="1229">
                  <c:v>17.29</c:v>
                </c:pt>
                <c:pt idx="1230">
                  <c:v>17.3</c:v>
                </c:pt>
                <c:pt idx="1231">
                  <c:v>17.309999999999999</c:v>
                </c:pt>
                <c:pt idx="1232">
                  <c:v>17.32</c:v>
                </c:pt>
                <c:pt idx="1233">
                  <c:v>17.329999999999998</c:v>
                </c:pt>
                <c:pt idx="1234">
                  <c:v>17.34</c:v>
                </c:pt>
                <c:pt idx="1235">
                  <c:v>17.350000000000001</c:v>
                </c:pt>
                <c:pt idx="1236">
                  <c:v>17.36</c:v>
                </c:pt>
                <c:pt idx="1237">
                  <c:v>17.37</c:v>
                </c:pt>
                <c:pt idx="1238">
                  <c:v>17.38</c:v>
                </c:pt>
                <c:pt idx="1239">
                  <c:v>17.39</c:v>
                </c:pt>
                <c:pt idx="1240">
                  <c:v>17.399999999999999</c:v>
                </c:pt>
                <c:pt idx="1241">
                  <c:v>17.41</c:v>
                </c:pt>
                <c:pt idx="1242">
                  <c:v>17.420000000000002</c:v>
                </c:pt>
                <c:pt idx="1243">
                  <c:v>17.43</c:v>
                </c:pt>
                <c:pt idx="1244">
                  <c:v>17.440000000000001</c:v>
                </c:pt>
                <c:pt idx="1245">
                  <c:v>17.45</c:v>
                </c:pt>
                <c:pt idx="1246">
                  <c:v>17.46</c:v>
                </c:pt>
                <c:pt idx="1247">
                  <c:v>17.47</c:v>
                </c:pt>
                <c:pt idx="1248">
                  <c:v>17.48</c:v>
                </c:pt>
                <c:pt idx="1249">
                  <c:v>17.489999999999998</c:v>
                </c:pt>
                <c:pt idx="1250">
                  <c:v>17.5</c:v>
                </c:pt>
                <c:pt idx="1251">
                  <c:v>17.510000000000002</c:v>
                </c:pt>
                <c:pt idx="1252">
                  <c:v>17.52</c:v>
                </c:pt>
                <c:pt idx="1253">
                  <c:v>17.53</c:v>
                </c:pt>
                <c:pt idx="1254">
                  <c:v>17.54</c:v>
                </c:pt>
                <c:pt idx="1255">
                  <c:v>17.55</c:v>
                </c:pt>
                <c:pt idx="1256">
                  <c:v>17.559999999999999</c:v>
                </c:pt>
                <c:pt idx="1257">
                  <c:v>17.57</c:v>
                </c:pt>
                <c:pt idx="1258">
                  <c:v>17.579999999999998</c:v>
                </c:pt>
                <c:pt idx="1259">
                  <c:v>17.59</c:v>
                </c:pt>
                <c:pt idx="1260">
                  <c:v>17.600000000000001</c:v>
                </c:pt>
                <c:pt idx="1261">
                  <c:v>17.61</c:v>
                </c:pt>
                <c:pt idx="1262">
                  <c:v>17.62</c:v>
                </c:pt>
                <c:pt idx="1263">
                  <c:v>17.63</c:v>
                </c:pt>
                <c:pt idx="1264">
                  <c:v>17.64</c:v>
                </c:pt>
                <c:pt idx="1265">
                  <c:v>17.649999999999999</c:v>
                </c:pt>
                <c:pt idx="1266">
                  <c:v>17.66</c:v>
                </c:pt>
                <c:pt idx="1267">
                  <c:v>17.670000000000002</c:v>
                </c:pt>
                <c:pt idx="1268">
                  <c:v>17.68</c:v>
                </c:pt>
                <c:pt idx="1269">
                  <c:v>17.690000000000001</c:v>
                </c:pt>
                <c:pt idx="1270">
                  <c:v>17.7</c:v>
                </c:pt>
                <c:pt idx="1271">
                  <c:v>17.71</c:v>
                </c:pt>
                <c:pt idx="1272">
                  <c:v>17.72</c:v>
                </c:pt>
                <c:pt idx="1273">
                  <c:v>17.73</c:v>
                </c:pt>
                <c:pt idx="1274">
                  <c:v>17.739999999999998</c:v>
                </c:pt>
                <c:pt idx="1275">
                  <c:v>17.75</c:v>
                </c:pt>
                <c:pt idx="1276">
                  <c:v>17.760000000000002</c:v>
                </c:pt>
                <c:pt idx="1277">
                  <c:v>17.77</c:v>
                </c:pt>
                <c:pt idx="1278">
                  <c:v>17.78</c:v>
                </c:pt>
                <c:pt idx="1279">
                  <c:v>17.79</c:v>
                </c:pt>
                <c:pt idx="1280">
                  <c:v>17.8</c:v>
                </c:pt>
                <c:pt idx="1281">
                  <c:v>17.809999999999999</c:v>
                </c:pt>
                <c:pt idx="1282">
                  <c:v>17.82</c:v>
                </c:pt>
                <c:pt idx="1283">
                  <c:v>17.829999999999998</c:v>
                </c:pt>
                <c:pt idx="1284">
                  <c:v>17.84</c:v>
                </c:pt>
                <c:pt idx="1285">
                  <c:v>17.850000000000001</c:v>
                </c:pt>
                <c:pt idx="1286">
                  <c:v>17.86</c:v>
                </c:pt>
                <c:pt idx="1287">
                  <c:v>17.87</c:v>
                </c:pt>
                <c:pt idx="1288">
                  <c:v>17.88</c:v>
                </c:pt>
                <c:pt idx="1289">
                  <c:v>17.89</c:v>
                </c:pt>
                <c:pt idx="1290">
                  <c:v>17.899999999999999</c:v>
                </c:pt>
                <c:pt idx="1291">
                  <c:v>17.91</c:v>
                </c:pt>
                <c:pt idx="1292">
                  <c:v>17.920000000000002</c:v>
                </c:pt>
                <c:pt idx="1293">
                  <c:v>17.93</c:v>
                </c:pt>
                <c:pt idx="1294">
                  <c:v>17.940000000000001</c:v>
                </c:pt>
                <c:pt idx="1295">
                  <c:v>17.95</c:v>
                </c:pt>
                <c:pt idx="1296">
                  <c:v>17.96</c:v>
                </c:pt>
                <c:pt idx="1297">
                  <c:v>17.97</c:v>
                </c:pt>
                <c:pt idx="1298">
                  <c:v>17.98</c:v>
                </c:pt>
                <c:pt idx="1299">
                  <c:v>17.989999999999998</c:v>
                </c:pt>
                <c:pt idx="1300">
                  <c:v>18</c:v>
                </c:pt>
                <c:pt idx="1301">
                  <c:v>18.010000000000002</c:v>
                </c:pt>
                <c:pt idx="1302">
                  <c:v>18.02</c:v>
                </c:pt>
                <c:pt idx="1303">
                  <c:v>18.03</c:v>
                </c:pt>
                <c:pt idx="1304">
                  <c:v>18.04</c:v>
                </c:pt>
                <c:pt idx="1305">
                  <c:v>18.05</c:v>
                </c:pt>
                <c:pt idx="1306">
                  <c:v>18.059999999999999</c:v>
                </c:pt>
                <c:pt idx="1307">
                  <c:v>18.07</c:v>
                </c:pt>
                <c:pt idx="1308">
                  <c:v>18.079999999999998</c:v>
                </c:pt>
                <c:pt idx="1309">
                  <c:v>18.09</c:v>
                </c:pt>
                <c:pt idx="1310">
                  <c:v>18.100000000000001</c:v>
                </c:pt>
                <c:pt idx="1311">
                  <c:v>18.11</c:v>
                </c:pt>
                <c:pt idx="1312">
                  <c:v>18.12</c:v>
                </c:pt>
                <c:pt idx="1313">
                  <c:v>18.13</c:v>
                </c:pt>
                <c:pt idx="1314">
                  <c:v>18.14</c:v>
                </c:pt>
                <c:pt idx="1315">
                  <c:v>18.149999999999999</c:v>
                </c:pt>
                <c:pt idx="1316">
                  <c:v>18.16</c:v>
                </c:pt>
                <c:pt idx="1317">
                  <c:v>18.170000000000002</c:v>
                </c:pt>
                <c:pt idx="1318">
                  <c:v>18.18</c:v>
                </c:pt>
                <c:pt idx="1319">
                  <c:v>18.190000000000001</c:v>
                </c:pt>
                <c:pt idx="1320">
                  <c:v>18.2</c:v>
                </c:pt>
                <c:pt idx="1321">
                  <c:v>18.21</c:v>
                </c:pt>
                <c:pt idx="1322">
                  <c:v>18.22</c:v>
                </c:pt>
                <c:pt idx="1323">
                  <c:v>18.23</c:v>
                </c:pt>
                <c:pt idx="1324">
                  <c:v>18.239999999999998</c:v>
                </c:pt>
                <c:pt idx="1325">
                  <c:v>18.25</c:v>
                </c:pt>
                <c:pt idx="1326">
                  <c:v>18.260000000000002</c:v>
                </c:pt>
                <c:pt idx="1327">
                  <c:v>18.27</c:v>
                </c:pt>
                <c:pt idx="1328">
                  <c:v>18.28</c:v>
                </c:pt>
                <c:pt idx="1329">
                  <c:v>18.29</c:v>
                </c:pt>
                <c:pt idx="1330">
                  <c:v>18.3</c:v>
                </c:pt>
                <c:pt idx="1331">
                  <c:v>18.309999999999999</c:v>
                </c:pt>
                <c:pt idx="1332">
                  <c:v>18.32</c:v>
                </c:pt>
                <c:pt idx="1333">
                  <c:v>18.329999999999998</c:v>
                </c:pt>
                <c:pt idx="1334">
                  <c:v>18.34</c:v>
                </c:pt>
                <c:pt idx="1335">
                  <c:v>18.350000000000001</c:v>
                </c:pt>
                <c:pt idx="1336">
                  <c:v>18.36</c:v>
                </c:pt>
                <c:pt idx="1337">
                  <c:v>18.37</c:v>
                </c:pt>
                <c:pt idx="1338">
                  <c:v>18.38</c:v>
                </c:pt>
                <c:pt idx="1339">
                  <c:v>18.39</c:v>
                </c:pt>
                <c:pt idx="1340">
                  <c:v>18.399999999999999</c:v>
                </c:pt>
                <c:pt idx="1341">
                  <c:v>18.41</c:v>
                </c:pt>
                <c:pt idx="1342">
                  <c:v>18.420000000000002</c:v>
                </c:pt>
                <c:pt idx="1343">
                  <c:v>18.43</c:v>
                </c:pt>
                <c:pt idx="1344">
                  <c:v>18.440000000000001</c:v>
                </c:pt>
                <c:pt idx="1345">
                  <c:v>18.45</c:v>
                </c:pt>
                <c:pt idx="1346">
                  <c:v>18.46</c:v>
                </c:pt>
                <c:pt idx="1347">
                  <c:v>18.47</c:v>
                </c:pt>
                <c:pt idx="1348">
                  <c:v>18.48</c:v>
                </c:pt>
                <c:pt idx="1349">
                  <c:v>18.489999999999998</c:v>
                </c:pt>
                <c:pt idx="1350">
                  <c:v>18.5</c:v>
                </c:pt>
                <c:pt idx="1351">
                  <c:v>18.510000000000002</c:v>
                </c:pt>
                <c:pt idx="1352">
                  <c:v>18.52</c:v>
                </c:pt>
                <c:pt idx="1353">
                  <c:v>18.53</c:v>
                </c:pt>
                <c:pt idx="1354">
                  <c:v>18.54</c:v>
                </c:pt>
                <c:pt idx="1355">
                  <c:v>18.55</c:v>
                </c:pt>
                <c:pt idx="1356">
                  <c:v>18.559999999999999</c:v>
                </c:pt>
                <c:pt idx="1357">
                  <c:v>18.57</c:v>
                </c:pt>
                <c:pt idx="1358">
                  <c:v>18.579999999999998</c:v>
                </c:pt>
                <c:pt idx="1359">
                  <c:v>18.59</c:v>
                </c:pt>
                <c:pt idx="1360">
                  <c:v>18.600000000000001</c:v>
                </c:pt>
                <c:pt idx="1361">
                  <c:v>18.61</c:v>
                </c:pt>
                <c:pt idx="1362">
                  <c:v>18.62</c:v>
                </c:pt>
                <c:pt idx="1363">
                  <c:v>18.63</c:v>
                </c:pt>
                <c:pt idx="1364">
                  <c:v>18.64</c:v>
                </c:pt>
                <c:pt idx="1365">
                  <c:v>18.649999999999999</c:v>
                </c:pt>
                <c:pt idx="1366">
                  <c:v>18.66</c:v>
                </c:pt>
                <c:pt idx="1367">
                  <c:v>18.670000000000002</c:v>
                </c:pt>
                <c:pt idx="1368">
                  <c:v>18.68</c:v>
                </c:pt>
                <c:pt idx="1369">
                  <c:v>18.690000000000001</c:v>
                </c:pt>
                <c:pt idx="1370">
                  <c:v>18.7</c:v>
                </c:pt>
                <c:pt idx="1371">
                  <c:v>18.71</c:v>
                </c:pt>
                <c:pt idx="1372">
                  <c:v>18.72</c:v>
                </c:pt>
                <c:pt idx="1373">
                  <c:v>18.73</c:v>
                </c:pt>
                <c:pt idx="1374">
                  <c:v>18.739999999999998</c:v>
                </c:pt>
                <c:pt idx="1375">
                  <c:v>18.75</c:v>
                </c:pt>
                <c:pt idx="1376">
                  <c:v>18.760000000000002</c:v>
                </c:pt>
                <c:pt idx="1377">
                  <c:v>18.77</c:v>
                </c:pt>
                <c:pt idx="1378">
                  <c:v>18.78</c:v>
                </c:pt>
                <c:pt idx="1379">
                  <c:v>18.79</c:v>
                </c:pt>
                <c:pt idx="1380">
                  <c:v>18.8</c:v>
                </c:pt>
                <c:pt idx="1381">
                  <c:v>18.809999999999999</c:v>
                </c:pt>
                <c:pt idx="1382">
                  <c:v>18.82</c:v>
                </c:pt>
                <c:pt idx="1383">
                  <c:v>18.829999999999998</c:v>
                </c:pt>
                <c:pt idx="1384">
                  <c:v>18.84</c:v>
                </c:pt>
                <c:pt idx="1385">
                  <c:v>18.850000000000001</c:v>
                </c:pt>
                <c:pt idx="1386">
                  <c:v>18.86</c:v>
                </c:pt>
                <c:pt idx="1387">
                  <c:v>18.87</c:v>
                </c:pt>
                <c:pt idx="1388">
                  <c:v>18.88</c:v>
                </c:pt>
                <c:pt idx="1389">
                  <c:v>18.89</c:v>
                </c:pt>
                <c:pt idx="1390">
                  <c:v>18.899999999999999</c:v>
                </c:pt>
                <c:pt idx="1391">
                  <c:v>18.91</c:v>
                </c:pt>
                <c:pt idx="1392">
                  <c:v>18.920000000000002</c:v>
                </c:pt>
                <c:pt idx="1393">
                  <c:v>18.93</c:v>
                </c:pt>
                <c:pt idx="1394">
                  <c:v>18.940000000000001</c:v>
                </c:pt>
                <c:pt idx="1395">
                  <c:v>18.95</c:v>
                </c:pt>
                <c:pt idx="1396">
                  <c:v>18.96</c:v>
                </c:pt>
                <c:pt idx="1397">
                  <c:v>18.97</c:v>
                </c:pt>
                <c:pt idx="1398">
                  <c:v>18.98</c:v>
                </c:pt>
                <c:pt idx="1399">
                  <c:v>18.989999999999998</c:v>
                </c:pt>
                <c:pt idx="1400">
                  <c:v>19</c:v>
                </c:pt>
                <c:pt idx="1401">
                  <c:v>19.010000000000002</c:v>
                </c:pt>
                <c:pt idx="1402">
                  <c:v>19.02</c:v>
                </c:pt>
                <c:pt idx="1403">
                  <c:v>19.03</c:v>
                </c:pt>
                <c:pt idx="1404">
                  <c:v>19.04</c:v>
                </c:pt>
                <c:pt idx="1405">
                  <c:v>19.05</c:v>
                </c:pt>
                <c:pt idx="1406">
                  <c:v>19.059999999999999</c:v>
                </c:pt>
                <c:pt idx="1407">
                  <c:v>19.07</c:v>
                </c:pt>
                <c:pt idx="1408">
                  <c:v>19.079999999999998</c:v>
                </c:pt>
                <c:pt idx="1409">
                  <c:v>19.09</c:v>
                </c:pt>
                <c:pt idx="1410">
                  <c:v>19.100000000000001</c:v>
                </c:pt>
                <c:pt idx="1411">
                  <c:v>19.11</c:v>
                </c:pt>
                <c:pt idx="1412">
                  <c:v>19.12</c:v>
                </c:pt>
                <c:pt idx="1413">
                  <c:v>19.13</c:v>
                </c:pt>
                <c:pt idx="1414">
                  <c:v>19.14</c:v>
                </c:pt>
                <c:pt idx="1415">
                  <c:v>19.149999999999999</c:v>
                </c:pt>
                <c:pt idx="1416">
                  <c:v>19.16</c:v>
                </c:pt>
                <c:pt idx="1417">
                  <c:v>19.170000000000002</c:v>
                </c:pt>
                <c:pt idx="1418">
                  <c:v>19.18</c:v>
                </c:pt>
                <c:pt idx="1419">
                  <c:v>19.190000000000001</c:v>
                </c:pt>
                <c:pt idx="1420">
                  <c:v>19.2</c:v>
                </c:pt>
                <c:pt idx="1421">
                  <c:v>19.21</c:v>
                </c:pt>
                <c:pt idx="1422">
                  <c:v>19.22</c:v>
                </c:pt>
                <c:pt idx="1423">
                  <c:v>19.23</c:v>
                </c:pt>
                <c:pt idx="1424">
                  <c:v>19.239999999999998</c:v>
                </c:pt>
                <c:pt idx="1425">
                  <c:v>19.25</c:v>
                </c:pt>
                <c:pt idx="1426">
                  <c:v>19.260000000000002</c:v>
                </c:pt>
                <c:pt idx="1427">
                  <c:v>19.27</c:v>
                </c:pt>
                <c:pt idx="1428">
                  <c:v>19.28</c:v>
                </c:pt>
                <c:pt idx="1429">
                  <c:v>19.29</c:v>
                </c:pt>
                <c:pt idx="1430">
                  <c:v>19.3</c:v>
                </c:pt>
                <c:pt idx="1431">
                  <c:v>19.309999999999999</c:v>
                </c:pt>
                <c:pt idx="1432">
                  <c:v>19.32</c:v>
                </c:pt>
                <c:pt idx="1433">
                  <c:v>19.329999999999998</c:v>
                </c:pt>
                <c:pt idx="1434">
                  <c:v>19.34</c:v>
                </c:pt>
                <c:pt idx="1435">
                  <c:v>19.350000000000001</c:v>
                </c:pt>
                <c:pt idx="1436">
                  <c:v>19.36</c:v>
                </c:pt>
                <c:pt idx="1437">
                  <c:v>19.37</c:v>
                </c:pt>
                <c:pt idx="1438">
                  <c:v>19.38</c:v>
                </c:pt>
                <c:pt idx="1439">
                  <c:v>19.39</c:v>
                </c:pt>
                <c:pt idx="1440">
                  <c:v>19.399999999999999</c:v>
                </c:pt>
                <c:pt idx="1441">
                  <c:v>19.41</c:v>
                </c:pt>
                <c:pt idx="1442">
                  <c:v>19.420000000000002</c:v>
                </c:pt>
                <c:pt idx="1443">
                  <c:v>19.43</c:v>
                </c:pt>
                <c:pt idx="1444">
                  <c:v>19.440000000000001</c:v>
                </c:pt>
                <c:pt idx="1445">
                  <c:v>19.45</c:v>
                </c:pt>
                <c:pt idx="1446">
                  <c:v>19.46</c:v>
                </c:pt>
                <c:pt idx="1447">
                  <c:v>19.47</c:v>
                </c:pt>
                <c:pt idx="1448">
                  <c:v>19.48</c:v>
                </c:pt>
                <c:pt idx="1449">
                  <c:v>19.489999999999998</c:v>
                </c:pt>
                <c:pt idx="1450">
                  <c:v>19.5</c:v>
                </c:pt>
                <c:pt idx="1451">
                  <c:v>19.510000000000002</c:v>
                </c:pt>
                <c:pt idx="1452">
                  <c:v>19.52</c:v>
                </c:pt>
                <c:pt idx="1453">
                  <c:v>19.53</c:v>
                </c:pt>
                <c:pt idx="1454">
                  <c:v>19.54</c:v>
                </c:pt>
                <c:pt idx="1455">
                  <c:v>19.55</c:v>
                </c:pt>
                <c:pt idx="1456">
                  <c:v>19.559999999999999</c:v>
                </c:pt>
                <c:pt idx="1457">
                  <c:v>19.57</c:v>
                </c:pt>
                <c:pt idx="1458">
                  <c:v>19.579999999999998</c:v>
                </c:pt>
                <c:pt idx="1459">
                  <c:v>19.59</c:v>
                </c:pt>
                <c:pt idx="1460">
                  <c:v>19.600000000000001</c:v>
                </c:pt>
                <c:pt idx="1461">
                  <c:v>19.61</c:v>
                </c:pt>
                <c:pt idx="1462">
                  <c:v>19.62</c:v>
                </c:pt>
                <c:pt idx="1463">
                  <c:v>19.63</c:v>
                </c:pt>
                <c:pt idx="1464">
                  <c:v>19.64</c:v>
                </c:pt>
                <c:pt idx="1465">
                  <c:v>19.649999999999999</c:v>
                </c:pt>
                <c:pt idx="1466">
                  <c:v>19.66</c:v>
                </c:pt>
                <c:pt idx="1467">
                  <c:v>19.670000000000002</c:v>
                </c:pt>
                <c:pt idx="1468">
                  <c:v>19.68</c:v>
                </c:pt>
                <c:pt idx="1469">
                  <c:v>19.690000000000001</c:v>
                </c:pt>
                <c:pt idx="1470">
                  <c:v>19.7</c:v>
                </c:pt>
                <c:pt idx="1471">
                  <c:v>19.71</c:v>
                </c:pt>
                <c:pt idx="1472">
                  <c:v>19.72</c:v>
                </c:pt>
                <c:pt idx="1473">
                  <c:v>19.73</c:v>
                </c:pt>
                <c:pt idx="1474">
                  <c:v>19.739999999999998</c:v>
                </c:pt>
                <c:pt idx="1475">
                  <c:v>19.75</c:v>
                </c:pt>
                <c:pt idx="1476">
                  <c:v>19.760000000000002</c:v>
                </c:pt>
                <c:pt idx="1477">
                  <c:v>19.77</c:v>
                </c:pt>
                <c:pt idx="1478">
                  <c:v>19.78</c:v>
                </c:pt>
                <c:pt idx="1479">
                  <c:v>19.79</c:v>
                </c:pt>
                <c:pt idx="1480">
                  <c:v>19.8</c:v>
                </c:pt>
                <c:pt idx="1481">
                  <c:v>19.809999999999999</c:v>
                </c:pt>
                <c:pt idx="1482">
                  <c:v>19.82</c:v>
                </c:pt>
                <c:pt idx="1483">
                  <c:v>19.829999999999998</c:v>
                </c:pt>
                <c:pt idx="1484">
                  <c:v>19.84</c:v>
                </c:pt>
                <c:pt idx="1485">
                  <c:v>19.850000000000001</c:v>
                </c:pt>
                <c:pt idx="1486">
                  <c:v>19.86</c:v>
                </c:pt>
                <c:pt idx="1487">
                  <c:v>19.87</c:v>
                </c:pt>
                <c:pt idx="1488">
                  <c:v>19.88</c:v>
                </c:pt>
                <c:pt idx="1489">
                  <c:v>19.89</c:v>
                </c:pt>
                <c:pt idx="1490">
                  <c:v>19.899999999999999</c:v>
                </c:pt>
                <c:pt idx="1491">
                  <c:v>19.91</c:v>
                </c:pt>
                <c:pt idx="1492">
                  <c:v>19.920000000000002</c:v>
                </c:pt>
                <c:pt idx="1493">
                  <c:v>19.93</c:v>
                </c:pt>
                <c:pt idx="1494">
                  <c:v>19.940000000000001</c:v>
                </c:pt>
                <c:pt idx="1495">
                  <c:v>19.95</c:v>
                </c:pt>
                <c:pt idx="1496">
                  <c:v>19.96</c:v>
                </c:pt>
                <c:pt idx="1497">
                  <c:v>19.97</c:v>
                </c:pt>
                <c:pt idx="1498">
                  <c:v>19.98</c:v>
                </c:pt>
                <c:pt idx="1499">
                  <c:v>19.989999999999998</c:v>
                </c:pt>
                <c:pt idx="1500">
                  <c:v>20</c:v>
                </c:pt>
                <c:pt idx="1501">
                  <c:v>20.010000000000002</c:v>
                </c:pt>
                <c:pt idx="1502">
                  <c:v>20.02</c:v>
                </c:pt>
                <c:pt idx="1503">
                  <c:v>20.03</c:v>
                </c:pt>
                <c:pt idx="1504">
                  <c:v>20.04</c:v>
                </c:pt>
                <c:pt idx="1505">
                  <c:v>20.05</c:v>
                </c:pt>
                <c:pt idx="1506">
                  <c:v>20.059999999999999</c:v>
                </c:pt>
                <c:pt idx="1507">
                  <c:v>20.07</c:v>
                </c:pt>
                <c:pt idx="1508">
                  <c:v>20.079999999999998</c:v>
                </c:pt>
                <c:pt idx="1509">
                  <c:v>20.09</c:v>
                </c:pt>
                <c:pt idx="1510">
                  <c:v>20.100000000000001</c:v>
                </c:pt>
                <c:pt idx="1511">
                  <c:v>20.11</c:v>
                </c:pt>
                <c:pt idx="1512">
                  <c:v>20.12</c:v>
                </c:pt>
                <c:pt idx="1513">
                  <c:v>20.13</c:v>
                </c:pt>
                <c:pt idx="1514">
                  <c:v>20.14</c:v>
                </c:pt>
                <c:pt idx="1515">
                  <c:v>20.149999999999999</c:v>
                </c:pt>
                <c:pt idx="1516">
                  <c:v>20.16</c:v>
                </c:pt>
                <c:pt idx="1517">
                  <c:v>20.170000000000002</c:v>
                </c:pt>
                <c:pt idx="1518">
                  <c:v>20.18</c:v>
                </c:pt>
                <c:pt idx="1519">
                  <c:v>20.190000000000001</c:v>
                </c:pt>
                <c:pt idx="1520">
                  <c:v>20.2</c:v>
                </c:pt>
                <c:pt idx="1521">
                  <c:v>20.21</c:v>
                </c:pt>
                <c:pt idx="1522">
                  <c:v>20.22</c:v>
                </c:pt>
                <c:pt idx="1523">
                  <c:v>20.23</c:v>
                </c:pt>
                <c:pt idx="1524">
                  <c:v>20.239999999999998</c:v>
                </c:pt>
                <c:pt idx="1525">
                  <c:v>20.25</c:v>
                </c:pt>
                <c:pt idx="1526">
                  <c:v>20.260000000000002</c:v>
                </c:pt>
                <c:pt idx="1527">
                  <c:v>20.27</c:v>
                </c:pt>
                <c:pt idx="1528">
                  <c:v>20.28</c:v>
                </c:pt>
                <c:pt idx="1529">
                  <c:v>20.29</c:v>
                </c:pt>
                <c:pt idx="1530">
                  <c:v>20.3</c:v>
                </c:pt>
                <c:pt idx="1531">
                  <c:v>20.309999999999999</c:v>
                </c:pt>
                <c:pt idx="1532">
                  <c:v>20.32</c:v>
                </c:pt>
                <c:pt idx="1533">
                  <c:v>20.329999999999998</c:v>
                </c:pt>
                <c:pt idx="1534">
                  <c:v>20.34</c:v>
                </c:pt>
                <c:pt idx="1535">
                  <c:v>20.350000000000001</c:v>
                </c:pt>
                <c:pt idx="1536">
                  <c:v>20.36</c:v>
                </c:pt>
                <c:pt idx="1537">
                  <c:v>20.37</c:v>
                </c:pt>
                <c:pt idx="1538">
                  <c:v>20.38</c:v>
                </c:pt>
                <c:pt idx="1539">
                  <c:v>20.39</c:v>
                </c:pt>
                <c:pt idx="1540">
                  <c:v>20.399999999999999</c:v>
                </c:pt>
                <c:pt idx="1541">
                  <c:v>20.41</c:v>
                </c:pt>
                <c:pt idx="1542">
                  <c:v>20.420000000000002</c:v>
                </c:pt>
                <c:pt idx="1543">
                  <c:v>20.43</c:v>
                </c:pt>
                <c:pt idx="1544">
                  <c:v>20.440000000000001</c:v>
                </c:pt>
                <c:pt idx="1545">
                  <c:v>20.45</c:v>
                </c:pt>
                <c:pt idx="1546">
                  <c:v>20.46</c:v>
                </c:pt>
                <c:pt idx="1547">
                  <c:v>20.47</c:v>
                </c:pt>
                <c:pt idx="1548">
                  <c:v>20.48</c:v>
                </c:pt>
                <c:pt idx="1549">
                  <c:v>20.49</c:v>
                </c:pt>
                <c:pt idx="1550">
                  <c:v>20.5</c:v>
                </c:pt>
                <c:pt idx="1551">
                  <c:v>20.51</c:v>
                </c:pt>
                <c:pt idx="1552">
                  <c:v>20.52</c:v>
                </c:pt>
                <c:pt idx="1553">
                  <c:v>20.53</c:v>
                </c:pt>
                <c:pt idx="1554">
                  <c:v>20.54</c:v>
                </c:pt>
                <c:pt idx="1555">
                  <c:v>20.55</c:v>
                </c:pt>
                <c:pt idx="1556">
                  <c:v>20.56</c:v>
                </c:pt>
                <c:pt idx="1557">
                  <c:v>20.57</c:v>
                </c:pt>
                <c:pt idx="1558">
                  <c:v>20.58</c:v>
                </c:pt>
                <c:pt idx="1559">
                  <c:v>20.59</c:v>
                </c:pt>
                <c:pt idx="1560">
                  <c:v>20.6</c:v>
                </c:pt>
                <c:pt idx="1561">
                  <c:v>20.61</c:v>
                </c:pt>
                <c:pt idx="1562">
                  <c:v>20.62</c:v>
                </c:pt>
                <c:pt idx="1563">
                  <c:v>20.63</c:v>
                </c:pt>
                <c:pt idx="1564">
                  <c:v>20.64</c:v>
                </c:pt>
                <c:pt idx="1565">
                  <c:v>20.65</c:v>
                </c:pt>
                <c:pt idx="1566">
                  <c:v>20.66</c:v>
                </c:pt>
                <c:pt idx="1567">
                  <c:v>20.67</c:v>
                </c:pt>
                <c:pt idx="1568">
                  <c:v>20.68</c:v>
                </c:pt>
                <c:pt idx="1569">
                  <c:v>20.69</c:v>
                </c:pt>
                <c:pt idx="1570">
                  <c:v>20.7</c:v>
                </c:pt>
                <c:pt idx="1571">
                  <c:v>20.71</c:v>
                </c:pt>
                <c:pt idx="1572">
                  <c:v>20.72</c:v>
                </c:pt>
                <c:pt idx="1573">
                  <c:v>20.73</c:v>
                </c:pt>
                <c:pt idx="1574">
                  <c:v>20.74</c:v>
                </c:pt>
                <c:pt idx="1575">
                  <c:v>20.75</c:v>
                </c:pt>
                <c:pt idx="1576">
                  <c:v>20.76</c:v>
                </c:pt>
                <c:pt idx="1577">
                  <c:v>20.77</c:v>
                </c:pt>
                <c:pt idx="1578">
                  <c:v>20.78</c:v>
                </c:pt>
                <c:pt idx="1579">
                  <c:v>20.79</c:v>
                </c:pt>
                <c:pt idx="1580">
                  <c:v>20.8</c:v>
                </c:pt>
                <c:pt idx="1581">
                  <c:v>20.81</c:v>
                </c:pt>
                <c:pt idx="1582">
                  <c:v>20.82</c:v>
                </c:pt>
                <c:pt idx="1583">
                  <c:v>20.83</c:v>
                </c:pt>
                <c:pt idx="1584">
                  <c:v>20.84</c:v>
                </c:pt>
                <c:pt idx="1585">
                  <c:v>20.85</c:v>
                </c:pt>
                <c:pt idx="1586">
                  <c:v>20.86</c:v>
                </c:pt>
                <c:pt idx="1587">
                  <c:v>20.87</c:v>
                </c:pt>
                <c:pt idx="1588">
                  <c:v>20.88</c:v>
                </c:pt>
                <c:pt idx="1589">
                  <c:v>20.89</c:v>
                </c:pt>
                <c:pt idx="1590">
                  <c:v>20.9</c:v>
                </c:pt>
                <c:pt idx="1591">
                  <c:v>20.91</c:v>
                </c:pt>
                <c:pt idx="1592">
                  <c:v>20.92</c:v>
                </c:pt>
                <c:pt idx="1593">
                  <c:v>20.93</c:v>
                </c:pt>
                <c:pt idx="1594">
                  <c:v>20.94</c:v>
                </c:pt>
                <c:pt idx="1595">
                  <c:v>20.95</c:v>
                </c:pt>
                <c:pt idx="1596">
                  <c:v>20.96</c:v>
                </c:pt>
                <c:pt idx="1597">
                  <c:v>20.97</c:v>
                </c:pt>
                <c:pt idx="1598">
                  <c:v>20.98</c:v>
                </c:pt>
                <c:pt idx="1599">
                  <c:v>20.99</c:v>
                </c:pt>
                <c:pt idx="1600">
                  <c:v>21</c:v>
                </c:pt>
                <c:pt idx="1601">
                  <c:v>21.01</c:v>
                </c:pt>
                <c:pt idx="1602">
                  <c:v>21.02</c:v>
                </c:pt>
                <c:pt idx="1603">
                  <c:v>21.03</c:v>
                </c:pt>
                <c:pt idx="1604">
                  <c:v>21.04</c:v>
                </c:pt>
                <c:pt idx="1605">
                  <c:v>21.05</c:v>
                </c:pt>
                <c:pt idx="1606">
                  <c:v>21.06</c:v>
                </c:pt>
                <c:pt idx="1607">
                  <c:v>21.07</c:v>
                </c:pt>
                <c:pt idx="1608">
                  <c:v>21.08</c:v>
                </c:pt>
                <c:pt idx="1609">
                  <c:v>21.09</c:v>
                </c:pt>
                <c:pt idx="1610">
                  <c:v>21.1</c:v>
                </c:pt>
                <c:pt idx="1611">
                  <c:v>21.11</c:v>
                </c:pt>
                <c:pt idx="1612">
                  <c:v>21.12</c:v>
                </c:pt>
                <c:pt idx="1613">
                  <c:v>21.13</c:v>
                </c:pt>
                <c:pt idx="1614">
                  <c:v>21.14</c:v>
                </c:pt>
                <c:pt idx="1615">
                  <c:v>21.15</c:v>
                </c:pt>
                <c:pt idx="1616">
                  <c:v>21.16</c:v>
                </c:pt>
                <c:pt idx="1617">
                  <c:v>21.17</c:v>
                </c:pt>
                <c:pt idx="1618">
                  <c:v>21.18</c:v>
                </c:pt>
                <c:pt idx="1619">
                  <c:v>21.19</c:v>
                </c:pt>
                <c:pt idx="1620">
                  <c:v>21.2</c:v>
                </c:pt>
                <c:pt idx="1621">
                  <c:v>21.21</c:v>
                </c:pt>
                <c:pt idx="1622">
                  <c:v>21.22</c:v>
                </c:pt>
                <c:pt idx="1623">
                  <c:v>21.23</c:v>
                </c:pt>
                <c:pt idx="1624">
                  <c:v>21.24</c:v>
                </c:pt>
                <c:pt idx="1625">
                  <c:v>21.25</c:v>
                </c:pt>
                <c:pt idx="1626">
                  <c:v>21.26</c:v>
                </c:pt>
                <c:pt idx="1627">
                  <c:v>21.27</c:v>
                </c:pt>
                <c:pt idx="1628">
                  <c:v>21.28</c:v>
                </c:pt>
                <c:pt idx="1629">
                  <c:v>21.29</c:v>
                </c:pt>
                <c:pt idx="1630">
                  <c:v>21.3</c:v>
                </c:pt>
                <c:pt idx="1631">
                  <c:v>21.31</c:v>
                </c:pt>
                <c:pt idx="1632">
                  <c:v>21.32</c:v>
                </c:pt>
                <c:pt idx="1633">
                  <c:v>21.33</c:v>
                </c:pt>
                <c:pt idx="1634">
                  <c:v>21.34</c:v>
                </c:pt>
                <c:pt idx="1635">
                  <c:v>21.35</c:v>
                </c:pt>
                <c:pt idx="1636">
                  <c:v>21.36</c:v>
                </c:pt>
                <c:pt idx="1637">
                  <c:v>21.37</c:v>
                </c:pt>
                <c:pt idx="1638">
                  <c:v>21.38</c:v>
                </c:pt>
                <c:pt idx="1639">
                  <c:v>21.39</c:v>
                </c:pt>
                <c:pt idx="1640">
                  <c:v>21.4</c:v>
                </c:pt>
                <c:pt idx="1641">
                  <c:v>21.41</c:v>
                </c:pt>
                <c:pt idx="1642">
                  <c:v>21.42</c:v>
                </c:pt>
                <c:pt idx="1643">
                  <c:v>21.43</c:v>
                </c:pt>
                <c:pt idx="1644">
                  <c:v>21.44</c:v>
                </c:pt>
                <c:pt idx="1645">
                  <c:v>21.45</c:v>
                </c:pt>
                <c:pt idx="1646">
                  <c:v>21.46</c:v>
                </c:pt>
                <c:pt idx="1647">
                  <c:v>21.47</c:v>
                </c:pt>
                <c:pt idx="1648">
                  <c:v>21.48</c:v>
                </c:pt>
                <c:pt idx="1649">
                  <c:v>21.49</c:v>
                </c:pt>
                <c:pt idx="1650">
                  <c:v>21.5</c:v>
                </c:pt>
                <c:pt idx="1651">
                  <c:v>21.51</c:v>
                </c:pt>
                <c:pt idx="1652">
                  <c:v>21.52</c:v>
                </c:pt>
                <c:pt idx="1653">
                  <c:v>21.53</c:v>
                </c:pt>
                <c:pt idx="1654">
                  <c:v>21.54</c:v>
                </c:pt>
                <c:pt idx="1655">
                  <c:v>21.55</c:v>
                </c:pt>
                <c:pt idx="1656">
                  <c:v>21.56</c:v>
                </c:pt>
                <c:pt idx="1657">
                  <c:v>21.57</c:v>
                </c:pt>
                <c:pt idx="1658">
                  <c:v>21.58</c:v>
                </c:pt>
                <c:pt idx="1659">
                  <c:v>21.59</c:v>
                </c:pt>
                <c:pt idx="1660">
                  <c:v>21.6</c:v>
                </c:pt>
                <c:pt idx="1661">
                  <c:v>21.61</c:v>
                </c:pt>
                <c:pt idx="1662">
                  <c:v>21.62</c:v>
                </c:pt>
                <c:pt idx="1663">
                  <c:v>21.63</c:v>
                </c:pt>
                <c:pt idx="1664">
                  <c:v>21.64</c:v>
                </c:pt>
                <c:pt idx="1665">
                  <c:v>21.65</c:v>
                </c:pt>
                <c:pt idx="1666">
                  <c:v>21.66</c:v>
                </c:pt>
                <c:pt idx="1667">
                  <c:v>21.67</c:v>
                </c:pt>
                <c:pt idx="1668">
                  <c:v>21.68</c:v>
                </c:pt>
                <c:pt idx="1669">
                  <c:v>21.69</c:v>
                </c:pt>
                <c:pt idx="1670">
                  <c:v>21.7</c:v>
                </c:pt>
                <c:pt idx="1671">
                  <c:v>21.71</c:v>
                </c:pt>
                <c:pt idx="1672">
                  <c:v>21.72</c:v>
                </c:pt>
                <c:pt idx="1673">
                  <c:v>21.73</c:v>
                </c:pt>
                <c:pt idx="1674">
                  <c:v>21.74</c:v>
                </c:pt>
                <c:pt idx="1675">
                  <c:v>21.75</c:v>
                </c:pt>
                <c:pt idx="1676">
                  <c:v>21.76</c:v>
                </c:pt>
                <c:pt idx="1677">
                  <c:v>21.77</c:v>
                </c:pt>
                <c:pt idx="1678">
                  <c:v>21.78</c:v>
                </c:pt>
                <c:pt idx="1679">
                  <c:v>21.79</c:v>
                </c:pt>
                <c:pt idx="1680">
                  <c:v>21.8</c:v>
                </c:pt>
                <c:pt idx="1681">
                  <c:v>21.81</c:v>
                </c:pt>
                <c:pt idx="1682">
                  <c:v>21.82</c:v>
                </c:pt>
                <c:pt idx="1683">
                  <c:v>21.83</c:v>
                </c:pt>
                <c:pt idx="1684">
                  <c:v>21.84</c:v>
                </c:pt>
                <c:pt idx="1685">
                  <c:v>21.85</c:v>
                </c:pt>
                <c:pt idx="1686">
                  <c:v>21.86</c:v>
                </c:pt>
                <c:pt idx="1687">
                  <c:v>21.87</c:v>
                </c:pt>
                <c:pt idx="1688">
                  <c:v>21.88</c:v>
                </c:pt>
                <c:pt idx="1689">
                  <c:v>21.89</c:v>
                </c:pt>
                <c:pt idx="1690">
                  <c:v>21.9</c:v>
                </c:pt>
                <c:pt idx="1691">
                  <c:v>21.91</c:v>
                </c:pt>
                <c:pt idx="1692">
                  <c:v>21.92</c:v>
                </c:pt>
                <c:pt idx="1693">
                  <c:v>21.93</c:v>
                </c:pt>
                <c:pt idx="1694">
                  <c:v>21.94</c:v>
                </c:pt>
                <c:pt idx="1695">
                  <c:v>21.95</c:v>
                </c:pt>
                <c:pt idx="1696">
                  <c:v>21.96</c:v>
                </c:pt>
                <c:pt idx="1697">
                  <c:v>21.97</c:v>
                </c:pt>
                <c:pt idx="1698">
                  <c:v>21.98</c:v>
                </c:pt>
                <c:pt idx="1699">
                  <c:v>21.99</c:v>
                </c:pt>
                <c:pt idx="1700">
                  <c:v>22</c:v>
                </c:pt>
                <c:pt idx="1701">
                  <c:v>22.01</c:v>
                </c:pt>
                <c:pt idx="1702">
                  <c:v>22.02</c:v>
                </c:pt>
                <c:pt idx="1703">
                  <c:v>22.03</c:v>
                </c:pt>
                <c:pt idx="1704">
                  <c:v>22.04</c:v>
                </c:pt>
                <c:pt idx="1705">
                  <c:v>22.05</c:v>
                </c:pt>
                <c:pt idx="1706">
                  <c:v>22.06</c:v>
                </c:pt>
                <c:pt idx="1707">
                  <c:v>22.07</c:v>
                </c:pt>
                <c:pt idx="1708">
                  <c:v>22.08</c:v>
                </c:pt>
                <c:pt idx="1709">
                  <c:v>22.09</c:v>
                </c:pt>
                <c:pt idx="1710">
                  <c:v>22.1</c:v>
                </c:pt>
                <c:pt idx="1711">
                  <c:v>22.11</c:v>
                </c:pt>
                <c:pt idx="1712">
                  <c:v>22.12</c:v>
                </c:pt>
                <c:pt idx="1713">
                  <c:v>22.13</c:v>
                </c:pt>
                <c:pt idx="1714">
                  <c:v>22.14</c:v>
                </c:pt>
                <c:pt idx="1715">
                  <c:v>22.15</c:v>
                </c:pt>
                <c:pt idx="1716">
                  <c:v>22.16</c:v>
                </c:pt>
                <c:pt idx="1717">
                  <c:v>22.17</c:v>
                </c:pt>
                <c:pt idx="1718">
                  <c:v>22.18</c:v>
                </c:pt>
                <c:pt idx="1719">
                  <c:v>22.19</c:v>
                </c:pt>
                <c:pt idx="1720">
                  <c:v>22.2</c:v>
                </c:pt>
                <c:pt idx="1721">
                  <c:v>22.21</c:v>
                </c:pt>
                <c:pt idx="1722">
                  <c:v>22.22</c:v>
                </c:pt>
                <c:pt idx="1723">
                  <c:v>22.23</c:v>
                </c:pt>
                <c:pt idx="1724">
                  <c:v>22.24</c:v>
                </c:pt>
                <c:pt idx="1725">
                  <c:v>22.25</c:v>
                </c:pt>
                <c:pt idx="1726">
                  <c:v>22.26</c:v>
                </c:pt>
                <c:pt idx="1727">
                  <c:v>22.27</c:v>
                </c:pt>
                <c:pt idx="1728">
                  <c:v>22.28</c:v>
                </c:pt>
                <c:pt idx="1729">
                  <c:v>22.29</c:v>
                </c:pt>
                <c:pt idx="1730">
                  <c:v>22.3</c:v>
                </c:pt>
                <c:pt idx="1731">
                  <c:v>22.31</c:v>
                </c:pt>
                <c:pt idx="1732">
                  <c:v>22.32</c:v>
                </c:pt>
                <c:pt idx="1733">
                  <c:v>22.33</c:v>
                </c:pt>
                <c:pt idx="1734">
                  <c:v>22.34</c:v>
                </c:pt>
                <c:pt idx="1735">
                  <c:v>22.35</c:v>
                </c:pt>
                <c:pt idx="1736">
                  <c:v>22.36</c:v>
                </c:pt>
                <c:pt idx="1737">
                  <c:v>22.37</c:v>
                </c:pt>
                <c:pt idx="1738">
                  <c:v>22.38</c:v>
                </c:pt>
                <c:pt idx="1739">
                  <c:v>22.39</c:v>
                </c:pt>
                <c:pt idx="1740">
                  <c:v>22.4</c:v>
                </c:pt>
                <c:pt idx="1741">
                  <c:v>22.41</c:v>
                </c:pt>
                <c:pt idx="1742">
                  <c:v>22.42</c:v>
                </c:pt>
                <c:pt idx="1743">
                  <c:v>22.43</c:v>
                </c:pt>
                <c:pt idx="1744">
                  <c:v>22.44</c:v>
                </c:pt>
                <c:pt idx="1745">
                  <c:v>22.45</c:v>
                </c:pt>
                <c:pt idx="1746">
                  <c:v>22.46</c:v>
                </c:pt>
                <c:pt idx="1747">
                  <c:v>22.47</c:v>
                </c:pt>
                <c:pt idx="1748">
                  <c:v>22.48</c:v>
                </c:pt>
                <c:pt idx="1749">
                  <c:v>22.49</c:v>
                </c:pt>
                <c:pt idx="1750">
                  <c:v>22.5</c:v>
                </c:pt>
                <c:pt idx="1751">
                  <c:v>22.51</c:v>
                </c:pt>
                <c:pt idx="1752">
                  <c:v>22.52</c:v>
                </c:pt>
                <c:pt idx="1753">
                  <c:v>22.53</c:v>
                </c:pt>
                <c:pt idx="1754">
                  <c:v>22.54</c:v>
                </c:pt>
                <c:pt idx="1755">
                  <c:v>22.55</c:v>
                </c:pt>
                <c:pt idx="1756">
                  <c:v>22.56</c:v>
                </c:pt>
                <c:pt idx="1757">
                  <c:v>22.57</c:v>
                </c:pt>
                <c:pt idx="1758">
                  <c:v>22.58</c:v>
                </c:pt>
                <c:pt idx="1759">
                  <c:v>22.59</c:v>
                </c:pt>
                <c:pt idx="1760">
                  <c:v>22.6</c:v>
                </c:pt>
                <c:pt idx="1761">
                  <c:v>22.61</c:v>
                </c:pt>
                <c:pt idx="1762">
                  <c:v>22.62</c:v>
                </c:pt>
                <c:pt idx="1763">
                  <c:v>22.63</c:v>
                </c:pt>
                <c:pt idx="1764">
                  <c:v>22.64</c:v>
                </c:pt>
                <c:pt idx="1765">
                  <c:v>22.65</c:v>
                </c:pt>
                <c:pt idx="1766">
                  <c:v>22.66</c:v>
                </c:pt>
                <c:pt idx="1767">
                  <c:v>22.67</c:v>
                </c:pt>
                <c:pt idx="1768">
                  <c:v>22.68</c:v>
                </c:pt>
                <c:pt idx="1769">
                  <c:v>22.69</c:v>
                </c:pt>
                <c:pt idx="1770">
                  <c:v>22.7</c:v>
                </c:pt>
                <c:pt idx="1771">
                  <c:v>22.71</c:v>
                </c:pt>
                <c:pt idx="1772">
                  <c:v>22.72</c:v>
                </c:pt>
                <c:pt idx="1773">
                  <c:v>22.73</c:v>
                </c:pt>
                <c:pt idx="1774">
                  <c:v>22.74</c:v>
                </c:pt>
                <c:pt idx="1775">
                  <c:v>22.75</c:v>
                </c:pt>
                <c:pt idx="1776">
                  <c:v>22.76</c:v>
                </c:pt>
                <c:pt idx="1777">
                  <c:v>22.77</c:v>
                </c:pt>
                <c:pt idx="1778">
                  <c:v>22.78</c:v>
                </c:pt>
                <c:pt idx="1779">
                  <c:v>22.79</c:v>
                </c:pt>
                <c:pt idx="1780">
                  <c:v>22.8</c:v>
                </c:pt>
                <c:pt idx="1781">
                  <c:v>22.81</c:v>
                </c:pt>
                <c:pt idx="1782">
                  <c:v>22.82</c:v>
                </c:pt>
                <c:pt idx="1783">
                  <c:v>22.83</c:v>
                </c:pt>
                <c:pt idx="1784">
                  <c:v>22.84</c:v>
                </c:pt>
                <c:pt idx="1785">
                  <c:v>22.85</c:v>
                </c:pt>
                <c:pt idx="1786">
                  <c:v>22.86</c:v>
                </c:pt>
                <c:pt idx="1787">
                  <c:v>22.87</c:v>
                </c:pt>
                <c:pt idx="1788">
                  <c:v>22.88</c:v>
                </c:pt>
                <c:pt idx="1789">
                  <c:v>22.89</c:v>
                </c:pt>
                <c:pt idx="1790">
                  <c:v>22.9</c:v>
                </c:pt>
                <c:pt idx="1791">
                  <c:v>22.91</c:v>
                </c:pt>
                <c:pt idx="1792">
                  <c:v>22.92</c:v>
                </c:pt>
                <c:pt idx="1793">
                  <c:v>22.93</c:v>
                </c:pt>
                <c:pt idx="1794">
                  <c:v>22.94</c:v>
                </c:pt>
                <c:pt idx="1795">
                  <c:v>22.95</c:v>
                </c:pt>
                <c:pt idx="1796">
                  <c:v>22.96</c:v>
                </c:pt>
                <c:pt idx="1797">
                  <c:v>22.97</c:v>
                </c:pt>
                <c:pt idx="1798">
                  <c:v>22.98</c:v>
                </c:pt>
                <c:pt idx="1799">
                  <c:v>22.99</c:v>
                </c:pt>
                <c:pt idx="1800">
                  <c:v>23</c:v>
                </c:pt>
                <c:pt idx="1801">
                  <c:v>23.01</c:v>
                </c:pt>
                <c:pt idx="1802">
                  <c:v>23.02</c:v>
                </c:pt>
                <c:pt idx="1803">
                  <c:v>23.03</c:v>
                </c:pt>
                <c:pt idx="1804">
                  <c:v>23.04</c:v>
                </c:pt>
                <c:pt idx="1805">
                  <c:v>23.05</c:v>
                </c:pt>
                <c:pt idx="1806">
                  <c:v>23.06</c:v>
                </c:pt>
                <c:pt idx="1807">
                  <c:v>23.07</c:v>
                </c:pt>
                <c:pt idx="1808">
                  <c:v>23.08</c:v>
                </c:pt>
                <c:pt idx="1809">
                  <c:v>23.09</c:v>
                </c:pt>
                <c:pt idx="1810">
                  <c:v>23.1</c:v>
                </c:pt>
                <c:pt idx="1811">
                  <c:v>23.11</c:v>
                </c:pt>
                <c:pt idx="1812">
                  <c:v>23.12</c:v>
                </c:pt>
                <c:pt idx="1813">
                  <c:v>23.13</c:v>
                </c:pt>
                <c:pt idx="1814">
                  <c:v>23.14</c:v>
                </c:pt>
                <c:pt idx="1815">
                  <c:v>23.15</c:v>
                </c:pt>
                <c:pt idx="1816">
                  <c:v>23.16</c:v>
                </c:pt>
                <c:pt idx="1817">
                  <c:v>23.17</c:v>
                </c:pt>
                <c:pt idx="1818">
                  <c:v>23.18</c:v>
                </c:pt>
                <c:pt idx="1819">
                  <c:v>23.19</c:v>
                </c:pt>
                <c:pt idx="1820">
                  <c:v>23.2</c:v>
                </c:pt>
                <c:pt idx="1821">
                  <c:v>23.21</c:v>
                </c:pt>
                <c:pt idx="1822">
                  <c:v>23.22</c:v>
                </c:pt>
                <c:pt idx="1823">
                  <c:v>23.23</c:v>
                </c:pt>
                <c:pt idx="1824">
                  <c:v>23.24</c:v>
                </c:pt>
                <c:pt idx="1825">
                  <c:v>23.25</c:v>
                </c:pt>
                <c:pt idx="1826">
                  <c:v>23.26</c:v>
                </c:pt>
                <c:pt idx="1827">
                  <c:v>23.27</c:v>
                </c:pt>
                <c:pt idx="1828">
                  <c:v>23.28</c:v>
                </c:pt>
                <c:pt idx="1829">
                  <c:v>23.29</c:v>
                </c:pt>
                <c:pt idx="1830">
                  <c:v>23.3</c:v>
                </c:pt>
                <c:pt idx="1831">
                  <c:v>23.31</c:v>
                </c:pt>
                <c:pt idx="1832">
                  <c:v>23.32</c:v>
                </c:pt>
                <c:pt idx="1833">
                  <c:v>23.33</c:v>
                </c:pt>
                <c:pt idx="1834">
                  <c:v>23.34</c:v>
                </c:pt>
                <c:pt idx="1835">
                  <c:v>23.35</c:v>
                </c:pt>
                <c:pt idx="1836">
                  <c:v>23.36</c:v>
                </c:pt>
                <c:pt idx="1837">
                  <c:v>23.37</c:v>
                </c:pt>
                <c:pt idx="1838">
                  <c:v>23.38</c:v>
                </c:pt>
                <c:pt idx="1839">
                  <c:v>23.39</c:v>
                </c:pt>
                <c:pt idx="1840">
                  <c:v>23.4</c:v>
                </c:pt>
                <c:pt idx="1841">
                  <c:v>23.41</c:v>
                </c:pt>
                <c:pt idx="1842">
                  <c:v>23.42</c:v>
                </c:pt>
                <c:pt idx="1843">
                  <c:v>23.43</c:v>
                </c:pt>
                <c:pt idx="1844">
                  <c:v>23.44</c:v>
                </c:pt>
                <c:pt idx="1845">
                  <c:v>23.45</c:v>
                </c:pt>
                <c:pt idx="1846">
                  <c:v>23.46</c:v>
                </c:pt>
                <c:pt idx="1847">
                  <c:v>23.47</c:v>
                </c:pt>
                <c:pt idx="1848">
                  <c:v>23.48</c:v>
                </c:pt>
                <c:pt idx="1849">
                  <c:v>23.49</c:v>
                </c:pt>
                <c:pt idx="1850">
                  <c:v>23.5</c:v>
                </c:pt>
                <c:pt idx="1851">
                  <c:v>23.51</c:v>
                </c:pt>
                <c:pt idx="1852">
                  <c:v>23.52</c:v>
                </c:pt>
                <c:pt idx="1853">
                  <c:v>23.53</c:v>
                </c:pt>
                <c:pt idx="1854">
                  <c:v>23.54</c:v>
                </c:pt>
                <c:pt idx="1855">
                  <c:v>23.55</c:v>
                </c:pt>
                <c:pt idx="1856">
                  <c:v>23.56</c:v>
                </c:pt>
                <c:pt idx="1857">
                  <c:v>23.57</c:v>
                </c:pt>
                <c:pt idx="1858">
                  <c:v>23.58</c:v>
                </c:pt>
                <c:pt idx="1859">
                  <c:v>23.59</c:v>
                </c:pt>
                <c:pt idx="1860">
                  <c:v>23.6</c:v>
                </c:pt>
                <c:pt idx="1861">
                  <c:v>23.61</c:v>
                </c:pt>
                <c:pt idx="1862">
                  <c:v>23.62</c:v>
                </c:pt>
                <c:pt idx="1863">
                  <c:v>23.63</c:v>
                </c:pt>
                <c:pt idx="1864">
                  <c:v>23.64</c:v>
                </c:pt>
                <c:pt idx="1865">
                  <c:v>23.65</c:v>
                </c:pt>
                <c:pt idx="1866">
                  <c:v>23.66</c:v>
                </c:pt>
                <c:pt idx="1867">
                  <c:v>23.67</c:v>
                </c:pt>
                <c:pt idx="1868">
                  <c:v>23.68</c:v>
                </c:pt>
                <c:pt idx="1869">
                  <c:v>23.69</c:v>
                </c:pt>
                <c:pt idx="1870">
                  <c:v>23.7</c:v>
                </c:pt>
                <c:pt idx="1871">
                  <c:v>23.71</c:v>
                </c:pt>
                <c:pt idx="1872">
                  <c:v>23.72</c:v>
                </c:pt>
                <c:pt idx="1873">
                  <c:v>23.73</c:v>
                </c:pt>
                <c:pt idx="1874">
                  <c:v>23.74</c:v>
                </c:pt>
                <c:pt idx="1875">
                  <c:v>23.75</c:v>
                </c:pt>
                <c:pt idx="1876">
                  <c:v>23.76</c:v>
                </c:pt>
                <c:pt idx="1877">
                  <c:v>23.77</c:v>
                </c:pt>
                <c:pt idx="1878">
                  <c:v>23.78</c:v>
                </c:pt>
                <c:pt idx="1879">
                  <c:v>23.79</c:v>
                </c:pt>
                <c:pt idx="1880">
                  <c:v>23.8</c:v>
                </c:pt>
                <c:pt idx="1881">
                  <c:v>23.81</c:v>
                </c:pt>
                <c:pt idx="1882">
                  <c:v>23.82</c:v>
                </c:pt>
                <c:pt idx="1883">
                  <c:v>23.83</c:v>
                </c:pt>
                <c:pt idx="1884">
                  <c:v>23.84</c:v>
                </c:pt>
                <c:pt idx="1885">
                  <c:v>23.85</c:v>
                </c:pt>
                <c:pt idx="1886">
                  <c:v>23.86</c:v>
                </c:pt>
                <c:pt idx="1887">
                  <c:v>23.87</c:v>
                </c:pt>
                <c:pt idx="1888">
                  <c:v>23.88</c:v>
                </c:pt>
                <c:pt idx="1889">
                  <c:v>23.89</c:v>
                </c:pt>
                <c:pt idx="1890">
                  <c:v>23.9</c:v>
                </c:pt>
                <c:pt idx="1891">
                  <c:v>23.91</c:v>
                </c:pt>
                <c:pt idx="1892">
                  <c:v>23.92</c:v>
                </c:pt>
                <c:pt idx="1893">
                  <c:v>23.93</c:v>
                </c:pt>
                <c:pt idx="1894">
                  <c:v>23.94</c:v>
                </c:pt>
                <c:pt idx="1895">
                  <c:v>23.95</c:v>
                </c:pt>
                <c:pt idx="1896">
                  <c:v>23.96</c:v>
                </c:pt>
                <c:pt idx="1897">
                  <c:v>23.97</c:v>
                </c:pt>
                <c:pt idx="1898">
                  <c:v>23.98</c:v>
                </c:pt>
                <c:pt idx="1899">
                  <c:v>23.99</c:v>
                </c:pt>
                <c:pt idx="1900">
                  <c:v>24</c:v>
                </c:pt>
                <c:pt idx="1901">
                  <c:v>24.01</c:v>
                </c:pt>
                <c:pt idx="1902">
                  <c:v>24.02</c:v>
                </c:pt>
                <c:pt idx="1903">
                  <c:v>24.03</c:v>
                </c:pt>
                <c:pt idx="1904">
                  <c:v>24.04</c:v>
                </c:pt>
                <c:pt idx="1905">
                  <c:v>24.05</c:v>
                </c:pt>
                <c:pt idx="1906">
                  <c:v>24.06</c:v>
                </c:pt>
                <c:pt idx="1907">
                  <c:v>24.07</c:v>
                </c:pt>
                <c:pt idx="1908">
                  <c:v>24.08</c:v>
                </c:pt>
                <c:pt idx="1909">
                  <c:v>24.09</c:v>
                </c:pt>
                <c:pt idx="1910">
                  <c:v>24.1</c:v>
                </c:pt>
                <c:pt idx="1911">
                  <c:v>24.11</c:v>
                </c:pt>
                <c:pt idx="1912">
                  <c:v>24.12</c:v>
                </c:pt>
                <c:pt idx="1913">
                  <c:v>24.13</c:v>
                </c:pt>
                <c:pt idx="1914">
                  <c:v>24.14</c:v>
                </c:pt>
                <c:pt idx="1915">
                  <c:v>24.15</c:v>
                </c:pt>
                <c:pt idx="1916">
                  <c:v>24.16</c:v>
                </c:pt>
                <c:pt idx="1917">
                  <c:v>24.17</c:v>
                </c:pt>
                <c:pt idx="1918">
                  <c:v>24.18</c:v>
                </c:pt>
                <c:pt idx="1919">
                  <c:v>24.19</c:v>
                </c:pt>
                <c:pt idx="1920">
                  <c:v>24.2</c:v>
                </c:pt>
                <c:pt idx="1921">
                  <c:v>24.21</c:v>
                </c:pt>
                <c:pt idx="1922">
                  <c:v>24.22</c:v>
                </c:pt>
                <c:pt idx="1923">
                  <c:v>24.23</c:v>
                </c:pt>
                <c:pt idx="1924">
                  <c:v>24.24</c:v>
                </c:pt>
                <c:pt idx="1925">
                  <c:v>24.25</c:v>
                </c:pt>
                <c:pt idx="1926">
                  <c:v>24.26</c:v>
                </c:pt>
                <c:pt idx="1927">
                  <c:v>24.27</c:v>
                </c:pt>
                <c:pt idx="1928">
                  <c:v>24.28</c:v>
                </c:pt>
                <c:pt idx="1929">
                  <c:v>24.29</c:v>
                </c:pt>
                <c:pt idx="1930">
                  <c:v>24.3</c:v>
                </c:pt>
                <c:pt idx="1931">
                  <c:v>24.31</c:v>
                </c:pt>
                <c:pt idx="1932">
                  <c:v>24.32</c:v>
                </c:pt>
                <c:pt idx="1933">
                  <c:v>24.33</c:v>
                </c:pt>
                <c:pt idx="1934">
                  <c:v>24.34</c:v>
                </c:pt>
                <c:pt idx="1935">
                  <c:v>24.35</c:v>
                </c:pt>
                <c:pt idx="1936">
                  <c:v>24.36</c:v>
                </c:pt>
                <c:pt idx="1937">
                  <c:v>24.37</c:v>
                </c:pt>
                <c:pt idx="1938">
                  <c:v>24.38</c:v>
                </c:pt>
                <c:pt idx="1939">
                  <c:v>24.39</c:v>
                </c:pt>
                <c:pt idx="1940">
                  <c:v>24.4</c:v>
                </c:pt>
                <c:pt idx="1941">
                  <c:v>24.41</c:v>
                </c:pt>
                <c:pt idx="1942">
                  <c:v>24.42</c:v>
                </c:pt>
                <c:pt idx="1943">
                  <c:v>24.43</c:v>
                </c:pt>
                <c:pt idx="1944">
                  <c:v>24.44</c:v>
                </c:pt>
                <c:pt idx="1945">
                  <c:v>24.45</c:v>
                </c:pt>
                <c:pt idx="1946">
                  <c:v>24.46</c:v>
                </c:pt>
                <c:pt idx="1947">
                  <c:v>24.47</c:v>
                </c:pt>
                <c:pt idx="1948">
                  <c:v>24.48</c:v>
                </c:pt>
                <c:pt idx="1949">
                  <c:v>24.49</c:v>
                </c:pt>
                <c:pt idx="1950">
                  <c:v>24.5</c:v>
                </c:pt>
                <c:pt idx="1951">
                  <c:v>24.51</c:v>
                </c:pt>
                <c:pt idx="1952">
                  <c:v>24.52</c:v>
                </c:pt>
                <c:pt idx="1953">
                  <c:v>24.53</c:v>
                </c:pt>
                <c:pt idx="1954">
                  <c:v>24.54</c:v>
                </c:pt>
                <c:pt idx="1955">
                  <c:v>24.55</c:v>
                </c:pt>
                <c:pt idx="1956">
                  <c:v>24.56</c:v>
                </c:pt>
                <c:pt idx="1957">
                  <c:v>24.57</c:v>
                </c:pt>
                <c:pt idx="1958">
                  <c:v>24.58</c:v>
                </c:pt>
                <c:pt idx="1959">
                  <c:v>24.59</c:v>
                </c:pt>
                <c:pt idx="1960">
                  <c:v>24.6</c:v>
                </c:pt>
                <c:pt idx="1961">
                  <c:v>24.61</c:v>
                </c:pt>
                <c:pt idx="1962">
                  <c:v>24.62</c:v>
                </c:pt>
                <c:pt idx="1963">
                  <c:v>24.63</c:v>
                </c:pt>
                <c:pt idx="1964">
                  <c:v>24.64</c:v>
                </c:pt>
                <c:pt idx="1965">
                  <c:v>24.65</c:v>
                </c:pt>
                <c:pt idx="1966">
                  <c:v>24.66</c:v>
                </c:pt>
                <c:pt idx="1967">
                  <c:v>24.67</c:v>
                </c:pt>
                <c:pt idx="1968">
                  <c:v>24.68</c:v>
                </c:pt>
                <c:pt idx="1969">
                  <c:v>24.69</c:v>
                </c:pt>
                <c:pt idx="1970">
                  <c:v>24.7</c:v>
                </c:pt>
                <c:pt idx="1971">
                  <c:v>24.71</c:v>
                </c:pt>
                <c:pt idx="1972">
                  <c:v>24.72</c:v>
                </c:pt>
                <c:pt idx="1973">
                  <c:v>24.73</c:v>
                </c:pt>
                <c:pt idx="1974">
                  <c:v>24.74</c:v>
                </c:pt>
                <c:pt idx="1975">
                  <c:v>24.75</c:v>
                </c:pt>
                <c:pt idx="1976">
                  <c:v>24.76</c:v>
                </c:pt>
                <c:pt idx="1977">
                  <c:v>24.77</c:v>
                </c:pt>
                <c:pt idx="1978">
                  <c:v>24.78</c:v>
                </c:pt>
                <c:pt idx="1979">
                  <c:v>24.79</c:v>
                </c:pt>
                <c:pt idx="1980">
                  <c:v>24.8</c:v>
                </c:pt>
                <c:pt idx="1981">
                  <c:v>24.81</c:v>
                </c:pt>
                <c:pt idx="1982">
                  <c:v>24.82</c:v>
                </c:pt>
                <c:pt idx="1983">
                  <c:v>24.83</c:v>
                </c:pt>
                <c:pt idx="1984">
                  <c:v>24.84</c:v>
                </c:pt>
                <c:pt idx="1985">
                  <c:v>24.85</c:v>
                </c:pt>
                <c:pt idx="1986">
                  <c:v>24.86</c:v>
                </c:pt>
                <c:pt idx="1987">
                  <c:v>24.87</c:v>
                </c:pt>
                <c:pt idx="1988">
                  <c:v>24.88</c:v>
                </c:pt>
                <c:pt idx="1989">
                  <c:v>24.89</c:v>
                </c:pt>
                <c:pt idx="1990">
                  <c:v>24.9</c:v>
                </c:pt>
                <c:pt idx="1991">
                  <c:v>24.91</c:v>
                </c:pt>
                <c:pt idx="1992">
                  <c:v>24.92</c:v>
                </c:pt>
                <c:pt idx="1993">
                  <c:v>24.93</c:v>
                </c:pt>
                <c:pt idx="1994">
                  <c:v>24.94</c:v>
                </c:pt>
                <c:pt idx="1995">
                  <c:v>24.95</c:v>
                </c:pt>
                <c:pt idx="1996">
                  <c:v>24.96</c:v>
                </c:pt>
                <c:pt idx="1997">
                  <c:v>24.97</c:v>
                </c:pt>
                <c:pt idx="1998">
                  <c:v>24.98</c:v>
                </c:pt>
                <c:pt idx="1999">
                  <c:v>24.99</c:v>
                </c:pt>
                <c:pt idx="2000">
                  <c:v>25</c:v>
                </c:pt>
                <c:pt idx="2001">
                  <c:v>25.01</c:v>
                </c:pt>
                <c:pt idx="2002">
                  <c:v>25.02</c:v>
                </c:pt>
                <c:pt idx="2003">
                  <c:v>25.03</c:v>
                </c:pt>
                <c:pt idx="2004">
                  <c:v>25.04</c:v>
                </c:pt>
                <c:pt idx="2005">
                  <c:v>25.05</c:v>
                </c:pt>
                <c:pt idx="2006">
                  <c:v>25.06</c:v>
                </c:pt>
                <c:pt idx="2007">
                  <c:v>25.07</c:v>
                </c:pt>
                <c:pt idx="2008">
                  <c:v>25.08</c:v>
                </c:pt>
                <c:pt idx="2009">
                  <c:v>25.09</c:v>
                </c:pt>
                <c:pt idx="2010">
                  <c:v>25.1</c:v>
                </c:pt>
                <c:pt idx="2011">
                  <c:v>25.11</c:v>
                </c:pt>
                <c:pt idx="2012">
                  <c:v>25.12</c:v>
                </c:pt>
                <c:pt idx="2013">
                  <c:v>25.13</c:v>
                </c:pt>
                <c:pt idx="2014">
                  <c:v>25.14</c:v>
                </c:pt>
                <c:pt idx="2015">
                  <c:v>25.15</c:v>
                </c:pt>
                <c:pt idx="2016">
                  <c:v>25.16</c:v>
                </c:pt>
                <c:pt idx="2017">
                  <c:v>25.17</c:v>
                </c:pt>
                <c:pt idx="2018">
                  <c:v>25.18</c:v>
                </c:pt>
                <c:pt idx="2019">
                  <c:v>25.19</c:v>
                </c:pt>
                <c:pt idx="2020">
                  <c:v>25.2</c:v>
                </c:pt>
                <c:pt idx="2021">
                  <c:v>25.21</c:v>
                </c:pt>
                <c:pt idx="2022">
                  <c:v>25.22</c:v>
                </c:pt>
                <c:pt idx="2023">
                  <c:v>25.23</c:v>
                </c:pt>
                <c:pt idx="2024">
                  <c:v>25.24</c:v>
                </c:pt>
                <c:pt idx="2025">
                  <c:v>25.25</c:v>
                </c:pt>
                <c:pt idx="2026">
                  <c:v>25.26</c:v>
                </c:pt>
                <c:pt idx="2027">
                  <c:v>25.27</c:v>
                </c:pt>
                <c:pt idx="2028">
                  <c:v>25.28</c:v>
                </c:pt>
                <c:pt idx="2029">
                  <c:v>25.29</c:v>
                </c:pt>
                <c:pt idx="2030">
                  <c:v>25.3</c:v>
                </c:pt>
                <c:pt idx="2031">
                  <c:v>25.31</c:v>
                </c:pt>
                <c:pt idx="2032">
                  <c:v>25.32</c:v>
                </c:pt>
                <c:pt idx="2033">
                  <c:v>25.33</c:v>
                </c:pt>
                <c:pt idx="2034">
                  <c:v>25.34</c:v>
                </c:pt>
                <c:pt idx="2035">
                  <c:v>25.35</c:v>
                </c:pt>
                <c:pt idx="2036">
                  <c:v>25.36</c:v>
                </c:pt>
                <c:pt idx="2037">
                  <c:v>25.37</c:v>
                </c:pt>
                <c:pt idx="2038">
                  <c:v>25.38</c:v>
                </c:pt>
                <c:pt idx="2039">
                  <c:v>25.39</c:v>
                </c:pt>
                <c:pt idx="2040">
                  <c:v>25.4</c:v>
                </c:pt>
                <c:pt idx="2041">
                  <c:v>25.41</c:v>
                </c:pt>
                <c:pt idx="2042">
                  <c:v>25.42</c:v>
                </c:pt>
                <c:pt idx="2043">
                  <c:v>25.43</c:v>
                </c:pt>
                <c:pt idx="2044">
                  <c:v>25.44</c:v>
                </c:pt>
                <c:pt idx="2045">
                  <c:v>25.45</c:v>
                </c:pt>
                <c:pt idx="2046">
                  <c:v>25.46</c:v>
                </c:pt>
                <c:pt idx="2047">
                  <c:v>25.47</c:v>
                </c:pt>
                <c:pt idx="2048">
                  <c:v>25.48</c:v>
                </c:pt>
                <c:pt idx="2049">
                  <c:v>25.49</c:v>
                </c:pt>
                <c:pt idx="2050">
                  <c:v>25.5</c:v>
                </c:pt>
                <c:pt idx="2051">
                  <c:v>25.51</c:v>
                </c:pt>
                <c:pt idx="2052">
                  <c:v>25.52</c:v>
                </c:pt>
                <c:pt idx="2053">
                  <c:v>25.53</c:v>
                </c:pt>
                <c:pt idx="2054">
                  <c:v>25.54</c:v>
                </c:pt>
                <c:pt idx="2055">
                  <c:v>25.55</c:v>
                </c:pt>
                <c:pt idx="2056">
                  <c:v>25.56</c:v>
                </c:pt>
                <c:pt idx="2057">
                  <c:v>25.57</c:v>
                </c:pt>
                <c:pt idx="2058">
                  <c:v>25.58</c:v>
                </c:pt>
                <c:pt idx="2059">
                  <c:v>25.59</c:v>
                </c:pt>
                <c:pt idx="2060">
                  <c:v>25.6</c:v>
                </c:pt>
                <c:pt idx="2061">
                  <c:v>25.61</c:v>
                </c:pt>
                <c:pt idx="2062">
                  <c:v>25.62</c:v>
                </c:pt>
                <c:pt idx="2063">
                  <c:v>25.63</c:v>
                </c:pt>
                <c:pt idx="2064">
                  <c:v>25.64</c:v>
                </c:pt>
                <c:pt idx="2065">
                  <c:v>25.65</c:v>
                </c:pt>
                <c:pt idx="2066">
                  <c:v>25.66</c:v>
                </c:pt>
                <c:pt idx="2067">
                  <c:v>25.67</c:v>
                </c:pt>
                <c:pt idx="2068">
                  <c:v>25.68</c:v>
                </c:pt>
                <c:pt idx="2069">
                  <c:v>25.69</c:v>
                </c:pt>
                <c:pt idx="2070">
                  <c:v>25.7</c:v>
                </c:pt>
                <c:pt idx="2071">
                  <c:v>25.71</c:v>
                </c:pt>
                <c:pt idx="2072">
                  <c:v>25.72</c:v>
                </c:pt>
                <c:pt idx="2073">
                  <c:v>25.73</c:v>
                </c:pt>
                <c:pt idx="2074">
                  <c:v>25.74</c:v>
                </c:pt>
                <c:pt idx="2075">
                  <c:v>25.75</c:v>
                </c:pt>
                <c:pt idx="2076">
                  <c:v>25.76</c:v>
                </c:pt>
                <c:pt idx="2077">
                  <c:v>25.77</c:v>
                </c:pt>
                <c:pt idx="2078">
                  <c:v>25.78</c:v>
                </c:pt>
                <c:pt idx="2079">
                  <c:v>25.79</c:v>
                </c:pt>
                <c:pt idx="2080">
                  <c:v>25.8</c:v>
                </c:pt>
                <c:pt idx="2081">
                  <c:v>25.81</c:v>
                </c:pt>
                <c:pt idx="2082">
                  <c:v>25.82</c:v>
                </c:pt>
                <c:pt idx="2083">
                  <c:v>25.83</c:v>
                </c:pt>
                <c:pt idx="2084">
                  <c:v>25.84</c:v>
                </c:pt>
                <c:pt idx="2085">
                  <c:v>25.85</c:v>
                </c:pt>
                <c:pt idx="2086">
                  <c:v>25.86</c:v>
                </c:pt>
                <c:pt idx="2087">
                  <c:v>25.87</c:v>
                </c:pt>
                <c:pt idx="2088">
                  <c:v>25.88</c:v>
                </c:pt>
                <c:pt idx="2089">
                  <c:v>25.89</c:v>
                </c:pt>
                <c:pt idx="2090">
                  <c:v>25.9</c:v>
                </c:pt>
                <c:pt idx="2091">
                  <c:v>25.91</c:v>
                </c:pt>
                <c:pt idx="2092">
                  <c:v>25.92</c:v>
                </c:pt>
                <c:pt idx="2093">
                  <c:v>25.93</c:v>
                </c:pt>
                <c:pt idx="2094">
                  <c:v>25.94</c:v>
                </c:pt>
                <c:pt idx="2095">
                  <c:v>25.95</c:v>
                </c:pt>
                <c:pt idx="2096">
                  <c:v>25.96</c:v>
                </c:pt>
                <c:pt idx="2097">
                  <c:v>25.97</c:v>
                </c:pt>
                <c:pt idx="2098">
                  <c:v>25.98</c:v>
                </c:pt>
                <c:pt idx="2099">
                  <c:v>25.99</c:v>
                </c:pt>
                <c:pt idx="2100">
                  <c:v>26</c:v>
                </c:pt>
                <c:pt idx="2101">
                  <c:v>26.01</c:v>
                </c:pt>
                <c:pt idx="2102">
                  <c:v>26.02</c:v>
                </c:pt>
                <c:pt idx="2103">
                  <c:v>26.03</c:v>
                </c:pt>
                <c:pt idx="2104">
                  <c:v>26.04</c:v>
                </c:pt>
                <c:pt idx="2105">
                  <c:v>26.05</c:v>
                </c:pt>
                <c:pt idx="2106">
                  <c:v>26.06</c:v>
                </c:pt>
                <c:pt idx="2107">
                  <c:v>26.07</c:v>
                </c:pt>
                <c:pt idx="2108">
                  <c:v>26.08</c:v>
                </c:pt>
                <c:pt idx="2109">
                  <c:v>26.09</c:v>
                </c:pt>
                <c:pt idx="2110">
                  <c:v>26.1</c:v>
                </c:pt>
                <c:pt idx="2111">
                  <c:v>26.11</c:v>
                </c:pt>
                <c:pt idx="2112">
                  <c:v>26.12</c:v>
                </c:pt>
                <c:pt idx="2113">
                  <c:v>26.13</c:v>
                </c:pt>
                <c:pt idx="2114">
                  <c:v>26.14</c:v>
                </c:pt>
                <c:pt idx="2115">
                  <c:v>26.15</c:v>
                </c:pt>
                <c:pt idx="2116">
                  <c:v>26.16</c:v>
                </c:pt>
                <c:pt idx="2117">
                  <c:v>26.17</c:v>
                </c:pt>
                <c:pt idx="2118">
                  <c:v>26.18</c:v>
                </c:pt>
                <c:pt idx="2119">
                  <c:v>26.19</c:v>
                </c:pt>
                <c:pt idx="2120">
                  <c:v>26.2</c:v>
                </c:pt>
                <c:pt idx="2121">
                  <c:v>26.21</c:v>
                </c:pt>
                <c:pt idx="2122">
                  <c:v>26.22</c:v>
                </c:pt>
                <c:pt idx="2123">
                  <c:v>26.23</c:v>
                </c:pt>
                <c:pt idx="2124">
                  <c:v>26.24</c:v>
                </c:pt>
                <c:pt idx="2125">
                  <c:v>26.25</c:v>
                </c:pt>
                <c:pt idx="2126">
                  <c:v>26.26</c:v>
                </c:pt>
                <c:pt idx="2127">
                  <c:v>26.27</c:v>
                </c:pt>
                <c:pt idx="2128">
                  <c:v>26.28</c:v>
                </c:pt>
                <c:pt idx="2129">
                  <c:v>26.29</c:v>
                </c:pt>
                <c:pt idx="2130">
                  <c:v>26.3</c:v>
                </c:pt>
                <c:pt idx="2131">
                  <c:v>26.31</c:v>
                </c:pt>
                <c:pt idx="2132">
                  <c:v>26.32</c:v>
                </c:pt>
                <c:pt idx="2133">
                  <c:v>26.33</c:v>
                </c:pt>
                <c:pt idx="2134">
                  <c:v>26.34</c:v>
                </c:pt>
                <c:pt idx="2135">
                  <c:v>26.35</c:v>
                </c:pt>
                <c:pt idx="2136">
                  <c:v>26.36</c:v>
                </c:pt>
                <c:pt idx="2137">
                  <c:v>26.37</c:v>
                </c:pt>
                <c:pt idx="2138">
                  <c:v>26.38</c:v>
                </c:pt>
                <c:pt idx="2139">
                  <c:v>26.39</c:v>
                </c:pt>
                <c:pt idx="2140">
                  <c:v>26.4</c:v>
                </c:pt>
                <c:pt idx="2141">
                  <c:v>26.41</c:v>
                </c:pt>
                <c:pt idx="2142">
                  <c:v>26.42</c:v>
                </c:pt>
                <c:pt idx="2143">
                  <c:v>26.43</c:v>
                </c:pt>
                <c:pt idx="2144">
                  <c:v>26.44</c:v>
                </c:pt>
                <c:pt idx="2145">
                  <c:v>26.45</c:v>
                </c:pt>
                <c:pt idx="2146">
                  <c:v>26.46</c:v>
                </c:pt>
                <c:pt idx="2147">
                  <c:v>26.47</c:v>
                </c:pt>
                <c:pt idx="2148">
                  <c:v>26.48</c:v>
                </c:pt>
                <c:pt idx="2149">
                  <c:v>26.49</c:v>
                </c:pt>
                <c:pt idx="2150">
                  <c:v>26.5</c:v>
                </c:pt>
                <c:pt idx="2151">
                  <c:v>26.51</c:v>
                </c:pt>
                <c:pt idx="2152">
                  <c:v>26.52</c:v>
                </c:pt>
                <c:pt idx="2153">
                  <c:v>26.53</c:v>
                </c:pt>
                <c:pt idx="2154">
                  <c:v>26.54</c:v>
                </c:pt>
                <c:pt idx="2155">
                  <c:v>26.55</c:v>
                </c:pt>
                <c:pt idx="2156">
                  <c:v>26.56</c:v>
                </c:pt>
                <c:pt idx="2157">
                  <c:v>26.57</c:v>
                </c:pt>
                <c:pt idx="2158">
                  <c:v>26.58</c:v>
                </c:pt>
                <c:pt idx="2159">
                  <c:v>26.59</c:v>
                </c:pt>
                <c:pt idx="2160">
                  <c:v>26.6</c:v>
                </c:pt>
                <c:pt idx="2161">
                  <c:v>26.61</c:v>
                </c:pt>
                <c:pt idx="2162">
                  <c:v>26.62</c:v>
                </c:pt>
                <c:pt idx="2163">
                  <c:v>26.63</c:v>
                </c:pt>
                <c:pt idx="2164">
                  <c:v>26.64</c:v>
                </c:pt>
                <c:pt idx="2165">
                  <c:v>26.65</c:v>
                </c:pt>
                <c:pt idx="2166">
                  <c:v>26.66</c:v>
                </c:pt>
                <c:pt idx="2167">
                  <c:v>26.67</c:v>
                </c:pt>
                <c:pt idx="2168">
                  <c:v>26.68</c:v>
                </c:pt>
                <c:pt idx="2169">
                  <c:v>26.69</c:v>
                </c:pt>
                <c:pt idx="2170">
                  <c:v>26.7</c:v>
                </c:pt>
                <c:pt idx="2171">
                  <c:v>26.71</c:v>
                </c:pt>
                <c:pt idx="2172">
                  <c:v>26.72</c:v>
                </c:pt>
                <c:pt idx="2173">
                  <c:v>26.73</c:v>
                </c:pt>
                <c:pt idx="2174">
                  <c:v>26.74</c:v>
                </c:pt>
                <c:pt idx="2175">
                  <c:v>26.75</c:v>
                </c:pt>
                <c:pt idx="2176">
                  <c:v>26.76</c:v>
                </c:pt>
                <c:pt idx="2177">
                  <c:v>26.77</c:v>
                </c:pt>
                <c:pt idx="2178">
                  <c:v>26.78</c:v>
                </c:pt>
                <c:pt idx="2179">
                  <c:v>26.79</c:v>
                </c:pt>
                <c:pt idx="2180">
                  <c:v>26.8</c:v>
                </c:pt>
                <c:pt idx="2181">
                  <c:v>26.81</c:v>
                </c:pt>
                <c:pt idx="2182">
                  <c:v>26.82</c:v>
                </c:pt>
                <c:pt idx="2183">
                  <c:v>26.83</c:v>
                </c:pt>
                <c:pt idx="2184">
                  <c:v>26.84</c:v>
                </c:pt>
                <c:pt idx="2185">
                  <c:v>26.85</c:v>
                </c:pt>
                <c:pt idx="2186">
                  <c:v>26.86</c:v>
                </c:pt>
                <c:pt idx="2187">
                  <c:v>26.87</c:v>
                </c:pt>
                <c:pt idx="2188">
                  <c:v>26.88</c:v>
                </c:pt>
                <c:pt idx="2189">
                  <c:v>26.89</c:v>
                </c:pt>
                <c:pt idx="2190">
                  <c:v>26.9</c:v>
                </c:pt>
                <c:pt idx="2191">
                  <c:v>26.91</c:v>
                </c:pt>
                <c:pt idx="2192">
                  <c:v>26.92</c:v>
                </c:pt>
                <c:pt idx="2193">
                  <c:v>26.93</c:v>
                </c:pt>
                <c:pt idx="2194">
                  <c:v>26.94</c:v>
                </c:pt>
                <c:pt idx="2195">
                  <c:v>26.95</c:v>
                </c:pt>
                <c:pt idx="2196">
                  <c:v>26.96</c:v>
                </c:pt>
                <c:pt idx="2197">
                  <c:v>26.97</c:v>
                </c:pt>
                <c:pt idx="2198">
                  <c:v>26.98</c:v>
                </c:pt>
                <c:pt idx="2199">
                  <c:v>26.99</c:v>
                </c:pt>
                <c:pt idx="2200">
                  <c:v>27</c:v>
                </c:pt>
                <c:pt idx="2201">
                  <c:v>27.01</c:v>
                </c:pt>
                <c:pt idx="2202">
                  <c:v>27.02</c:v>
                </c:pt>
                <c:pt idx="2203">
                  <c:v>27.03</c:v>
                </c:pt>
                <c:pt idx="2204">
                  <c:v>27.04</c:v>
                </c:pt>
                <c:pt idx="2205">
                  <c:v>27.05</c:v>
                </c:pt>
                <c:pt idx="2206">
                  <c:v>27.06</c:v>
                </c:pt>
                <c:pt idx="2207">
                  <c:v>27.07</c:v>
                </c:pt>
                <c:pt idx="2208">
                  <c:v>27.08</c:v>
                </c:pt>
                <c:pt idx="2209">
                  <c:v>27.09</c:v>
                </c:pt>
                <c:pt idx="2210">
                  <c:v>27.1</c:v>
                </c:pt>
                <c:pt idx="2211">
                  <c:v>27.11</c:v>
                </c:pt>
                <c:pt idx="2212">
                  <c:v>27.12</c:v>
                </c:pt>
                <c:pt idx="2213">
                  <c:v>27.13</c:v>
                </c:pt>
                <c:pt idx="2214">
                  <c:v>27.14</c:v>
                </c:pt>
                <c:pt idx="2215">
                  <c:v>27.15</c:v>
                </c:pt>
                <c:pt idx="2216">
                  <c:v>27.16</c:v>
                </c:pt>
                <c:pt idx="2217">
                  <c:v>27.17</c:v>
                </c:pt>
                <c:pt idx="2218">
                  <c:v>27.18</c:v>
                </c:pt>
                <c:pt idx="2219">
                  <c:v>27.19</c:v>
                </c:pt>
                <c:pt idx="2220">
                  <c:v>27.2</c:v>
                </c:pt>
                <c:pt idx="2221">
                  <c:v>27.21</c:v>
                </c:pt>
                <c:pt idx="2222">
                  <c:v>27.22</c:v>
                </c:pt>
                <c:pt idx="2223">
                  <c:v>27.23</c:v>
                </c:pt>
                <c:pt idx="2224">
                  <c:v>27.24</c:v>
                </c:pt>
                <c:pt idx="2225">
                  <c:v>27.25</c:v>
                </c:pt>
                <c:pt idx="2226">
                  <c:v>27.26</c:v>
                </c:pt>
                <c:pt idx="2227">
                  <c:v>27.27</c:v>
                </c:pt>
                <c:pt idx="2228">
                  <c:v>27.28</c:v>
                </c:pt>
                <c:pt idx="2229">
                  <c:v>27.29</c:v>
                </c:pt>
                <c:pt idx="2230">
                  <c:v>27.3</c:v>
                </c:pt>
                <c:pt idx="2231">
                  <c:v>27.31</c:v>
                </c:pt>
                <c:pt idx="2232">
                  <c:v>27.32</c:v>
                </c:pt>
                <c:pt idx="2233">
                  <c:v>27.33</c:v>
                </c:pt>
                <c:pt idx="2234">
                  <c:v>27.34</c:v>
                </c:pt>
                <c:pt idx="2235">
                  <c:v>27.35</c:v>
                </c:pt>
                <c:pt idx="2236">
                  <c:v>27.36</c:v>
                </c:pt>
                <c:pt idx="2237">
                  <c:v>27.37</c:v>
                </c:pt>
                <c:pt idx="2238">
                  <c:v>27.38</c:v>
                </c:pt>
                <c:pt idx="2239">
                  <c:v>27.39</c:v>
                </c:pt>
                <c:pt idx="2240">
                  <c:v>27.4</c:v>
                </c:pt>
                <c:pt idx="2241">
                  <c:v>27.41</c:v>
                </c:pt>
                <c:pt idx="2242">
                  <c:v>27.42</c:v>
                </c:pt>
                <c:pt idx="2243">
                  <c:v>27.43</c:v>
                </c:pt>
                <c:pt idx="2244">
                  <c:v>27.44</c:v>
                </c:pt>
                <c:pt idx="2245">
                  <c:v>27.45</c:v>
                </c:pt>
                <c:pt idx="2246">
                  <c:v>27.46</c:v>
                </c:pt>
                <c:pt idx="2247">
                  <c:v>27.47</c:v>
                </c:pt>
                <c:pt idx="2248">
                  <c:v>27.48</c:v>
                </c:pt>
                <c:pt idx="2249">
                  <c:v>27.49</c:v>
                </c:pt>
                <c:pt idx="2250">
                  <c:v>27.5</c:v>
                </c:pt>
                <c:pt idx="2251">
                  <c:v>27.51</c:v>
                </c:pt>
                <c:pt idx="2252">
                  <c:v>27.52</c:v>
                </c:pt>
                <c:pt idx="2253">
                  <c:v>27.53</c:v>
                </c:pt>
                <c:pt idx="2254">
                  <c:v>27.54</c:v>
                </c:pt>
                <c:pt idx="2255">
                  <c:v>27.55</c:v>
                </c:pt>
                <c:pt idx="2256">
                  <c:v>27.56</c:v>
                </c:pt>
                <c:pt idx="2257">
                  <c:v>27.57</c:v>
                </c:pt>
                <c:pt idx="2258">
                  <c:v>27.58</c:v>
                </c:pt>
                <c:pt idx="2259">
                  <c:v>27.59</c:v>
                </c:pt>
                <c:pt idx="2260">
                  <c:v>27.6</c:v>
                </c:pt>
                <c:pt idx="2261">
                  <c:v>27.61</c:v>
                </c:pt>
                <c:pt idx="2262">
                  <c:v>27.62</c:v>
                </c:pt>
                <c:pt idx="2263">
                  <c:v>27.63</c:v>
                </c:pt>
                <c:pt idx="2264">
                  <c:v>27.64</c:v>
                </c:pt>
                <c:pt idx="2265">
                  <c:v>27.65</c:v>
                </c:pt>
                <c:pt idx="2266">
                  <c:v>27.66</c:v>
                </c:pt>
                <c:pt idx="2267">
                  <c:v>27.67</c:v>
                </c:pt>
                <c:pt idx="2268">
                  <c:v>27.68</c:v>
                </c:pt>
                <c:pt idx="2269">
                  <c:v>27.69</c:v>
                </c:pt>
                <c:pt idx="2270">
                  <c:v>27.7</c:v>
                </c:pt>
                <c:pt idx="2271">
                  <c:v>27.71</c:v>
                </c:pt>
                <c:pt idx="2272">
                  <c:v>27.72</c:v>
                </c:pt>
                <c:pt idx="2273">
                  <c:v>27.73</c:v>
                </c:pt>
                <c:pt idx="2274">
                  <c:v>27.74</c:v>
                </c:pt>
                <c:pt idx="2275">
                  <c:v>27.75</c:v>
                </c:pt>
                <c:pt idx="2276">
                  <c:v>27.76</c:v>
                </c:pt>
                <c:pt idx="2277">
                  <c:v>27.77</c:v>
                </c:pt>
                <c:pt idx="2278">
                  <c:v>27.78</c:v>
                </c:pt>
                <c:pt idx="2279">
                  <c:v>27.79</c:v>
                </c:pt>
                <c:pt idx="2280">
                  <c:v>27.8</c:v>
                </c:pt>
                <c:pt idx="2281">
                  <c:v>27.81</c:v>
                </c:pt>
                <c:pt idx="2282">
                  <c:v>27.82</c:v>
                </c:pt>
                <c:pt idx="2283">
                  <c:v>27.83</c:v>
                </c:pt>
                <c:pt idx="2284">
                  <c:v>27.84</c:v>
                </c:pt>
                <c:pt idx="2285">
                  <c:v>27.85</c:v>
                </c:pt>
                <c:pt idx="2286">
                  <c:v>27.86</c:v>
                </c:pt>
                <c:pt idx="2287">
                  <c:v>27.87</c:v>
                </c:pt>
                <c:pt idx="2288">
                  <c:v>27.88</c:v>
                </c:pt>
                <c:pt idx="2289">
                  <c:v>27.89</c:v>
                </c:pt>
                <c:pt idx="2290">
                  <c:v>27.9</c:v>
                </c:pt>
                <c:pt idx="2291">
                  <c:v>27.91</c:v>
                </c:pt>
                <c:pt idx="2292">
                  <c:v>27.92</c:v>
                </c:pt>
                <c:pt idx="2293">
                  <c:v>27.93</c:v>
                </c:pt>
                <c:pt idx="2294">
                  <c:v>27.94</c:v>
                </c:pt>
                <c:pt idx="2295">
                  <c:v>27.95</c:v>
                </c:pt>
                <c:pt idx="2296">
                  <c:v>27.96</c:v>
                </c:pt>
                <c:pt idx="2297">
                  <c:v>27.97</c:v>
                </c:pt>
                <c:pt idx="2298">
                  <c:v>27.98</c:v>
                </c:pt>
                <c:pt idx="2299">
                  <c:v>27.99</c:v>
                </c:pt>
                <c:pt idx="2300">
                  <c:v>28</c:v>
                </c:pt>
                <c:pt idx="2301">
                  <c:v>28.01</c:v>
                </c:pt>
                <c:pt idx="2302">
                  <c:v>28.02</c:v>
                </c:pt>
                <c:pt idx="2303">
                  <c:v>28.03</c:v>
                </c:pt>
                <c:pt idx="2304">
                  <c:v>28.04</c:v>
                </c:pt>
                <c:pt idx="2305">
                  <c:v>28.05</c:v>
                </c:pt>
                <c:pt idx="2306">
                  <c:v>28.06</c:v>
                </c:pt>
                <c:pt idx="2307">
                  <c:v>28.07</c:v>
                </c:pt>
                <c:pt idx="2308">
                  <c:v>28.08</c:v>
                </c:pt>
                <c:pt idx="2309">
                  <c:v>28.09</c:v>
                </c:pt>
                <c:pt idx="2310">
                  <c:v>28.1</c:v>
                </c:pt>
                <c:pt idx="2311">
                  <c:v>28.11</c:v>
                </c:pt>
                <c:pt idx="2312">
                  <c:v>28.12</c:v>
                </c:pt>
                <c:pt idx="2313">
                  <c:v>28.13</c:v>
                </c:pt>
                <c:pt idx="2314">
                  <c:v>28.14</c:v>
                </c:pt>
                <c:pt idx="2315">
                  <c:v>28.15</c:v>
                </c:pt>
                <c:pt idx="2316">
                  <c:v>28.16</c:v>
                </c:pt>
                <c:pt idx="2317">
                  <c:v>28.17</c:v>
                </c:pt>
                <c:pt idx="2318">
                  <c:v>28.18</c:v>
                </c:pt>
                <c:pt idx="2319">
                  <c:v>28.19</c:v>
                </c:pt>
                <c:pt idx="2320">
                  <c:v>28.2</c:v>
                </c:pt>
                <c:pt idx="2321">
                  <c:v>28.21</c:v>
                </c:pt>
                <c:pt idx="2322">
                  <c:v>28.22</c:v>
                </c:pt>
                <c:pt idx="2323">
                  <c:v>28.23</c:v>
                </c:pt>
                <c:pt idx="2324">
                  <c:v>28.24</c:v>
                </c:pt>
                <c:pt idx="2325">
                  <c:v>28.25</c:v>
                </c:pt>
                <c:pt idx="2326">
                  <c:v>28.26</c:v>
                </c:pt>
                <c:pt idx="2327">
                  <c:v>28.27</c:v>
                </c:pt>
                <c:pt idx="2328">
                  <c:v>28.28</c:v>
                </c:pt>
                <c:pt idx="2329">
                  <c:v>28.29</c:v>
                </c:pt>
                <c:pt idx="2330">
                  <c:v>28.3</c:v>
                </c:pt>
                <c:pt idx="2331">
                  <c:v>28.31</c:v>
                </c:pt>
                <c:pt idx="2332">
                  <c:v>28.32</c:v>
                </c:pt>
                <c:pt idx="2333">
                  <c:v>28.33</c:v>
                </c:pt>
                <c:pt idx="2334">
                  <c:v>28.34</c:v>
                </c:pt>
                <c:pt idx="2335">
                  <c:v>28.35</c:v>
                </c:pt>
                <c:pt idx="2336">
                  <c:v>28.36</c:v>
                </c:pt>
                <c:pt idx="2337">
                  <c:v>28.37</c:v>
                </c:pt>
                <c:pt idx="2338">
                  <c:v>28.38</c:v>
                </c:pt>
                <c:pt idx="2339">
                  <c:v>28.39</c:v>
                </c:pt>
                <c:pt idx="2340">
                  <c:v>28.4</c:v>
                </c:pt>
                <c:pt idx="2341">
                  <c:v>28.41</c:v>
                </c:pt>
                <c:pt idx="2342">
                  <c:v>28.42</c:v>
                </c:pt>
                <c:pt idx="2343">
                  <c:v>28.43</c:v>
                </c:pt>
                <c:pt idx="2344">
                  <c:v>28.44</c:v>
                </c:pt>
                <c:pt idx="2345">
                  <c:v>28.45</c:v>
                </c:pt>
                <c:pt idx="2346">
                  <c:v>28.46</c:v>
                </c:pt>
                <c:pt idx="2347">
                  <c:v>28.47</c:v>
                </c:pt>
                <c:pt idx="2348">
                  <c:v>28.48</c:v>
                </c:pt>
                <c:pt idx="2349">
                  <c:v>28.49</c:v>
                </c:pt>
                <c:pt idx="2350">
                  <c:v>28.5</c:v>
                </c:pt>
                <c:pt idx="2351">
                  <c:v>28.51</c:v>
                </c:pt>
                <c:pt idx="2352">
                  <c:v>28.52</c:v>
                </c:pt>
                <c:pt idx="2353">
                  <c:v>28.53</c:v>
                </c:pt>
                <c:pt idx="2354">
                  <c:v>28.54</c:v>
                </c:pt>
                <c:pt idx="2355">
                  <c:v>28.55</c:v>
                </c:pt>
                <c:pt idx="2356">
                  <c:v>28.56</c:v>
                </c:pt>
                <c:pt idx="2357">
                  <c:v>28.57</c:v>
                </c:pt>
                <c:pt idx="2358">
                  <c:v>28.58</c:v>
                </c:pt>
                <c:pt idx="2359">
                  <c:v>28.59</c:v>
                </c:pt>
                <c:pt idx="2360">
                  <c:v>28.6</c:v>
                </c:pt>
                <c:pt idx="2361">
                  <c:v>28.61</c:v>
                </c:pt>
                <c:pt idx="2362">
                  <c:v>28.62</c:v>
                </c:pt>
                <c:pt idx="2363">
                  <c:v>28.63</c:v>
                </c:pt>
                <c:pt idx="2364">
                  <c:v>28.64</c:v>
                </c:pt>
                <c:pt idx="2365">
                  <c:v>28.65</c:v>
                </c:pt>
                <c:pt idx="2366">
                  <c:v>28.66</c:v>
                </c:pt>
                <c:pt idx="2367">
                  <c:v>28.67</c:v>
                </c:pt>
                <c:pt idx="2368">
                  <c:v>28.68</c:v>
                </c:pt>
                <c:pt idx="2369">
                  <c:v>28.69</c:v>
                </c:pt>
                <c:pt idx="2370">
                  <c:v>28.7</c:v>
                </c:pt>
                <c:pt idx="2371">
                  <c:v>28.71</c:v>
                </c:pt>
                <c:pt idx="2372">
                  <c:v>28.72</c:v>
                </c:pt>
                <c:pt idx="2373">
                  <c:v>28.73</c:v>
                </c:pt>
                <c:pt idx="2374">
                  <c:v>28.74</c:v>
                </c:pt>
                <c:pt idx="2375">
                  <c:v>28.75</c:v>
                </c:pt>
                <c:pt idx="2376">
                  <c:v>28.76</c:v>
                </c:pt>
                <c:pt idx="2377">
                  <c:v>28.77</c:v>
                </c:pt>
                <c:pt idx="2378">
                  <c:v>28.78</c:v>
                </c:pt>
                <c:pt idx="2379">
                  <c:v>28.79</c:v>
                </c:pt>
                <c:pt idx="2380">
                  <c:v>28.8</c:v>
                </c:pt>
                <c:pt idx="2381">
                  <c:v>28.81</c:v>
                </c:pt>
                <c:pt idx="2382">
                  <c:v>28.82</c:v>
                </c:pt>
                <c:pt idx="2383">
                  <c:v>28.83</c:v>
                </c:pt>
                <c:pt idx="2384">
                  <c:v>28.84</c:v>
                </c:pt>
                <c:pt idx="2385">
                  <c:v>28.85</c:v>
                </c:pt>
                <c:pt idx="2386">
                  <c:v>28.86</c:v>
                </c:pt>
                <c:pt idx="2387">
                  <c:v>28.87</c:v>
                </c:pt>
                <c:pt idx="2388">
                  <c:v>28.88</c:v>
                </c:pt>
                <c:pt idx="2389">
                  <c:v>28.89</c:v>
                </c:pt>
                <c:pt idx="2390">
                  <c:v>28.9</c:v>
                </c:pt>
                <c:pt idx="2391">
                  <c:v>28.91</c:v>
                </c:pt>
                <c:pt idx="2392">
                  <c:v>28.92</c:v>
                </c:pt>
                <c:pt idx="2393">
                  <c:v>28.93</c:v>
                </c:pt>
                <c:pt idx="2394">
                  <c:v>28.94</c:v>
                </c:pt>
                <c:pt idx="2395">
                  <c:v>28.95</c:v>
                </c:pt>
                <c:pt idx="2396">
                  <c:v>28.96</c:v>
                </c:pt>
                <c:pt idx="2397">
                  <c:v>28.97</c:v>
                </c:pt>
                <c:pt idx="2398">
                  <c:v>28.98</c:v>
                </c:pt>
                <c:pt idx="2399">
                  <c:v>28.99</c:v>
                </c:pt>
                <c:pt idx="2400">
                  <c:v>29</c:v>
                </c:pt>
                <c:pt idx="2401">
                  <c:v>29.01</c:v>
                </c:pt>
                <c:pt idx="2402">
                  <c:v>29.02</c:v>
                </c:pt>
                <c:pt idx="2403">
                  <c:v>29.03</c:v>
                </c:pt>
                <c:pt idx="2404">
                  <c:v>29.04</c:v>
                </c:pt>
                <c:pt idx="2405">
                  <c:v>29.05</c:v>
                </c:pt>
                <c:pt idx="2406">
                  <c:v>29.06</c:v>
                </c:pt>
                <c:pt idx="2407">
                  <c:v>29.07</c:v>
                </c:pt>
                <c:pt idx="2408">
                  <c:v>29.08</c:v>
                </c:pt>
                <c:pt idx="2409">
                  <c:v>29.09</c:v>
                </c:pt>
                <c:pt idx="2410">
                  <c:v>29.1</c:v>
                </c:pt>
                <c:pt idx="2411">
                  <c:v>29.11</c:v>
                </c:pt>
                <c:pt idx="2412">
                  <c:v>29.12</c:v>
                </c:pt>
                <c:pt idx="2413">
                  <c:v>29.13</c:v>
                </c:pt>
                <c:pt idx="2414">
                  <c:v>29.14</c:v>
                </c:pt>
                <c:pt idx="2415">
                  <c:v>29.15</c:v>
                </c:pt>
                <c:pt idx="2416">
                  <c:v>29.16</c:v>
                </c:pt>
                <c:pt idx="2417">
                  <c:v>29.17</c:v>
                </c:pt>
                <c:pt idx="2418">
                  <c:v>29.18</c:v>
                </c:pt>
                <c:pt idx="2419">
                  <c:v>29.19</c:v>
                </c:pt>
                <c:pt idx="2420">
                  <c:v>29.2</c:v>
                </c:pt>
                <c:pt idx="2421">
                  <c:v>29.21</c:v>
                </c:pt>
                <c:pt idx="2422">
                  <c:v>29.22</c:v>
                </c:pt>
                <c:pt idx="2423">
                  <c:v>29.23</c:v>
                </c:pt>
                <c:pt idx="2424">
                  <c:v>29.24</c:v>
                </c:pt>
                <c:pt idx="2425">
                  <c:v>29.25</c:v>
                </c:pt>
                <c:pt idx="2426">
                  <c:v>29.26</c:v>
                </c:pt>
                <c:pt idx="2427">
                  <c:v>29.27</c:v>
                </c:pt>
                <c:pt idx="2428">
                  <c:v>29.28</c:v>
                </c:pt>
                <c:pt idx="2429">
                  <c:v>29.29</c:v>
                </c:pt>
                <c:pt idx="2430">
                  <c:v>29.3</c:v>
                </c:pt>
                <c:pt idx="2431">
                  <c:v>29.31</c:v>
                </c:pt>
                <c:pt idx="2432">
                  <c:v>29.32</c:v>
                </c:pt>
                <c:pt idx="2433">
                  <c:v>29.33</c:v>
                </c:pt>
                <c:pt idx="2434">
                  <c:v>29.34</c:v>
                </c:pt>
                <c:pt idx="2435">
                  <c:v>29.35</c:v>
                </c:pt>
                <c:pt idx="2436">
                  <c:v>29.36</c:v>
                </c:pt>
                <c:pt idx="2437">
                  <c:v>29.37</c:v>
                </c:pt>
                <c:pt idx="2438">
                  <c:v>29.38</c:v>
                </c:pt>
                <c:pt idx="2439">
                  <c:v>29.39</c:v>
                </c:pt>
                <c:pt idx="2440">
                  <c:v>29.4</c:v>
                </c:pt>
                <c:pt idx="2441">
                  <c:v>29.41</c:v>
                </c:pt>
                <c:pt idx="2442">
                  <c:v>29.42</c:v>
                </c:pt>
                <c:pt idx="2443">
                  <c:v>29.43</c:v>
                </c:pt>
                <c:pt idx="2444">
                  <c:v>29.44</c:v>
                </c:pt>
                <c:pt idx="2445">
                  <c:v>29.45</c:v>
                </c:pt>
                <c:pt idx="2446">
                  <c:v>29.46</c:v>
                </c:pt>
                <c:pt idx="2447">
                  <c:v>29.47</c:v>
                </c:pt>
                <c:pt idx="2448">
                  <c:v>29.48</c:v>
                </c:pt>
                <c:pt idx="2449">
                  <c:v>29.49</c:v>
                </c:pt>
                <c:pt idx="2450">
                  <c:v>29.5</c:v>
                </c:pt>
                <c:pt idx="2451">
                  <c:v>29.51</c:v>
                </c:pt>
                <c:pt idx="2452">
                  <c:v>29.52</c:v>
                </c:pt>
                <c:pt idx="2453">
                  <c:v>29.53</c:v>
                </c:pt>
                <c:pt idx="2454">
                  <c:v>29.54</c:v>
                </c:pt>
                <c:pt idx="2455">
                  <c:v>29.55</c:v>
                </c:pt>
                <c:pt idx="2456">
                  <c:v>29.56</c:v>
                </c:pt>
                <c:pt idx="2457">
                  <c:v>29.57</c:v>
                </c:pt>
                <c:pt idx="2458">
                  <c:v>29.58</c:v>
                </c:pt>
                <c:pt idx="2459">
                  <c:v>29.59</c:v>
                </c:pt>
                <c:pt idx="2460">
                  <c:v>29.6</c:v>
                </c:pt>
                <c:pt idx="2461">
                  <c:v>29.61</c:v>
                </c:pt>
                <c:pt idx="2462">
                  <c:v>29.62</c:v>
                </c:pt>
                <c:pt idx="2463">
                  <c:v>29.63</c:v>
                </c:pt>
                <c:pt idx="2464">
                  <c:v>29.64</c:v>
                </c:pt>
                <c:pt idx="2465">
                  <c:v>29.65</c:v>
                </c:pt>
                <c:pt idx="2466">
                  <c:v>29.66</c:v>
                </c:pt>
                <c:pt idx="2467">
                  <c:v>29.67</c:v>
                </c:pt>
                <c:pt idx="2468">
                  <c:v>29.68</c:v>
                </c:pt>
                <c:pt idx="2469">
                  <c:v>29.69</c:v>
                </c:pt>
                <c:pt idx="2470">
                  <c:v>29.7</c:v>
                </c:pt>
                <c:pt idx="2471">
                  <c:v>29.71</c:v>
                </c:pt>
                <c:pt idx="2472">
                  <c:v>29.72</c:v>
                </c:pt>
                <c:pt idx="2473">
                  <c:v>29.73</c:v>
                </c:pt>
                <c:pt idx="2474">
                  <c:v>29.74</c:v>
                </c:pt>
                <c:pt idx="2475">
                  <c:v>29.75</c:v>
                </c:pt>
                <c:pt idx="2476">
                  <c:v>29.76</c:v>
                </c:pt>
                <c:pt idx="2477">
                  <c:v>29.77</c:v>
                </c:pt>
                <c:pt idx="2478">
                  <c:v>29.78</c:v>
                </c:pt>
                <c:pt idx="2479">
                  <c:v>29.79</c:v>
                </c:pt>
                <c:pt idx="2480">
                  <c:v>29.8</c:v>
                </c:pt>
                <c:pt idx="2481">
                  <c:v>29.81</c:v>
                </c:pt>
                <c:pt idx="2482">
                  <c:v>29.82</c:v>
                </c:pt>
                <c:pt idx="2483">
                  <c:v>29.83</c:v>
                </c:pt>
                <c:pt idx="2484">
                  <c:v>29.84</c:v>
                </c:pt>
                <c:pt idx="2485">
                  <c:v>29.85</c:v>
                </c:pt>
                <c:pt idx="2486">
                  <c:v>29.86</c:v>
                </c:pt>
                <c:pt idx="2487">
                  <c:v>29.87</c:v>
                </c:pt>
                <c:pt idx="2488">
                  <c:v>29.88</c:v>
                </c:pt>
                <c:pt idx="2489">
                  <c:v>29.89</c:v>
                </c:pt>
                <c:pt idx="2490">
                  <c:v>29.9</c:v>
                </c:pt>
                <c:pt idx="2491">
                  <c:v>29.91</c:v>
                </c:pt>
                <c:pt idx="2492">
                  <c:v>29.92</c:v>
                </c:pt>
                <c:pt idx="2493">
                  <c:v>29.93</c:v>
                </c:pt>
                <c:pt idx="2494">
                  <c:v>29.94</c:v>
                </c:pt>
                <c:pt idx="2495">
                  <c:v>29.95</c:v>
                </c:pt>
                <c:pt idx="2496">
                  <c:v>29.96</c:v>
                </c:pt>
                <c:pt idx="2497">
                  <c:v>29.97</c:v>
                </c:pt>
                <c:pt idx="2498">
                  <c:v>29.98</c:v>
                </c:pt>
                <c:pt idx="2499">
                  <c:v>29.99</c:v>
                </c:pt>
                <c:pt idx="2500">
                  <c:v>30</c:v>
                </c:pt>
                <c:pt idx="2501">
                  <c:v>30.01</c:v>
                </c:pt>
                <c:pt idx="2502">
                  <c:v>30.02</c:v>
                </c:pt>
                <c:pt idx="2503">
                  <c:v>30.03</c:v>
                </c:pt>
                <c:pt idx="2504">
                  <c:v>30.04</c:v>
                </c:pt>
                <c:pt idx="2505">
                  <c:v>30.05</c:v>
                </c:pt>
                <c:pt idx="2506">
                  <c:v>30.06</c:v>
                </c:pt>
                <c:pt idx="2507">
                  <c:v>30.07</c:v>
                </c:pt>
                <c:pt idx="2508">
                  <c:v>30.08</c:v>
                </c:pt>
                <c:pt idx="2509">
                  <c:v>30.09</c:v>
                </c:pt>
                <c:pt idx="2510">
                  <c:v>30.1</c:v>
                </c:pt>
                <c:pt idx="2511">
                  <c:v>30.11</c:v>
                </c:pt>
                <c:pt idx="2512">
                  <c:v>30.12</c:v>
                </c:pt>
                <c:pt idx="2513">
                  <c:v>30.13</c:v>
                </c:pt>
                <c:pt idx="2514">
                  <c:v>30.14</c:v>
                </c:pt>
                <c:pt idx="2515">
                  <c:v>30.15</c:v>
                </c:pt>
                <c:pt idx="2516">
                  <c:v>30.16</c:v>
                </c:pt>
                <c:pt idx="2517">
                  <c:v>30.17</c:v>
                </c:pt>
                <c:pt idx="2518">
                  <c:v>30.18</c:v>
                </c:pt>
                <c:pt idx="2519">
                  <c:v>30.19</c:v>
                </c:pt>
                <c:pt idx="2520">
                  <c:v>30.2</c:v>
                </c:pt>
                <c:pt idx="2521">
                  <c:v>30.21</c:v>
                </c:pt>
                <c:pt idx="2522">
                  <c:v>30.22</c:v>
                </c:pt>
                <c:pt idx="2523">
                  <c:v>30.23</c:v>
                </c:pt>
                <c:pt idx="2524">
                  <c:v>30.24</c:v>
                </c:pt>
                <c:pt idx="2525">
                  <c:v>30.25</c:v>
                </c:pt>
                <c:pt idx="2526">
                  <c:v>30.26</c:v>
                </c:pt>
                <c:pt idx="2527">
                  <c:v>30.27</c:v>
                </c:pt>
                <c:pt idx="2528">
                  <c:v>30.28</c:v>
                </c:pt>
                <c:pt idx="2529">
                  <c:v>30.29</c:v>
                </c:pt>
                <c:pt idx="2530">
                  <c:v>30.3</c:v>
                </c:pt>
                <c:pt idx="2531">
                  <c:v>30.31</c:v>
                </c:pt>
                <c:pt idx="2532">
                  <c:v>30.32</c:v>
                </c:pt>
                <c:pt idx="2533">
                  <c:v>30.33</c:v>
                </c:pt>
                <c:pt idx="2534">
                  <c:v>30.34</c:v>
                </c:pt>
                <c:pt idx="2535">
                  <c:v>30.35</c:v>
                </c:pt>
                <c:pt idx="2536">
                  <c:v>30.36</c:v>
                </c:pt>
                <c:pt idx="2537">
                  <c:v>30.37</c:v>
                </c:pt>
                <c:pt idx="2538">
                  <c:v>30.38</c:v>
                </c:pt>
                <c:pt idx="2539">
                  <c:v>30.39</c:v>
                </c:pt>
                <c:pt idx="2540">
                  <c:v>30.4</c:v>
                </c:pt>
                <c:pt idx="2541">
                  <c:v>30.41</c:v>
                </c:pt>
                <c:pt idx="2542">
                  <c:v>30.42</c:v>
                </c:pt>
                <c:pt idx="2543">
                  <c:v>30.43</c:v>
                </c:pt>
                <c:pt idx="2544">
                  <c:v>30.44</c:v>
                </c:pt>
                <c:pt idx="2545">
                  <c:v>30.45</c:v>
                </c:pt>
                <c:pt idx="2546">
                  <c:v>30.46</c:v>
                </c:pt>
                <c:pt idx="2547">
                  <c:v>30.47</c:v>
                </c:pt>
                <c:pt idx="2548">
                  <c:v>30.48</c:v>
                </c:pt>
                <c:pt idx="2549">
                  <c:v>30.49</c:v>
                </c:pt>
                <c:pt idx="2550">
                  <c:v>30.5</c:v>
                </c:pt>
                <c:pt idx="2551">
                  <c:v>30.51</c:v>
                </c:pt>
                <c:pt idx="2552">
                  <c:v>30.52</c:v>
                </c:pt>
                <c:pt idx="2553">
                  <c:v>30.53</c:v>
                </c:pt>
                <c:pt idx="2554">
                  <c:v>30.54</c:v>
                </c:pt>
                <c:pt idx="2555">
                  <c:v>30.55</c:v>
                </c:pt>
                <c:pt idx="2556">
                  <c:v>30.56</c:v>
                </c:pt>
                <c:pt idx="2557">
                  <c:v>30.57</c:v>
                </c:pt>
                <c:pt idx="2558">
                  <c:v>30.58</c:v>
                </c:pt>
                <c:pt idx="2559">
                  <c:v>30.59</c:v>
                </c:pt>
                <c:pt idx="2560">
                  <c:v>30.6</c:v>
                </c:pt>
                <c:pt idx="2561">
                  <c:v>30.61</c:v>
                </c:pt>
                <c:pt idx="2562">
                  <c:v>30.62</c:v>
                </c:pt>
                <c:pt idx="2563">
                  <c:v>30.63</c:v>
                </c:pt>
                <c:pt idx="2564">
                  <c:v>30.64</c:v>
                </c:pt>
                <c:pt idx="2565">
                  <c:v>30.65</c:v>
                </c:pt>
                <c:pt idx="2566">
                  <c:v>30.66</c:v>
                </c:pt>
                <c:pt idx="2567">
                  <c:v>30.67</c:v>
                </c:pt>
                <c:pt idx="2568">
                  <c:v>30.68</c:v>
                </c:pt>
                <c:pt idx="2569">
                  <c:v>30.69</c:v>
                </c:pt>
                <c:pt idx="2570">
                  <c:v>30.7</c:v>
                </c:pt>
                <c:pt idx="2571">
                  <c:v>30.71</c:v>
                </c:pt>
                <c:pt idx="2572">
                  <c:v>30.72</c:v>
                </c:pt>
                <c:pt idx="2573">
                  <c:v>30.73</c:v>
                </c:pt>
                <c:pt idx="2574">
                  <c:v>30.74</c:v>
                </c:pt>
                <c:pt idx="2575">
                  <c:v>30.75</c:v>
                </c:pt>
                <c:pt idx="2576">
                  <c:v>30.76</c:v>
                </c:pt>
                <c:pt idx="2577">
                  <c:v>30.77</c:v>
                </c:pt>
                <c:pt idx="2578">
                  <c:v>30.78</c:v>
                </c:pt>
                <c:pt idx="2579">
                  <c:v>30.79</c:v>
                </c:pt>
                <c:pt idx="2580">
                  <c:v>30.8</c:v>
                </c:pt>
                <c:pt idx="2581">
                  <c:v>30.81</c:v>
                </c:pt>
                <c:pt idx="2582">
                  <c:v>30.82</c:v>
                </c:pt>
                <c:pt idx="2583">
                  <c:v>30.83</c:v>
                </c:pt>
                <c:pt idx="2584">
                  <c:v>30.84</c:v>
                </c:pt>
                <c:pt idx="2585">
                  <c:v>30.85</c:v>
                </c:pt>
                <c:pt idx="2586">
                  <c:v>30.86</c:v>
                </c:pt>
                <c:pt idx="2587">
                  <c:v>30.87</c:v>
                </c:pt>
                <c:pt idx="2588">
                  <c:v>30.88</c:v>
                </c:pt>
                <c:pt idx="2589">
                  <c:v>30.89</c:v>
                </c:pt>
                <c:pt idx="2590">
                  <c:v>30.9</c:v>
                </c:pt>
                <c:pt idx="2591">
                  <c:v>30.91</c:v>
                </c:pt>
                <c:pt idx="2592">
                  <c:v>30.92</c:v>
                </c:pt>
                <c:pt idx="2593">
                  <c:v>30.93</c:v>
                </c:pt>
                <c:pt idx="2594">
                  <c:v>30.94</c:v>
                </c:pt>
                <c:pt idx="2595">
                  <c:v>30.95</c:v>
                </c:pt>
                <c:pt idx="2596">
                  <c:v>30.96</c:v>
                </c:pt>
                <c:pt idx="2597">
                  <c:v>30.97</c:v>
                </c:pt>
                <c:pt idx="2598">
                  <c:v>30.98</c:v>
                </c:pt>
                <c:pt idx="2599">
                  <c:v>30.99</c:v>
                </c:pt>
                <c:pt idx="2600">
                  <c:v>31</c:v>
                </c:pt>
                <c:pt idx="2601">
                  <c:v>31.01</c:v>
                </c:pt>
                <c:pt idx="2602">
                  <c:v>31.02</c:v>
                </c:pt>
                <c:pt idx="2603">
                  <c:v>31.03</c:v>
                </c:pt>
                <c:pt idx="2604">
                  <c:v>31.04</c:v>
                </c:pt>
                <c:pt idx="2605">
                  <c:v>31.05</c:v>
                </c:pt>
                <c:pt idx="2606">
                  <c:v>31.06</c:v>
                </c:pt>
                <c:pt idx="2607">
                  <c:v>31.07</c:v>
                </c:pt>
                <c:pt idx="2608">
                  <c:v>31.08</c:v>
                </c:pt>
                <c:pt idx="2609">
                  <c:v>31.09</c:v>
                </c:pt>
                <c:pt idx="2610">
                  <c:v>31.1</c:v>
                </c:pt>
                <c:pt idx="2611">
                  <c:v>31.11</c:v>
                </c:pt>
                <c:pt idx="2612">
                  <c:v>31.12</c:v>
                </c:pt>
                <c:pt idx="2613">
                  <c:v>31.13</c:v>
                </c:pt>
                <c:pt idx="2614">
                  <c:v>31.14</c:v>
                </c:pt>
                <c:pt idx="2615">
                  <c:v>31.15</c:v>
                </c:pt>
                <c:pt idx="2616">
                  <c:v>31.16</c:v>
                </c:pt>
                <c:pt idx="2617">
                  <c:v>31.17</c:v>
                </c:pt>
                <c:pt idx="2618">
                  <c:v>31.18</c:v>
                </c:pt>
                <c:pt idx="2619">
                  <c:v>31.19</c:v>
                </c:pt>
                <c:pt idx="2620">
                  <c:v>31.2</c:v>
                </c:pt>
                <c:pt idx="2621">
                  <c:v>31.21</c:v>
                </c:pt>
                <c:pt idx="2622">
                  <c:v>31.22</c:v>
                </c:pt>
                <c:pt idx="2623">
                  <c:v>31.23</c:v>
                </c:pt>
                <c:pt idx="2624">
                  <c:v>31.24</c:v>
                </c:pt>
                <c:pt idx="2625">
                  <c:v>31.25</c:v>
                </c:pt>
                <c:pt idx="2626">
                  <c:v>31.26</c:v>
                </c:pt>
                <c:pt idx="2627">
                  <c:v>31.27</c:v>
                </c:pt>
                <c:pt idx="2628">
                  <c:v>31.28</c:v>
                </c:pt>
                <c:pt idx="2629">
                  <c:v>31.29</c:v>
                </c:pt>
                <c:pt idx="2630">
                  <c:v>31.3</c:v>
                </c:pt>
                <c:pt idx="2631">
                  <c:v>31.31</c:v>
                </c:pt>
                <c:pt idx="2632">
                  <c:v>31.32</c:v>
                </c:pt>
                <c:pt idx="2633">
                  <c:v>31.33</c:v>
                </c:pt>
                <c:pt idx="2634">
                  <c:v>31.34</c:v>
                </c:pt>
                <c:pt idx="2635">
                  <c:v>31.35</c:v>
                </c:pt>
                <c:pt idx="2636">
                  <c:v>31.36</c:v>
                </c:pt>
                <c:pt idx="2637">
                  <c:v>31.37</c:v>
                </c:pt>
                <c:pt idx="2638">
                  <c:v>31.38</c:v>
                </c:pt>
                <c:pt idx="2639">
                  <c:v>31.39</c:v>
                </c:pt>
                <c:pt idx="2640">
                  <c:v>31.4</c:v>
                </c:pt>
                <c:pt idx="2641">
                  <c:v>31.41</c:v>
                </c:pt>
                <c:pt idx="2642">
                  <c:v>31.42</c:v>
                </c:pt>
                <c:pt idx="2643">
                  <c:v>31.43</c:v>
                </c:pt>
                <c:pt idx="2644">
                  <c:v>31.44</c:v>
                </c:pt>
                <c:pt idx="2645">
                  <c:v>31.45</c:v>
                </c:pt>
                <c:pt idx="2646">
                  <c:v>31.46</c:v>
                </c:pt>
                <c:pt idx="2647">
                  <c:v>31.47</c:v>
                </c:pt>
                <c:pt idx="2648">
                  <c:v>31.48</c:v>
                </c:pt>
                <c:pt idx="2649">
                  <c:v>31.49</c:v>
                </c:pt>
                <c:pt idx="2650">
                  <c:v>31.5</c:v>
                </c:pt>
                <c:pt idx="2651">
                  <c:v>31.51</c:v>
                </c:pt>
                <c:pt idx="2652">
                  <c:v>31.52</c:v>
                </c:pt>
                <c:pt idx="2653">
                  <c:v>31.53</c:v>
                </c:pt>
                <c:pt idx="2654">
                  <c:v>31.54</c:v>
                </c:pt>
                <c:pt idx="2655">
                  <c:v>31.55</c:v>
                </c:pt>
                <c:pt idx="2656">
                  <c:v>31.56</c:v>
                </c:pt>
                <c:pt idx="2657">
                  <c:v>31.57</c:v>
                </c:pt>
                <c:pt idx="2658">
                  <c:v>31.58</c:v>
                </c:pt>
                <c:pt idx="2659">
                  <c:v>31.59</c:v>
                </c:pt>
                <c:pt idx="2660">
                  <c:v>31.6</c:v>
                </c:pt>
                <c:pt idx="2661">
                  <c:v>31.61</c:v>
                </c:pt>
                <c:pt idx="2662">
                  <c:v>31.62</c:v>
                </c:pt>
                <c:pt idx="2663">
                  <c:v>31.63</c:v>
                </c:pt>
                <c:pt idx="2664">
                  <c:v>31.64</c:v>
                </c:pt>
                <c:pt idx="2665">
                  <c:v>31.65</c:v>
                </c:pt>
                <c:pt idx="2666">
                  <c:v>31.66</c:v>
                </c:pt>
                <c:pt idx="2667">
                  <c:v>31.67</c:v>
                </c:pt>
                <c:pt idx="2668">
                  <c:v>31.68</c:v>
                </c:pt>
                <c:pt idx="2669">
                  <c:v>31.69</c:v>
                </c:pt>
                <c:pt idx="2670">
                  <c:v>31.7</c:v>
                </c:pt>
                <c:pt idx="2671">
                  <c:v>31.71</c:v>
                </c:pt>
                <c:pt idx="2672">
                  <c:v>31.72</c:v>
                </c:pt>
                <c:pt idx="2673">
                  <c:v>31.73</c:v>
                </c:pt>
                <c:pt idx="2674">
                  <c:v>31.74</c:v>
                </c:pt>
                <c:pt idx="2675">
                  <c:v>31.75</c:v>
                </c:pt>
                <c:pt idx="2676">
                  <c:v>31.76</c:v>
                </c:pt>
                <c:pt idx="2677">
                  <c:v>31.77</c:v>
                </c:pt>
                <c:pt idx="2678">
                  <c:v>31.78</c:v>
                </c:pt>
                <c:pt idx="2679">
                  <c:v>31.79</c:v>
                </c:pt>
                <c:pt idx="2680">
                  <c:v>31.8</c:v>
                </c:pt>
                <c:pt idx="2681">
                  <c:v>31.81</c:v>
                </c:pt>
                <c:pt idx="2682">
                  <c:v>31.82</c:v>
                </c:pt>
                <c:pt idx="2683">
                  <c:v>31.83</c:v>
                </c:pt>
                <c:pt idx="2684">
                  <c:v>31.84</c:v>
                </c:pt>
                <c:pt idx="2685">
                  <c:v>31.85</c:v>
                </c:pt>
                <c:pt idx="2686">
                  <c:v>31.86</c:v>
                </c:pt>
                <c:pt idx="2687">
                  <c:v>31.87</c:v>
                </c:pt>
                <c:pt idx="2688">
                  <c:v>31.88</c:v>
                </c:pt>
                <c:pt idx="2689">
                  <c:v>31.89</c:v>
                </c:pt>
                <c:pt idx="2690">
                  <c:v>31.9</c:v>
                </c:pt>
                <c:pt idx="2691">
                  <c:v>31.91</c:v>
                </c:pt>
                <c:pt idx="2692">
                  <c:v>31.92</c:v>
                </c:pt>
                <c:pt idx="2693">
                  <c:v>31.93</c:v>
                </c:pt>
                <c:pt idx="2694">
                  <c:v>31.94</c:v>
                </c:pt>
                <c:pt idx="2695">
                  <c:v>31.95</c:v>
                </c:pt>
                <c:pt idx="2696">
                  <c:v>31.96</c:v>
                </c:pt>
                <c:pt idx="2697">
                  <c:v>31.97</c:v>
                </c:pt>
                <c:pt idx="2698">
                  <c:v>31.98</c:v>
                </c:pt>
                <c:pt idx="2699">
                  <c:v>31.99</c:v>
                </c:pt>
                <c:pt idx="2700">
                  <c:v>32</c:v>
                </c:pt>
                <c:pt idx="2701">
                  <c:v>32.01</c:v>
                </c:pt>
                <c:pt idx="2702">
                  <c:v>32.020000000000003</c:v>
                </c:pt>
                <c:pt idx="2703">
                  <c:v>32.03</c:v>
                </c:pt>
                <c:pt idx="2704">
                  <c:v>32.04</c:v>
                </c:pt>
                <c:pt idx="2705">
                  <c:v>32.049999999999997</c:v>
                </c:pt>
                <c:pt idx="2706">
                  <c:v>32.06</c:v>
                </c:pt>
                <c:pt idx="2707">
                  <c:v>32.07</c:v>
                </c:pt>
                <c:pt idx="2708">
                  <c:v>32.08</c:v>
                </c:pt>
                <c:pt idx="2709">
                  <c:v>32.090000000000003</c:v>
                </c:pt>
                <c:pt idx="2710">
                  <c:v>32.1</c:v>
                </c:pt>
                <c:pt idx="2711">
                  <c:v>32.11</c:v>
                </c:pt>
                <c:pt idx="2712">
                  <c:v>32.119999999999997</c:v>
                </c:pt>
                <c:pt idx="2713">
                  <c:v>32.130000000000003</c:v>
                </c:pt>
                <c:pt idx="2714">
                  <c:v>32.14</c:v>
                </c:pt>
                <c:pt idx="2715">
                  <c:v>32.15</c:v>
                </c:pt>
                <c:pt idx="2716">
                  <c:v>32.159999999999997</c:v>
                </c:pt>
                <c:pt idx="2717">
                  <c:v>32.17</c:v>
                </c:pt>
                <c:pt idx="2718">
                  <c:v>32.18</c:v>
                </c:pt>
                <c:pt idx="2719">
                  <c:v>32.19</c:v>
                </c:pt>
                <c:pt idx="2720">
                  <c:v>32.200000000000003</c:v>
                </c:pt>
                <c:pt idx="2721">
                  <c:v>32.21</c:v>
                </c:pt>
                <c:pt idx="2722">
                  <c:v>32.22</c:v>
                </c:pt>
                <c:pt idx="2723">
                  <c:v>32.229999999999997</c:v>
                </c:pt>
                <c:pt idx="2724">
                  <c:v>32.24</c:v>
                </c:pt>
                <c:pt idx="2725">
                  <c:v>32.25</c:v>
                </c:pt>
                <c:pt idx="2726">
                  <c:v>32.26</c:v>
                </c:pt>
                <c:pt idx="2727">
                  <c:v>32.270000000000003</c:v>
                </c:pt>
                <c:pt idx="2728">
                  <c:v>32.28</c:v>
                </c:pt>
                <c:pt idx="2729">
                  <c:v>32.29</c:v>
                </c:pt>
                <c:pt idx="2730">
                  <c:v>32.299999999999997</c:v>
                </c:pt>
                <c:pt idx="2731">
                  <c:v>32.31</c:v>
                </c:pt>
                <c:pt idx="2732">
                  <c:v>32.32</c:v>
                </c:pt>
                <c:pt idx="2733">
                  <c:v>32.33</c:v>
                </c:pt>
                <c:pt idx="2734">
                  <c:v>32.340000000000003</c:v>
                </c:pt>
                <c:pt idx="2735">
                  <c:v>32.35</c:v>
                </c:pt>
                <c:pt idx="2736">
                  <c:v>32.36</c:v>
                </c:pt>
                <c:pt idx="2737">
                  <c:v>32.369999999999997</c:v>
                </c:pt>
                <c:pt idx="2738">
                  <c:v>32.380000000000003</c:v>
                </c:pt>
                <c:pt idx="2739">
                  <c:v>32.39</c:v>
                </c:pt>
                <c:pt idx="2740">
                  <c:v>32.4</c:v>
                </c:pt>
                <c:pt idx="2741">
                  <c:v>32.409999999999997</c:v>
                </c:pt>
                <c:pt idx="2742">
                  <c:v>32.42</c:v>
                </c:pt>
                <c:pt idx="2743">
                  <c:v>32.43</c:v>
                </c:pt>
                <c:pt idx="2744">
                  <c:v>32.44</c:v>
                </c:pt>
                <c:pt idx="2745">
                  <c:v>32.450000000000003</c:v>
                </c:pt>
                <c:pt idx="2746">
                  <c:v>32.46</c:v>
                </c:pt>
                <c:pt idx="2747">
                  <c:v>32.47</c:v>
                </c:pt>
                <c:pt idx="2748">
                  <c:v>32.479999999999997</c:v>
                </c:pt>
                <c:pt idx="2749">
                  <c:v>32.49</c:v>
                </c:pt>
                <c:pt idx="2750">
                  <c:v>32.5</c:v>
                </c:pt>
                <c:pt idx="2751">
                  <c:v>32.51</c:v>
                </c:pt>
                <c:pt idx="2752">
                  <c:v>32.520000000000003</c:v>
                </c:pt>
                <c:pt idx="2753">
                  <c:v>32.53</c:v>
                </c:pt>
                <c:pt idx="2754">
                  <c:v>32.54</c:v>
                </c:pt>
                <c:pt idx="2755">
                  <c:v>32.549999999999997</c:v>
                </c:pt>
                <c:pt idx="2756">
                  <c:v>32.56</c:v>
                </c:pt>
                <c:pt idx="2757">
                  <c:v>32.57</c:v>
                </c:pt>
                <c:pt idx="2758">
                  <c:v>32.58</c:v>
                </c:pt>
                <c:pt idx="2759">
                  <c:v>32.590000000000003</c:v>
                </c:pt>
                <c:pt idx="2760">
                  <c:v>32.6</c:v>
                </c:pt>
                <c:pt idx="2761">
                  <c:v>32.61</c:v>
                </c:pt>
                <c:pt idx="2762">
                  <c:v>32.619999999999997</c:v>
                </c:pt>
                <c:pt idx="2763">
                  <c:v>32.630000000000003</c:v>
                </c:pt>
                <c:pt idx="2764">
                  <c:v>32.64</c:v>
                </c:pt>
                <c:pt idx="2765">
                  <c:v>32.65</c:v>
                </c:pt>
                <c:pt idx="2766">
                  <c:v>32.659999999999997</c:v>
                </c:pt>
                <c:pt idx="2767">
                  <c:v>32.67</c:v>
                </c:pt>
                <c:pt idx="2768">
                  <c:v>32.68</c:v>
                </c:pt>
                <c:pt idx="2769">
                  <c:v>32.69</c:v>
                </c:pt>
                <c:pt idx="2770">
                  <c:v>32.700000000000003</c:v>
                </c:pt>
                <c:pt idx="2771">
                  <c:v>32.71</c:v>
                </c:pt>
                <c:pt idx="2772">
                  <c:v>32.72</c:v>
                </c:pt>
                <c:pt idx="2773">
                  <c:v>32.729999999999997</c:v>
                </c:pt>
                <c:pt idx="2774">
                  <c:v>32.74</c:v>
                </c:pt>
                <c:pt idx="2775">
                  <c:v>32.75</c:v>
                </c:pt>
                <c:pt idx="2776">
                  <c:v>32.76</c:v>
                </c:pt>
                <c:pt idx="2777">
                  <c:v>32.770000000000003</c:v>
                </c:pt>
                <c:pt idx="2778">
                  <c:v>32.78</c:v>
                </c:pt>
                <c:pt idx="2779">
                  <c:v>32.79</c:v>
                </c:pt>
                <c:pt idx="2780">
                  <c:v>32.799999999999997</c:v>
                </c:pt>
                <c:pt idx="2781">
                  <c:v>32.81</c:v>
                </c:pt>
                <c:pt idx="2782">
                  <c:v>32.82</c:v>
                </c:pt>
                <c:pt idx="2783">
                  <c:v>32.83</c:v>
                </c:pt>
                <c:pt idx="2784">
                  <c:v>32.840000000000003</c:v>
                </c:pt>
                <c:pt idx="2785">
                  <c:v>32.85</c:v>
                </c:pt>
                <c:pt idx="2786">
                  <c:v>32.86</c:v>
                </c:pt>
                <c:pt idx="2787">
                  <c:v>32.869999999999997</c:v>
                </c:pt>
                <c:pt idx="2788">
                  <c:v>32.880000000000003</c:v>
                </c:pt>
                <c:pt idx="2789">
                  <c:v>32.89</c:v>
                </c:pt>
                <c:pt idx="2790">
                  <c:v>32.9</c:v>
                </c:pt>
                <c:pt idx="2791">
                  <c:v>32.909999999999997</c:v>
                </c:pt>
                <c:pt idx="2792">
                  <c:v>32.92</c:v>
                </c:pt>
                <c:pt idx="2793">
                  <c:v>32.93</c:v>
                </c:pt>
                <c:pt idx="2794">
                  <c:v>32.94</c:v>
                </c:pt>
                <c:pt idx="2795">
                  <c:v>32.950000000000003</c:v>
                </c:pt>
                <c:pt idx="2796">
                  <c:v>32.96</c:v>
                </c:pt>
                <c:pt idx="2797">
                  <c:v>32.97</c:v>
                </c:pt>
                <c:pt idx="2798">
                  <c:v>32.979999999999997</c:v>
                </c:pt>
                <c:pt idx="2799">
                  <c:v>32.99</c:v>
                </c:pt>
                <c:pt idx="2800">
                  <c:v>33</c:v>
                </c:pt>
                <c:pt idx="2801">
                  <c:v>33.01</c:v>
                </c:pt>
                <c:pt idx="2802">
                  <c:v>33.020000000000003</c:v>
                </c:pt>
                <c:pt idx="2803">
                  <c:v>33.03</c:v>
                </c:pt>
                <c:pt idx="2804">
                  <c:v>33.04</c:v>
                </c:pt>
                <c:pt idx="2805">
                  <c:v>33.049999999999997</c:v>
                </c:pt>
                <c:pt idx="2806">
                  <c:v>33.06</c:v>
                </c:pt>
                <c:pt idx="2807">
                  <c:v>33.07</c:v>
                </c:pt>
                <c:pt idx="2808">
                  <c:v>33.08</c:v>
                </c:pt>
                <c:pt idx="2809">
                  <c:v>33.090000000000003</c:v>
                </c:pt>
                <c:pt idx="2810">
                  <c:v>33.1</c:v>
                </c:pt>
                <c:pt idx="2811">
                  <c:v>33.11</c:v>
                </c:pt>
                <c:pt idx="2812">
                  <c:v>33.119999999999997</c:v>
                </c:pt>
                <c:pt idx="2813">
                  <c:v>33.130000000000003</c:v>
                </c:pt>
                <c:pt idx="2814">
                  <c:v>33.14</c:v>
                </c:pt>
                <c:pt idx="2815">
                  <c:v>33.15</c:v>
                </c:pt>
                <c:pt idx="2816">
                  <c:v>33.159999999999997</c:v>
                </c:pt>
                <c:pt idx="2817">
                  <c:v>33.17</c:v>
                </c:pt>
                <c:pt idx="2818">
                  <c:v>33.18</c:v>
                </c:pt>
                <c:pt idx="2819">
                  <c:v>33.19</c:v>
                </c:pt>
                <c:pt idx="2820">
                  <c:v>33.200000000000003</c:v>
                </c:pt>
                <c:pt idx="2821">
                  <c:v>33.21</c:v>
                </c:pt>
                <c:pt idx="2822">
                  <c:v>33.22</c:v>
                </c:pt>
                <c:pt idx="2823">
                  <c:v>33.229999999999997</c:v>
                </c:pt>
                <c:pt idx="2824">
                  <c:v>33.24</c:v>
                </c:pt>
                <c:pt idx="2825">
                  <c:v>33.25</c:v>
                </c:pt>
                <c:pt idx="2826">
                  <c:v>33.26</c:v>
                </c:pt>
                <c:pt idx="2827">
                  <c:v>33.270000000000003</c:v>
                </c:pt>
                <c:pt idx="2828">
                  <c:v>33.28</c:v>
                </c:pt>
                <c:pt idx="2829">
                  <c:v>33.29</c:v>
                </c:pt>
                <c:pt idx="2830">
                  <c:v>33.299999999999997</c:v>
                </c:pt>
                <c:pt idx="2831">
                  <c:v>33.31</c:v>
                </c:pt>
                <c:pt idx="2832">
                  <c:v>33.32</c:v>
                </c:pt>
                <c:pt idx="2833">
                  <c:v>33.33</c:v>
                </c:pt>
                <c:pt idx="2834">
                  <c:v>33.340000000000003</c:v>
                </c:pt>
                <c:pt idx="2835">
                  <c:v>33.35</c:v>
                </c:pt>
                <c:pt idx="2836">
                  <c:v>33.36</c:v>
                </c:pt>
                <c:pt idx="2837">
                  <c:v>33.369999999999997</c:v>
                </c:pt>
                <c:pt idx="2838">
                  <c:v>33.380000000000003</c:v>
                </c:pt>
                <c:pt idx="2839">
                  <c:v>33.39</c:v>
                </c:pt>
                <c:pt idx="2840">
                  <c:v>33.4</c:v>
                </c:pt>
                <c:pt idx="2841">
                  <c:v>33.409999999999997</c:v>
                </c:pt>
                <c:pt idx="2842">
                  <c:v>33.42</c:v>
                </c:pt>
                <c:pt idx="2843">
                  <c:v>33.43</c:v>
                </c:pt>
                <c:pt idx="2844">
                  <c:v>33.44</c:v>
                </c:pt>
                <c:pt idx="2845">
                  <c:v>33.450000000000003</c:v>
                </c:pt>
                <c:pt idx="2846">
                  <c:v>33.46</c:v>
                </c:pt>
                <c:pt idx="2847">
                  <c:v>33.47</c:v>
                </c:pt>
                <c:pt idx="2848">
                  <c:v>33.479999999999997</c:v>
                </c:pt>
                <c:pt idx="2849">
                  <c:v>33.49</c:v>
                </c:pt>
                <c:pt idx="2850">
                  <c:v>33.5</c:v>
                </c:pt>
                <c:pt idx="2851">
                  <c:v>33.51</c:v>
                </c:pt>
                <c:pt idx="2852">
                  <c:v>33.520000000000003</c:v>
                </c:pt>
                <c:pt idx="2853">
                  <c:v>33.53</c:v>
                </c:pt>
                <c:pt idx="2854">
                  <c:v>33.54</c:v>
                </c:pt>
                <c:pt idx="2855">
                  <c:v>33.549999999999997</c:v>
                </c:pt>
                <c:pt idx="2856">
                  <c:v>33.56</c:v>
                </c:pt>
                <c:pt idx="2857">
                  <c:v>33.57</c:v>
                </c:pt>
                <c:pt idx="2858">
                  <c:v>33.58</c:v>
                </c:pt>
                <c:pt idx="2859">
                  <c:v>33.590000000000003</c:v>
                </c:pt>
                <c:pt idx="2860">
                  <c:v>33.6</c:v>
                </c:pt>
                <c:pt idx="2861">
                  <c:v>33.61</c:v>
                </c:pt>
                <c:pt idx="2862">
                  <c:v>33.619999999999997</c:v>
                </c:pt>
                <c:pt idx="2863">
                  <c:v>33.630000000000003</c:v>
                </c:pt>
                <c:pt idx="2864">
                  <c:v>33.64</c:v>
                </c:pt>
                <c:pt idx="2865">
                  <c:v>33.65</c:v>
                </c:pt>
                <c:pt idx="2866">
                  <c:v>33.659999999999997</c:v>
                </c:pt>
                <c:pt idx="2867">
                  <c:v>33.67</c:v>
                </c:pt>
                <c:pt idx="2868">
                  <c:v>33.68</c:v>
                </c:pt>
                <c:pt idx="2869">
                  <c:v>33.69</c:v>
                </c:pt>
                <c:pt idx="2870">
                  <c:v>33.700000000000003</c:v>
                </c:pt>
                <c:pt idx="2871">
                  <c:v>33.71</c:v>
                </c:pt>
                <c:pt idx="2872">
                  <c:v>33.72</c:v>
                </c:pt>
                <c:pt idx="2873">
                  <c:v>33.729999999999997</c:v>
                </c:pt>
                <c:pt idx="2874">
                  <c:v>33.74</c:v>
                </c:pt>
                <c:pt idx="2875">
                  <c:v>33.75</c:v>
                </c:pt>
                <c:pt idx="2876">
                  <c:v>33.76</c:v>
                </c:pt>
                <c:pt idx="2877">
                  <c:v>33.770000000000003</c:v>
                </c:pt>
                <c:pt idx="2878">
                  <c:v>33.78</c:v>
                </c:pt>
                <c:pt idx="2879">
                  <c:v>33.79</c:v>
                </c:pt>
                <c:pt idx="2880">
                  <c:v>33.799999999999997</c:v>
                </c:pt>
                <c:pt idx="2881">
                  <c:v>33.81</c:v>
                </c:pt>
                <c:pt idx="2882">
                  <c:v>33.82</c:v>
                </c:pt>
                <c:pt idx="2883">
                  <c:v>33.83</c:v>
                </c:pt>
                <c:pt idx="2884">
                  <c:v>33.840000000000003</c:v>
                </c:pt>
                <c:pt idx="2885">
                  <c:v>33.85</c:v>
                </c:pt>
                <c:pt idx="2886">
                  <c:v>33.86</c:v>
                </c:pt>
                <c:pt idx="2887">
                  <c:v>33.869999999999997</c:v>
                </c:pt>
                <c:pt idx="2888">
                  <c:v>33.880000000000003</c:v>
                </c:pt>
                <c:pt idx="2889">
                  <c:v>33.89</c:v>
                </c:pt>
                <c:pt idx="2890">
                  <c:v>33.9</c:v>
                </c:pt>
                <c:pt idx="2891">
                  <c:v>33.909999999999997</c:v>
                </c:pt>
                <c:pt idx="2892">
                  <c:v>33.92</c:v>
                </c:pt>
                <c:pt idx="2893">
                  <c:v>33.93</c:v>
                </c:pt>
                <c:pt idx="2894">
                  <c:v>33.94</c:v>
                </c:pt>
                <c:pt idx="2895">
                  <c:v>33.950000000000003</c:v>
                </c:pt>
                <c:pt idx="2896">
                  <c:v>33.96</c:v>
                </c:pt>
                <c:pt idx="2897">
                  <c:v>33.97</c:v>
                </c:pt>
                <c:pt idx="2898">
                  <c:v>33.979999999999997</c:v>
                </c:pt>
                <c:pt idx="2899">
                  <c:v>33.99</c:v>
                </c:pt>
                <c:pt idx="2900">
                  <c:v>34</c:v>
                </c:pt>
                <c:pt idx="2901">
                  <c:v>34.01</c:v>
                </c:pt>
                <c:pt idx="2902">
                  <c:v>34.020000000000003</c:v>
                </c:pt>
                <c:pt idx="2903">
                  <c:v>34.03</c:v>
                </c:pt>
                <c:pt idx="2904">
                  <c:v>34.04</c:v>
                </c:pt>
                <c:pt idx="2905">
                  <c:v>34.049999999999997</c:v>
                </c:pt>
                <c:pt idx="2906">
                  <c:v>34.06</c:v>
                </c:pt>
                <c:pt idx="2907">
                  <c:v>34.07</c:v>
                </c:pt>
                <c:pt idx="2908">
                  <c:v>34.08</c:v>
                </c:pt>
                <c:pt idx="2909">
                  <c:v>34.090000000000003</c:v>
                </c:pt>
                <c:pt idx="2910">
                  <c:v>34.1</c:v>
                </c:pt>
                <c:pt idx="2911">
                  <c:v>34.11</c:v>
                </c:pt>
                <c:pt idx="2912">
                  <c:v>34.119999999999997</c:v>
                </c:pt>
                <c:pt idx="2913">
                  <c:v>34.130000000000003</c:v>
                </c:pt>
                <c:pt idx="2914">
                  <c:v>34.14</c:v>
                </c:pt>
                <c:pt idx="2915">
                  <c:v>34.15</c:v>
                </c:pt>
                <c:pt idx="2916">
                  <c:v>34.159999999999997</c:v>
                </c:pt>
                <c:pt idx="2917">
                  <c:v>34.17</c:v>
                </c:pt>
                <c:pt idx="2918">
                  <c:v>34.18</c:v>
                </c:pt>
                <c:pt idx="2919">
                  <c:v>34.19</c:v>
                </c:pt>
                <c:pt idx="2920">
                  <c:v>34.200000000000003</c:v>
                </c:pt>
                <c:pt idx="2921">
                  <c:v>34.21</c:v>
                </c:pt>
                <c:pt idx="2922">
                  <c:v>34.22</c:v>
                </c:pt>
                <c:pt idx="2923">
                  <c:v>34.229999999999997</c:v>
                </c:pt>
                <c:pt idx="2924">
                  <c:v>34.24</c:v>
                </c:pt>
                <c:pt idx="2925">
                  <c:v>34.25</c:v>
                </c:pt>
                <c:pt idx="2926">
                  <c:v>34.26</c:v>
                </c:pt>
                <c:pt idx="2927">
                  <c:v>34.270000000000003</c:v>
                </c:pt>
                <c:pt idx="2928">
                  <c:v>34.28</c:v>
                </c:pt>
                <c:pt idx="2929">
                  <c:v>34.29</c:v>
                </c:pt>
                <c:pt idx="2930">
                  <c:v>34.299999999999997</c:v>
                </c:pt>
                <c:pt idx="2931">
                  <c:v>34.31</c:v>
                </c:pt>
                <c:pt idx="2932">
                  <c:v>34.32</c:v>
                </c:pt>
                <c:pt idx="2933">
                  <c:v>34.33</c:v>
                </c:pt>
                <c:pt idx="2934">
                  <c:v>34.340000000000003</c:v>
                </c:pt>
                <c:pt idx="2935">
                  <c:v>34.35</c:v>
                </c:pt>
                <c:pt idx="2936">
                  <c:v>34.36</c:v>
                </c:pt>
                <c:pt idx="2937">
                  <c:v>34.369999999999997</c:v>
                </c:pt>
                <c:pt idx="2938">
                  <c:v>34.380000000000003</c:v>
                </c:pt>
                <c:pt idx="2939">
                  <c:v>34.39</c:v>
                </c:pt>
                <c:pt idx="2940">
                  <c:v>34.4</c:v>
                </c:pt>
                <c:pt idx="2941">
                  <c:v>34.409999999999997</c:v>
                </c:pt>
                <c:pt idx="2942">
                  <c:v>34.42</c:v>
                </c:pt>
                <c:pt idx="2943">
                  <c:v>34.43</c:v>
                </c:pt>
                <c:pt idx="2944">
                  <c:v>34.44</c:v>
                </c:pt>
                <c:pt idx="2945">
                  <c:v>34.450000000000003</c:v>
                </c:pt>
                <c:pt idx="2946">
                  <c:v>34.46</c:v>
                </c:pt>
                <c:pt idx="2947">
                  <c:v>34.47</c:v>
                </c:pt>
                <c:pt idx="2948">
                  <c:v>34.479999999999997</c:v>
                </c:pt>
                <c:pt idx="2949">
                  <c:v>34.49</c:v>
                </c:pt>
                <c:pt idx="2950">
                  <c:v>34.5</c:v>
                </c:pt>
                <c:pt idx="2951">
                  <c:v>34.51</c:v>
                </c:pt>
                <c:pt idx="2952">
                  <c:v>34.520000000000003</c:v>
                </c:pt>
                <c:pt idx="2953">
                  <c:v>34.53</c:v>
                </c:pt>
                <c:pt idx="2954">
                  <c:v>34.54</c:v>
                </c:pt>
                <c:pt idx="2955">
                  <c:v>34.549999999999997</c:v>
                </c:pt>
                <c:pt idx="2956">
                  <c:v>34.56</c:v>
                </c:pt>
                <c:pt idx="2957">
                  <c:v>34.57</c:v>
                </c:pt>
                <c:pt idx="2958">
                  <c:v>34.58</c:v>
                </c:pt>
                <c:pt idx="2959">
                  <c:v>34.590000000000003</c:v>
                </c:pt>
                <c:pt idx="2960">
                  <c:v>34.6</c:v>
                </c:pt>
                <c:pt idx="2961">
                  <c:v>34.61</c:v>
                </c:pt>
                <c:pt idx="2962">
                  <c:v>34.619999999999997</c:v>
                </c:pt>
                <c:pt idx="2963">
                  <c:v>34.630000000000003</c:v>
                </c:pt>
                <c:pt idx="2964">
                  <c:v>34.64</c:v>
                </c:pt>
                <c:pt idx="2965">
                  <c:v>34.65</c:v>
                </c:pt>
                <c:pt idx="2966">
                  <c:v>34.659999999999997</c:v>
                </c:pt>
                <c:pt idx="2967">
                  <c:v>34.67</c:v>
                </c:pt>
                <c:pt idx="2968">
                  <c:v>34.68</c:v>
                </c:pt>
                <c:pt idx="2969">
                  <c:v>34.69</c:v>
                </c:pt>
                <c:pt idx="2970">
                  <c:v>34.700000000000003</c:v>
                </c:pt>
                <c:pt idx="2971">
                  <c:v>34.71</c:v>
                </c:pt>
                <c:pt idx="2972">
                  <c:v>34.72</c:v>
                </c:pt>
                <c:pt idx="2973">
                  <c:v>34.729999999999997</c:v>
                </c:pt>
                <c:pt idx="2974">
                  <c:v>34.74</c:v>
                </c:pt>
                <c:pt idx="2975">
                  <c:v>34.75</c:v>
                </c:pt>
                <c:pt idx="2976">
                  <c:v>34.76</c:v>
                </c:pt>
                <c:pt idx="2977">
                  <c:v>34.770000000000003</c:v>
                </c:pt>
                <c:pt idx="2978">
                  <c:v>34.78</c:v>
                </c:pt>
                <c:pt idx="2979">
                  <c:v>34.79</c:v>
                </c:pt>
                <c:pt idx="2980">
                  <c:v>34.799999999999997</c:v>
                </c:pt>
                <c:pt idx="2981">
                  <c:v>34.81</c:v>
                </c:pt>
                <c:pt idx="2982">
                  <c:v>34.82</c:v>
                </c:pt>
                <c:pt idx="2983">
                  <c:v>34.83</c:v>
                </c:pt>
                <c:pt idx="2984">
                  <c:v>34.840000000000003</c:v>
                </c:pt>
                <c:pt idx="2985">
                  <c:v>34.85</c:v>
                </c:pt>
                <c:pt idx="2986">
                  <c:v>34.86</c:v>
                </c:pt>
                <c:pt idx="2987">
                  <c:v>34.869999999999997</c:v>
                </c:pt>
                <c:pt idx="2988">
                  <c:v>34.880000000000003</c:v>
                </c:pt>
                <c:pt idx="2989">
                  <c:v>34.89</c:v>
                </c:pt>
                <c:pt idx="2990">
                  <c:v>34.9</c:v>
                </c:pt>
                <c:pt idx="2991">
                  <c:v>34.909999999999997</c:v>
                </c:pt>
                <c:pt idx="2992">
                  <c:v>34.92</c:v>
                </c:pt>
                <c:pt idx="2993">
                  <c:v>34.93</c:v>
                </c:pt>
                <c:pt idx="2994">
                  <c:v>34.94</c:v>
                </c:pt>
                <c:pt idx="2995">
                  <c:v>34.950000000000003</c:v>
                </c:pt>
                <c:pt idx="2996">
                  <c:v>34.96</c:v>
                </c:pt>
                <c:pt idx="2997">
                  <c:v>34.97</c:v>
                </c:pt>
                <c:pt idx="2998">
                  <c:v>34.979999999999997</c:v>
                </c:pt>
                <c:pt idx="2999">
                  <c:v>34.99</c:v>
                </c:pt>
                <c:pt idx="3000">
                  <c:v>35</c:v>
                </c:pt>
                <c:pt idx="3001">
                  <c:v>35.01</c:v>
                </c:pt>
                <c:pt idx="3002">
                  <c:v>35.020000000000003</c:v>
                </c:pt>
                <c:pt idx="3003">
                  <c:v>35.03</c:v>
                </c:pt>
                <c:pt idx="3004">
                  <c:v>35.04</c:v>
                </c:pt>
                <c:pt idx="3005">
                  <c:v>35.049999999999997</c:v>
                </c:pt>
                <c:pt idx="3006">
                  <c:v>35.06</c:v>
                </c:pt>
                <c:pt idx="3007">
                  <c:v>35.07</c:v>
                </c:pt>
                <c:pt idx="3008">
                  <c:v>35.08</c:v>
                </c:pt>
                <c:pt idx="3009">
                  <c:v>35.090000000000003</c:v>
                </c:pt>
                <c:pt idx="3010">
                  <c:v>35.1</c:v>
                </c:pt>
                <c:pt idx="3011">
                  <c:v>35.11</c:v>
                </c:pt>
                <c:pt idx="3012">
                  <c:v>35.119999999999997</c:v>
                </c:pt>
                <c:pt idx="3013">
                  <c:v>35.130000000000003</c:v>
                </c:pt>
                <c:pt idx="3014">
                  <c:v>35.14</c:v>
                </c:pt>
                <c:pt idx="3015">
                  <c:v>35.15</c:v>
                </c:pt>
                <c:pt idx="3016">
                  <c:v>35.159999999999997</c:v>
                </c:pt>
                <c:pt idx="3017">
                  <c:v>35.17</c:v>
                </c:pt>
                <c:pt idx="3018">
                  <c:v>35.18</c:v>
                </c:pt>
                <c:pt idx="3019">
                  <c:v>35.19</c:v>
                </c:pt>
                <c:pt idx="3020">
                  <c:v>35.200000000000003</c:v>
                </c:pt>
                <c:pt idx="3021">
                  <c:v>35.21</c:v>
                </c:pt>
                <c:pt idx="3022">
                  <c:v>35.22</c:v>
                </c:pt>
                <c:pt idx="3023">
                  <c:v>35.229999999999997</c:v>
                </c:pt>
                <c:pt idx="3024">
                  <c:v>35.24</c:v>
                </c:pt>
                <c:pt idx="3025">
                  <c:v>35.25</c:v>
                </c:pt>
                <c:pt idx="3026">
                  <c:v>35.26</c:v>
                </c:pt>
                <c:pt idx="3027">
                  <c:v>35.270000000000003</c:v>
                </c:pt>
                <c:pt idx="3028">
                  <c:v>35.28</c:v>
                </c:pt>
                <c:pt idx="3029">
                  <c:v>35.29</c:v>
                </c:pt>
                <c:pt idx="3030">
                  <c:v>35.299999999999997</c:v>
                </c:pt>
                <c:pt idx="3031">
                  <c:v>35.31</c:v>
                </c:pt>
                <c:pt idx="3032">
                  <c:v>35.32</c:v>
                </c:pt>
                <c:pt idx="3033">
                  <c:v>35.33</c:v>
                </c:pt>
                <c:pt idx="3034">
                  <c:v>35.340000000000003</c:v>
                </c:pt>
                <c:pt idx="3035">
                  <c:v>35.35</c:v>
                </c:pt>
                <c:pt idx="3036">
                  <c:v>35.36</c:v>
                </c:pt>
                <c:pt idx="3037">
                  <c:v>35.369999999999997</c:v>
                </c:pt>
                <c:pt idx="3038">
                  <c:v>35.380000000000003</c:v>
                </c:pt>
                <c:pt idx="3039">
                  <c:v>35.39</c:v>
                </c:pt>
                <c:pt idx="3040">
                  <c:v>35.4</c:v>
                </c:pt>
                <c:pt idx="3041">
                  <c:v>35.409999999999997</c:v>
                </c:pt>
                <c:pt idx="3042">
                  <c:v>35.42</c:v>
                </c:pt>
                <c:pt idx="3043">
                  <c:v>35.43</c:v>
                </c:pt>
                <c:pt idx="3044">
                  <c:v>35.44</c:v>
                </c:pt>
                <c:pt idx="3045">
                  <c:v>35.450000000000003</c:v>
                </c:pt>
                <c:pt idx="3046">
                  <c:v>35.46</c:v>
                </c:pt>
                <c:pt idx="3047">
                  <c:v>35.47</c:v>
                </c:pt>
                <c:pt idx="3048">
                  <c:v>35.479999999999997</c:v>
                </c:pt>
                <c:pt idx="3049">
                  <c:v>35.49</c:v>
                </c:pt>
                <c:pt idx="3050">
                  <c:v>35.5</c:v>
                </c:pt>
                <c:pt idx="3051">
                  <c:v>35.51</c:v>
                </c:pt>
                <c:pt idx="3052">
                  <c:v>35.520000000000003</c:v>
                </c:pt>
                <c:pt idx="3053">
                  <c:v>35.53</c:v>
                </c:pt>
                <c:pt idx="3054">
                  <c:v>35.54</c:v>
                </c:pt>
                <c:pt idx="3055">
                  <c:v>35.549999999999997</c:v>
                </c:pt>
                <c:pt idx="3056">
                  <c:v>35.56</c:v>
                </c:pt>
                <c:pt idx="3057">
                  <c:v>35.57</c:v>
                </c:pt>
                <c:pt idx="3058">
                  <c:v>35.58</c:v>
                </c:pt>
                <c:pt idx="3059">
                  <c:v>35.590000000000003</c:v>
                </c:pt>
                <c:pt idx="3060">
                  <c:v>35.6</c:v>
                </c:pt>
                <c:pt idx="3061">
                  <c:v>35.61</c:v>
                </c:pt>
                <c:pt idx="3062">
                  <c:v>35.619999999999997</c:v>
                </c:pt>
                <c:pt idx="3063">
                  <c:v>35.630000000000003</c:v>
                </c:pt>
                <c:pt idx="3064">
                  <c:v>35.64</c:v>
                </c:pt>
                <c:pt idx="3065">
                  <c:v>35.65</c:v>
                </c:pt>
                <c:pt idx="3066">
                  <c:v>35.659999999999997</c:v>
                </c:pt>
                <c:pt idx="3067">
                  <c:v>35.67</c:v>
                </c:pt>
                <c:pt idx="3068">
                  <c:v>35.68</c:v>
                </c:pt>
                <c:pt idx="3069">
                  <c:v>35.69</c:v>
                </c:pt>
                <c:pt idx="3070">
                  <c:v>35.700000000000003</c:v>
                </c:pt>
                <c:pt idx="3071">
                  <c:v>35.71</c:v>
                </c:pt>
                <c:pt idx="3072">
                  <c:v>35.72</c:v>
                </c:pt>
                <c:pt idx="3073">
                  <c:v>35.729999999999997</c:v>
                </c:pt>
                <c:pt idx="3074">
                  <c:v>35.74</c:v>
                </c:pt>
                <c:pt idx="3075">
                  <c:v>35.75</c:v>
                </c:pt>
                <c:pt idx="3076">
                  <c:v>35.76</c:v>
                </c:pt>
                <c:pt idx="3077">
                  <c:v>35.770000000000003</c:v>
                </c:pt>
                <c:pt idx="3078">
                  <c:v>35.78</c:v>
                </c:pt>
                <c:pt idx="3079">
                  <c:v>35.79</c:v>
                </c:pt>
                <c:pt idx="3080">
                  <c:v>35.799999999999997</c:v>
                </c:pt>
                <c:pt idx="3081">
                  <c:v>35.81</c:v>
                </c:pt>
                <c:pt idx="3082">
                  <c:v>35.82</c:v>
                </c:pt>
                <c:pt idx="3083">
                  <c:v>35.83</c:v>
                </c:pt>
                <c:pt idx="3084">
                  <c:v>35.840000000000003</c:v>
                </c:pt>
                <c:pt idx="3085">
                  <c:v>35.85</c:v>
                </c:pt>
                <c:pt idx="3086">
                  <c:v>35.86</c:v>
                </c:pt>
                <c:pt idx="3087">
                  <c:v>35.869999999999997</c:v>
                </c:pt>
                <c:pt idx="3088">
                  <c:v>35.880000000000003</c:v>
                </c:pt>
                <c:pt idx="3089">
                  <c:v>35.89</c:v>
                </c:pt>
                <c:pt idx="3090">
                  <c:v>35.9</c:v>
                </c:pt>
                <c:pt idx="3091">
                  <c:v>35.909999999999997</c:v>
                </c:pt>
                <c:pt idx="3092">
                  <c:v>35.92</c:v>
                </c:pt>
                <c:pt idx="3093">
                  <c:v>35.93</c:v>
                </c:pt>
                <c:pt idx="3094">
                  <c:v>35.94</c:v>
                </c:pt>
                <c:pt idx="3095">
                  <c:v>35.950000000000003</c:v>
                </c:pt>
                <c:pt idx="3096">
                  <c:v>35.96</c:v>
                </c:pt>
                <c:pt idx="3097">
                  <c:v>35.97</c:v>
                </c:pt>
                <c:pt idx="3098">
                  <c:v>35.979999999999997</c:v>
                </c:pt>
                <c:pt idx="3099">
                  <c:v>35.99</c:v>
                </c:pt>
                <c:pt idx="3100">
                  <c:v>36</c:v>
                </c:pt>
                <c:pt idx="3101">
                  <c:v>36.01</c:v>
                </c:pt>
                <c:pt idx="3102">
                  <c:v>36.020000000000003</c:v>
                </c:pt>
                <c:pt idx="3103">
                  <c:v>36.03</c:v>
                </c:pt>
                <c:pt idx="3104">
                  <c:v>36.04</c:v>
                </c:pt>
                <c:pt idx="3105">
                  <c:v>36.049999999999997</c:v>
                </c:pt>
                <c:pt idx="3106">
                  <c:v>36.06</c:v>
                </c:pt>
                <c:pt idx="3107">
                  <c:v>36.07</c:v>
                </c:pt>
                <c:pt idx="3108">
                  <c:v>36.08</c:v>
                </c:pt>
                <c:pt idx="3109">
                  <c:v>36.090000000000003</c:v>
                </c:pt>
                <c:pt idx="3110">
                  <c:v>36.1</c:v>
                </c:pt>
                <c:pt idx="3111">
                  <c:v>36.11</c:v>
                </c:pt>
                <c:pt idx="3112">
                  <c:v>36.119999999999997</c:v>
                </c:pt>
                <c:pt idx="3113">
                  <c:v>36.130000000000003</c:v>
                </c:pt>
                <c:pt idx="3114">
                  <c:v>36.14</c:v>
                </c:pt>
                <c:pt idx="3115">
                  <c:v>36.15</c:v>
                </c:pt>
                <c:pt idx="3116">
                  <c:v>36.159999999999997</c:v>
                </c:pt>
                <c:pt idx="3117">
                  <c:v>36.17</c:v>
                </c:pt>
                <c:pt idx="3118">
                  <c:v>36.18</c:v>
                </c:pt>
                <c:pt idx="3119">
                  <c:v>36.19</c:v>
                </c:pt>
                <c:pt idx="3120">
                  <c:v>36.200000000000003</c:v>
                </c:pt>
                <c:pt idx="3121">
                  <c:v>36.21</c:v>
                </c:pt>
                <c:pt idx="3122">
                  <c:v>36.22</c:v>
                </c:pt>
                <c:pt idx="3123">
                  <c:v>36.229999999999997</c:v>
                </c:pt>
                <c:pt idx="3124">
                  <c:v>36.24</c:v>
                </c:pt>
                <c:pt idx="3125">
                  <c:v>36.25</c:v>
                </c:pt>
                <c:pt idx="3126">
                  <c:v>36.26</c:v>
                </c:pt>
                <c:pt idx="3127">
                  <c:v>36.270000000000003</c:v>
                </c:pt>
                <c:pt idx="3128">
                  <c:v>36.28</c:v>
                </c:pt>
                <c:pt idx="3129">
                  <c:v>36.29</c:v>
                </c:pt>
                <c:pt idx="3130">
                  <c:v>36.299999999999997</c:v>
                </c:pt>
                <c:pt idx="3131">
                  <c:v>36.31</c:v>
                </c:pt>
                <c:pt idx="3132">
                  <c:v>36.32</c:v>
                </c:pt>
                <c:pt idx="3133">
                  <c:v>36.33</c:v>
                </c:pt>
                <c:pt idx="3134">
                  <c:v>36.340000000000003</c:v>
                </c:pt>
                <c:pt idx="3135">
                  <c:v>36.35</c:v>
                </c:pt>
                <c:pt idx="3136">
                  <c:v>36.36</c:v>
                </c:pt>
                <c:pt idx="3137">
                  <c:v>36.369999999999997</c:v>
                </c:pt>
                <c:pt idx="3138">
                  <c:v>36.380000000000003</c:v>
                </c:pt>
                <c:pt idx="3139">
                  <c:v>36.39</c:v>
                </c:pt>
                <c:pt idx="3140">
                  <c:v>36.4</c:v>
                </c:pt>
                <c:pt idx="3141">
                  <c:v>36.409999999999997</c:v>
                </c:pt>
                <c:pt idx="3142">
                  <c:v>36.42</c:v>
                </c:pt>
                <c:pt idx="3143">
                  <c:v>36.43</c:v>
                </c:pt>
                <c:pt idx="3144">
                  <c:v>36.44</c:v>
                </c:pt>
                <c:pt idx="3145">
                  <c:v>36.450000000000003</c:v>
                </c:pt>
                <c:pt idx="3146">
                  <c:v>36.46</c:v>
                </c:pt>
                <c:pt idx="3147">
                  <c:v>36.47</c:v>
                </c:pt>
                <c:pt idx="3148">
                  <c:v>36.479999999999997</c:v>
                </c:pt>
                <c:pt idx="3149">
                  <c:v>36.49</c:v>
                </c:pt>
                <c:pt idx="3150">
                  <c:v>36.5</c:v>
                </c:pt>
                <c:pt idx="3151">
                  <c:v>36.51</c:v>
                </c:pt>
                <c:pt idx="3152">
                  <c:v>36.520000000000003</c:v>
                </c:pt>
                <c:pt idx="3153">
                  <c:v>36.53</c:v>
                </c:pt>
                <c:pt idx="3154">
                  <c:v>36.54</c:v>
                </c:pt>
                <c:pt idx="3155">
                  <c:v>36.549999999999997</c:v>
                </c:pt>
                <c:pt idx="3156">
                  <c:v>36.56</c:v>
                </c:pt>
                <c:pt idx="3157">
                  <c:v>36.57</c:v>
                </c:pt>
                <c:pt idx="3158">
                  <c:v>36.58</c:v>
                </c:pt>
                <c:pt idx="3159">
                  <c:v>36.590000000000003</c:v>
                </c:pt>
                <c:pt idx="3160">
                  <c:v>36.6</c:v>
                </c:pt>
                <c:pt idx="3161">
                  <c:v>36.61</c:v>
                </c:pt>
                <c:pt idx="3162">
                  <c:v>36.619999999999997</c:v>
                </c:pt>
                <c:pt idx="3163">
                  <c:v>36.630000000000003</c:v>
                </c:pt>
                <c:pt idx="3164">
                  <c:v>36.64</c:v>
                </c:pt>
                <c:pt idx="3165">
                  <c:v>36.65</c:v>
                </c:pt>
                <c:pt idx="3166">
                  <c:v>36.659999999999997</c:v>
                </c:pt>
                <c:pt idx="3167">
                  <c:v>36.67</c:v>
                </c:pt>
                <c:pt idx="3168">
                  <c:v>36.68</c:v>
                </c:pt>
                <c:pt idx="3169">
                  <c:v>36.69</c:v>
                </c:pt>
                <c:pt idx="3170">
                  <c:v>36.700000000000003</c:v>
                </c:pt>
                <c:pt idx="3171">
                  <c:v>36.71</c:v>
                </c:pt>
                <c:pt idx="3172">
                  <c:v>36.72</c:v>
                </c:pt>
                <c:pt idx="3173">
                  <c:v>36.729999999999997</c:v>
                </c:pt>
                <c:pt idx="3174">
                  <c:v>36.74</c:v>
                </c:pt>
                <c:pt idx="3175">
                  <c:v>36.75</c:v>
                </c:pt>
                <c:pt idx="3176">
                  <c:v>36.76</c:v>
                </c:pt>
                <c:pt idx="3177">
                  <c:v>36.770000000000003</c:v>
                </c:pt>
                <c:pt idx="3178">
                  <c:v>36.78</c:v>
                </c:pt>
                <c:pt idx="3179">
                  <c:v>36.79</c:v>
                </c:pt>
                <c:pt idx="3180">
                  <c:v>36.799999999999997</c:v>
                </c:pt>
                <c:pt idx="3181">
                  <c:v>36.81</c:v>
                </c:pt>
                <c:pt idx="3182">
                  <c:v>36.82</c:v>
                </c:pt>
                <c:pt idx="3183">
                  <c:v>36.83</c:v>
                </c:pt>
                <c:pt idx="3184">
                  <c:v>36.840000000000003</c:v>
                </c:pt>
                <c:pt idx="3185">
                  <c:v>36.85</c:v>
                </c:pt>
                <c:pt idx="3186">
                  <c:v>36.86</c:v>
                </c:pt>
                <c:pt idx="3187">
                  <c:v>36.869999999999997</c:v>
                </c:pt>
                <c:pt idx="3188">
                  <c:v>36.880000000000003</c:v>
                </c:pt>
                <c:pt idx="3189">
                  <c:v>36.89</c:v>
                </c:pt>
                <c:pt idx="3190">
                  <c:v>36.9</c:v>
                </c:pt>
                <c:pt idx="3191">
                  <c:v>36.909999999999997</c:v>
                </c:pt>
                <c:pt idx="3192">
                  <c:v>36.92</c:v>
                </c:pt>
                <c:pt idx="3193">
                  <c:v>36.93</c:v>
                </c:pt>
                <c:pt idx="3194">
                  <c:v>36.94</c:v>
                </c:pt>
                <c:pt idx="3195">
                  <c:v>36.950000000000003</c:v>
                </c:pt>
                <c:pt idx="3196">
                  <c:v>36.96</c:v>
                </c:pt>
                <c:pt idx="3197">
                  <c:v>36.97</c:v>
                </c:pt>
                <c:pt idx="3198">
                  <c:v>36.979999999999997</c:v>
                </c:pt>
                <c:pt idx="3199">
                  <c:v>36.99</c:v>
                </c:pt>
                <c:pt idx="3200">
                  <c:v>37</c:v>
                </c:pt>
                <c:pt idx="3201">
                  <c:v>37.01</c:v>
                </c:pt>
                <c:pt idx="3202">
                  <c:v>37.020000000000003</c:v>
                </c:pt>
                <c:pt idx="3203">
                  <c:v>37.03</c:v>
                </c:pt>
                <c:pt idx="3204">
                  <c:v>37.04</c:v>
                </c:pt>
                <c:pt idx="3205">
                  <c:v>37.049999999999997</c:v>
                </c:pt>
                <c:pt idx="3206">
                  <c:v>37.06</c:v>
                </c:pt>
                <c:pt idx="3207">
                  <c:v>37.07</c:v>
                </c:pt>
                <c:pt idx="3208">
                  <c:v>37.08</c:v>
                </c:pt>
                <c:pt idx="3209">
                  <c:v>37.090000000000003</c:v>
                </c:pt>
                <c:pt idx="3210">
                  <c:v>37.1</c:v>
                </c:pt>
                <c:pt idx="3211">
                  <c:v>37.11</c:v>
                </c:pt>
                <c:pt idx="3212">
                  <c:v>37.119999999999997</c:v>
                </c:pt>
                <c:pt idx="3213">
                  <c:v>37.130000000000003</c:v>
                </c:pt>
                <c:pt idx="3214">
                  <c:v>37.14</c:v>
                </c:pt>
                <c:pt idx="3215">
                  <c:v>37.15</c:v>
                </c:pt>
                <c:pt idx="3216">
                  <c:v>37.159999999999997</c:v>
                </c:pt>
                <c:pt idx="3217">
                  <c:v>37.17</c:v>
                </c:pt>
                <c:pt idx="3218">
                  <c:v>37.18</c:v>
                </c:pt>
                <c:pt idx="3219">
                  <c:v>37.19</c:v>
                </c:pt>
                <c:pt idx="3220">
                  <c:v>37.200000000000003</c:v>
                </c:pt>
                <c:pt idx="3221">
                  <c:v>37.21</c:v>
                </c:pt>
                <c:pt idx="3222">
                  <c:v>37.22</c:v>
                </c:pt>
                <c:pt idx="3223">
                  <c:v>37.229999999999997</c:v>
                </c:pt>
                <c:pt idx="3224">
                  <c:v>37.24</c:v>
                </c:pt>
                <c:pt idx="3225">
                  <c:v>37.25</c:v>
                </c:pt>
                <c:pt idx="3226">
                  <c:v>37.26</c:v>
                </c:pt>
                <c:pt idx="3227">
                  <c:v>37.270000000000003</c:v>
                </c:pt>
                <c:pt idx="3228">
                  <c:v>37.28</c:v>
                </c:pt>
                <c:pt idx="3229">
                  <c:v>37.29</c:v>
                </c:pt>
                <c:pt idx="3230">
                  <c:v>37.299999999999997</c:v>
                </c:pt>
                <c:pt idx="3231">
                  <c:v>37.31</c:v>
                </c:pt>
                <c:pt idx="3232">
                  <c:v>37.32</c:v>
                </c:pt>
                <c:pt idx="3233">
                  <c:v>37.33</c:v>
                </c:pt>
                <c:pt idx="3234">
                  <c:v>37.340000000000003</c:v>
                </c:pt>
                <c:pt idx="3235">
                  <c:v>37.35</c:v>
                </c:pt>
                <c:pt idx="3236">
                  <c:v>37.36</c:v>
                </c:pt>
                <c:pt idx="3237">
                  <c:v>37.369999999999997</c:v>
                </c:pt>
                <c:pt idx="3238">
                  <c:v>37.380000000000003</c:v>
                </c:pt>
                <c:pt idx="3239">
                  <c:v>37.39</c:v>
                </c:pt>
                <c:pt idx="3240">
                  <c:v>37.4</c:v>
                </c:pt>
                <c:pt idx="3241">
                  <c:v>37.409999999999997</c:v>
                </c:pt>
                <c:pt idx="3242">
                  <c:v>37.42</c:v>
                </c:pt>
                <c:pt idx="3243">
                  <c:v>37.43</c:v>
                </c:pt>
                <c:pt idx="3244">
                  <c:v>37.44</c:v>
                </c:pt>
                <c:pt idx="3245">
                  <c:v>37.450000000000003</c:v>
                </c:pt>
                <c:pt idx="3246">
                  <c:v>37.46</c:v>
                </c:pt>
                <c:pt idx="3247">
                  <c:v>37.47</c:v>
                </c:pt>
                <c:pt idx="3248">
                  <c:v>37.479999999999997</c:v>
                </c:pt>
                <c:pt idx="3249">
                  <c:v>37.49</c:v>
                </c:pt>
                <c:pt idx="3250">
                  <c:v>37.5</c:v>
                </c:pt>
                <c:pt idx="3251">
                  <c:v>37.51</c:v>
                </c:pt>
                <c:pt idx="3252">
                  <c:v>37.520000000000003</c:v>
                </c:pt>
                <c:pt idx="3253">
                  <c:v>37.53</c:v>
                </c:pt>
                <c:pt idx="3254">
                  <c:v>37.54</c:v>
                </c:pt>
                <c:pt idx="3255">
                  <c:v>37.549999999999997</c:v>
                </c:pt>
                <c:pt idx="3256">
                  <c:v>37.56</c:v>
                </c:pt>
                <c:pt idx="3257">
                  <c:v>37.57</c:v>
                </c:pt>
                <c:pt idx="3258">
                  <c:v>37.58</c:v>
                </c:pt>
                <c:pt idx="3259">
                  <c:v>37.590000000000003</c:v>
                </c:pt>
                <c:pt idx="3260">
                  <c:v>37.6</c:v>
                </c:pt>
                <c:pt idx="3261">
                  <c:v>37.61</c:v>
                </c:pt>
                <c:pt idx="3262">
                  <c:v>37.619999999999997</c:v>
                </c:pt>
                <c:pt idx="3263">
                  <c:v>37.630000000000003</c:v>
                </c:pt>
                <c:pt idx="3264">
                  <c:v>37.64</c:v>
                </c:pt>
                <c:pt idx="3265">
                  <c:v>37.65</c:v>
                </c:pt>
                <c:pt idx="3266">
                  <c:v>37.659999999999997</c:v>
                </c:pt>
                <c:pt idx="3267">
                  <c:v>37.67</c:v>
                </c:pt>
                <c:pt idx="3268">
                  <c:v>37.68</c:v>
                </c:pt>
                <c:pt idx="3269">
                  <c:v>37.69</c:v>
                </c:pt>
                <c:pt idx="3270">
                  <c:v>37.700000000000003</c:v>
                </c:pt>
                <c:pt idx="3271">
                  <c:v>37.71</c:v>
                </c:pt>
                <c:pt idx="3272">
                  <c:v>37.72</c:v>
                </c:pt>
                <c:pt idx="3273">
                  <c:v>37.729999999999997</c:v>
                </c:pt>
                <c:pt idx="3274">
                  <c:v>37.74</c:v>
                </c:pt>
                <c:pt idx="3275">
                  <c:v>37.75</c:v>
                </c:pt>
                <c:pt idx="3276">
                  <c:v>37.76</c:v>
                </c:pt>
                <c:pt idx="3277">
                  <c:v>37.770000000000003</c:v>
                </c:pt>
                <c:pt idx="3278">
                  <c:v>37.78</c:v>
                </c:pt>
                <c:pt idx="3279">
                  <c:v>37.79</c:v>
                </c:pt>
                <c:pt idx="3280">
                  <c:v>37.799999999999997</c:v>
                </c:pt>
                <c:pt idx="3281">
                  <c:v>37.81</c:v>
                </c:pt>
                <c:pt idx="3282">
                  <c:v>37.82</c:v>
                </c:pt>
                <c:pt idx="3283">
                  <c:v>37.83</c:v>
                </c:pt>
                <c:pt idx="3284">
                  <c:v>37.840000000000003</c:v>
                </c:pt>
                <c:pt idx="3285">
                  <c:v>37.85</c:v>
                </c:pt>
                <c:pt idx="3286">
                  <c:v>37.86</c:v>
                </c:pt>
                <c:pt idx="3287">
                  <c:v>37.869999999999997</c:v>
                </c:pt>
                <c:pt idx="3288">
                  <c:v>37.880000000000003</c:v>
                </c:pt>
                <c:pt idx="3289">
                  <c:v>37.89</c:v>
                </c:pt>
                <c:pt idx="3290">
                  <c:v>37.9</c:v>
                </c:pt>
                <c:pt idx="3291">
                  <c:v>37.909999999999997</c:v>
                </c:pt>
                <c:pt idx="3292">
                  <c:v>37.92</c:v>
                </c:pt>
                <c:pt idx="3293">
                  <c:v>37.93</c:v>
                </c:pt>
                <c:pt idx="3294">
                  <c:v>37.94</c:v>
                </c:pt>
                <c:pt idx="3295">
                  <c:v>37.950000000000003</c:v>
                </c:pt>
                <c:pt idx="3296">
                  <c:v>37.96</c:v>
                </c:pt>
                <c:pt idx="3297">
                  <c:v>37.97</c:v>
                </c:pt>
                <c:pt idx="3298">
                  <c:v>37.979999999999997</c:v>
                </c:pt>
                <c:pt idx="3299">
                  <c:v>37.99</c:v>
                </c:pt>
                <c:pt idx="3300">
                  <c:v>38</c:v>
                </c:pt>
                <c:pt idx="3301">
                  <c:v>38.01</c:v>
                </c:pt>
                <c:pt idx="3302">
                  <c:v>38.020000000000003</c:v>
                </c:pt>
                <c:pt idx="3303">
                  <c:v>38.03</c:v>
                </c:pt>
                <c:pt idx="3304">
                  <c:v>38.04</c:v>
                </c:pt>
                <c:pt idx="3305">
                  <c:v>38.049999999999997</c:v>
                </c:pt>
                <c:pt idx="3306">
                  <c:v>38.06</c:v>
                </c:pt>
                <c:pt idx="3307">
                  <c:v>38.07</c:v>
                </c:pt>
                <c:pt idx="3308">
                  <c:v>38.08</c:v>
                </c:pt>
                <c:pt idx="3309">
                  <c:v>38.090000000000003</c:v>
                </c:pt>
                <c:pt idx="3310">
                  <c:v>38.1</c:v>
                </c:pt>
                <c:pt idx="3311">
                  <c:v>38.11</c:v>
                </c:pt>
                <c:pt idx="3312">
                  <c:v>38.119999999999997</c:v>
                </c:pt>
                <c:pt idx="3313">
                  <c:v>38.130000000000003</c:v>
                </c:pt>
                <c:pt idx="3314">
                  <c:v>38.14</c:v>
                </c:pt>
                <c:pt idx="3315">
                  <c:v>38.15</c:v>
                </c:pt>
                <c:pt idx="3316">
                  <c:v>38.159999999999997</c:v>
                </c:pt>
                <c:pt idx="3317">
                  <c:v>38.17</c:v>
                </c:pt>
                <c:pt idx="3318">
                  <c:v>38.18</c:v>
                </c:pt>
                <c:pt idx="3319">
                  <c:v>38.19</c:v>
                </c:pt>
                <c:pt idx="3320">
                  <c:v>38.200000000000003</c:v>
                </c:pt>
                <c:pt idx="3321">
                  <c:v>38.21</c:v>
                </c:pt>
                <c:pt idx="3322">
                  <c:v>38.22</c:v>
                </c:pt>
                <c:pt idx="3323">
                  <c:v>38.229999999999997</c:v>
                </c:pt>
                <c:pt idx="3324">
                  <c:v>38.24</c:v>
                </c:pt>
                <c:pt idx="3325">
                  <c:v>38.25</c:v>
                </c:pt>
                <c:pt idx="3326">
                  <c:v>38.26</c:v>
                </c:pt>
                <c:pt idx="3327">
                  <c:v>38.270000000000003</c:v>
                </c:pt>
                <c:pt idx="3328">
                  <c:v>38.28</c:v>
                </c:pt>
                <c:pt idx="3329">
                  <c:v>38.29</c:v>
                </c:pt>
                <c:pt idx="3330">
                  <c:v>38.299999999999997</c:v>
                </c:pt>
                <c:pt idx="3331">
                  <c:v>38.31</c:v>
                </c:pt>
                <c:pt idx="3332">
                  <c:v>38.32</c:v>
                </c:pt>
                <c:pt idx="3333">
                  <c:v>38.33</c:v>
                </c:pt>
                <c:pt idx="3334">
                  <c:v>38.340000000000003</c:v>
                </c:pt>
                <c:pt idx="3335">
                  <c:v>38.35</c:v>
                </c:pt>
                <c:pt idx="3336">
                  <c:v>38.36</c:v>
                </c:pt>
                <c:pt idx="3337">
                  <c:v>38.369999999999997</c:v>
                </c:pt>
                <c:pt idx="3338">
                  <c:v>38.380000000000003</c:v>
                </c:pt>
                <c:pt idx="3339">
                  <c:v>38.39</c:v>
                </c:pt>
                <c:pt idx="3340">
                  <c:v>38.4</c:v>
                </c:pt>
                <c:pt idx="3341">
                  <c:v>38.409999999999997</c:v>
                </c:pt>
                <c:pt idx="3342">
                  <c:v>38.42</c:v>
                </c:pt>
                <c:pt idx="3343">
                  <c:v>38.43</c:v>
                </c:pt>
                <c:pt idx="3344">
                  <c:v>38.44</c:v>
                </c:pt>
                <c:pt idx="3345">
                  <c:v>38.450000000000003</c:v>
                </c:pt>
                <c:pt idx="3346">
                  <c:v>38.46</c:v>
                </c:pt>
                <c:pt idx="3347">
                  <c:v>38.47</c:v>
                </c:pt>
                <c:pt idx="3348">
                  <c:v>38.479999999999997</c:v>
                </c:pt>
                <c:pt idx="3349">
                  <c:v>38.49</c:v>
                </c:pt>
                <c:pt idx="3350">
                  <c:v>38.5</c:v>
                </c:pt>
                <c:pt idx="3351">
                  <c:v>38.51</c:v>
                </c:pt>
                <c:pt idx="3352">
                  <c:v>38.520000000000003</c:v>
                </c:pt>
                <c:pt idx="3353">
                  <c:v>38.53</c:v>
                </c:pt>
                <c:pt idx="3354">
                  <c:v>38.54</c:v>
                </c:pt>
                <c:pt idx="3355">
                  <c:v>38.549999999999997</c:v>
                </c:pt>
                <c:pt idx="3356">
                  <c:v>38.56</c:v>
                </c:pt>
                <c:pt idx="3357">
                  <c:v>38.57</c:v>
                </c:pt>
                <c:pt idx="3358">
                  <c:v>38.58</c:v>
                </c:pt>
                <c:pt idx="3359">
                  <c:v>38.590000000000003</c:v>
                </c:pt>
                <c:pt idx="3360">
                  <c:v>38.6</c:v>
                </c:pt>
                <c:pt idx="3361">
                  <c:v>38.61</c:v>
                </c:pt>
                <c:pt idx="3362">
                  <c:v>38.619999999999997</c:v>
                </c:pt>
                <c:pt idx="3363">
                  <c:v>38.630000000000003</c:v>
                </c:pt>
                <c:pt idx="3364">
                  <c:v>38.64</c:v>
                </c:pt>
                <c:pt idx="3365">
                  <c:v>38.65</c:v>
                </c:pt>
                <c:pt idx="3366">
                  <c:v>38.659999999999997</c:v>
                </c:pt>
                <c:pt idx="3367">
                  <c:v>38.67</c:v>
                </c:pt>
                <c:pt idx="3368">
                  <c:v>38.68</c:v>
                </c:pt>
                <c:pt idx="3369">
                  <c:v>38.69</c:v>
                </c:pt>
                <c:pt idx="3370">
                  <c:v>38.700000000000003</c:v>
                </c:pt>
                <c:pt idx="3371">
                  <c:v>38.71</c:v>
                </c:pt>
                <c:pt idx="3372">
                  <c:v>38.72</c:v>
                </c:pt>
                <c:pt idx="3373">
                  <c:v>38.729999999999997</c:v>
                </c:pt>
                <c:pt idx="3374">
                  <c:v>38.74</c:v>
                </c:pt>
                <c:pt idx="3375">
                  <c:v>38.75</c:v>
                </c:pt>
                <c:pt idx="3376">
                  <c:v>38.76</c:v>
                </c:pt>
                <c:pt idx="3377">
                  <c:v>38.770000000000003</c:v>
                </c:pt>
                <c:pt idx="3378">
                  <c:v>38.78</c:v>
                </c:pt>
                <c:pt idx="3379">
                  <c:v>38.79</c:v>
                </c:pt>
                <c:pt idx="3380">
                  <c:v>38.799999999999997</c:v>
                </c:pt>
                <c:pt idx="3381">
                  <c:v>38.81</c:v>
                </c:pt>
                <c:pt idx="3382">
                  <c:v>38.82</c:v>
                </c:pt>
                <c:pt idx="3383">
                  <c:v>38.83</c:v>
                </c:pt>
                <c:pt idx="3384">
                  <c:v>38.840000000000003</c:v>
                </c:pt>
                <c:pt idx="3385">
                  <c:v>38.85</c:v>
                </c:pt>
                <c:pt idx="3386">
                  <c:v>38.86</c:v>
                </c:pt>
                <c:pt idx="3387">
                  <c:v>38.869999999999997</c:v>
                </c:pt>
                <c:pt idx="3388">
                  <c:v>38.880000000000003</c:v>
                </c:pt>
                <c:pt idx="3389">
                  <c:v>38.89</c:v>
                </c:pt>
                <c:pt idx="3390">
                  <c:v>38.9</c:v>
                </c:pt>
                <c:pt idx="3391">
                  <c:v>38.909999999999997</c:v>
                </c:pt>
                <c:pt idx="3392">
                  <c:v>38.92</c:v>
                </c:pt>
                <c:pt idx="3393">
                  <c:v>38.93</c:v>
                </c:pt>
                <c:pt idx="3394">
                  <c:v>38.94</c:v>
                </c:pt>
                <c:pt idx="3395">
                  <c:v>38.950000000000003</c:v>
                </c:pt>
                <c:pt idx="3396">
                  <c:v>38.96</c:v>
                </c:pt>
                <c:pt idx="3397">
                  <c:v>38.97</c:v>
                </c:pt>
                <c:pt idx="3398">
                  <c:v>38.979999999999997</c:v>
                </c:pt>
                <c:pt idx="3399">
                  <c:v>38.99</c:v>
                </c:pt>
                <c:pt idx="3400">
                  <c:v>39</c:v>
                </c:pt>
                <c:pt idx="3401">
                  <c:v>39.01</c:v>
                </c:pt>
                <c:pt idx="3402">
                  <c:v>39.020000000000003</c:v>
                </c:pt>
                <c:pt idx="3403">
                  <c:v>39.03</c:v>
                </c:pt>
                <c:pt idx="3404">
                  <c:v>39.04</c:v>
                </c:pt>
                <c:pt idx="3405">
                  <c:v>39.049999999999997</c:v>
                </c:pt>
                <c:pt idx="3406">
                  <c:v>39.06</c:v>
                </c:pt>
                <c:pt idx="3407">
                  <c:v>39.07</c:v>
                </c:pt>
                <c:pt idx="3408">
                  <c:v>39.08</c:v>
                </c:pt>
                <c:pt idx="3409">
                  <c:v>39.090000000000003</c:v>
                </c:pt>
                <c:pt idx="3410">
                  <c:v>39.1</c:v>
                </c:pt>
                <c:pt idx="3411">
                  <c:v>39.11</c:v>
                </c:pt>
                <c:pt idx="3412">
                  <c:v>39.119999999999997</c:v>
                </c:pt>
                <c:pt idx="3413">
                  <c:v>39.130000000000003</c:v>
                </c:pt>
                <c:pt idx="3414">
                  <c:v>39.14</c:v>
                </c:pt>
                <c:pt idx="3415">
                  <c:v>39.15</c:v>
                </c:pt>
                <c:pt idx="3416">
                  <c:v>39.159999999999997</c:v>
                </c:pt>
                <c:pt idx="3417">
                  <c:v>39.17</c:v>
                </c:pt>
                <c:pt idx="3418">
                  <c:v>39.18</c:v>
                </c:pt>
                <c:pt idx="3419">
                  <c:v>39.19</c:v>
                </c:pt>
                <c:pt idx="3420">
                  <c:v>39.200000000000003</c:v>
                </c:pt>
                <c:pt idx="3421">
                  <c:v>39.21</c:v>
                </c:pt>
                <c:pt idx="3422">
                  <c:v>39.22</c:v>
                </c:pt>
                <c:pt idx="3423">
                  <c:v>39.229999999999997</c:v>
                </c:pt>
                <c:pt idx="3424">
                  <c:v>39.24</c:v>
                </c:pt>
                <c:pt idx="3425">
                  <c:v>39.25</c:v>
                </c:pt>
                <c:pt idx="3426">
                  <c:v>39.26</c:v>
                </c:pt>
                <c:pt idx="3427">
                  <c:v>39.270000000000003</c:v>
                </c:pt>
                <c:pt idx="3428">
                  <c:v>39.28</c:v>
                </c:pt>
                <c:pt idx="3429">
                  <c:v>39.29</c:v>
                </c:pt>
                <c:pt idx="3430">
                  <c:v>39.299999999999997</c:v>
                </c:pt>
                <c:pt idx="3431">
                  <c:v>39.31</c:v>
                </c:pt>
                <c:pt idx="3432">
                  <c:v>39.32</c:v>
                </c:pt>
                <c:pt idx="3433">
                  <c:v>39.33</c:v>
                </c:pt>
                <c:pt idx="3434">
                  <c:v>39.340000000000003</c:v>
                </c:pt>
                <c:pt idx="3435">
                  <c:v>39.35</c:v>
                </c:pt>
                <c:pt idx="3436">
                  <c:v>39.36</c:v>
                </c:pt>
                <c:pt idx="3437">
                  <c:v>39.369999999999997</c:v>
                </c:pt>
                <c:pt idx="3438">
                  <c:v>39.380000000000003</c:v>
                </c:pt>
                <c:pt idx="3439">
                  <c:v>39.39</c:v>
                </c:pt>
                <c:pt idx="3440">
                  <c:v>39.4</c:v>
                </c:pt>
                <c:pt idx="3441">
                  <c:v>39.409999999999997</c:v>
                </c:pt>
                <c:pt idx="3442">
                  <c:v>39.42</c:v>
                </c:pt>
                <c:pt idx="3443">
                  <c:v>39.43</c:v>
                </c:pt>
                <c:pt idx="3444">
                  <c:v>39.44</c:v>
                </c:pt>
                <c:pt idx="3445">
                  <c:v>39.450000000000003</c:v>
                </c:pt>
                <c:pt idx="3446">
                  <c:v>39.46</c:v>
                </c:pt>
                <c:pt idx="3447">
                  <c:v>39.47</c:v>
                </c:pt>
                <c:pt idx="3448">
                  <c:v>39.479999999999997</c:v>
                </c:pt>
                <c:pt idx="3449">
                  <c:v>39.49</c:v>
                </c:pt>
                <c:pt idx="3450">
                  <c:v>39.5</c:v>
                </c:pt>
                <c:pt idx="3451">
                  <c:v>39.51</c:v>
                </c:pt>
                <c:pt idx="3452">
                  <c:v>39.520000000000003</c:v>
                </c:pt>
                <c:pt idx="3453">
                  <c:v>39.53</c:v>
                </c:pt>
                <c:pt idx="3454">
                  <c:v>39.54</c:v>
                </c:pt>
                <c:pt idx="3455">
                  <c:v>39.549999999999997</c:v>
                </c:pt>
                <c:pt idx="3456">
                  <c:v>39.56</c:v>
                </c:pt>
                <c:pt idx="3457">
                  <c:v>39.57</c:v>
                </c:pt>
                <c:pt idx="3458">
                  <c:v>39.58</c:v>
                </c:pt>
                <c:pt idx="3459">
                  <c:v>39.590000000000003</c:v>
                </c:pt>
                <c:pt idx="3460">
                  <c:v>39.6</c:v>
                </c:pt>
                <c:pt idx="3461">
                  <c:v>39.61</c:v>
                </c:pt>
                <c:pt idx="3462">
                  <c:v>39.619999999999997</c:v>
                </c:pt>
                <c:pt idx="3463">
                  <c:v>39.630000000000003</c:v>
                </c:pt>
                <c:pt idx="3464">
                  <c:v>39.64</c:v>
                </c:pt>
                <c:pt idx="3465">
                  <c:v>39.65</c:v>
                </c:pt>
                <c:pt idx="3466">
                  <c:v>39.659999999999997</c:v>
                </c:pt>
                <c:pt idx="3467">
                  <c:v>39.67</c:v>
                </c:pt>
                <c:pt idx="3468">
                  <c:v>39.68</c:v>
                </c:pt>
                <c:pt idx="3469">
                  <c:v>39.69</c:v>
                </c:pt>
                <c:pt idx="3470">
                  <c:v>39.700000000000003</c:v>
                </c:pt>
                <c:pt idx="3471">
                  <c:v>39.71</c:v>
                </c:pt>
                <c:pt idx="3472">
                  <c:v>39.72</c:v>
                </c:pt>
                <c:pt idx="3473">
                  <c:v>39.729999999999997</c:v>
                </c:pt>
                <c:pt idx="3474">
                  <c:v>39.74</c:v>
                </c:pt>
                <c:pt idx="3475">
                  <c:v>39.75</c:v>
                </c:pt>
                <c:pt idx="3476">
                  <c:v>39.76</c:v>
                </c:pt>
                <c:pt idx="3477">
                  <c:v>39.770000000000003</c:v>
                </c:pt>
                <c:pt idx="3478">
                  <c:v>39.78</c:v>
                </c:pt>
                <c:pt idx="3479">
                  <c:v>39.79</c:v>
                </c:pt>
                <c:pt idx="3480">
                  <c:v>39.799999999999997</c:v>
                </c:pt>
                <c:pt idx="3481">
                  <c:v>39.81</c:v>
                </c:pt>
                <c:pt idx="3482">
                  <c:v>39.82</c:v>
                </c:pt>
                <c:pt idx="3483">
                  <c:v>39.83</c:v>
                </c:pt>
                <c:pt idx="3484">
                  <c:v>39.840000000000003</c:v>
                </c:pt>
                <c:pt idx="3485">
                  <c:v>39.85</c:v>
                </c:pt>
                <c:pt idx="3486">
                  <c:v>39.86</c:v>
                </c:pt>
                <c:pt idx="3487">
                  <c:v>39.869999999999997</c:v>
                </c:pt>
                <c:pt idx="3488">
                  <c:v>39.880000000000003</c:v>
                </c:pt>
                <c:pt idx="3489">
                  <c:v>39.89</c:v>
                </c:pt>
                <c:pt idx="3490">
                  <c:v>39.9</c:v>
                </c:pt>
                <c:pt idx="3491">
                  <c:v>39.909999999999997</c:v>
                </c:pt>
                <c:pt idx="3492">
                  <c:v>39.92</c:v>
                </c:pt>
                <c:pt idx="3493">
                  <c:v>39.93</c:v>
                </c:pt>
                <c:pt idx="3494">
                  <c:v>39.94</c:v>
                </c:pt>
                <c:pt idx="3495">
                  <c:v>39.950000000000003</c:v>
                </c:pt>
                <c:pt idx="3496">
                  <c:v>39.96</c:v>
                </c:pt>
                <c:pt idx="3497">
                  <c:v>39.97</c:v>
                </c:pt>
                <c:pt idx="3498">
                  <c:v>39.979999999999997</c:v>
                </c:pt>
                <c:pt idx="3499">
                  <c:v>39.99</c:v>
                </c:pt>
                <c:pt idx="3500">
                  <c:v>40</c:v>
                </c:pt>
                <c:pt idx="3501">
                  <c:v>40.01</c:v>
                </c:pt>
                <c:pt idx="3502">
                  <c:v>40.020000000000003</c:v>
                </c:pt>
                <c:pt idx="3503">
                  <c:v>40.03</c:v>
                </c:pt>
                <c:pt idx="3504">
                  <c:v>40.04</c:v>
                </c:pt>
                <c:pt idx="3505">
                  <c:v>40.049999999999997</c:v>
                </c:pt>
                <c:pt idx="3506">
                  <c:v>40.06</c:v>
                </c:pt>
                <c:pt idx="3507">
                  <c:v>40.07</c:v>
                </c:pt>
                <c:pt idx="3508">
                  <c:v>40.08</c:v>
                </c:pt>
                <c:pt idx="3509">
                  <c:v>40.090000000000003</c:v>
                </c:pt>
                <c:pt idx="3510">
                  <c:v>40.1</c:v>
                </c:pt>
                <c:pt idx="3511">
                  <c:v>40.11</c:v>
                </c:pt>
                <c:pt idx="3512">
                  <c:v>40.119999999999997</c:v>
                </c:pt>
                <c:pt idx="3513">
                  <c:v>40.130000000000003</c:v>
                </c:pt>
                <c:pt idx="3514">
                  <c:v>40.14</c:v>
                </c:pt>
                <c:pt idx="3515">
                  <c:v>40.15</c:v>
                </c:pt>
                <c:pt idx="3516">
                  <c:v>40.159999999999997</c:v>
                </c:pt>
                <c:pt idx="3517">
                  <c:v>40.17</c:v>
                </c:pt>
                <c:pt idx="3518">
                  <c:v>40.18</c:v>
                </c:pt>
                <c:pt idx="3519">
                  <c:v>40.19</c:v>
                </c:pt>
                <c:pt idx="3520">
                  <c:v>40.200000000000003</c:v>
                </c:pt>
                <c:pt idx="3521">
                  <c:v>40.21</c:v>
                </c:pt>
                <c:pt idx="3522">
                  <c:v>40.22</c:v>
                </c:pt>
                <c:pt idx="3523">
                  <c:v>40.229999999999997</c:v>
                </c:pt>
                <c:pt idx="3524">
                  <c:v>40.24</c:v>
                </c:pt>
                <c:pt idx="3525">
                  <c:v>40.25</c:v>
                </c:pt>
                <c:pt idx="3526">
                  <c:v>40.26</c:v>
                </c:pt>
                <c:pt idx="3527">
                  <c:v>40.270000000000003</c:v>
                </c:pt>
                <c:pt idx="3528">
                  <c:v>40.28</c:v>
                </c:pt>
                <c:pt idx="3529">
                  <c:v>40.29</c:v>
                </c:pt>
                <c:pt idx="3530">
                  <c:v>40.299999999999997</c:v>
                </c:pt>
                <c:pt idx="3531">
                  <c:v>40.31</c:v>
                </c:pt>
                <c:pt idx="3532">
                  <c:v>40.32</c:v>
                </c:pt>
                <c:pt idx="3533">
                  <c:v>40.33</c:v>
                </c:pt>
                <c:pt idx="3534">
                  <c:v>40.340000000000003</c:v>
                </c:pt>
                <c:pt idx="3535">
                  <c:v>40.35</c:v>
                </c:pt>
                <c:pt idx="3536">
                  <c:v>40.36</c:v>
                </c:pt>
                <c:pt idx="3537">
                  <c:v>40.369999999999997</c:v>
                </c:pt>
                <c:pt idx="3538">
                  <c:v>40.380000000000003</c:v>
                </c:pt>
                <c:pt idx="3539">
                  <c:v>40.39</c:v>
                </c:pt>
                <c:pt idx="3540">
                  <c:v>40.4</c:v>
                </c:pt>
                <c:pt idx="3541">
                  <c:v>40.409999999999997</c:v>
                </c:pt>
                <c:pt idx="3542">
                  <c:v>40.42</c:v>
                </c:pt>
                <c:pt idx="3543">
                  <c:v>40.43</c:v>
                </c:pt>
                <c:pt idx="3544">
                  <c:v>40.44</c:v>
                </c:pt>
                <c:pt idx="3545">
                  <c:v>40.450000000000003</c:v>
                </c:pt>
                <c:pt idx="3546">
                  <c:v>40.46</c:v>
                </c:pt>
                <c:pt idx="3547">
                  <c:v>40.47</c:v>
                </c:pt>
                <c:pt idx="3548">
                  <c:v>40.479999999999997</c:v>
                </c:pt>
                <c:pt idx="3549">
                  <c:v>40.49</c:v>
                </c:pt>
                <c:pt idx="3550">
                  <c:v>40.5</c:v>
                </c:pt>
                <c:pt idx="3551">
                  <c:v>40.51</c:v>
                </c:pt>
                <c:pt idx="3552">
                  <c:v>40.520000000000003</c:v>
                </c:pt>
                <c:pt idx="3553">
                  <c:v>40.53</c:v>
                </c:pt>
                <c:pt idx="3554">
                  <c:v>40.54</c:v>
                </c:pt>
                <c:pt idx="3555">
                  <c:v>40.549999999999997</c:v>
                </c:pt>
                <c:pt idx="3556">
                  <c:v>40.56</c:v>
                </c:pt>
                <c:pt idx="3557">
                  <c:v>40.57</c:v>
                </c:pt>
                <c:pt idx="3558">
                  <c:v>40.58</c:v>
                </c:pt>
                <c:pt idx="3559">
                  <c:v>40.590000000000003</c:v>
                </c:pt>
                <c:pt idx="3560">
                  <c:v>40.6</c:v>
                </c:pt>
                <c:pt idx="3561">
                  <c:v>40.61</c:v>
                </c:pt>
                <c:pt idx="3562">
                  <c:v>40.619999999999997</c:v>
                </c:pt>
                <c:pt idx="3563">
                  <c:v>40.630000000000003</c:v>
                </c:pt>
                <c:pt idx="3564">
                  <c:v>40.64</c:v>
                </c:pt>
                <c:pt idx="3565">
                  <c:v>40.65</c:v>
                </c:pt>
                <c:pt idx="3566">
                  <c:v>40.659999999999997</c:v>
                </c:pt>
                <c:pt idx="3567">
                  <c:v>40.67</c:v>
                </c:pt>
                <c:pt idx="3568">
                  <c:v>40.68</c:v>
                </c:pt>
                <c:pt idx="3569">
                  <c:v>40.69</c:v>
                </c:pt>
                <c:pt idx="3570">
                  <c:v>40.700000000000003</c:v>
                </c:pt>
                <c:pt idx="3571">
                  <c:v>40.71</c:v>
                </c:pt>
                <c:pt idx="3572">
                  <c:v>40.72</c:v>
                </c:pt>
                <c:pt idx="3573">
                  <c:v>40.729999999999997</c:v>
                </c:pt>
                <c:pt idx="3574">
                  <c:v>40.74</c:v>
                </c:pt>
                <c:pt idx="3575">
                  <c:v>40.75</c:v>
                </c:pt>
                <c:pt idx="3576">
                  <c:v>40.76</c:v>
                </c:pt>
                <c:pt idx="3577">
                  <c:v>40.770000000000003</c:v>
                </c:pt>
                <c:pt idx="3578">
                  <c:v>40.78</c:v>
                </c:pt>
                <c:pt idx="3579">
                  <c:v>40.79</c:v>
                </c:pt>
                <c:pt idx="3580">
                  <c:v>40.799999999999997</c:v>
                </c:pt>
                <c:pt idx="3581">
                  <c:v>40.81</c:v>
                </c:pt>
                <c:pt idx="3582">
                  <c:v>40.82</c:v>
                </c:pt>
                <c:pt idx="3583">
                  <c:v>40.83</c:v>
                </c:pt>
                <c:pt idx="3584">
                  <c:v>40.840000000000003</c:v>
                </c:pt>
                <c:pt idx="3585">
                  <c:v>40.85</c:v>
                </c:pt>
                <c:pt idx="3586">
                  <c:v>40.86</c:v>
                </c:pt>
                <c:pt idx="3587">
                  <c:v>40.869999999999997</c:v>
                </c:pt>
                <c:pt idx="3588">
                  <c:v>40.880000000000003</c:v>
                </c:pt>
                <c:pt idx="3589">
                  <c:v>40.89</c:v>
                </c:pt>
                <c:pt idx="3590">
                  <c:v>40.9</c:v>
                </c:pt>
                <c:pt idx="3591">
                  <c:v>40.909999999999997</c:v>
                </c:pt>
                <c:pt idx="3592">
                  <c:v>40.92</c:v>
                </c:pt>
                <c:pt idx="3593">
                  <c:v>40.93</c:v>
                </c:pt>
                <c:pt idx="3594">
                  <c:v>40.94</c:v>
                </c:pt>
                <c:pt idx="3595">
                  <c:v>40.950000000000003</c:v>
                </c:pt>
                <c:pt idx="3596">
                  <c:v>40.96</c:v>
                </c:pt>
                <c:pt idx="3597">
                  <c:v>40.97</c:v>
                </c:pt>
                <c:pt idx="3598">
                  <c:v>40.98</c:v>
                </c:pt>
                <c:pt idx="3599">
                  <c:v>40.99</c:v>
                </c:pt>
                <c:pt idx="3600">
                  <c:v>41</c:v>
                </c:pt>
                <c:pt idx="3601">
                  <c:v>41.01</c:v>
                </c:pt>
                <c:pt idx="3602">
                  <c:v>41.02</c:v>
                </c:pt>
                <c:pt idx="3603">
                  <c:v>41.03</c:v>
                </c:pt>
                <c:pt idx="3604">
                  <c:v>41.04</c:v>
                </c:pt>
                <c:pt idx="3605">
                  <c:v>41.05</c:v>
                </c:pt>
                <c:pt idx="3606">
                  <c:v>41.06</c:v>
                </c:pt>
                <c:pt idx="3607">
                  <c:v>41.07</c:v>
                </c:pt>
                <c:pt idx="3608">
                  <c:v>41.08</c:v>
                </c:pt>
                <c:pt idx="3609">
                  <c:v>41.09</c:v>
                </c:pt>
                <c:pt idx="3610">
                  <c:v>41.1</c:v>
                </c:pt>
                <c:pt idx="3611">
                  <c:v>41.11</c:v>
                </c:pt>
                <c:pt idx="3612">
                  <c:v>41.12</c:v>
                </c:pt>
                <c:pt idx="3613">
                  <c:v>41.13</c:v>
                </c:pt>
                <c:pt idx="3614">
                  <c:v>41.14</c:v>
                </c:pt>
                <c:pt idx="3615">
                  <c:v>41.15</c:v>
                </c:pt>
                <c:pt idx="3616">
                  <c:v>41.16</c:v>
                </c:pt>
                <c:pt idx="3617">
                  <c:v>41.17</c:v>
                </c:pt>
                <c:pt idx="3618">
                  <c:v>41.18</c:v>
                </c:pt>
                <c:pt idx="3619">
                  <c:v>41.19</c:v>
                </c:pt>
                <c:pt idx="3620">
                  <c:v>41.2</c:v>
                </c:pt>
                <c:pt idx="3621">
                  <c:v>41.21</c:v>
                </c:pt>
                <c:pt idx="3622">
                  <c:v>41.22</c:v>
                </c:pt>
                <c:pt idx="3623">
                  <c:v>41.23</c:v>
                </c:pt>
                <c:pt idx="3624">
                  <c:v>41.24</c:v>
                </c:pt>
                <c:pt idx="3625">
                  <c:v>41.25</c:v>
                </c:pt>
                <c:pt idx="3626">
                  <c:v>41.26</c:v>
                </c:pt>
                <c:pt idx="3627">
                  <c:v>41.27</c:v>
                </c:pt>
                <c:pt idx="3628">
                  <c:v>41.28</c:v>
                </c:pt>
                <c:pt idx="3629">
                  <c:v>41.29</c:v>
                </c:pt>
                <c:pt idx="3630">
                  <c:v>41.3</c:v>
                </c:pt>
                <c:pt idx="3631">
                  <c:v>41.31</c:v>
                </c:pt>
                <c:pt idx="3632">
                  <c:v>41.32</c:v>
                </c:pt>
                <c:pt idx="3633">
                  <c:v>41.33</c:v>
                </c:pt>
                <c:pt idx="3634">
                  <c:v>41.34</c:v>
                </c:pt>
                <c:pt idx="3635">
                  <c:v>41.35</c:v>
                </c:pt>
                <c:pt idx="3636">
                  <c:v>41.36</c:v>
                </c:pt>
                <c:pt idx="3637">
                  <c:v>41.37</c:v>
                </c:pt>
                <c:pt idx="3638">
                  <c:v>41.38</c:v>
                </c:pt>
                <c:pt idx="3639">
                  <c:v>41.39</c:v>
                </c:pt>
                <c:pt idx="3640">
                  <c:v>41.4</c:v>
                </c:pt>
                <c:pt idx="3641">
                  <c:v>41.41</c:v>
                </c:pt>
                <c:pt idx="3642">
                  <c:v>41.42</c:v>
                </c:pt>
                <c:pt idx="3643">
                  <c:v>41.43</c:v>
                </c:pt>
                <c:pt idx="3644">
                  <c:v>41.44</c:v>
                </c:pt>
                <c:pt idx="3645">
                  <c:v>41.45</c:v>
                </c:pt>
                <c:pt idx="3646">
                  <c:v>41.46</c:v>
                </c:pt>
                <c:pt idx="3647">
                  <c:v>41.47</c:v>
                </c:pt>
                <c:pt idx="3648">
                  <c:v>41.48</c:v>
                </c:pt>
                <c:pt idx="3649">
                  <c:v>41.49</c:v>
                </c:pt>
                <c:pt idx="3650">
                  <c:v>41.5</c:v>
                </c:pt>
                <c:pt idx="3651">
                  <c:v>41.51</c:v>
                </c:pt>
                <c:pt idx="3652">
                  <c:v>41.52</c:v>
                </c:pt>
                <c:pt idx="3653">
                  <c:v>41.53</c:v>
                </c:pt>
                <c:pt idx="3654">
                  <c:v>41.54</c:v>
                </c:pt>
                <c:pt idx="3655">
                  <c:v>41.55</c:v>
                </c:pt>
                <c:pt idx="3656">
                  <c:v>41.56</c:v>
                </c:pt>
                <c:pt idx="3657">
                  <c:v>41.57</c:v>
                </c:pt>
                <c:pt idx="3658">
                  <c:v>41.58</c:v>
                </c:pt>
                <c:pt idx="3659">
                  <c:v>41.59</c:v>
                </c:pt>
                <c:pt idx="3660">
                  <c:v>41.6</c:v>
                </c:pt>
                <c:pt idx="3661">
                  <c:v>41.61</c:v>
                </c:pt>
                <c:pt idx="3662">
                  <c:v>41.62</c:v>
                </c:pt>
                <c:pt idx="3663">
                  <c:v>41.63</c:v>
                </c:pt>
                <c:pt idx="3664">
                  <c:v>41.64</c:v>
                </c:pt>
                <c:pt idx="3665">
                  <c:v>41.65</c:v>
                </c:pt>
                <c:pt idx="3666">
                  <c:v>41.66</c:v>
                </c:pt>
                <c:pt idx="3667">
                  <c:v>41.67</c:v>
                </c:pt>
                <c:pt idx="3668">
                  <c:v>41.68</c:v>
                </c:pt>
                <c:pt idx="3669">
                  <c:v>41.69</c:v>
                </c:pt>
                <c:pt idx="3670">
                  <c:v>41.7</c:v>
                </c:pt>
                <c:pt idx="3671">
                  <c:v>41.71</c:v>
                </c:pt>
                <c:pt idx="3672">
                  <c:v>41.72</c:v>
                </c:pt>
                <c:pt idx="3673">
                  <c:v>41.73</c:v>
                </c:pt>
                <c:pt idx="3674">
                  <c:v>41.74</c:v>
                </c:pt>
                <c:pt idx="3675">
                  <c:v>41.75</c:v>
                </c:pt>
                <c:pt idx="3676">
                  <c:v>41.76</c:v>
                </c:pt>
                <c:pt idx="3677">
                  <c:v>41.77</c:v>
                </c:pt>
                <c:pt idx="3678">
                  <c:v>41.78</c:v>
                </c:pt>
                <c:pt idx="3679">
                  <c:v>41.79</c:v>
                </c:pt>
                <c:pt idx="3680">
                  <c:v>41.8</c:v>
                </c:pt>
                <c:pt idx="3681">
                  <c:v>41.81</c:v>
                </c:pt>
                <c:pt idx="3682">
                  <c:v>41.82</c:v>
                </c:pt>
                <c:pt idx="3683">
                  <c:v>41.83</c:v>
                </c:pt>
                <c:pt idx="3684">
                  <c:v>41.84</c:v>
                </c:pt>
                <c:pt idx="3685">
                  <c:v>41.85</c:v>
                </c:pt>
                <c:pt idx="3686">
                  <c:v>41.86</c:v>
                </c:pt>
                <c:pt idx="3687">
                  <c:v>41.87</c:v>
                </c:pt>
                <c:pt idx="3688">
                  <c:v>41.88</c:v>
                </c:pt>
                <c:pt idx="3689">
                  <c:v>41.89</c:v>
                </c:pt>
                <c:pt idx="3690">
                  <c:v>41.9</c:v>
                </c:pt>
                <c:pt idx="3691">
                  <c:v>41.91</c:v>
                </c:pt>
                <c:pt idx="3692">
                  <c:v>41.92</c:v>
                </c:pt>
                <c:pt idx="3693">
                  <c:v>41.93</c:v>
                </c:pt>
                <c:pt idx="3694">
                  <c:v>41.94</c:v>
                </c:pt>
                <c:pt idx="3695">
                  <c:v>41.95</c:v>
                </c:pt>
                <c:pt idx="3696">
                  <c:v>41.96</c:v>
                </c:pt>
                <c:pt idx="3697">
                  <c:v>41.97</c:v>
                </c:pt>
                <c:pt idx="3698">
                  <c:v>41.98</c:v>
                </c:pt>
                <c:pt idx="3699">
                  <c:v>41.99</c:v>
                </c:pt>
                <c:pt idx="3700">
                  <c:v>42</c:v>
                </c:pt>
                <c:pt idx="3701">
                  <c:v>42.01</c:v>
                </c:pt>
                <c:pt idx="3702">
                  <c:v>42.02</c:v>
                </c:pt>
                <c:pt idx="3703">
                  <c:v>42.03</c:v>
                </c:pt>
                <c:pt idx="3704">
                  <c:v>42.04</c:v>
                </c:pt>
                <c:pt idx="3705">
                  <c:v>42.05</c:v>
                </c:pt>
                <c:pt idx="3706">
                  <c:v>42.06</c:v>
                </c:pt>
                <c:pt idx="3707">
                  <c:v>42.07</c:v>
                </c:pt>
                <c:pt idx="3708">
                  <c:v>42.08</c:v>
                </c:pt>
                <c:pt idx="3709">
                  <c:v>42.09</c:v>
                </c:pt>
                <c:pt idx="3710">
                  <c:v>42.1</c:v>
                </c:pt>
                <c:pt idx="3711">
                  <c:v>42.11</c:v>
                </c:pt>
                <c:pt idx="3712">
                  <c:v>42.12</c:v>
                </c:pt>
                <c:pt idx="3713">
                  <c:v>42.13</c:v>
                </c:pt>
                <c:pt idx="3714">
                  <c:v>42.14</c:v>
                </c:pt>
                <c:pt idx="3715">
                  <c:v>42.15</c:v>
                </c:pt>
                <c:pt idx="3716">
                  <c:v>42.16</c:v>
                </c:pt>
                <c:pt idx="3717">
                  <c:v>42.17</c:v>
                </c:pt>
                <c:pt idx="3718">
                  <c:v>42.18</c:v>
                </c:pt>
                <c:pt idx="3719">
                  <c:v>42.19</c:v>
                </c:pt>
                <c:pt idx="3720">
                  <c:v>42.2</c:v>
                </c:pt>
                <c:pt idx="3721">
                  <c:v>42.21</c:v>
                </c:pt>
                <c:pt idx="3722">
                  <c:v>42.22</c:v>
                </c:pt>
                <c:pt idx="3723">
                  <c:v>42.23</c:v>
                </c:pt>
                <c:pt idx="3724">
                  <c:v>42.24</c:v>
                </c:pt>
                <c:pt idx="3725">
                  <c:v>42.25</c:v>
                </c:pt>
                <c:pt idx="3726">
                  <c:v>42.26</c:v>
                </c:pt>
                <c:pt idx="3727">
                  <c:v>42.27</c:v>
                </c:pt>
                <c:pt idx="3728">
                  <c:v>42.28</c:v>
                </c:pt>
                <c:pt idx="3729">
                  <c:v>42.29</c:v>
                </c:pt>
                <c:pt idx="3730">
                  <c:v>42.3</c:v>
                </c:pt>
                <c:pt idx="3731">
                  <c:v>42.31</c:v>
                </c:pt>
                <c:pt idx="3732">
                  <c:v>42.32</c:v>
                </c:pt>
                <c:pt idx="3733">
                  <c:v>42.33</c:v>
                </c:pt>
                <c:pt idx="3734">
                  <c:v>42.34</c:v>
                </c:pt>
                <c:pt idx="3735">
                  <c:v>42.35</c:v>
                </c:pt>
                <c:pt idx="3736">
                  <c:v>42.36</c:v>
                </c:pt>
                <c:pt idx="3737">
                  <c:v>42.37</c:v>
                </c:pt>
                <c:pt idx="3738">
                  <c:v>42.38</c:v>
                </c:pt>
                <c:pt idx="3739">
                  <c:v>42.39</c:v>
                </c:pt>
                <c:pt idx="3740">
                  <c:v>42.4</c:v>
                </c:pt>
                <c:pt idx="3741">
                  <c:v>42.41</c:v>
                </c:pt>
                <c:pt idx="3742">
                  <c:v>42.42</c:v>
                </c:pt>
                <c:pt idx="3743">
                  <c:v>42.43</c:v>
                </c:pt>
                <c:pt idx="3744">
                  <c:v>42.44</c:v>
                </c:pt>
                <c:pt idx="3745">
                  <c:v>42.45</c:v>
                </c:pt>
                <c:pt idx="3746">
                  <c:v>42.46</c:v>
                </c:pt>
                <c:pt idx="3747">
                  <c:v>42.47</c:v>
                </c:pt>
                <c:pt idx="3748">
                  <c:v>42.48</c:v>
                </c:pt>
                <c:pt idx="3749">
                  <c:v>42.49</c:v>
                </c:pt>
                <c:pt idx="3750">
                  <c:v>42.5</c:v>
                </c:pt>
                <c:pt idx="3751">
                  <c:v>42.51</c:v>
                </c:pt>
                <c:pt idx="3752">
                  <c:v>42.52</c:v>
                </c:pt>
                <c:pt idx="3753">
                  <c:v>42.53</c:v>
                </c:pt>
                <c:pt idx="3754">
                  <c:v>42.54</c:v>
                </c:pt>
                <c:pt idx="3755">
                  <c:v>42.55</c:v>
                </c:pt>
                <c:pt idx="3756">
                  <c:v>42.56</c:v>
                </c:pt>
                <c:pt idx="3757">
                  <c:v>42.57</c:v>
                </c:pt>
                <c:pt idx="3758">
                  <c:v>42.58</c:v>
                </c:pt>
                <c:pt idx="3759">
                  <c:v>42.59</c:v>
                </c:pt>
                <c:pt idx="3760">
                  <c:v>42.6</c:v>
                </c:pt>
                <c:pt idx="3761">
                  <c:v>42.61</c:v>
                </c:pt>
                <c:pt idx="3762">
                  <c:v>42.62</c:v>
                </c:pt>
                <c:pt idx="3763">
                  <c:v>42.63</c:v>
                </c:pt>
                <c:pt idx="3764">
                  <c:v>42.64</c:v>
                </c:pt>
                <c:pt idx="3765">
                  <c:v>42.65</c:v>
                </c:pt>
                <c:pt idx="3766">
                  <c:v>42.66</c:v>
                </c:pt>
                <c:pt idx="3767">
                  <c:v>42.67</c:v>
                </c:pt>
                <c:pt idx="3768">
                  <c:v>42.68</c:v>
                </c:pt>
                <c:pt idx="3769">
                  <c:v>42.69</c:v>
                </c:pt>
                <c:pt idx="3770">
                  <c:v>42.7</c:v>
                </c:pt>
                <c:pt idx="3771">
                  <c:v>42.71</c:v>
                </c:pt>
                <c:pt idx="3772">
                  <c:v>42.72</c:v>
                </c:pt>
                <c:pt idx="3773">
                  <c:v>42.73</c:v>
                </c:pt>
                <c:pt idx="3774">
                  <c:v>42.74</c:v>
                </c:pt>
                <c:pt idx="3775">
                  <c:v>42.75</c:v>
                </c:pt>
                <c:pt idx="3776">
                  <c:v>42.76</c:v>
                </c:pt>
                <c:pt idx="3777">
                  <c:v>42.77</c:v>
                </c:pt>
                <c:pt idx="3778">
                  <c:v>42.78</c:v>
                </c:pt>
                <c:pt idx="3779">
                  <c:v>42.79</c:v>
                </c:pt>
                <c:pt idx="3780">
                  <c:v>42.8</c:v>
                </c:pt>
                <c:pt idx="3781">
                  <c:v>42.81</c:v>
                </c:pt>
                <c:pt idx="3782">
                  <c:v>42.82</c:v>
                </c:pt>
                <c:pt idx="3783">
                  <c:v>42.83</c:v>
                </c:pt>
                <c:pt idx="3784">
                  <c:v>42.84</c:v>
                </c:pt>
                <c:pt idx="3785">
                  <c:v>42.85</c:v>
                </c:pt>
                <c:pt idx="3786">
                  <c:v>42.86</c:v>
                </c:pt>
                <c:pt idx="3787">
                  <c:v>42.87</c:v>
                </c:pt>
                <c:pt idx="3788">
                  <c:v>42.88</c:v>
                </c:pt>
                <c:pt idx="3789">
                  <c:v>42.89</c:v>
                </c:pt>
                <c:pt idx="3790">
                  <c:v>42.9</c:v>
                </c:pt>
                <c:pt idx="3791">
                  <c:v>42.91</c:v>
                </c:pt>
                <c:pt idx="3792">
                  <c:v>42.92</c:v>
                </c:pt>
                <c:pt idx="3793">
                  <c:v>42.93</c:v>
                </c:pt>
                <c:pt idx="3794">
                  <c:v>42.94</c:v>
                </c:pt>
                <c:pt idx="3795">
                  <c:v>42.95</c:v>
                </c:pt>
                <c:pt idx="3796">
                  <c:v>42.96</c:v>
                </c:pt>
                <c:pt idx="3797">
                  <c:v>42.97</c:v>
                </c:pt>
                <c:pt idx="3798">
                  <c:v>42.98</c:v>
                </c:pt>
                <c:pt idx="3799">
                  <c:v>42.99</c:v>
                </c:pt>
                <c:pt idx="3800">
                  <c:v>43</c:v>
                </c:pt>
                <c:pt idx="3801">
                  <c:v>43.01</c:v>
                </c:pt>
                <c:pt idx="3802">
                  <c:v>43.02</c:v>
                </c:pt>
                <c:pt idx="3803">
                  <c:v>43.03</c:v>
                </c:pt>
                <c:pt idx="3804">
                  <c:v>43.04</c:v>
                </c:pt>
                <c:pt idx="3805">
                  <c:v>43.05</c:v>
                </c:pt>
                <c:pt idx="3806">
                  <c:v>43.06</c:v>
                </c:pt>
                <c:pt idx="3807">
                  <c:v>43.07</c:v>
                </c:pt>
                <c:pt idx="3808">
                  <c:v>43.08</c:v>
                </c:pt>
                <c:pt idx="3809">
                  <c:v>43.09</c:v>
                </c:pt>
                <c:pt idx="3810">
                  <c:v>43.1</c:v>
                </c:pt>
                <c:pt idx="3811">
                  <c:v>43.11</c:v>
                </c:pt>
                <c:pt idx="3812">
                  <c:v>43.12</c:v>
                </c:pt>
                <c:pt idx="3813">
                  <c:v>43.13</c:v>
                </c:pt>
                <c:pt idx="3814">
                  <c:v>43.14</c:v>
                </c:pt>
                <c:pt idx="3815">
                  <c:v>43.15</c:v>
                </c:pt>
                <c:pt idx="3816">
                  <c:v>43.16</c:v>
                </c:pt>
                <c:pt idx="3817">
                  <c:v>43.17</c:v>
                </c:pt>
                <c:pt idx="3818">
                  <c:v>43.18</c:v>
                </c:pt>
                <c:pt idx="3819">
                  <c:v>43.19</c:v>
                </c:pt>
                <c:pt idx="3820">
                  <c:v>43.2</c:v>
                </c:pt>
                <c:pt idx="3821">
                  <c:v>43.21</c:v>
                </c:pt>
                <c:pt idx="3822">
                  <c:v>43.22</c:v>
                </c:pt>
                <c:pt idx="3823">
                  <c:v>43.23</c:v>
                </c:pt>
                <c:pt idx="3824">
                  <c:v>43.24</c:v>
                </c:pt>
                <c:pt idx="3825">
                  <c:v>43.25</c:v>
                </c:pt>
                <c:pt idx="3826">
                  <c:v>43.26</c:v>
                </c:pt>
                <c:pt idx="3827">
                  <c:v>43.27</c:v>
                </c:pt>
                <c:pt idx="3828">
                  <c:v>43.28</c:v>
                </c:pt>
                <c:pt idx="3829">
                  <c:v>43.29</c:v>
                </c:pt>
                <c:pt idx="3830">
                  <c:v>43.3</c:v>
                </c:pt>
                <c:pt idx="3831">
                  <c:v>43.31</c:v>
                </c:pt>
                <c:pt idx="3832">
                  <c:v>43.32</c:v>
                </c:pt>
                <c:pt idx="3833">
                  <c:v>43.33</c:v>
                </c:pt>
                <c:pt idx="3834">
                  <c:v>43.34</c:v>
                </c:pt>
                <c:pt idx="3835">
                  <c:v>43.35</c:v>
                </c:pt>
                <c:pt idx="3836">
                  <c:v>43.36</c:v>
                </c:pt>
                <c:pt idx="3837">
                  <c:v>43.37</c:v>
                </c:pt>
                <c:pt idx="3838">
                  <c:v>43.38</c:v>
                </c:pt>
                <c:pt idx="3839">
                  <c:v>43.39</c:v>
                </c:pt>
                <c:pt idx="3840">
                  <c:v>43.4</c:v>
                </c:pt>
                <c:pt idx="3841">
                  <c:v>43.41</c:v>
                </c:pt>
                <c:pt idx="3842">
                  <c:v>43.42</c:v>
                </c:pt>
                <c:pt idx="3843">
                  <c:v>43.43</c:v>
                </c:pt>
                <c:pt idx="3844">
                  <c:v>43.44</c:v>
                </c:pt>
                <c:pt idx="3845">
                  <c:v>43.45</c:v>
                </c:pt>
                <c:pt idx="3846">
                  <c:v>43.46</c:v>
                </c:pt>
                <c:pt idx="3847">
                  <c:v>43.47</c:v>
                </c:pt>
                <c:pt idx="3848">
                  <c:v>43.48</c:v>
                </c:pt>
                <c:pt idx="3849">
                  <c:v>43.49</c:v>
                </c:pt>
                <c:pt idx="3850">
                  <c:v>43.5</c:v>
                </c:pt>
                <c:pt idx="3851">
                  <c:v>43.51</c:v>
                </c:pt>
                <c:pt idx="3852">
                  <c:v>43.52</c:v>
                </c:pt>
                <c:pt idx="3853">
                  <c:v>43.53</c:v>
                </c:pt>
                <c:pt idx="3854">
                  <c:v>43.54</c:v>
                </c:pt>
                <c:pt idx="3855">
                  <c:v>43.55</c:v>
                </c:pt>
                <c:pt idx="3856">
                  <c:v>43.56</c:v>
                </c:pt>
                <c:pt idx="3857">
                  <c:v>43.57</c:v>
                </c:pt>
                <c:pt idx="3858">
                  <c:v>43.58</c:v>
                </c:pt>
                <c:pt idx="3859">
                  <c:v>43.59</c:v>
                </c:pt>
                <c:pt idx="3860">
                  <c:v>43.6</c:v>
                </c:pt>
                <c:pt idx="3861">
                  <c:v>43.61</c:v>
                </c:pt>
                <c:pt idx="3862">
                  <c:v>43.62</c:v>
                </c:pt>
                <c:pt idx="3863">
                  <c:v>43.63</c:v>
                </c:pt>
                <c:pt idx="3864">
                  <c:v>43.64</c:v>
                </c:pt>
                <c:pt idx="3865">
                  <c:v>43.65</c:v>
                </c:pt>
                <c:pt idx="3866">
                  <c:v>43.66</c:v>
                </c:pt>
                <c:pt idx="3867">
                  <c:v>43.67</c:v>
                </c:pt>
                <c:pt idx="3868">
                  <c:v>43.68</c:v>
                </c:pt>
                <c:pt idx="3869">
                  <c:v>43.69</c:v>
                </c:pt>
                <c:pt idx="3870">
                  <c:v>43.7</c:v>
                </c:pt>
                <c:pt idx="3871">
                  <c:v>43.71</c:v>
                </c:pt>
                <c:pt idx="3872">
                  <c:v>43.72</c:v>
                </c:pt>
                <c:pt idx="3873">
                  <c:v>43.73</c:v>
                </c:pt>
                <c:pt idx="3874">
                  <c:v>43.74</c:v>
                </c:pt>
                <c:pt idx="3875">
                  <c:v>43.75</c:v>
                </c:pt>
                <c:pt idx="3876">
                  <c:v>43.76</c:v>
                </c:pt>
                <c:pt idx="3877">
                  <c:v>43.77</c:v>
                </c:pt>
                <c:pt idx="3878">
                  <c:v>43.78</c:v>
                </c:pt>
                <c:pt idx="3879">
                  <c:v>43.79</c:v>
                </c:pt>
                <c:pt idx="3880">
                  <c:v>43.8</c:v>
                </c:pt>
                <c:pt idx="3881">
                  <c:v>43.81</c:v>
                </c:pt>
                <c:pt idx="3882">
                  <c:v>43.82</c:v>
                </c:pt>
                <c:pt idx="3883">
                  <c:v>43.83</c:v>
                </c:pt>
                <c:pt idx="3884">
                  <c:v>43.84</c:v>
                </c:pt>
                <c:pt idx="3885">
                  <c:v>43.85</c:v>
                </c:pt>
                <c:pt idx="3886">
                  <c:v>43.86</c:v>
                </c:pt>
                <c:pt idx="3887">
                  <c:v>43.87</c:v>
                </c:pt>
                <c:pt idx="3888">
                  <c:v>43.88</c:v>
                </c:pt>
                <c:pt idx="3889">
                  <c:v>43.89</c:v>
                </c:pt>
                <c:pt idx="3890">
                  <c:v>43.9</c:v>
                </c:pt>
                <c:pt idx="3891">
                  <c:v>43.91</c:v>
                </c:pt>
                <c:pt idx="3892">
                  <c:v>43.92</c:v>
                </c:pt>
                <c:pt idx="3893">
                  <c:v>43.93</c:v>
                </c:pt>
                <c:pt idx="3894">
                  <c:v>43.94</c:v>
                </c:pt>
                <c:pt idx="3895">
                  <c:v>43.95</c:v>
                </c:pt>
                <c:pt idx="3896">
                  <c:v>43.96</c:v>
                </c:pt>
                <c:pt idx="3897">
                  <c:v>43.97</c:v>
                </c:pt>
                <c:pt idx="3898">
                  <c:v>43.98</c:v>
                </c:pt>
                <c:pt idx="3899">
                  <c:v>43.99</c:v>
                </c:pt>
                <c:pt idx="3900">
                  <c:v>44</c:v>
                </c:pt>
                <c:pt idx="3901">
                  <c:v>44.01</c:v>
                </c:pt>
                <c:pt idx="3902">
                  <c:v>44.02</c:v>
                </c:pt>
                <c:pt idx="3903">
                  <c:v>44.03</c:v>
                </c:pt>
                <c:pt idx="3904">
                  <c:v>44.04</c:v>
                </c:pt>
                <c:pt idx="3905">
                  <c:v>44.05</c:v>
                </c:pt>
                <c:pt idx="3906">
                  <c:v>44.06</c:v>
                </c:pt>
                <c:pt idx="3907">
                  <c:v>44.07</c:v>
                </c:pt>
                <c:pt idx="3908">
                  <c:v>44.08</c:v>
                </c:pt>
                <c:pt idx="3909">
                  <c:v>44.09</c:v>
                </c:pt>
                <c:pt idx="3910">
                  <c:v>44.1</c:v>
                </c:pt>
                <c:pt idx="3911">
                  <c:v>44.11</c:v>
                </c:pt>
                <c:pt idx="3912">
                  <c:v>44.12</c:v>
                </c:pt>
                <c:pt idx="3913">
                  <c:v>44.13</c:v>
                </c:pt>
                <c:pt idx="3914">
                  <c:v>44.14</c:v>
                </c:pt>
                <c:pt idx="3915">
                  <c:v>44.15</c:v>
                </c:pt>
                <c:pt idx="3916">
                  <c:v>44.16</c:v>
                </c:pt>
                <c:pt idx="3917">
                  <c:v>44.17</c:v>
                </c:pt>
                <c:pt idx="3918">
                  <c:v>44.18</c:v>
                </c:pt>
                <c:pt idx="3919">
                  <c:v>44.19</c:v>
                </c:pt>
                <c:pt idx="3920">
                  <c:v>44.2</c:v>
                </c:pt>
                <c:pt idx="3921">
                  <c:v>44.21</c:v>
                </c:pt>
                <c:pt idx="3922">
                  <c:v>44.22</c:v>
                </c:pt>
                <c:pt idx="3923">
                  <c:v>44.23</c:v>
                </c:pt>
                <c:pt idx="3924">
                  <c:v>44.24</c:v>
                </c:pt>
                <c:pt idx="3925">
                  <c:v>44.25</c:v>
                </c:pt>
                <c:pt idx="3926">
                  <c:v>44.26</c:v>
                </c:pt>
                <c:pt idx="3927">
                  <c:v>44.27</c:v>
                </c:pt>
                <c:pt idx="3928">
                  <c:v>44.28</c:v>
                </c:pt>
                <c:pt idx="3929">
                  <c:v>44.29</c:v>
                </c:pt>
                <c:pt idx="3930">
                  <c:v>44.3</c:v>
                </c:pt>
                <c:pt idx="3931">
                  <c:v>44.31</c:v>
                </c:pt>
                <c:pt idx="3932">
                  <c:v>44.32</c:v>
                </c:pt>
                <c:pt idx="3933">
                  <c:v>44.33</c:v>
                </c:pt>
                <c:pt idx="3934">
                  <c:v>44.34</c:v>
                </c:pt>
                <c:pt idx="3935">
                  <c:v>44.35</c:v>
                </c:pt>
                <c:pt idx="3936">
                  <c:v>44.36</c:v>
                </c:pt>
                <c:pt idx="3937">
                  <c:v>44.37</c:v>
                </c:pt>
                <c:pt idx="3938">
                  <c:v>44.38</c:v>
                </c:pt>
                <c:pt idx="3939">
                  <c:v>44.39</c:v>
                </c:pt>
                <c:pt idx="3940">
                  <c:v>44.4</c:v>
                </c:pt>
                <c:pt idx="3941">
                  <c:v>44.41</c:v>
                </c:pt>
                <c:pt idx="3942">
                  <c:v>44.42</c:v>
                </c:pt>
                <c:pt idx="3943">
                  <c:v>44.43</c:v>
                </c:pt>
                <c:pt idx="3944">
                  <c:v>44.44</c:v>
                </c:pt>
                <c:pt idx="3945">
                  <c:v>44.45</c:v>
                </c:pt>
                <c:pt idx="3946">
                  <c:v>44.46</c:v>
                </c:pt>
                <c:pt idx="3947">
                  <c:v>44.47</c:v>
                </c:pt>
                <c:pt idx="3948">
                  <c:v>44.48</c:v>
                </c:pt>
                <c:pt idx="3949">
                  <c:v>44.49</c:v>
                </c:pt>
                <c:pt idx="3950">
                  <c:v>44.5</c:v>
                </c:pt>
                <c:pt idx="3951">
                  <c:v>44.51</c:v>
                </c:pt>
                <c:pt idx="3952">
                  <c:v>44.52</c:v>
                </c:pt>
                <c:pt idx="3953">
                  <c:v>44.53</c:v>
                </c:pt>
                <c:pt idx="3954">
                  <c:v>44.54</c:v>
                </c:pt>
                <c:pt idx="3955">
                  <c:v>44.55</c:v>
                </c:pt>
                <c:pt idx="3956">
                  <c:v>44.56</c:v>
                </c:pt>
                <c:pt idx="3957">
                  <c:v>44.57</c:v>
                </c:pt>
                <c:pt idx="3958">
                  <c:v>44.58</c:v>
                </c:pt>
                <c:pt idx="3959">
                  <c:v>44.59</c:v>
                </c:pt>
                <c:pt idx="3960">
                  <c:v>44.6</c:v>
                </c:pt>
                <c:pt idx="3961">
                  <c:v>44.61</c:v>
                </c:pt>
                <c:pt idx="3962">
                  <c:v>44.62</c:v>
                </c:pt>
                <c:pt idx="3963">
                  <c:v>44.63</c:v>
                </c:pt>
                <c:pt idx="3964">
                  <c:v>44.64</c:v>
                </c:pt>
                <c:pt idx="3965">
                  <c:v>44.65</c:v>
                </c:pt>
                <c:pt idx="3966">
                  <c:v>44.66</c:v>
                </c:pt>
                <c:pt idx="3967">
                  <c:v>44.67</c:v>
                </c:pt>
                <c:pt idx="3968">
                  <c:v>44.68</c:v>
                </c:pt>
                <c:pt idx="3969">
                  <c:v>44.69</c:v>
                </c:pt>
                <c:pt idx="3970">
                  <c:v>44.7</c:v>
                </c:pt>
                <c:pt idx="3971">
                  <c:v>44.71</c:v>
                </c:pt>
                <c:pt idx="3972">
                  <c:v>44.72</c:v>
                </c:pt>
                <c:pt idx="3973">
                  <c:v>44.73</c:v>
                </c:pt>
                <c:pt idx="3974">
                  <c:v>44.74</c:v>
                </c:pt>
                <c:pt idx="3975">
                  <c:v>44.75</c:v>
                </c:pt>
                <c:pt idx="3976">
                  <c:v>44.76</c:v>
                </c:pt>
                <c:pt idx="3977">
                  <c:v>44.77</c:v>
                </c:pt>
                <c:pt idx="3978">
                  <c:v>44.78</c:v>
                </c:pt>
                <c:pt idx="3979">
                  <c:v>44.79</c:v>
                </c:pt>
                <c:pt idx="3980">
                  <c:v>44.8</c:v>
                </c:pt>
                <c:pt idx="3981">
                  <c:v>44.81</c:v>
                </c:pt>
                <c:pt idx="3982">
                  <c:v>44.82</c:v>
                </c:pt>
                <c:pt idx="3983">
                  <c:v>44.83</c:v>
                </c:pt>
                <c:pt idx="3984">
                  <c:v>44.84</c:v>
                </c:pt>
                <c:pt idx="3985">
                  <c:v>44.85</c:v>
                </c:pt>
                <c:pt idx="3986">
                  <c:v>44.86</c:v>
                </c:pt>
                <c:pt idx="3987">
                  <c:v>44.87</c:v>
                </c:pt>
                <c:pt idx="3988">
                  <c:v>44.88</c:v>
                </c:pt>
                <c:pt idx="3989">
                  <c:v>44.89</c:v>
                </c:pt>
                <c:pt idx="3990">
                  <c:v>44.9</c:v>
                </c:pt>
                <c:pt idx="3991">
                  <c:v>44.91</c:v>
                </c:pt>
                <c:pt idx="3992">
                  <c:v>44.92</c:v>
                </c:pt>
                <c:pt idx="3993">
                  <c:v>44.93</c:v>
                </c:pt>
                <c:pt idx="3994">
                  <c:v>44.94</c:v>
                </c:pt>
                <c:pt idx="3995">
                  <c:v>44.95</c:v>
                </c:pt>
                <c:pt idx="3996">
                  <c:v>44.96</c:v>
                </c:pt>
                <c:pt idx="3997">
                  <c:v>44.97</c:v>
                </c:pt>
                <c:pt idx="3998">
                  <c:v>44.98</c:v>
                </c:pt>
                <c:pt idx="3999">
                  <c:v>44.99</c:v>
                </c:pt>
                <c:pt idx="4000">
                  <c:v>45</c:v>
                </c:pt>
                <c:pt idx="4001">
                  <c:v>45.01</c:v>
                </c:pt>
                <c:pt idx="4002">
                  <c:v>45.02</c:v>
                </c:pt>
                <c:pt idx="4003">
                  <c:v>45.03</c:v>
                </c:pt>
                <c:pt idx="4004">
                  <c:v>45.04</c:v>
                </c:pt>
                <c:pt idx="4005">
                  <c:v>45.05</c:v>
                </c:pt>
                <c:pt idx="4006">
                  <c:v>45.06</c:v>
                </c:pt>
                <c:pt idx="4007">
                  <c:v>45.07</c:v>
                </c:pt>
                <c:pt idx="4008">
                  <c:v>45.08</c:v>
                </c:pt>
                <c:pt idx="4009">
                  <c:v>45.09</c:v>
                </c:pt>
                <c:pt idx="4010">
                  <c:v>45.1</c:v>
                </c:pt>
                <c:pt idx="4011">
                  <c:v>45.11</c:v>
                </c:pt>
                <c:pt idx="4012">
                  <c:v>45.12</c:v>
                </c:pt>
                <c:pt idx="4013">
                  <c:v>45.13</c:v>
                </c:pt>
                <c:pt idx="4014">
                  <c:v>45.14</c:v>
                </c:pt>
                <c:pt idx="4015">
                  <c:v>45.15</c:v>
                </c:pt>
                <c:pt idx="4016">
                  <c:v>45.16</c:v>
                </c:pt>
                <c:pt idx="4017">
                  <c:v>45.17</c:v>
                </c:pt>
                <c:pt idx="4018">
                  <c:v>45.18</c:v>
                </c:pt>
                <c:pt idx="4019">
                  <c:v>45.19</c:v>
                </c:pt>
                <c:pt idx="4020">
                  <c:v>45.2</c:v>
                </c:pt>
                <c:pt idx="4021">
                  <c:v>45.21</c:v>
                </c:pt>
                <c:pt idx="4022">
                  <c:v>45.22</c:v>
                </c:pt>
                <c:pt idx="4023">
                  <c:v>45.23</c:v>
                </c:pt>
                <c:pt idx="4024">
                  <c:v>45.24</c:v>
                </c:pt>
                <c:pt idx="4025">
                  <c:v>45.25</c:v>
                </c:pt>
                <c:pt idx="4026">
                  <c:v>45.26</c:v>
                </c:pt>
                <c:pt idx="4027">
                  <c:v>45.27</c:v>
                </c:pt>
                <c:pt idx="4028">
                  <c:v>45.28</c:v>
                </c:pt>
                <c:pt idx="4029">
                  <c:v>45.29</c:v>
                </c:pt>
                <c:pt idx="4030">
                  <c:v>45.3</c:v>
                </c:pt>
                <c:pt idx="4031">
                  <c:v>45.31</c:v>
                </c:pt>
                <c:pt idx="4032">
                  <c:v>45.32</c:v>
                </c:pt>
                <c:pt idx="4033">
                  <c:v>45.33</c:v>
                </c:pt>
                <c:pt idx="4034">
                  <c:v>45.34</c:v>
                </c:pt>
                <c:pt idx="4035">
                  <c:v>45.35</c:v>
                </c:pt>
                <c:pt idx="4036">
                  <c:v>45.36</c:v>
                </c:pt>
                <c:pt idx="4037">
                  <c:v>45.37</c:v>
                </c:pt>
                <c:pt idx="4038">
                  <c:v>45.38</c:v>
                </c:pt>
                <c:pt idx="4039">
                  <c:v>45.39</c:v>
                </c:pt>
                <c:pt idx="4040">
                  <c:v>45.4</c:v>
                </c:pt>
                <c:pt idx="4041">
                  <c:v>45.41</c:v>
                </c:pt>
                <c:pt idx="4042">
                  <c:v>45.42</c:v>
                </c:pt>
                <c:pt idx="4043">
                  <c:v>45.43</c:v>
                </c:pt>
                <c:pt idx="4044">
                  <c:v>45.44</c:v>
                </c:pt>
                <c:pt idx="4045">
                  <c:v>45.45</c:v>
                </c:pt>
                <c:pt idx="4046">
                  <c:v>45.46</c:v>
                </c:pt>
                <c:pt idx="4047">
                  <c:v>45.47</c:v>
                </c:pt>
                <c:pt idx="4048">
                  <c:v>45.48</c:v>
                </c:pt>
                <c:pt idx="4049">
                  <c:v>45.49</c:v>
                </c:pt>
                <c:pt idx="4050">
                  <c:v>45.5</c:v>
                </c:pt>
                <c:pt idx="4051">
                  <c:v>45.51</c:v>
                </c:pt>
                <c:pt idx="4052">
                  <c:v>45.52</c:v>
                </c:pt>
                <c:pt idx="4053">
                  <c:v>45.53</c:v>
                </c:pt>
                <c:pt idx="4054">
                  <c:v>45.54</c:v>
                </c:pt>
                <c:pt idx="4055">
                  <c:v>45.55</c:v>
                </c:pt>
                <c:pt idx="4056">
                  <c:v>45.56</c:v>
                </c:pt>
                <c:pt idx="4057">
                  <c:v>45.57</c:v>
                </c:pt>
                <c:pt idx="4058">
                  <c:v>45.58</c:v>
                </c:pt>
                <c:pt idx="4059">
                  <c:v>45.59</c:v>
                </c:pt>
                <c:pt idx="4060">
                  <c:v>45.6</c:v>
                </c:pt>
                <c:pt idx="4061">
                  <c:v>45.61</c:v>
                </c:pt>
                <c:pt idx="4062">
                  <c:v>45.62</c:v>
                </c:pt>
                <c:pt idx="4063">
                  <c:v>45.63</c:v>
                </c:pt>
                <c:pt idx="4064">
                  <c:v>45.64</c:v>
                </c:pt>
                <c:pt idx="4065">
                  <c:v>45.65</c:v>
                </c:pt>
                <c:pt idx="4066">
                  <c:v>45.66</c:v>
                </c:pt>
                <c:pt idx="4067">
                  <c:v>45.67</c:v>
                </c:pt>
                <c:pt idx="4068">
                  <c:v>45.68</c:v>
                </c:pt>
                <c:pt idx="4069">
                  <c:v>45.69</c:v>
                </c:pt>
                <c:pt idx="4070">
                  <c:v>45.7</c:v>
                </c:pt>
                <c:pt idx="4071">
                  <c:v>45.71</c:v>
                </c:pt>
                <c:pt idx="4072">
                  <c:v>45.72</c:v>
                </c:pt>
                <c:pt idx="4073">
                  <c:v>45.73</c:v>
                </c:pt>
                <c:pt idx="4074">
                  <c:v>45.74</c:v>
                </c:pt>
                <c:pt idx="4075">
                  <c:v>45.75</c:v>
                </c:pt>
                <c:pt idx="4076">
                  <c:v>45.76</c:v>
                </c:pt>
                <c:pt idx="4077">
                  <c:v>45.77</c:v>
                </c:pt>
                <c:pt idx="4078">
                  <c:v>45.78</c:v>
                </c:pt>
                <c:pt idx="4079">
                  <c:v>45.79</c:v>
                </c:pt>
                <c:pt idx="4080">
                  <c:v>45.8</c:v>
                </c:pt>
                <c:pt idx="4081">
                  <c:v>45.81</c:v>
                </c:pt>
                <c:pt idx="4082">
                  <c:v>45.82</c:v>
                </c:pt>
                <c:pt idx="4083">
                  <c:v>45.83</c:v>
                </c:pt>
                <c:pt idx="4084">
                  <c:v>45.84</c:v>
                </c:pt>
                <c:pt idx="4085">
                  <c:v>45.85</c:v>
                </c:pt>
                <c:pt idx="4086">
                  <c:v>45.86</c:v>
                </c:pt>
                <c:pt idx="4087">
                  <c:v>45.87</c:v>
                </c:pt>
                <c:pt idx="4088">
                  <c:v>45.88</c:v>
                </c:pt>
                <c:pt idx="4089">
                  <c:v>45.89</c:v>
                </c:pt>
                <c:pt idx="4090">
                  <c:v>45.9</c:v>
                </c:pt>
                <c:pt idx="4091">
                  <c:v>45.91</c:v>
                </c:pt>
                <c:pt idx="4092">
                  <c:v>45.92</c:v>
                </c:pt>
                <c:pt idx="4093">
                  <c:v>45.93</c:v>
                </c:pt>
                <c:pt idx="4094">
                  <c:v>45.94</c:v>
                </c:pt>
                <c:pt idx="4095">
                  <c:v>45.95</c:v>
                </c:pt>
                <c:pt idx="4096">
                  <c:v>45.96</c:v>
                </c:pt>
                <c:pt idx="4097">
                  <c:v>45.97</c:v>
                </c:pt>
                <c:pt idx="4098">
                  <c:v>45.98</c:v>
                </c:pt>
                <c:pt idx="4099">
                  <c:v>45.99</c:v>
                </c:pt>
                <c:pt idx="4100">
                  <c:v>46</c:v>
                </c:pt>
                <c:pt idx="4101">
                  <c:v>46.01</c:v>
                </c:pt>
                <c:pt idx="4102">
                  <c:v>46.02</c:v>
                </c:pt>
                <c:pt idx="4103">
                  <c:v>46.03</c:v>
                </c:pt>
                <c:pt idx="4104">
                  <c:v>46.04</c:v>
                </c:pt>
                <c:pt idx="4105">
                  <c:v>46.05</c:v>
                </c:pt>
                <c:pt idx="4106">
                  <c:v>46.06</c:v>
                </c:pt>
                <c:pt idx="4107">
                  <c:v>46.07</c:v>
                </c:pt>
                <c:pt idx="4108">
                  <c:v>46.08</c:v>
                </c:pt>
                <c:pt idx="4109">
                  <c:v>46.09</c:v>
                </c:pt>
                <c:pt idx="4110">
                  <c:v>46.1</c:v>
                </c:pt>
                <c:pt idx="4111">
                  <c:v>46.11</c:v>
                </c:pt>
                <c:pt idx="4112">
                  <c:v>46.12</c:v>
                </c:pt>
                <c:pt idx="4113">
                  <c:v>46.13</c:v>
                </c:pt>
                <c:pt idx="4114">
                  <c:v>46.14</c:v>
                </c:pt>
                <c:pt idx="4115">
                  <c:v>46.15</c:v>
                </c:pt>
                <c:pt idx="4116">
                  <c:v>46.16</c:v>
                </c:pt>
                <c:pt idx="4117">
                  <c:v>46.17</c:v>
                </c:pt>
                <c:pt idx="4118">
                  <c:v>46.18</c:v>
                </c:pt>
                <c:pt idx="4119">
                  <c:v>46.19</c:v>
                </c:pt>
                <c:pt idx="4120">
                  <c:v>46.2</c:v>
                </c:pt>
                <c:pt idx="4121">
                  <c:v>46.21</c:v>
                </c:pt>
                <c:pt idx="4122">
                  <c:v>46.22</c:v>
                </c:pt>
                <c:pt idx="4123">
                  <c:v>46.23</c:v>
                </c:pt>
                <c:pt idx="4124">
                  <c:v>46.24</c:v>
                </c:pt>
                <c:pt idx="4125">
                  <c:v>46.25</c:v>
                </c:pt>
                <c:pt idx="4126">
                  <c:v>46.26</c:v>
                </c:pt>
                <c:pt idx="4127">
                  <c:v>46.27</c:v>
                </c:pt>
                <c:pt idx="4128">
                  <c:v>46.28</c:v>
                </c:pt>
                <c:pt idx="4129">
                  <c:v>46.29</c:v>
                </c:pt>
                <c:pt idx="4130">
                  <c:v>46.3</c:v>
                </c:pt>
                <c:pt idx="4131">
                  <c:v>46.31</c:v>
                </c:pt>
                <c:pt idx="4132">
                  <c:v>46.32</c:v>
                </c:pt>
                <c:pt idx="4133">
                  <c:v>46.33</c:v>
                </c:pt>
                <c:pt idx="4134">
                  <c:v>46.34</c:v>
                </c:pt>
                <c:pt idx="4135">
                  <c:v>46.35</c:v>
                </c:pt>
                <c:pt idx="4136">
                  <c:v>46.36</c:v>
                </c:pt>
                <c:pt idx="4137">
                  <c:v>46.37</c:v>
                </c:pt>
                <c:pt idx="4138">
                  <c:v>46.38</c:v>
                </c:pt>
                <c:pt idx="4139">
                  <c:v>46.39</c:v>
                </c:pt>
                <c:pt idx="4140">
                  <c:v>46.4</c:v>
                </c:pt>
                <c:pt idx="4141">
                  <c:v>46.41</c:v>
                </c:pt>
                <c:pt idx="4142">
                  <c:v>46.42</c:v>
                </c:pt>
                <c:pt idx="4143">
                  <c:v>46.43</c:v>
                </c:pt>
                <c:pt idx="4144">
                  <c:v>46.44</c:v>
                </c:pt>
                <c:pt idx="4145">
                  <c:v>46.45</c:v>
                </c:pt>
                <c:pt idx="4146">
                  <c:v>46.46</c:v>
                </c:pt>
                <c:pt idx="4147">
                  <c:v>46.47</c:v>
                </c:pt>
                <c:pt idx="4148">
                  <c:v>46.48</c:v>
                </c:pt>
                <c:pt idx="4149">
                  <c:v>46.49</c:v>
                </c:pt>
                <c:pt idx="4150">
                  <c:v>46.5</c:v>
                </c:pt>
                <c:pt idx="4151">
                  <c:v>46.51</c:v>
                </c:pt>
                <c:pt idx="4152">
                  <c:v>46.52</c:v>
                </c:pt>
                <c:pt idx="4153">
                  <c:v>46.53</c:v>
                </c:pt>
                <c:pt idx="4154">
                  <c:v>46.54</c:v>
                </c:pt>
                <c:pt idx="4155">
                  <c:v>46.55</c:v>
                </c:pt>
                <c:pt idx="4156">
                  <c:v>46.56</c:v>
                </c:pt>
                <c:pt idx="4157">
                  <c:v>46.57</c:v>
                </c:pt>
                <c:pt idx="4158">
                  <c:v>46.58</c:v>
                </c:pt>
                <c:pt idx="4159">
                  <c:v>46.59</c:v>
                </c:pt>
                <c:pt idx="4160">
                  <c:v>46.6</c:v>
                </c:pt>
                <c:pt idx="4161">
                  <c:v>46.61</c:v>
                </c:pt>
                <c:pt idx="4162">
                  <c:v>46.62</c:v>
                </c:pt>
                <c:pt idx="4163">
                  <c:v>46.63</c:v>
                </c:pt>
                <c:pt idx="4164">
                  <c:v>46.64</c:v>
                </c:pt>
                <c:pt idx="4165">
                  <c:v>46.65</c:v>
                </c:pt>
                <c:pt idx="4166">
                  <c:v>46.66</c:v>
                </c:pt>
                <c:pt idx="4167">
                  <c:v>46.67</c:v>
                </c:pt>
                <c:pt idx="4168">
                  <c:v>46.68</c:v>
                </c:pt>
                <c:pt idx="4169">
                  <c:v>46.69</c:v>
                </c:pt>
                <c:pt idx="4170">
                  <c:v>46.7</c:v>
                </c:pt>
                <c:pt idx="4171">
                  <c:v>46.71</c:v>
                </c:pt>
                <c:pt idx="4172">
                  <c:v>46.72</c:v>
                </c:pt>
                <c:pt idx="4173">
                  <c:v>46.73</c:v>
                </c:pt>
                <c:pt idx="4174">
                  <c:v>46.74</c:v>
                </c:pt>
                <c:pt idx="4175">
                  <c:v>46.75</c:v>
                </c:pt>
                <c:pt idx="4176">
                  <c:v>46.76</c:v>
                </c:pt>
                <c:pt idx="4177">
                  <c:v>46.77</c:v>
                </c:pt>
                <c:pt idx="4178">
                  <c:v>46.78</c:v>
                </c:pt>
                <c:pt idx="4179">
                  <c:v>46.79</c:v>
                </c:pt>
                <c:pt idx="4180">
                  <c:v>46.8</c:v>
                </c:pt>
                <c:pt idx="4181">
                  <c:v>46.81</c:v>
                </c:pt>
                <c:pt idx="4182">
                  <c:v>46.82</c:v>
                </c:pt>
                <c:pt idx="4183">
                  <c:v>46.83</c:v>
                </c:pt>
                <c:pt idx="4184">
                  <c:v>46.84</c:v>
                </c:pt>
                <c:pt idx="4185">
                  <c:v>46.85</c:v>
                </c:pt>
                <c:pt idx="4186">
                  <c:v>46.86</c:v>
                </c:pt>
                <c:pt idx="4187">
                  <c:v>46.87</c:v>
                </c:pt>
                <c:pt idx="4188">
                  <c:v>46.88</c:v>
                </c:pt>
                <c:pt idx="4189">
                  <c:v>46.89</c:v>
                </c:pt>
                <c:pt idx="4190">
                  <c:v>46.9</c:v>
                </c:pt>
                <c:pt idx="4191">
                  <c:v>46.91</c:v>
                </c:pt>
                <c:pt idx="4192">
                  <c:v>46.92</c:v>
                </c:pt>
                <c:pt idx="4193">
                  <c:v>46.93</c:v>
                </c:pt>
                <c:pt idx="4194">
                  <c:v>46.94</c:v>
                </c:pt>
                <c:pt idx="4195">
                  <c:v>46.95</c:v>
                </c:pt>
                <c:pt idx="4196">
                  <c:v>46.96</c:v>
                </c:pt>
                <c:pt idx="4197">
                  <c:v>46.97</c:v>
                </c:pt>
                <c:pt idx="4198">
                  <c:v>46.98</c:v>
                </c:pt>
                <c:pt idx="4199">
                  <c:v>46.99</c:v>
                </c:pt>
                <c:pt idx="4200">
                  <c:v>47</c:v>
                </c:pt>
                <c:pt idx="4201">
                  <c:v>47.01</c:v>
                </c:pt>
                <c:pt idx="4202">
                  <c:v>47.02</c:v>
                </c:pt>
                <c:pt idx="4203">
                  <c:v>47.03</c:v>
                </c:pt>
                <c:pt idx="4204">
                  <c:v>47.04</c:v>
                </c:pt>
                <c:pt idx="4205">
                  <c:v>47.05</c:v>
                </c:pt>
                <c:pt idx="4206">
                  <c:v>47.06</c:v>
                </c:pt>
                <c:pt idx="4207">
                  <c:v>47.07</c:v>
                </c:pt>
                <c:pt idx="4208">
                  <c:v>47.08</c:v>
                </c:pt>
                <c:pt idx="4209">
                  <c:v>47.09</c:v>
                </c:pt>
                <c:pt idx="4210">
                  <c:v>47.1</c:v>
                </c:pt>
                <c:pt idx="4211">
                  <c:v>47.11</c:v>
                </c:pt>
                <c:pt idx="4212">
                  <c:v>47.12</c:v>
                </c:pt>
                <c:pt idx="4213">
                  <c:v>47.13</c:v>
                </c:pt>
                <c:pt idx="4214">
                  <c:v>47.14</c:v>
                </c:pt>
                <c:pt idx="4215">
                  <c:v>47.15</c:v>
                </c:pt>
                <c:pt idx="4216">
                  <c:v>47.16</c:v>
                </c:pt>
                <c:pt idx="4217">
                  <c:v>47.17</c:v>
                </c:pt>
                <c:pt idx="4218">
                  <c:v>47.18</c:v>
                </c:pt>
                <c:pt idx="4219">
                  <c:v>47.19</c:v>
                </c:pt>
                <c:pt idx="4220">
                  <c:v>47.2</c:v>
                </c:pt>
                <c:pt idx="4221">
                  <c:v>47.21</c:v>
                </c:pt>
                <c:pt idx="4222">
                  <c:v>47.22</c:v>
                </c:pt>
                <c:pt idx="4223">
                  <c:v>47.23</c:v>
                </c:pt>
                <c:pt idx="4224">
                  <c:v>47.24</c:v>
                </c:pt>
                <c:pt idx="4225">
                  <c:v>47.25</c:v>
                </c:pt>
                <c:pt idx="4226">
                  <c:v>47.26</c:v>
                </c:pt>
                <c:pt idx="4227">
                  <c:v>47.27</c:v>
                </c:pt>
                <c:pt idx="4228">
                  <c:v>47.28</c:v>
                </c:pt>
                <c:pt idx="4229">
                  <c:v>47.29</c:v>
                </c:pt>
                <c:pt idx="4230">
                  <c:v>47.3</c:v>
                </c:pt>
                <c:pt idx="4231">
                  <c:v>47.31</c:v>
                </c:pt>
                <c:pt idx="4232">
                  <c:v>47.32</c:v>
                </c:pt>
                <c:pt idx="4233">
                  <c:v>47.33</c:v>
                </c:pt>
                <c:pt idx="4234">
                  <c:v>47.34</c:v>
                </c:pt>
                <c:pt idx="4235">
                  <c:v>47.35</c:v>
                </c:pt>
                <c:pt idx="4236">
                  <c:v>47.36</c:v>
                </c:pt>
                <c:pt idx="4237">
                  <c:v>47.37</c:v>
                </c:pt>
                <c:pt idx="4238">
                  <c:v>47.38</c:v>
                </c:pt>
                <c:pt idx="4239">
                  <c:v>47.39</c:v>
                </c:pt>
                <c:pt idx="4240">
                  <c:v>47.4</c:v>
                </c:pt>
                <c:pt idx="4241">
                  <c:v>47.41</c:v>
                </c:pt>
                <c:pt idx="4242">
                  <c:v>47.42</c:v>
                </c:pt>
                <c:pt idx="4243">
                  <c:v>47.43</c:v>
                </c:pt>
                <c:pt idx="4244">
                  <c:v>47.44</c:v>
                </c:pt>
                <c:pt idx="4245">
                  <c:v>47.45</c:v>
                </c:pt>
                <c:pt idx="4246">
                  <c:v>47.46</c:v>
                </c:pt>
                <c:pt idx="4247">
                  <c:v>47.47</c:v>
                </c:pt>
                <c:pt idx="4248">
                  <c:v>47.48</c:v>
                </c:pt>
                <c:pt idx="4249">
                  <c:v>47.49</c:v>
                </c:pt>
                <c:pt idx="4250">
                  <c:v>47.5</c:v>
                </c:pt>
                <c:pt idx="4251">
                  <c:v>47.51</c:v>
                </c:pt>
                <c:pt idx="4252">
                  <c:v>47.52</c:v>
                </c:pt>
                <c:pt idx="4253">
                  <c:v>47.53</c:v>
                </c:pt>
                <c:pt idx="4254">
                  <c:v>47.54</c:v>
                </c:pt>
                <c:pt idx="4255">
                  <c:v>47.55</c:v>
                </c:pt>
                <c:pt idx="4256">
                  <c:v>47.56</c:v>
                </c:pt>
                <c:pt idx="4257">
                  <c:v>47.57</c:v>
                </c:pt>
                <c:pt idx="4258">
                  <c:v>47.58</c:v>
                </c:pt>
                <c:pt idx="4259">
                  <c:v>47.59</c:v>
                </c:pt>
                <c:pt idx="4260">
                  <c:v>47.6</c:v>
                </c:pt>
                <c:pt idx="4261">
                  <c:v>47.61</c:v>
                </c:pt>
                <c:pt idx="4262">
                  <c:v>47.62</c:v>
                </c:pt>
                <c:pt idx="4263">
                  <c:v>47.63</c:v>
                </c:pt>
                <c:pt idx="4264">
                  <c:v>47.64</c:v>
                </c:pt>
                <c:pt idx="4265">
                  <c:v>47.65</c:v>
                </c:pt>
                <c:pt idx="4266">
                  <c:v>47.66</c:v>
                </c:pt>
                <c:pt idx="4267">
                  <c:v>47.67</c:v>
                </c:pt>
                <c:pt idx="4268">
                  <c:v>47.68</c:v>
                </c:pt>
                <c:pt idx="4269">
                  <c:v>47.69</c:v>
                </c:pt>
                <c:pt idx="4270">
                  <c:v>47.7</c:v>
                </c:pt>
                <c:pt idx="4271">
                  <c:v>47.71</c:v>
                </c:pt>
                <c:pt idx="4272">
                  <c:v>47.72</c:v>
                </c:pt>
                <c:pt idx="4273">
                  <c:v>47.73</c:v>
                </c:pt>
                <c:pt idx="4274">
                  <c:v>47.74</c:v>
                </c:pt>
                <c:pt idx="4275">
                  <c:v>47.75</c:v>
                </c:pt>
                <c:pt idx="4276">
                  <c:v>47.76</c:v>
                </c:pt>
                <c:pt idx="4277">
                  <c:v>47.77</c:v>
                </c:pt>
                <c:pt idx="4278">
                  <c:v>47.78</c:v>
                </c:pt>
                <c:pt idx="4279">
                  <c:v>47.79</c:v>
                </c:pt>
                <c:pt idx="4280">
                  <c:v>47.8</c:v>
                </c:pt>
                <c:pt idx="4281">
                  <c:v>47.81</c:v>
                </c:pt>
                <c:pt idx="4282">
                  <c:v>47.82</c:v>
                </c:pt>
                <c:pt idx="4283">
                  <c:v>47.83</c:v>
                </c:pt>
                <c:pt idx="4284">
                  <c:v>47.84</c:v>
                </c:pt>
                <c:pt idx="4285">
                  <c:v>47.85</c:v>
                </c:pt>
                <c:pt idx="4286">
                  <c:v>47.86</c:v>
                </c:pt>
                <c:pt idx="4287">
                  <c:v>47.87</c:v>
                </c:pt>
                <c:pt idx="4288">
                  <c:v>47.88</c:v>
                </c:pt>
                <c:pt idx="4289">
                  <c:v>47.89</c:v>
                </c:pt>
                <c:pt idx="4290">
                  <c:v>47.9</c:v>
                </c:pt>
                <c:pt idx="4291">
                  <c:v>47.91</c:v>
                </c:pt>
                <c:pt idx="4292">
                  <c:v>47.92</c:v>
                </c:pt>
                <c:pt idx="4293">
                  <c:v>47.93</c:v>
                </c:pt>
                <c:pt idx="4294">
                  <c:v>47.94</c:v>
                </c:pt>
                <c:pt idx="4295">
                  <c:v>47.95</c:v>
                </c:pt>
                <c:pt idx="4296">
                  <c:v>47.96</c:v>
                </c:pt>
                <c:pt idx="4297">
                  <c:v>47.97</c:v>
                </c:pt>
                <c:pt idx="4298">
                  <c:v>47.98</c:v>
                </c:pt>
                <c:pt idx="4299">
                  <c:v>47.99</c:v>
                </c:pt>
                <c:pt idx="4300">
                  <c:v>48</c:v>
                </c:pt>
                <c:pt idx="4301">
                  <c:v>48.01</c:v>
                </c:pt>
                <c:pt idx="4302">
                  <c:v>48.02</c:v>
                </c:pt>
                <c:pt idx="4303">
                  <c:v>48.03</c:v>
                </c:pt>
                <c:pt idx="4304">
                  <c:v>48.04</c:v>
                </c:pt>
                <c:pt idx="4305">
                  <c:v>48.05</c:v>
                </c:pt>
                <c:pt idx="4306">
                  <c:v>48.06</c:v>
                </c:pt>
                <c:pt idx="4307">
                  <c:v>48.07</c:v>
                </c:pt>
                <c:pt idx="4308">
                  <c:v>48.08</c:v>
                </c:pt>
                <c:pt idx="4309">
                  <c:v>48.09</c:v>
                </c:pt>
                <c:pt idx="4310">
                  <c:v>48.1</c:v>
                </c:pt>
                <c:pt idx="4311">
                  <c:v>48.11</c:v>
                </c:pt>
                <c:pt idx="4312">
                  <c:v>48.12</c:v>
                </c:pt>
                <c:pt idx="4313">
                  <c:v>48.13</c:v>
                </c:pt>
                <c:pt idx="4314">
                  <c:v>48.14</c:v>
                </c:pt>
                <c:pt idx="4315">
                  <c:v>48.15</c:v>
                </c:pt>
                <c:pt idx="4316">
                  <c:v>48.16</c:v>
                </c:pt>
                <c:pt idx="4317">
                  <c:v>48.17</c:v>
                </c:pt>
                <c:pt idx="4318">
                  <c:v>48.18</c:v>
                </c:pt>
                <c:pt idx="4319">
                  <c:v>48.19</c:v>
                </c:pt>
                <c:pt idx="4320">
                  <c:v>48.2</c:v>
                </c:pt>
                <c:pt idx="4321">
                  <c:v>48.21</c:v>
                </c:pt>
                <c:pt idx="4322">
                  <c:v>48.22</c:v>
                </c:pt>
                <c:pt idx="4323">
                  <c:v>48.23</c:v>
                </c:pt>
                <c:pt idx="4324">
                  <c:v>48.24</c:v>
                </c:pt>
                <c:pt idx="4325">
                  <c:v>48.25</c:v>
                </c:pt>
                <c:pt idx="4326">
                  <c:v>48.26</c:v>
                </c:pt>
                <c:pt idx="4327">
                  <c:v>48.27</c:v>
                </c:pt>
                <c:pt idx="4328">
                  <c:v>48.28</c:v>
                </c:pt>
                <c:pt idx="4329">
                  <c:v>48.29</c:v>
                </c:pt>
                <c:pt idx="4330">
                  <c:v>48.3</c:v>
                </c:pt>
                <c:pt idx="4331">
                  <c:v>48.31</c:v>
                </c:pt>
                <c:pt idx="4332">
                  <c:v>48.32</c:v>
                </c:pt>
                <c:pt idx="4333">
                  <c:v>48.33</c:v>
                </c:pt>
                <c:pt idx="4334">
                  <c:v>48.34</c:v>
                </c:pt>
                <c:pt idx="4335">
                  <c:v>48.35</c:v>
                </c:pt>
                <c:pt idx="4336">
                  <c:v>48.36</c:v>
                </c:pt>
                <c:pt idx="4337">
                  <c:v>48.37</c:v>
                </c:pt>
                <c:pt idx="4338">
                  <c:v>48.38</c:v>
                </c:pt>
                <c:pt idx="4339">
                  <c:v>48.39</c:v>
                </c:pt>
                <c:pt idx="4340">
                  <c:v>48.4</c:v>
                </c:pt>
                <c:pt idx="4341">
                  <c:v>48.41</c:v>
                </c:pt>
                <c:pt idx="4342">
                  <c:v>48.42</c:v>
                </c:pt>
                <c:pt idx="4343">
                  <c:v>48.43</c:v>
                </c:pt>
                <c:pt idx="4344">
                  <c:v>48.44</c:v>
                </c:pt>
                <c:pt idx="4345">
                  <c:v>48.45</c:v>
                </c:pt>
                <c:pt idx="4346">
                  <c:v>48.46</c:v>
                </c:pt>
                <c:pt idx="4347">
                  <c:v>48.47</c:v>
                </c:pt>
                <c:pt idx="4348">
                  <c:v>48.48</c:v>
                </c:pt>
                <c:pt idx="4349">
                  <c:v>48.49</c:v>
                </c:pt>
                <c:pt idx="4350">
                  <c:v>48.5</c:v>
                </c:pt>
                <c:pt idx="4351">
                  <c:v>48.51</c:v>
                </c:pt>
                <c:pt idx="4352">
                  <c:v>48.52</c:v>
                </c:pt>
                <c:pt idx="4353">
                  <c:v>48.53</c:v>
                </c:pt>
                <c:pt idx="4354">
                  <c:v>48.54</c:v>
                </c:pt>
                <c:pt idx="4355">
                  <c:v>48.55</c:v>
                </c:pt>
                <c:pt idx="4356">
                  <c:v>48.56</c:v>
                </c:pt>
                <c:pt idx="4357">
                  <c:v>48.57</c:v>
                </c:pt>
                <c:pt idx="4358">
                  <c:v>48.58</c:v>
                </c:pt>
                <c:pt idx="4359">
                  <c:v>48.59</c:v>
                </c:pt>
                <c:pt idx="4360">
                  <c:v>48.6</c:v>
                </c:pt>
                <c:pt idx="4361">
                  <c:v>48.61</c:v>
                </c:pt>
                <c:pt idx="4362">
                  <c:v>48.62</c:v>
                </c:pt>
                <c:pt idx="4363">
                  <c:v>48.63</c:v>
                </c:pt>
                <c:pt idx="4364">
                  <c:v>48.64</c:v>
                </c:pt>
                <c:pt idx="4365">
                  <c:v>48.65</c:v>
                </c:pt>
                <c:pt idx="4366">
                  <c:v>48.66</c:v>
                </c:pt>
                <c:pt idx="4367">
                  <c:v>48.67</c:v>
                </c:pt>
                <c:pt idx="4368">
                  <c:v>48.68</c:v>
                </c:pt>
                <c:pt idx="4369">
                  <c:v>48.69</c:v>
                </c:pt>
                <c:pt idx="4370">
                  <c:v>48.7</c:v>
                </c:pt>
                <c:pt idx="4371">
                  <c:v>48.71</c:v>
                </c:pt>
                <c:pt idx="4372">
                  <c:v>48.72</c:v>
                </c:pt>
                <c:pt idx="4373">
                  <c:v>48.73</c:v>
                </c:pt>
                <c:pt idx="4374">
                  <c:v>48.74</c:v>
                </c:pt>
                <c:pt idx="4375">
                  <c:v>48.75</c:v>
                </c:pt>
                <c:pt idx="4376">
                  <c:v>48.76</c:v>
                </c:pt>
                <c:pt idx="4377">
                  <c:v>48.77</c:v>
                </c:pt>
                <c:pt idx="4378">
                  <c:v>48.78</c:v>
                </c:pt>
                <c:pt idx="4379">
                  <c:v>48.79</c:v>
                </c:pt>
                <c:pt idx="4380">
                  <c:v>48.8</c:v>
                </c:pt>
                <c:pt idx="4381">
                  <c:v>48.81</c:v>
                </c:pt>
                <c:pt idx="4382">
                  <c:v>48.82</c:v>
                </c:pt>
                <c:pt idx="4383">
                  <c:v>48.83</c:v>
                </c:pt>
                <c:pt idx="4384">
                  <c:v>48.84</c:v>
                </c:pt>
                <c:pt idx="4385">
                  <c:v>48.85</c:v>
                </c:pt>
                <c:pt idx="4386">
                  <c:v>48.86</c:v>
                </c:pt>
                <c:pt idx="4387">
                  <c:v>48.87</c:v>
                </c:pt>
                <c:pt idx="4388">
                  <c:v>48.88</c:v>
                </c:pt>
                <c:pt idx="4389">
                  <c:v>48.89</c:v>
                </c:pt>
                <c:pt idx="4390">
                  <c:v>48.9</c:v>
                </c:pt>
                <c:pt idx="4391">
                  <c:v>48.91</c:v>
                </c:pt>
                <c:pt idx="4392">
                  <c:v>48.92</c:v>
                </c:pt>
                <c:pt idx="4393">
                  <c:v>48.93</c:v>
                </c:pt>
                <c:pt idx="4394">
                  <c:v>48.94</c:v>
                </c:pt>
                <c:pt idx="4395">
                  <c:v>48.95</c:v>
                </c:pt>
                <c:pt idx="4396">
                  <c:v>48.96</c:v>
                </c:pt>
                <c:pt idx="4397">
                  <c:v>48.97</c:v>
                </c:pt>
                <c:pt idx="4398">
                  <c:v>48.98</c:v>
                </c:pt>
                <c:pt idx="4399">
                  <c:v>48.99</c:v>
                </c:pt>
                <c:pt idx="4400">
                  <c:v>49</c:v>
                </c:pt>
                <c:pt idx="4401">
                  <c:v>49.01</c:v>
                </c:pt>
                <c:pt idx="4402">
                  <c:v>49.02</c:v>
                </c:pt>
                <c:pt idx="4403">
                  <c:v>49.03</c:v>
                </c:pt>
                <c:pt idx="4404">
                  <c:v>49.04</c:v>
                </c:pt>
                <c:pt idx="4405">
                  <c:v>49.05</c:v>
                </c:pt>
                <c:pt idx="4406">
                  <c:v>49.06</c:v>
                </c:pt>
                <c:pt idx="4407">
                  <c:v>49.07</c:v>
                </c:pt>
                <c:pt idx="4408">
                  <c:v>49.08</c:v>
                </c:pt>
                <c:pt idx="4409">
                  <c:v>49.09</c:v>
                </c:pt>
                <c:pt idx="4410">
                  <c:v>49.1</c:v>
                </c:pt>
                <c:pt idx="4411">
                  <c:v>49.11</c:v>
                </c:pt>
                <c:pt idx="4412">
                  <c:v>49.12</c:v>
                </c:pt>
                <c:pt idx="4413">
                  <c:v>49.13</c:v>
                </c:pt>
                <c:pt idx="4414">
                  <c:v>49.14</c:v>
                </c:pt>
                <c:pt idx="4415">
                  <c:v>49.15</c:v>
                </c:pt>
                <c:pt idx="4416">
                  <c:v>49.16</c:v>
                </c:pt>
                <c:pt idx="4417">
                  <c:v>49.17</c:v>
                </c:pt>
                <c:pt idx="4418">
                  <c:v>49.18</c:v>
                </c:pt>
                <c:pt idx="4419">
                  <c:v>49.19</c:v>
                </c:pt>
                <c:pt idx="4420">
                  <c:v>49.2</c:v>
                </c:pt>
                <c:pt idx="4421">
                  <c:v>49.21</c:v>
                </c:pt>
                <c:pt idx="4422">
                  <c:v>49.22</c:v>
                </c:pt>
                <c:pt idx="4423">
                  <c:v>49.23</c:v>
                </c:pt>
                <c:pt idx="4424">
                  <c:v>49.24</c:v>
                </c:pt>
                <c:pt idx="4425">
                  <c:v>49.25</c:v>
                </c:pt>
                <c:pt idx="4426">
                  <c:v>49.26</c:v>
                </c:pt>
                <c:pt idx="4427">
                  <c:v>49.27</c:v>
                </c:pt>
                <c:pt idx="4428">
                  <c:v>49.28</c:v>
                </c:pt>
                <c:pt idx="4429">
                  <c:v>49.29</c:v>
                </c:pt>
                <c:pt idx="4430">
                  <c:v>49.3</c:v>
                </c:pt>
                <c:pt idx="4431">
                  <c:v>49.31</c:v>
                </c:pt>
                <c:pt idx="4432">
                  <c:v>49.32</c:v>
                </c:pt>
                <c:pt idx="4433">
                  <c:v>49.33</c:v>
                </c:pt>
                <c:pt idx="4434">
                  <c:v>49.34</c:v>
                </c:pt>
                <c:pt idx="4435">
                  <c:v>49.35</c:v>
                </c:pt>
                <c:pt idx="4436">
                  <c:v>49.36</c:v>
                </c:pt>
                <c:pt idx="4437">
                  <c:v>49.37</c:v>
                </c:pt>
                <c:pt idx="4438">
                  <c:v>49.38</c:v>
                </c:pt>
                <c:pt idx="4439">
                  <c:v>49.39</c:v>
                </c:pt>
                <c:pt idx="4440">
                  <c:v>49.4</c:v>
                </c:pt>
                <c:pt idx="4441">
                  <c:v>49.41</c:v>
                </c:pt>
                <c:pt idx="4442">
                  <c:v>49.42</c:v>
                </c:pt>
                <c:pt idx="4443">
                  <c:v>49.43</c:v>
                </c:pt>
                <c:pt idx="4444">
                  <c:v>49.44</c:v>
                </c:pt>
                <c:pt idx="4445">
                  <c:v>49.45</c:v>
                </c:pt>
                <c:pt idx="4446">
                  <c:v>49.46</c:v>
                </c:pt>
                <c:pt idx="4447">
                  <c:v>49.47</c:v>
                </c:pt>
                <c:pt idx="4448">
                  <c:v>49.48</c:v>
                </c:pt>
                <c:pt idx="4449">
                  <c:v>49.49</c:v>
                </c:pt>
                <c:pt idx="4450">
                  <c:v>49.5</c:v>
                </c:pt>
                <c:pt idx="4451">
                  <c:v>49.51</c:v>
                </c:pt>
                <c:pt idx="4452">
                  <c:v>49.52</c:v>
                </c:pt>
                <c:pt idx="4453">
                  <c:v>49.53</c:v>
                </c:pt>
                <c:pt idx="4454">
                  <c:v>49.54</c:v>
                </c:pt>
                <c:pt idx="4455">
                  <c:v>49.55</c:v>
                </c:pt>
                <c:pt idx="4456">
                  <c:v>49.56</c:v>
                </c:pt>
                <c:pt idx="4457">
                  <c:v>49.57</c:v>
                </c:pt>
                <c:pt idx="4458">
                  <c:v>49.58</c:v>
                </c:pt>
                <c:pt idx="4459">
                  <c:v>49.59</c:v>
                </c:pt>
                <c:pt idx="4460">
                  <c:v>49.6</c:v>
                </c:pt>
                <c:pt idx="4461">
                  <c:v>49.61</c:v>
                </c:pt>
                <c:pt idx="4462">
                  <c:v>49.62</c:v>
                </c:pt>
                <c:pt idx="4463">
                  <c:v>49.63</c:v>
                </c:pt>
                <c:pt idx="4464">
                  <c:v>49.64</c:v>
                </c:pt>
                <c:pt idx="4465">
                  <c:v>49.65</c:v>
                </c:pt>
                <c:pt idx="4466">
                  <c:v>49.66</c:v>
                </c:pt>
                <c:pt idx="4467">
                  <c:v>49.67</c:v>
                </c:pt>
                <c:pt idx="4468">
                  <c:v>49.68</c:v>
                </c:pt>
                <c:pt idx="4469">
                  <c:v>49.69</c:v>
                </c:pt>
                <c:pt idx="4470">
                  <c:v>49.7</c:v>
                </c:pt>
                <c:pt idx="4471">
                  <c:v>49.71</c:v>
                </c:pt>
                <c:pt idx="4472">
                  <c:v>49.72</c:v>
                </c:pt>
                <c:pt idx="4473">
                  <c:v>49.73</c:v>
                </c:pt>
                <c:pt idx="4474">
                  <c:v>49.74</c:v>
                </c:pt>
                <c:pt idx="4475">
                  <c:v>49.75</c:v>
                </c:pt>
                <c:pt idx="4476">
                  <c:v>49.76</c:v>
                </c:pt>
                <c:pt idx="4477">
                  <c:v>49.77</c:v>
                </c:pt>
                <c:pt idx="4478">
                  <c:v>49.78</c:v>
                </c:pt>
                <c:pt idx="4479">
                  <c:v>49.79</c:v>
                </c:pt>
                <c:pt idx="4480">
                  <c:v>49.8</c:v>
                </c:pt>
                <c:pt idx="4481">
                  <c:v>49.81</c:v>
                </c:pt>
                <c:pt idx="4482">
                  <c:v>49.82</c:v>
                </c:pt>
                <c:pt idx="4483">
                  <c:v>49.83</c:v>
                </c:pt>
                <c:pt idx="4484">
                  <c:v>49.84</c:v>
                </c:pt>
                <c:pt idx="4485">
                  <c:v>49.85</c:v>
                </c:pt>
                <c:pt idx="4486">
                  <c:v>49.86</c:v>
                </c:pt>
                <c:pt idx="4487">
                  <c:v>49.87</c:v>
                </c:pt>
                <c:pt idx="4488">
                  <c:v>49.88</c:v>
                </c:pt>
                <c:pt idx="4489">
                  <c:v>49.89</c:v>
                </c:pt>
                <c:pt idx="4490">
                  <c:v>49.9</c:v>
                </c:pt>
                <c:pt idx="4491">
                  <c:v>49.91</c:v>
                </c:pt>
                <c:pt idx="4492">
                  <c:v>49.92</c:v>
                </c:pt>
                <c:pt idx="4493">
                  <c:v>49.93</c:v>
                </c:pt>
                <c:pt idx="4494">
                  <c:v>49.94</c:v>
                </c:pt>
                <c:pt idx="4495">
                  <c:v>49.95</c:v>
                </c:pt>
                <c:pt idx="4496">
                  <c:v>49.96</c:v>
                </c:pt>
                <c:pt idx="4497">
                  <c:v>49.97</c:v>
                </c:pt>
                <c:pt idx="4498">
                  <c:v>49.98</c:v>
                </c:pt>
                <c:pt idx="4499">
                  <c:v>49.99</c:v>
                </c:pt>
                <c:pt idx="4500">
                  <c:v>50</c:v>
                </c:pt>
                <c:pt idx="4501">
                  <c:v>50.01</c:v>
                </c:pt>
                <c:pt idx="4502">
                  <c:v>50.02</c:v>
                </c:pt>
                <c:pt idx="4503">
                  <c:v>50.03</c:v>
                </c:pt>
                <c:pt idx="4504">
                  <c:v>50.04</c:v>
                </c:pt>
                <c:pt idx="4505">
                  <c:v>50.05</c:v>
                </c:pt>
                <c:pt idx="4506">
                  <c:v>50.06</c:v>
                </c:pt>
                <c:pt idx="4507">
                  <c:v>50.07</c:v>
                </c:pt>
                <c:pt idx="4508">
                  <c:v>50.08</c:v>
                </c:pt>
                <c:pt idx="4509">
                  <c:v>50.09</c:v>
                </c:pt>
                <c:pt idx="4510">
                  <c:v>50.1</c:v>
                </c:pt>
                <c:pt idx="4511">
                  <c:v>50.11</c:v>
                </c:pt>
                <c:pt idx="4512">
                  <c:v>50.12</c:v>
                </c:pt>
                <c:pt idx="4513">
                  <c:v>50.13</c:v>
                </c:pt>
                <c:pt idx="4514">
                  <c:v>50.14</c:v>
                </c:pt>
                <c:pt idx="4515">
                  <c:v>50.15</c:v>
                </c:pt>
                <c:pt idx="4516">
                  <c:v>50.16</c:v>
                </c:pt>
                <c:pt idx="4517">
                  <c:v>50.17</c:v>
                </c:pt>
                <c:pt idx="4518">
                  <c:v>50.18</c:v>
                </c:pt>
                <c:pt idx="4519">
                  <c:v>50.19</c:v>
                </c:pt>
                <c:pt idx="4520">
                  <c:v>50.2</c:v>
                </c:pt>
                <c:pt idx="4521">
                  <c:v>50.21</c:v>
                </c:pt>
                <c:pt idx="4522">
                  <c:v>50.22</c:v>
                </c:pt>
                <c:pt idx="4523">
                  <c:v>50.23</c:v>
                </c:pt>
                <c:pt idx="4524">
                  <c:v>50.24</c:v>
                </c:pt>
                <c:pt idx="4525">
                  <c:v>50.25</c:v>
                </c:pt>
                <c:pt idx="4526">
                  <c:v>50.26</c:v>
                </c:pt>
                <c:pt idx="4527">
                  <c:v>50.27</c:v>
                </c:pt>
                <c:pt idx="4528">
                  <c:v>50.28</c:v>
                </c:pt>
                <c:pt idx="4529">
                  <c:v>50.29</c:v>
                </c:pt>
                <c:pt idx="4530">
                  <c:v>50.3</c:v>
                </c:pt>
                <c:pt idx="4531">
                  <c:v>50.31</c:v>
                </c:pt>
                <c:pt idx="4532">
                  <c:v>50.32</c:v>
                </c:pt>
                <c:pt idx="4533">
                  <c:v>50.33</c:v>
                </c:pt>
                <c:pt idx="4534">
                  <c:v>50.34</c:v>
                </c:pt>
                <c:pt idx="4535">
                  <c:v>50.35</c:v>
                </c:pt>
                <c:pt idx="4536">
                  <c:v>50.36</c:v>
                </c:pt>
                <c:pt idx="4537">
                  <c:v>50.37</c:v>
                </c:pt>
                <c:pt idx="4538">
                  <c:v>50.38</c:v>
                </c:pt>
                <c:pt idx="4539">
                  <c:v>50.39</c:v>
                </c:pt>
                <c:pt idx="4540">
                  <c:v>50.4</c:v>
                </c:pt>
                <c:pt idx="4541">
                  <c:v>50.41</c:v>
                </c:pt>
                <c:pt idx="4542">
                  <c:v>50.42</c:v>
                </c:pt>
                <c:pt idx="4543">
                  <c:v>50.43</c:v>
                </c:pt>
                <c:pt idx="4544">
                  <c:v>50.44</c:v>
                </c:pt>
                <c:pt idx="4545">
                  <c:v>50.45</c:v>
                </c:pt>
                <c:pt idx="4546">
                  <c:v>50.46</c:v>
                </c:pt>
                <c:pt idx="4547">
                  <c:v>50.47</c:v>
                </c:pt>
                <c:pt idx="4548">
                  <c:v>50.48</c:v>
                </c:pt>
                <c:pt idx="4549">
                  <c:v>50.49</c:v>
                </c:pt>
                <c:pt idx="4550">
                  <c:v>50.5</c:v>
                </c:pt>
                <c:pt idx="4551">
                  <c:v>50.51</c:v>
                </c:pt>
                <c:pt idx="4552">
                  <c:v>50.52</c:v>
                </c:pt>
                <c:pt idx="4553">
                  <c:v>50.53</c:v>
                </c:pt>
                <c:pt idx="4554">
                  <c:v>50.54</c:v>
                </c:pt>
                <c:pt idx="4555">
                  <c:v>50.55</c:v>
                </c:pt>
                <c:pt idx="4556">
                  <c:v>50.56</c:v>
                </c:pt>
                <c:pt idx="4557">
                  <c:v>50.57</c:v>
                </c:pt>
                <c:pt idx="4558">
                  <c:v>50.58</c:v>
                </c:pt>
                <c:pt idx="4559">
                  <c:v>50.59</c:v>
                </c:pt>
                <c:pt idx="4560">
                  <c:v>50.6</c:v>
                </c:pt>
                <c:pt idx="4561">
                  <c:v>50.61</c:v>
                </c:pt>
                <c:pt idx="4562">
                  <c:v>50.62</c:v>
                </c:pt>
                <c:pt idx="4563">
                  <c:v>50.63</c:v>
                </c:pt>
                <c:pt idx="4564">
                  <c:v>50.64</c:v>
                </c:pt>
                <c:pt idx="4565">
                  <c:v>50.65</c:v>
                </c:pt>
                <c:pt idx="4566">
                  <c:v>50.66</c:v>
                </c:pt>
                <c:pt idx="4567">
                  <c:v>50.67</c:v>
                </c:pt>
                <c:pt idx="4568">
                  <c:v>50.68</c:v>
                </c:pt>
                <c:pt idx="4569">
                  <c:v>50.69</c:v>
                </c:pt>
                <c:pt idx="4570">
                  <c:v>50.7</c:v>
                </c:pt>
                <c:pt idx="4571">
                  <c:v>50.71</c:v>
                </c:pt>
                <c:pt idx="4572">
                  <c:v>50.72</c:v>
                </c:pt>
                <c:pt idx="4573">
                  <c:v>50.73</c:v>
                </c:pt>
                <c:pt idx="4574">
                  <c:v>50.74</c:v>
                </c:pt>
                <c:pt idx="4575">
                  <c:v>50.75</c:v>
                </c:pt>
                <c:pt idx="4576">
                  <c:v>50.76</c:v>
                </c:pt>
                <c:pt idx="4577">
                  <c:v>50.77</c:v>
                </c:pt>
                <c:pt idx="4578">
                  <c:v>50.78</c:v>
                </c:pt>
                <c:pt idx="4579">
                  <c:v>50.79</c:v>
                </c:pt>
                <c:pt idx="4580">
                  <c:v>50.8</c:v>
                </c:pt>
                <c:pt idx="4581">
                  <c:v>50.81</c:v>
                </c:pt>
                <c:pt idx="4582">
                  <c:v>50.82</c:v>
                </c:pt>
                <c:pt idx="4583">
                  <c:v>50.83</c:v>
                </c:pt>
                <c:pt idx="4584">
                  <c:v>50.84</c:v>
                </c:pt>
                <c:pt idx="4585">
                  <c:v>50.85</c:v>
                </c:pt>
                <c:pt idx="4586">
                  <c:v>50.86</c:v>
                </c:pt>
                <c:pt idx="4587">
                  <c:v>50.87</c:v>
                </c:pt>
                <c:pt idx="4588">
                  <c:v>50.88</c:v>
                </c:pt>
                <c:pt idx="4589">
                  <c:v>50.89</c:v>
                </c:pt>
                <c:pt idx="4590">
                  <c:v>50.9</c:v>
                </c:pt>
                <c:pt idx="4591">
                  <c:v>50.91</c:v>
                </c:pt>
                <c:pt idx="4592">
                  <c:v>50.92</c:v>
                </c:pt>
                <c:pt idx="4593">
                  <c:v>50.93</c:v>
                </c:pt>
                <c:pt idx="4594">
                  <c:v>50.94</c:v>
                </c:pt>
                <c:pt idx="4595">
                  <c:v>50.95</c:v>
                </c:pt>
                <c:pt idx="4596">
                  <c:v>50.96</c:v>
                </c:pt>
                <c:pt idx="4597">
                  <c:v>50.97</c:v>
                </c:pt>
                <c:pt idx="4598">
                  <c:v>50.98</c:v>
                </c:pt>
                <c:pt idx="4599">
                  <c:v>50.99</c:v>
                </c:pt>
                <c:pt idx="4600">
                  <c:v>51</c:v>
                </c:pt>
                <c:pt idx="4601">
                  <c:v>51.01</c:v>
                </c:pt>
                <c:pt idx="4602">
                  <c:v>51.02</c:v>
                </c:pt>
                <c:pt idx="4603">
                  <c:v>51.03</c:v>
                </c:pt>
                <c:pt idx="4604">
                  <c:v>51.04</c:v>
                </c:pt>
                <c:pt idx="4605">
                  <c:v>51.05</c:v>
                </c:pt>
                <c:pt idx="4606">
                  <c:v>51.06</c:v>
                </c:pt>
                <c:pt idx="4607">
                  <c:v>51.07</c:v>
                </c:pt>
                <c:pt idx="4608">
                  <c:v>51.08</c:v>
                </c:pt>
                <c:pt idx="4609">
                  <c:v>51.09</c:v>
                </c:pt>
                <c:pt idx="4610">
                  <c:v>51.1</c:v>
                </c:pt>
                <c:pt idx="4611">
                  <c:v>51.11</c:v>
                </c:pt>
                <c:pt idx="4612">
                  <c:v>51.12</c:v>
                </c:pt>
                <c:pt idx="4613">
                  <c:v>51.13</c:v>
                </c:pt>
                <c:pt idx="4614">
                  <c:v>51.14</c:v>
                </c:pt>
                <c:pt idx="4615">
                  <c:v>51.15</c:v>
                </c:pt>
                <c:pt idx="4616">
                  <c:v>51.16</c:v>
                </c:pt>
                <c:pt idx="4617">
                  <c:v>51.17</c:v>
                </c:pt>
                <c:pt idx="4618">
                  <c:v>51.18</c:v>
                </c:pt>
                <c:pt idx="4619">
                  <c:v>51.19</c:v>
                </c:pt>
                <c:pt idx="4620">
                  <c:v>51.2</c:v>
                </c:pt>
                <c:pt idx="4621">
                  <c:v>51.21</c:v>
                </c:pt>
                <c:pt idx="4622">
                  <c:v>51.22</c:v>
                </c:pt>
                <c:pt idx="4623">
                  <c:v>51.23</c:v>
                </c:pt>
                <c:pt idx="4624">
                  <c:v>51.24</c:v>
                </c:pt>
                <c:pt idx="4625">
                  <c:v>51.25</c:v>
                </c:pt>
                <c:pt idx="4626">
                  <c:v>51.26</c:v>
                </c:pt>
                <c:pt idx="4627">
                  <c:v>51.27</c:v>
                </c:pt>
                <c:pt idx="4628">
                  <c:v>51.28</c:v>
                </c:pt>
                <c:pt idx="4629">
                  <c:v>51.29</c:v>
                </c:pt>
                <c:pt idx="4630">
                  <c:v>51.3</c:v>
                </c:pt>
                <c:pt idx="4631">
                  <c:v>51.31</c:v>
                </c:pt>
                <c:pt idx="4632">
                  <c:v>51.32</c:v>
                </c:pt>
                <c:pt idx="4633">
                  <c:v>51.33</c:v>
                </c:pt>
                <c:pt idx="4634">
                  <c:v>51.34</c:v>
                </c:pt>
                <c:pt idx="4635">
                  <c:v>51.35</c:v>
                </c:pt>
                <c:pt idx="4636">
                  <c:v>51.36</c:v>
                </c:pt>
                <c:pt idx="4637">
                  <c:v>51.37</c:v>
                </c:pt>
                <c:pt idx="4638">
                  <c:v>51.38</c:v>
                </c:pt>
                <c:pt idx="4639">
                  <c:v>51.39</c:v>
                </c:pt>
                <c:pt idx="4640">
                  <c:v>51.4</c:v>
                </c:pt>
                <c:pt idx="4641">
                  <c:v>51.41</c:v>
                </c:pt>
                <c:pt idx="4642">
                  <c:v>51.42</c:v>
                </c:pt>
                <c:pt idx="4643">
                  <c:v>51.43</c:v>
                </c:pt>
                <c:pt idx="4644">
                  <c:v>51.44</c:v>
                </c:pt>
                <c:pt idx="4645">
                  <c:v>51.45</c:v>
                </c:pt>
                <c:pt idx="4646">
                  <c:v>51.46</c:v>
                </c:pt>
                <c:pt idx="4647">
                  <c:v>51.47</c:v>
                </c:pt>
                <c:pt idx="4648">
                  <c:v>51.48</c:v>
                </c:pt>
                <c:pt idx="4649">
                  <c:v>51.49</c:v>
                </c:pt>
                <c:pt idx="4650">
                  <c:v>51.5</c:v>
                </c:pt>
                <c:pt idx="4651">
                  <c:v>51.51</c:v>
                </c:pt>
                <c:pt idx="4652">
                  <c:v>51.52</c:v>
                </c:pt>
                <c:pt idx="4653">
                  <c:v>51.53</c:v>
                </c:pt>
                <c:pt idx="4654">
                  <c:v>51.54</c:v>
                </c:pt>
                <c:pt idx="4655">
                  <c:v>51.55</c:v>
                </c:pt>
                <c:pt idx="4656">
                  <c:v>51.56</c:v>
                </c:pt>
                <c:pt idx="4657">
                  <c:v>51.57</c:v>
                </c:pt>
                <c:pt idx="4658">
                  <c:v>51.58</c:v>
                </c:pt>
                <c:pt idx="4659">
                  <c:v>51.59</c:v>
                </c:pt>
                <c:pt idx="4660">
                  <c:v>51.6</c:v>
                </c:pt>
                <c:pt idx="4661">
                  <c:v>51.61</c:v>
                </c:pt>
                <c:pt idx="4662">
                  <c:v>51.62</c:v>
                </c:pt>
                <c:pt idx="4663">
                  <c:v>51.63</c:v>
                </c:pt>
                <c:pt idx="4664">
                  <c:v>51.64</c:v>
                </c:pt>
                <c:pt idx="4665">
                  <c:v>51.65</c:v>
                </c:pt>
                <c:pt idx="4666">
                  <c:v>51.66</c:v>
                </c:pt>
                <c:pt idx="4667">
                  <c:v>51.67</c:v>
                </c:pt>
                <c:pt idx="4668">
                  <c:v>51.68</c:v>
                </c:pt>
                <c:pt idx="4669">
                  <c:v>51.69</c:v>
                </c:pt>
                <c:pt idx="4670">
                  <c:v>51.7</c:v>
                </c:pt>
                <c:pt idx="4671">
                  <c:v>51.71</c:v>
                </c:pt>
                <c:pt idx="4672">
                  <c:v>51.72</c:v>
                </c:pt>
                <c:pt idx="4673">
                  <c:v>51.73</c:v>
                </c:pt>
                <c:pt idx="4674">
                  <c:v>51.74</c:v>
                </c:pt>
                <c:pt idx="4675">
                  <c:v>51.75</c:v>
                </c:pt>
                <c:pt idx="4676">
                  <c:v>51.76</c:v>
                </c:pt>
                <c:pt idx="4677">
                  <c:v>51.77</c:v>
                </c:pt>
                <c:pt idx="4678">
                  <c:v>51.78</c:v>
                </c:pt>
                <c:pt idx="4679">
                  <c:v>51.79</c:v>
                </c:pt>
                <c:pt idx="4680">
                  <c:v>51.8</c:v>
                </c:pt>
                <c:pt idx="4681">
                  <c:v>51.81</c:v>
                </c:pt>
                <c:pt idx="4682">
                  <c:v>51.82</c:v>
                </c:pt>
                <c:pt idx="4683">
                  <c:v>51.83</c:v>
                </c:pt>
                <c:pt idx="4684">
                  <c:v>51.84</c:v>
                </c:pt>
                <c:pt idx="4685">
                  <c:v>51.85</c:v>
                </c:pt>
                <c:pt idx="4686">
                  <c:v>51.86</c:v>
                </c:pt>
                <c:pt idx="4687">
                  <c:v>51.87</c:v>
                </c:pt>
                <c:pt idx="4688">
                  <c:v>51.88</c:v>
                </c:pt>
                <c:pt idx="4689">
                  <c:v>51.89</c:v>
                </c:pt>
                <c:pt idx="4690">
                  <c:v>51.9</c:v>
                </c:pt>
                <c:pt idx="4691">
                  <c:v>51.91</c:v>
                </c:pt>
                <c:pt idx="4692">
                  <c:v>51.92</c:v>
                </c:pt>
                <c:pt idx="4693">
                  <c:v>51.93</c:v>
                </c:pt>
                <c:pt idx="4694">
                  <c:v>51.94</c:v>
                </c:pt>
                <c:pt idx="4695">
                  <c:v>51.95</c:v>
                </c:pt>
                <c:pt idx="4696">
                  <c:v>51.96</c:v>
                </c:pt>
                <c:pt idx="4697">
                  <c:v>51.97</c:v>
                </c:pt>
                <c:pt idx="4698">
                  <c:v>51.98</c:v>
                </c:pt>
                <c:pt idx="4699">
                  <c:v>51.99</c:v>
                </c:pt>
                <c:pt idx="4700">
                  <c:v>52</c:v>
                </c:pt>
                <c:pt idx="4701">
                  <c:v>52.01</c:v>
                </c:pt>
                <c:pt idx="4702">
                  <c:v>52.02</c:v>
                </c:pt>
                <c:pt idx="4703">
                  <c:v>52.03</c:v>
                </c:pt>
                <c:pt idx="4704">
                  <c:v>52.04</c:v>
                </c:pt>
                <c:pt idx="4705">
                  <c:v>52.05</c:v>
                </c:pt>
                <c:pt idx="4706">
                  <c:v>52.06</c:v>
                </c:pt>
                <c:pt idx="4707">
                  <c:v>52.07</c:v>
                </c:pt>
                <c:pt idx="4708">
                  <c:v>52.08</c:v>
                </c:pt>
                <c:pt idx="4709">
                  <c:v>52.09</c:v>
                </c:pt>
                <c:pt idx="4710">
                  <c:v>52.1</c:v>
                </c:pt>
                <c:pt idx="4711">
                  <c:v>52.11</c:v>
                </c:pt>
                <c:pt idx="4712">
                  <c:v>52.12</c:v>
                </c:pt>
                <c:pt idx="4713">
                  <c:v>52.13</c:v>
                </c:pt>
                <c:pt idx="4714">
                  <c:v>52.14</c:v>
                </c:pt>
                <c:pt idx="4715">
                  <c:v>52.15</c:v>
                </c:pt>
                <c:pt idx="4716">
                  <c:v>52.16</c:v>
                </c:pt>
                <c:pt idx="4717">
                  <c:v>52.17</c:v>
                </c:pt>
                <c:pt idx="4718">
                  <c:v>52.18</c:v>
                </c:pt>
                <c:pt idx="4719">
                  <c:v>52.19</c:v>
                </c:pt>
                <c:pt idx="4720">
                  <c:v>52.2</c:v>
                </c:pt>
                <c:pt idx="4721">
                  <c:v>52.21</c:v>
                </c:pt>
                <c:pt idx="4722">
                  <c:v>52.22</c:v>
                </c:pt>
                <c:pt idx="4723">
                  <c:v>52.23</c:v>
                </c:pt>
                <c:pt idx="4724">
                  <c:v>52.24</c:v>
                </c:pt>
                <c:pt idx="4725">
                  <c:v>52.25</c:v>
                </c:pt>
                <c:pt idx="4726">
                  <c:v>52.26</c:v>
                </c:pt>
                <c:pt idx="4727">
                  <c:v>52.27</c:v>
                </c:pt>
                <c:pt idx="4728">
                  <c:v>52.28</c:v>
                </c:pt>
                <c:pt idx="4729">
                  <c:v>52.29</c:v>
                </c:pt>
                <c:pt idx="4730">
                  <c:v>52.3</c:v>
                </c:pt>
                <c:pt idx="4731">
                  <c:v>52.31</c:v>
                </c:pt>
                <c:pt idx="4732">
                  <c:v>52.32</c:v>
                </c:pt>
                <c:pt idx="4733">
                  <c:v>52.33</c:v>
                </c:pt>
                <c:pt idx="4734">
                  <c:v>52.34</c:v>
                </c:pt>
                <c:pt idx="4735">
                  <c:v>52.35</c:v>
                </c:pt>
                <c:pt idx="4736">
                  <c:v>52.36</c:v>
                </c:pt>
                <c:pt idx="4737">
                  <c:v>52.37</c:v>
                </c:pt>
                <c:pt idx="4738">
                  <c:v>52.38</c:v>
                </c:pt>
                <c:pt idx="4739">
                  <c:v>52.39</c:v>
                </c:pt>
                <c:pt idx="4740">
                  <c:v>52.4</c:v>
                </c:pt>
                <c:pt idx="4741">
                  <c:v>52.41</c:v>
                </c:pt>
                <c:pt idx="4742">
                  <c:v>52.42</c:v>
                </c:pt>
                <c:pt idx="4743">
                  <c:v>52.43</c:v>
                </c:pt>
                <c:pt idx="4744">
                  <c:v>52.44</c:v>
                </c:pt>
                <c:pt idx="4745">
                  <c:v>52.45</c:v>
                </c:pt>
                <c:pt idx="4746">
                  <c:v>52.46</c:v>
                </c:pt>
                <c:pt idx="4747">
                  <c:v>52.47</c:v>
                </c:pt>
                <c:pt idx="4748">
                  <c:v>52.48</c:v>
                </c:pt>
                <c:pt idx="4749">
                  <c:v>52.49</c:v>
                </c:pt>
                <c:pt idx="4750">
                  <c:v>52.5</c:v>
                </c:pt>
                <c:pt idx="4751">
                  <c:v>52.51</c:v>
                </c:pt>
                <c:pt idx="4752">
                  <c:v>52.52</c:v>
                </c:pt>
                <c:pt idx="4753">
                  <c:v>52.53</c:v>
                </c:pt>
                <c:pt idx="4754">
                  <c:v>52.54</c:v>
                </c:pt>
                <c:pt idx="4755">
                  <c:v>52.55</c:v>
                </c:pt>
                <c:pt idx="4756">
                  <c:v>52.56</c:v>
                </c:pt>
                <c:pt idx="4757">
                  <c:v>52.57</c:v>
                </c:pt>
                <c:pt idx="4758">
                  <c:v>52.58</c:v>
                </c:pt>
                <c:pt idx="4759">
                  <c:v>52.59</c:v>
                </c:pt>
                <c:pt idx="4760">
                  <c:v>52.6</c:v>
                </c:pt>
                <c:pt idx="4761">
                  <c:v>52.61</c:v>
                </c:pt>
                <c:pt idx="4762">
                  <c:v>52.62</c:v>
                </c:pt>
                <c:pt idx="4763">
                  <c:v>52.63</c:v>
                </c:pt>
                <c:pt idx="4764">
                  <c:v>52.64</c:v>
                </c:pt>
                <c:pt idx="4765">
                  <c:v>52.65</c:v>
                </c:pt>
                <c:pt idx="4766">
                  <c:v>52.66</c:v>
                </c:pt>
                <c:pt idx="4767">
                  <c:v>52.67</c:v>
                </c:pt>
                <c:pt idx="4768">
                  <c:v>52.68</c:v>
                </c:pt>
                <c:pt idx="4769">
                  <c:v>52.69</c:v>
                </c:pt>
                <c:pt idx="4770">
                  <c:v>52.7</c:v>
                </c:pt>
                <c:pt idx="4771">
                  <c:v>52.71</c:v>
                </c:pt>
                <c:pt idx="4772">
                  <c:v>52.72</c:v>
                </c:pt>
                <c:pt idx="4773">
                  <c:v>52.73</c:v>
                </c:pt>
                <c:pt idx="4774">
                  <c:v>52.74</c:v>
                </c:pt>
                <c:pt idx="4775">
                  <c:v>52.75</c:v>
                </c:pt>
                <c:pt idx="4776">
                  <c:v>52.76</c:v>
                </c:pt>
                <c:pt idx="4777">
                  <c:v>52.77</c:v>
                </c:pt>
                <c:pt idx="4778">
                  <c:v>52.78</c:v>
                </c:pt>
                <c:pt idx="4779">
                  <c:v>52.79</c:v>
                </c:pt>
                <c:pt idx="4780">
                  <c:v>52.8</c:v>
                </c:pt>
                <c:pt idx="4781">
                  <c:v>52.81</c:v>
                </c:pt>
                <c:pt idx="4782">
                  <c:v>52.82</c:v>
                </c:pt>
                <c:pt idx="4783">
                  <c:v>52.83</c:v>
                </c:pt>
                <c:pt idx="4784">
                  <c:v>52.84</c:v>
                </c:pt>
                <c:pt idx="4785">
                  <c:v>52.85</c:v>
                </c:pt>
                <c:pt idx="4786">
                  <c:v>52.86</c:v>
                </c:pt>
                <c:pt idx="4787">
                  <c:v>52.87</c:v>
                </c:pt>
                <c:pt idx="4788">
                  <c:v>52.88</c:v>
                </c:pt>
                <c:pt idx="4789">
                  <c:v>52.89</c:v>
                </c:pt>
                <c:pt idx="4790">
                  <c:v>52.9</c:v>
                </c:pt>
                <c:pt idx="4791">
                  <c:v>52.91</c:v>
                </c:pt>
                <c:pt idx="4792">
                  <c:v>52.92</c:v>
                </c:pt>
                <c:pt idx="4793">
                  <c:v>52.93</c:v>
                </c:pt>
                <c:pt idx="4794">
                  <c:v>52.94</c:v>
                </c:pt>
                <c:pt idx="4795">
                  <c:v>52.95</c:v>
                </c:pt>
                <c:pt idx="4796">
                  <c:v>52.96</c:v>
                </c:pt>
                <c:pt idx="4797">
                  <c:v>52.97</c:v>
                </c:pt>
                <c:pt idx="4798">
                  <c:v>52.98</c:v>
                </c:pt>
                <c:pt idx="4799">
                  <c:v>52.99</c:v>
                </c:pt>
                <c:pt idx="4800">
                  <c:v>53</c:v>
                </c:pt>
                <c:pt idx="4801">
                  <c:v>53.01</c:v>
                </c:pt>
                <c:pt idx="4802">
                  <c:v>53.02</c:v>
                </c:pt>
                <c:pt idx="4803">
                  <c:v>53.03</c:v>
                </c:pt>
                <c:pt idx="4804">
                  <c:v>53.04</c:v>
                </c:pt>
                <c:pt idx="4805">
                  <c:v>53.05</c:v>
                </c:pt>
                <c:pt idx="4806">
                  <c:v>53.06</c:v>
                </c:pt>
                <c:pt idx="4807">
                  <c:v>53.07</c:v>
                </c:pt>
                <c:pt idx="4808">
                  <c:v>53.08</c:v>
                </c:pt>
                <c:pt idx="4809">
                  <c:v>53.09</c:v>
                </c:pt>
                <c:pt idx="4810">
                  <c:v>53.1</c:v>
                </c:pt>
                <c:pt idx="4811">
                  <c:v>53.11</c:v>
                </c:pt>
                <c:pt idx="4812">
                  <c:v>53.12</c:v>
                </c:pt>
                <c:pt idx="4813">
                  <c:v>53.13</c:v>
                </c:pt>
                <c:pt idx="4814">
                  <c:v>53.14</c:v>
                </c:pt>
                <c:pt idx="4815">
                  <c:v>53.15</c:v>
                </c:pt>
                <c:pt idx="4816">
                  <c:v>53.16</c:v>
                </c:pt>
                <c:pt idx="4817">
                  <c:v>53.17</c:v>
                </c:pt>
                <c:pt idx="4818">
                  <c:v>53.18</c:v>
                </c:pt>
                <c:pt idx="4819">
                  <c:v>53.19</c:v>
                </c:pt>
                <c:pt idx="4820">
                  <c:v>53.2</c:v>
                </c:pt>
                <c:pt idx="4821">
                  <c:v>53.21</c:v>
                </c:pt>
                <c:pt idx="4822">
                  <c:v>53.22</c:v>
                </c:pt>
                <c:pt idx="4823">
                  <c:v>53.23</c:v>
                </c:pt>
                <c:pt idx="4824">
                  <c:v>53.24</c:v>
                </c:pt>
                <c:pt idx="4825">
                  <c:v>53.25</c:v>
                </c:pt>
                <c:pt idx="4826">
                  <c:v>53.26</c:v>
                </c:pt>
                <c:pt idx="4827">
                  <c:v>53.27</c:v>
                </c:pt>
                <c:pt idx="4828">
                  <c:v>53.28</c:v>
                </c:pt>
                <c:pt idx="4829">
                  <c:v>53.29</c:v>
                </c:pt>
                <c:pt idx="4830">
                  <c:v>53.3</c:v>
                </c:pt>
                <c:pt idx="4831">
                  <c:v>53.31</c:v>
                </c:pt>
                <c:pt idx="4832">
                  <c:v>53.32</c:v>
                </c:pt>
                <c:pt idx="4833">
                  <c:v>53.33</c:v>
                </c:pt>
                <c:pt idx="4834">
                  <c:v>53.34</c:v>
                </c:pt>
                <c:pt idx="4835">
                  <c:v>53.35</c:v>
                </c:pt>
                <c:pt idx="4836">
                  <c:v>53.36</c:v>
                </c:pt>
                <c:pt idx="4837">
                  <c:v>53.37</c:v>
                </c:pt>
                <c:pt idx="4838">
                  <c:v>53.38</c:v>
                </c:pt>
                <c:pt idx="4839">
                  <c:v>53.39</c:v>
                </c:pt>
                <c:pt idx="4840">
                  <c:v>53.4</c:v>
                </c:pt>
                <c:pt idx="4841">
                  <c:v>53.41</c:v>
                </c:pt>
                <c:pt idx="4842">
                  <c:v>53.42</c:v>
                </c:pt>
                <c:pt idx="4843">
                  <c:v>53.43</c:v>
                </c:pt>
                <c:pt idx="4844">
                  <c:v>53.44</c:v>
                </c:pt>
                <c:pt idx="4845">
                  <c:v>53.45</c:v>
                </c:pt>
                <c:pt idx="4846">
                  <c:v>53.46</c:v>
                </c:pt>
                <c:pt idx="4847">
                  <c:v>53.47</c:v>
                </c:pt>
                <c:pt idx="4848">
                  <c:v>53.48</c:v>
                </c:pt>
                <c:pt idx="4849">
                  <c:v>53.49</c:v>
                </c:pt>
                <c:pt idx="4850">
                  <c:v>53.5</c:v>
                </c:pt>
                <c:pt idx="4851">
                  <c:v>53.51</c:v>
                </c:pt>
                <c:pt idx="4852">
                  <c:v>53.52</c:v>
                </c:pt>
                <c:pt idx="4853">
                  <c:v>53.53</c:v>
                </c:pt>
                <c:pt idx="4854">
                  <c:v>53.54</c:v>
                </c:pt>
                <c:pt idx="4855">
                  <c:v>53.55</c:v>
                </c:pt>
                <c:pt idx="4856">
                  <c:v>53.56</c:v>
                </c:pt>
                <c:pt idx="4857">
                  <c:v>53.57</c:v>
                </c:pt>
                <c:pt idx="4858">
                  <c:v>53.58</c:v>
                </c:pt>
                <c:pt idx="4859">
                  <c:v>53.59</c:v>
                </c:pt>
                <c:pt idx="4860">
                  <c:v>53.6</c:v>
                </c:pt>
                <c:pt idx="4861">
                  <c:v>53.61</c:v>
                </c:pt>
                <c:pt idx="4862">
                  <c:v>53.62</c:v>
                </c:pt>
                <c:pt idx="4863">
                  <c:v>53.63</c:v>
                </c:pt>
                <c:pt idx="4864">
                  <c:v>53.64</c:v>
                </c:pt>
                <c:pt idx="4865">
                  <c:v>53.65</c:v>
                </c:pt>
                <c:pt idx="4866">
                  <c:v>53.66</c:v>
                </c:pt>
                <c:pt idx="4867">
                  <c:v>53.67</c:v>
                </c:pt>
                <c:pt idx="4868">
                  <c:v>53.68</c:v>
                </c:pt>
                <c:pt idx="4869">
                  <c:v>53.69</c:v>
                </c:pt>
                <c:pt idx="4870">
                  <c:v>53.7</c:v>
                </c:pt>
                <c:pt idx="4871">
                  <c:v>53.71</c:v>
                </c:pt>
                <c:pt idx="4872">
                  <c:v>53.72</c:v>
                </c:pt>
                <c:pt idx="4873">
                  <c:v>53.73</c:v>
                </c:pt>
                <c:pt idx="4874">
                  <c:v>53.74</c:v>
                </c:pt>
                <c:pt idx="4875">
                  <c:v>53.75</c:v>
                </c:pt>
                <c:pt idx="4876">
                  <c:v>53.76</c:v>
                </c:pt>
                <c:pt idx="4877">
                  <c:v>53.77</c:v>
                </c:pt>
                <c:pt idx="4878">
                  <c:v>53.78</c:v>
                </c:pt>
                <c:pt idx="4879">
                  <c:v>53.79</c:v>
                </c:pt>
                <c:pt idx="4880">
                  <c:v>53.8</c:v>
                </c:pt>
                <c:pt idx="4881">
                  <c:v>53.81</c:v>
                </c:pt>
                <c:pt idx="4882">
                  <c:v>53.82</c:v>
                </c:pt>
                <c:pt idx="4883">
                  <c:v>53.83</c:v>
                </c:pt>
                <c:pt idx="4884">
                  <c:v>53.84</c:v>
                </c:pt>
                <c:pt idx="4885">
                  <c:v>53.85</c:v>
                </c:pt>
                <c:pt idx="4886">
                  <c:v>53.86</c:v>
                </c:pt>
                <c:pt idx="4887">
                  <c:v>53.87</c:v>
                </c:pt>
                <c:pt idx="4888">
                  <c:v>53.88</c:v>
                </c:pt>
                <c:pt idx="4889">
                  <c:v>53.89</c:v>
                </c:pt>
                <c:pt idx="4890">
                  <c:v>53.9</c:v>
                </c:pt>
                <c:pt idx="4891">
                  <c:v>53.91</c:v>
                </c:pt>
                <c:pt idx="4892">
                  <c:v>53.92</c:v>
                </c:pt>
                <c:pt idx="4893">
                  <c:v>53.93</c:v>
                </c:pt>
                <c:pt idx="4894">
                  <c:v>53.94</c:v>
                </c:pt>
                <c:pt idx="4895">
                  <c:v>53.95</c:v>
                </c:pt>
                <c:pt idx="4896">
                  <c:v>53.96</c:v>
                </c:pt>
                <c:pt idx="4897">
                  <c:v>53.97</c:v>
                </c:pt>
                <c:pt idx="4898">
                  <c:v>53.98</c:v>
                </c:pt>
                <c:pt idx="4899">
                  <c:v>53.99</c:v>
                </c:pt>
                <c:pt idx="4900">
                  <c:v>54</c:v>
                </c:pt>
                <c:pt idx="4901">
                  <c:v>54.01</c:v>
                </c:pt>
                <c:pt idx="4902">
                  <c:v>54.02</c:v>
                </c:pt>
                <c:pt idx="4903">
                  <c:v>54.03</c:v>
                </c:pt>
                <c:pt idx="4904">
                  <c:v>54.04</c:v>
                </c:pt>
                <c:pt idx="4905">
                  <c:v>54.05</c:v>
                </c:pt>
                <c:pt idx="4906">
                  <c:v>54.06</c:v>
                </c:pt>
                <c:pt idx="4907">
                  <c:v>54.07</c:v>
                </c:pt>
                <c:pt idx="4908">
                  <c:v>54.08</c:v>
                </c:pt>
                <c:pt idx="4909">
                  <c:v>54.09</c:v>
                </c:pt>
                <c:pt idx="4910">
                  <c:v>54.1</c:v>
                </c:pt>
                <c:pt idx="4911">
                  <c:v>54.11</c:v>
                </c:pt>
                <c:pt idx="4912">
                  <c:v>54.12</c:v>
                </c:pt>
                <c:pt idx="4913">
                  <c:v>54.13</c:v>
                </c:pt>
                <c:pt idx="4914">
                  <c:v>54.14</c:v>
                </c:pt>
                <c:pt idx="4915">
                  <c:v>54.15</c:v>
                </c:pt>
                <c:pt idx="4916">
                  <c:v>54.16</c:v>
                </c:pt>
                <c:pt idx="4917">
                  <c:v>54.17</c:v>
                </c:pt>
                <c:pt idx="4918">
                  <c:v>54.18</c:v>
                </c:pt>
                <c:pt idx="4919">
                  <c:v>54.19</c:v>
                </c:pt>
                <c:pt idx="4920">
                  <c:v>54.2</c:v>
                </c:pt>
                <c:pt idx="4921">
                  <c:v>54.21</c:v>
                </c:pt>
                <c:pt idx="4922">
                  <c:v>54.22</c:v>
                </c:pt>
                <c:pt idx="4923">
                  <c:v>54.23</c:v>
                </c:pt>
                <c:pt idx="4924">
                  <c:v>54.24</c:v>
                </c:pt>
                <c:pt idx="4925">
                  <c:v>54.25</c:v>
                </c:pt>
                <c:pt idx="4926">
                  <c:v>54.26</c:v>
                </c:pt>
                <c:pt idx="4927">
                  <c:v>54.27</c:v>
                </c:pt>
                <c:pt idx="4928">
                  <c:v>54.28</c:v>
                </c:pt>
                <c:pt idx="4929">
                  <c:v>54.29</c:v>
                </c:pt>
                <c:pt idx="4930">
                  <c:v>54.3</c:v>
                </c:pt>
                <c:pt idx="4931">
                  <c:v>54.31</c:v>
                </c:pt>
                <c:pt idx="4932">
                  <c:v>54.32</c:v>
                </c:pt>
                <c:pt idx="4933">
                  <c:v>54.33</c:v>
                </c:pt>
                <c:pt idx="4934">
                  <c:v>54.34</c:v>
                </c:pt>
                <c:pt idx="4935">
                  <c:v>54.35</c:v>
                </c:pt>
                <c:pt idx="4936">
                  <c:v>54.36</c:v>
                </c:pt>
                <c:pt idx="4937">
                  <c:v>54.37</c:v>
                </c:pt>
                <c:pt idx="4938">
                  <c:v>54.38</c:v>
                </c:pt>
                <c:pt idx="4939">
                  <c:v>54.39</c:v>
                </c:pt>
                <c:pt idx="4940">
                  <c:v>54.4</c:v>
                </c:pt>
                <c:pt idx="4941">
                  <c:v>54.41</c:v>
                </c:pt>
                <c:pt idx="4942">
                  <c:v>54.42</c:v>
                </c:pt>
                <c:pt idx="4943">
                  <c:v>54.43</c:v>
                </c:pt>
                <c:pt idx="4944">
                  <c:v>54.44</c:v>
                </c:pt>
                <c:pt idx="4945">
                  <c:v>54.45</c:v>
                </c:pt>
                <c:pt idx="4946">
                  <c:v>54.46</c:v>
                </c:pt>
                <c:pt idx="4947">
                  <c:v>54.47</c:v>
                </c:pt>
                <c:pt idx="4948">
                  <c:v>54.48</c:v>
                </c:pt>
                <c:pt idx="4949">
                  <c:v>54.49</c:v>
                </c:pt>
                <c:pt idx="4950">
                  <c:v>54.5</c:v>
                </c:pt>
                <c:pt idx="4951">
                  <c:v>54.51</c:v>
                </c:pt>
                <c:pt idx="4952">
                  <c:v>54.52</c:v>
                </c:pt>
                <c:pt idx="4953">
                  <c:v>54.53</c:v>
                </c:pt>
                <c:pt idx="4954">
                  <c:v>54.54</c:v>
                </c:pt>
                <c:pt idx="4955">
                  <c:v>54.55</c:v>
                </c:pt>
                <c:pt idx="4956">
                  <c:v>54.56</c:v>
                </c:pt>
                <c:pt idx="4957">
                  <c:v>54.57</c:v>
                </c:pt>
                <c:pt idx="4958">
                  <c:v>54.58</c:v>
                </c:pt>
                <c:pt idx="4959">
                  <c:v>54.59</c:v>
                </c:pt>
                <c:pt idx="4960">
                  <c:v>54.6</c:v>
                </c:pt>
                <c:pt idx="4961">
                  <c:v>54.61</c:v>
                </c:pt>
                <c:pt idx="4962">
                  <c:v>54.62</c:v>
                </c:pt>
                <c:pt idx="4963">
                  <c:v>54.63</c:v>
                </c:pt>
                <c:pt idx="4964">
                  <c:v>54.64</c:v>
                </c:pt>
                <c:pt idx="4965">
                  <c:v>54.65</c:v>
                </c:pt>
                <c:pt idx="4966">
                  <c:v>54.66</c:v>
                </c:pt>
                <c:pt idx="4967">
                  <c:v>54.67</c:v>
                </c:pt>
                <c:pt idx="4968">
                  <c:v>54.68</c:v>
                </c:pt>
                <c:pt idx="4969">
                  <c:v>54.69</c:v>
                </c:pt>
                <c:pt idx="4970">
                  <c:v>54.7</c:v>
                </c:pt>
                <c:pt idx="4971">
                  <c:v>54.71</c:v>
                </c:pt>
                <c:pt idx="4972">
                  <c:v>54.72</c:v>
                </c:pt>
                <c:pt idx="4973">
                  <c:v>54.73</c:v>
                </c:pt>
                <c:pt idx="4974">
                  <c:v>54.74</c:v>
                </c:pt>
                <c:pt idx="4975">
                  <c:v>54.75</c:v>
                </c:pt>
                <c:pt idx="4976">
                  <c:v>54.76</c:v>
                </c:pt>
                <c:pt idx="4977">
                  <c:v>54.77</c:v>
                </c:pt>
                <c:pt idx="4978">
                  <c:v>54.78</c:v>
                </c:pt>
                <c:pt idx="4979">
                  <c:v>54.79</c:v>
                </c:pt>
                <c:pt idx="4980">
                  <c:v>54.8</c:v>
                </c:pt>
                <c:pt idx="4981">
                  <c:v>54.81</c:v>
                </c:pt>
                <c:pt idx="4982">
                  <c:v>54.82</c:v>
                </c:pt>
                <c:pt idx="4983">
                  <c:v>54.83</c:v>
                </c:pt>
                <c:pt idx="4984">
                  <c:v>54.84</c:v>
                </c:pt>
                <c:pt idx="4985">
                  <c:v>54.85</c:v>
                </c:pt>
                <c:pt idx="4986">
                  <c:v>54.86</c:v>
                </c:pt>
                <c:pt idx="4987">
                  <c:v>54.87</c:v>
                </c:pt>
                <c:pt idx="4988">
                  <c:v>54.88</c:v>
                </c:pt>
                <c:pt idx="4989">
                  <c:v>54.89</c:v>
                </c:pt>
                <c:pt idx="4990">
                  <c:v>54.9</c:v>
                </c:pt>
                <c:pt idx="4991">
                  <c:v>54.91</c:v>
                </c:pt>
                <c:pt idx="4992">
                  <c:v>54.92</c:v>
                </c:pt>
                <c:pt idx="4993">
                  <c:v>54.93</c:v>
                </c:pt>
                <c:pt idx="4994">
                  <c:v>54.94</c:v>
                </c:pt>
                <c:pt idx="4995">
                  <c:v>54.95</c:v>
                </c:pt>
                <c:pt idx="4996">
                  <c:v>54.96</c:v>
                </c:pt>
                <c:pt idx="4997">
                  <c:v>54.97</c:v>
                </c:pt>
                <c:pt idx="4998">
                  <c:v>54.98</c:v>
                </c:pt>
                <c:pt idx="4999">
                  <c:v>54.99</c:v>
                </c:pt>
                <c:pt idx="5000">
                  <c:v>55</c:v>
                </c:pt>
                <c:pt idx="5001">
                  <c:v>55.01</c:v>
                </c:pt>
                <c:pt idx="5002">
                  <c:v>55.02</c:v>
                </c:pt>
                <c:pt idx="5003">
                  <c:v>55.03</c:v>
                </c:pt>
                <c:pt idx="5004">
                  <c:v>55.04</c:v>
                </c:pt>
                <c:pt idx="5005">
                  <c:v>55.05</c:v>
                </c:pt>
                <c:pt idx="5006">
                  <c:v>55.06</c:v>
                </c:pt>
                <c:pt idx="5007">
                  <c:v>55.07</c:v>
                </c:pt>
                <c:pt idx="5008">
                  <c:v>55.08</c:v>
                </c:pt>
                <c:pt idx="5009">
                  <c:v>55.09</c:v>
                </c:pt>
                <c:pt idx="5010">
                  <c:v>55.1</c:v>
                </c:pt>
                <c:pt idx="5011">
                  <c:v>55.11</c:v>
                </c:pt>
                <c:pt idx="5012">
                  <c:v>55.12</c:v>
                </c:pt>
                <c:pt idx="5013">
                  <c:v>55.13</c:v>
                </c:pt>
                <c:pt idx="5014">
                  <c:v>55.14</c:v>
                </c:pt>
                <c:pt idx="5015">
                  <c:v>55.15</c:v>
                </c:pt>
                <c:pt idx="5016">
                  <c:v>55.16</c:v>
                </c:pt>
                <c:pt idx="5017">
                  <c:v>55.17</c:v>
                </c:pt>
                <c:pt idx="5018">
                  <c:v>55.18</c:v>
                </c:pt>
                <c:pt idx="5019">
                  <c:v>55.19</c:v>
                </c:pt>
                <c:pt idx="5020">
                  <c:v>55.2</c:v>
                </c:pt>
                <c:pt idx="5021">
                  <c:v>55.21</c:v>
                </c:pt>
                <c:pt idx="5022">
                  <c:v>55.22</c:v>
                </c:pt>
                <c:pt idx="5023">
                  <c:v>55.23</c:v>
                </c:pt>
                <c:pt idx="5024">
                  <c:v>55.24</c:v>
                </c:pt>
                <c:pt idx="5025">
                  <c:v>55.25</c:v>
                </c:pt>
                <c:pt idx="5026">
                  <c:v>55.26</c:v>
                </c:pt>
                <c:pt idx="5027">
                  <c:v>55.27</c:v>
                </c:pt>
                <c:pt idx="5028">
                  <c:v>55.28</c:v>
                </c:pt>
                <c:pt idx="5029">
                  <c:v>55.29</c:v>
                </c:pt>
                <c:pt idx="5030">
                  <c:v>55.3</c:v>
                </c:pt>
                <c:pt idx="5031">
                  <c:v>55.31</c:v>
                </c:pt>
                <c:pt idx="5032">
                  <c:v>55.32</c:v>
                </c:pt>
                <c:pt idx="5033">
                  <c:v>55.33</c:v>
                </c:pt>
                <c:pt idx="5034">
                  <c:v>55.34</c:v>
                </c:pt>
                <c:pt idx="5035">
                  <c:v>55.35</c:v>
                </c:pt>
                <c:pt idx="5036">
                  <c:v>55.36</c:v>
                </c:pt>
                <c:pt idx="5037">
                  <c:v>55.37</c:v>
                </c:pt>
                <c:pt idx="5038">
                  <c:v>55.38</c:v>
                </c:pt>
                <c:pt idx="5039">
                  <c:v>55.39</c:v>
                </c:pt>
                <c:pt idx="5040">
                  <c:v>55.4</c:v>
                </c:pt>
                <c:pt idx="5041">
                  <c:v>55.41</c:v>
                </c:pt>
                <c:pt idx="5042">
                  <c:v>55.42</c:v>
                </c:pt>
                <c:pt idx="5043">
                  <c:v>55.43</c:v>
                </c:pt>
                <c:pt idx="5044">
                  <c:v>55.44</c:v>
                </c:pt>
                <c:pt idx="5045">
                  <c:v>55.45</c:v>
                </c:pt>
                <c:pt idx="5046">
                  <c:v>55.46</c:v>
                </c:pt>
                <c:pt idx="5047">
                  <c:v>55.47</c:v>
                </c:pt>
                <c:pt idx="5048">
                  <c:v>55.48</c:v>
                </c:pt>
                <c:pt idx="5049">
                  <c:v>55.49</c:v>
                </c:pt>
                <c:pt idx="5050">
                  <c:v>55.5</c:v>
                </c:pt>
                <c:pt idx="5051">
                  <c:v>55.51</c:v>
                </c:pt>
                <c:pt idx="5052">
                  <c:v>55.52</c:v>
                </c:pt>
                <c:pt idx="5053">
                  <c:v>55.53</c:v>
                </c:pt>
                <c:pt idx="5054">
                  <c:v>55.54</c:v>
                </c:pt>
                <c:pt idx="5055">
                  <c:v>55.55</c:v>
                </c:pt>
                <c:pt idx="5056">
                  <c:v>55.56</c:v>
                </c:pt>
                <c:pt idx="5057">
                  <c:v>55.57</c:v>
                </c:pt>
                <c:pt idx="5058">
                  <c:v>55.58</c:v>
                </c:pt>
                <c:pt idx="5059">
                  <c:v>55.59</c:v>
                </c:pt>
                <c:pt idx="5060">
                  <c:v>55.6</c:v>
                </c:pt>
                <c:pt idx="5061">
                  <c:v>55.61</c:v>
                </c:pt>
                <c:pt idx="5062">
                  <c:v>55.62</c:v>
                </c:pt>
                <c:pt idx="5063">
                  <c:v>55.63</c:v>
                </c:pt>
                <c:pt idx="5064">
                  <c:v>55.64</c:v>
                </c:pt>
                <c:pt idx="5065">
                  <c:v>55.65</c:v>
                </c:pt>
                <c:pt idx="5066">
                  <c:v>55.66</c:v>
                </c:pt>
                <c:pt idx="5067">
                  <c:v>55.67</c:v>
                </c:pt>
                <c:pt idx="5068">
                  <c:v>55.68</c:v>
                </c:pt>
                <c:pt idx="5069">
                  <c:v>55.69</c:v>
                </c:pt>
                <c:pt idx="5070">
                  <c:v>55.7</c:v>
                </c:pt>
                <c:pt idx="5071">
                  <c:v>55.71</c:v>
                </c:pt>
                <c:pt idx="5072">
                  <c:v>55.72</c:v>
                </c:pt>
                <c:pt idx="5073">
                  <c:v>55.73</c:v>
                </c:pt>
                <c:pt idx="5074">
                  <c:v>55.74</c:v>
                </c:pt>
                <c:pt idx="5075">
                  <c:v>55.75</c:v>
                </c:pt>
                <c:pt idx="5076">
                  <c:v>55.76</c:v>
                </c:pt>
                <c:pt idx="5077">
                  <c:v>55.77</c:v>
                </c:pt>
                <c:pt idx="5078">
                  <c:v>55.78</c:v>
                </c:pt>
                <c:pt idx="5079">
                  <c:v>55.79</c:v>
                </c:pt>
                <c:pt idx="5080">
                  <c:v>55.8</c:v>
                </c:pt>
                <c:pt idx="5081">
                  <c:v>55.81</c:v>
                </c:pt>
                <c:pt idx="5082">
                  <c:v>55.82</c:v>
                </c:pt>
                <c:pt idx="5083">
                  <c:v>55.83</c:v>
                </c:pt>
                <c:pt idx="5084">
                  <c:v>55.84</c:v>
                </c:pt>
                <c:pt idx="5085">
                  <c:v>55.85</c:v>
                </c:pt>
                <c:pt idx="5086">
                  <c:v>55.86</c:v>
                </c:pt>
                <c:pt idx="5087">
                  <c:v>55.87</c:v>
                </c:pt>
                <c:pt idx="5088">
                  <c:v>55.88</c:v>
                </c:pt>
                <c:pt idx="5089">
                  <c:v>55.89</c:v>
                </c:pt>
                <c:pt idx="5090">
                  <c:v>55.9</c:v>
                </c:pt>
                <c:pt idx="5091">
                  <c:v>55.91</c:v>
                </c:pt>
                <c:pt idx="5092">
                  <c:v>55.92</c:v>
                </c:pt>
                <c:pt idx="5093">
                  <c:v>55.93</c:v>
                </c:pt>
                <c:pt idx="5094">
                  <c:v>55.94</c:v>
                </c:pt>
                <c:pt idx="5095">
                  <c:v>55.95</c:v>
                </c:pt>
                <c:pt idx="5096">
                  <c:v>55.96</c:v>
                </c:pt>
                <c:pt idx="5097">
                  <c:v>55.97</c:v>
                </c:pt>
                <c:pt idx="5098">
                  <c:v>55.98</c:v>
                </c:pt>
                <c:pt idx="5099">
                  <c:v>55.99</c:v>
                </c:pt>
                <c:pt idx="5100">
                  <c:v>56</c:v>
                </c:pt>
                <c:pt idx="5101">
                  <c:v>56.01</c:v>
                </c:pt>
                <c:pt idx="5102">
                  <c:v>56.02</c:v>
                </c:pt>
                <c:pt idx="5103">
                  <c:v>56.03</c:v>
                </c:pt>
                <c:pt idx="5104">
                  <c:v>56.04</c:v>
                </c:pt>
                <c:pt idx="5105">
                  <c:v>56.05</c:v>
                </c:pt>
                <c:pt idx="5106">
                  <c:v>56.06</c:v>
                </c:pt>
                <c:pt idx="5107">
                  <c:v>56.07</c:v>
                </c:pt>
                <c:pt idx="5108">
                  <c:v>56.08</c:v>
                </c:pt>
                <c:pt idx="5109">
                  <c:v>56.09</c:v>
                </c:pt>
                <c:pt idx="5110">
                  <c:v>56.1</c:v>
                </c:pt>
                <c:pt idx="5111">
                  <c:v>56.11</c:v>
                </c:pt>
                <c:pt idx="5112">
                  <c:v>56.12</c:v>
                </c:pt>
                <c:pt idx="5113">
                  <c:v>56.13</c:v>
                </c:pt>
                <c:pt idx="5114">
                  <c:v>56.14</c:v>
                </c:pt>
                <c:pt idx="5115">
                  <c:v>56.15</c:v>
                </c:pt>
                <c:pt idx="5116">
                  <c:v>56.16</c:v>
                </c:pt>
                <c:pt idx="5117">
                  <c:v>56.17</c:v>
                </c:pt>
                <c:pt idx="5118">
                  <c:v>56.18</c:v>
                </c:pt>
                <c:pt idx="5119">
                  <c:v>56.19</c:v>
                </c:pt>
                <c:pt idx="5120">
                  <c:v>56.2</c:v>
                </c:pt>
                <c:pt idx="5121">
                  <c:v>56.21</c:v>
                </c:pt>
                <c:pt idx="5122">
                  <c:v>56.22</c:v>
                </c:pt>
                <c:pt idx="5123">
                  <c:v>56.23</c:v>
                </c:pt>
                <c:pt idx="5124">
                  <c:v>56.24</c:v>
                </c:pt>
                <c:pt idx="5125">
                  <c:v>56.25</c:v>
                </c:pt>
                <c:pt idx="5126">
                  <c:v>56.26</c:v>
                </c:pt>
                <c:pt idx="5127">
                  <c:v>56.27</c:v>
                </c:pt>
                <c:pt idx="5128">
                  <c:v>56.28</c:v>
                </c:pt>
                <c:pt idx="5129">
                  <c:v>56.29</c:v>
                </c:pt>
                <c:pt idx="5130">
                  <c:v>56.3</c:v>
                </c:pt>
                <c:pt idx="5131">
                  <c:v>56.31</c:v>
                </c:pt>
                <c:pt idx="5132">
                  <c:v>56.32</c:v>
                </c:pt>
                <c:pt idx="5133">
                  <c:v>56.33</c:v>
                </c:pt>
                <c:pt idx="5134">
                  <c:v>56.34</c:v>
                </c:pt>
                <c:pt idx="5135">
                  <c:v>56.35</c:v>
                </c:pt>
                <c:pt idx="5136">
                  <c:v>56.36</c:v>
                </c:pt>
                <c:pt idx="5137">
                  <c:v>56.37</c:v>
                </c:pt>
                <c:pt idx="5138">
                  <c:v>56.38</c:v>
                </c:pt>
                <c:pt idx="5139">
                  <c:v>56.39</c:v>
                </c:pt>
                <c:pt idx="5140">
                  <c:v>56.4</c:v>
                </c:pt>
                <c:pt idx="5141">
                  <c:v>56.41</c:v>
                </c:pt>
                <c:pt idx="5142">
                  <c:v>56.42</c:v>
                </c:pt>
                <c:pt idx="5143">
                  <c:v>56.43</c:v>
                </c:pt>
                <c:pt idx="5144">
                  <c:v>56.44</c:v>
                </c:pt>
                <c:pt idx="5145">
                  <c:v>56.45</c:v>
                </c:pt>
                <c:pt idx="5146">
                  <c:v>56.46</c:v>
                </c:pt>
                <c:pt idx="5147">
                  <c:v>56.47</c:v>
                </c:pt>
                <c:pt idx="5148">
                  <c:v>56.48</c:v>
                </c:pt>
                <c:pt idx="5149">
                  <c:v>56.49</c:v>
                </c:pt>
                <c:pt idx="5150">
                  <c:v>56.5</c:v>
                </c:pt>
                <c:pt idx="5151">
                  <c:v>56.51</c:v>
                </c:pt>
                <c:pt idx="5152">
                  <c:v>56.52</c:v>
                </c:pt>
                <c:pt idx="5153">
                  <c:v>56.53</c:v>
                </c:pt>
                <c:pt idx="5154">
                  <c:v>56.54</c:v>
                </c:pt>
                <c:pt idx="5155">
                  <c:v>56.55</c:v>
                </c:pt>
                <c:pt idx="5156">
                  <c:v>56.56</c:v>
                </c:pt>
                <c:pt idx="5157">
                  <c:v>56.57</c:v>
                </c:pt>
                <c:pt idx="5158">
                  <c:v>56.58</c:v>
                </c:pt>
                <c:pt idx="5159">
                  <c:v>56.59</c:v>
                </c:pt>
                <c:pt idx="5160">
                  <c:v>56.6</c:v>
                </c:pt>
                <c:pt idx="5161">
                  <c:v>56.61</c:v>
                </c:pt>
                <c:pt idx="5162">
                  <c:v>56.62</c:v>
                </c:pt>
                <c:pt idx="5163">
                  <c:v>56.63</c:v>
                </c:pt>
                <c:pt idx="5164">
                  <c:v>56.64</c:v>
                </c:pt>
                <c:pt idx="5165">
                  <c:v>56.65</c:v>
                </c:pt>
                <c:pt idx="5166">
                  <c:v>56.66</c:v>
                </c:pt>
                <c:pt idx="5167">
                  <c:v>56.67</c:v>
                </c:pt>
                <c:pt idx="5168">
                  <c:v>56.68</c:v>
                </c:pt>
                <c:pt idx="5169">
                  <c:v>56.69</c:v>
                </c:pt>
                <c:pt idx="5170">
                  <c:v>56.7</c:v>
                </c:pt>
                <c:pt idx="5171">
                  <c:v>56.71</c:v>
                </c:pt>
                <c:pt idx="5172">
                  <c:v>56.72</c:v>
                </c:pt>
                <c:pt idx="5173">
                  <c:v>56.73</c:v>
                </c:pt>
                <c:pt idx="5174">
                  <c:v>56.74</c:v>
                </c:pt>
                <c:pt idx="5175">
                  <c:v>56.75</c:v>
                </c:pt>
                <c:pt idx="5176">
                  <c:v>56.76</c:v>
                </c:pt>
                <c:pt idx="5177">
                  <c:v>56.77</c:v>
                </c:pt>
                <c:pt idx="5178">
                  <c:v>56.78</c:v>
                </c:pt>
                <c:pt idx="5179">
                  <c:v>56.79</c:v>
                </c:pt>
                <c:pt idx="5180">
                  <c:v>56.8</c:v>
                </c:pt>
                <c:pt idx="5181">
                  <c:v>56.81</c:v>
                </c:pt>
                <c:pt idx="5182">
                  <c:v>56.82</c:v>
                </c:pt>
                <c:pt idx="5183">
                  <c:v>56.83</c:v>
                </c:pt>
                <c:pt idx="5184">
                  <c:v>56.84</c:v>
                </c:pt>
                <c:pt idx="5185">
                  <c:v>56.85</c:v>
                </c:pt>
                <c:pt idx="5186">
                  <c:v>56.86</c:v>
                </c:pt>
                <c:pt idx="5187">
                  <c:v>56.87</c:v>
                </c:pt>
                <c:pt idx="5188">
                  <c:v>56.88</c:v>
                </c:pt>
                <c:pt idx="5189">
                  <c:v>56.89</c:v>
                </c:pt>
                <c:pt idx="5190">
                  <c:v>56.9</c:v>
                </c:pt>
                <c:pt idx="5191">
                  <c:v>56.91</c:v>
                </c:pt>
                <c:pt idx="5192">
                  <c:v>56.92</c:v>
                </c:pt>
                <c:pt idx="5193">
                  <c:v>56.93</c:v>
                </c:pt>
                <c:pt idx="5194">
                  <c:v>56.94</c:v>
                </c:pt>
                <c:pt idx="5195">
                  <c:v>56.95</c:v>
                </c:pt>
                <c:pt idx="5196">
                  <c:v>56.96</c:v>
                </c:pt>
                <c:pt idx="5197">
                  <c:v>56.97</c:v>
                </c:pt>
                <c:pt idx="5198">
                  <c:v>56.98</c:v>
                </c:pt>
                <c:pt idx="5199">
                  <c:v>56.99</c:v>
                </c:pt>
                <c:pt idx="5200">
                  <c:v>57</c:v>
                </c:pt>
                <c:pt idx="5201">
                  <c:v>57.01</c:v>
                </c:pt>
                <c:pt idx="5202">
                  <c:v>57.02</c:v>
                </c:pt>
                <c:pt idx="5203">
                  <c:v>57.03</c:v>
                </c:pt>
                <c:pt idx="5204">
                  <c:v>57.04</c:v>
                </c:pt>
                <c:pt idx="5205">
                  <c:v>57.05</c:v>
                </c:pt>
                <c:pt idx="5206">
                  <c:v>57.06</c:v>
                </c:pt>
                <c:pt idx="5207">
                  <c:v>57.07</c:v>
                </c:pt>
                <c:pt idx="5208">
                  <c:v>57.08</c:v>
                </c:pt>
                <c:pt idx="5209">
                  <c:v>57.09</c:v>
                </c:pt>
                <c:pt idx="5210">
                  <c:v>57.1</c:v>
                </c:pt>
                <c:pt idx="5211">
                  <c:v>57.11</c:v>
                </c:pt>
                <c:pt idx="5212">
                  <c:v>57.12</c:v>
                </c:pt>
                <c:pt idx="5213">
                  <c:v>57.13</c:v>
                </c:pt>
                <c:pt idx="5214">
                  <c:v>57.14</c:v>
                </c:pt>
                <c:pt idx="5215">
                  <c:v>57.15</c:v>
                </c:pt>
                <c:pt idx="5216">
                  <c:v>57.16</c:v>
                </c:pt>
                <c:pt idx="5217">
                  <c:v>57.17</c:v>
                </c:pt>
                <c:pt idx="5218">
                  <c:v>57.18</c:v>
                </c:pt>
                <c:pt idx="5219">
                  <c:v>57.19</c:v>
                </c:pt>
                <c:pt idx="5220">
                  <c:v>57.2</c:v>
                </c:pt>
                <c:pt idx="5221">
                  <c:v>57.21</c:v>
                </c:pt>
                <c:pt idx="5222">
                  <c:v>57.22</c:v>
                </c:pt>
                <c:pt idx="5223">
                  <c:v>57.23</c:v>
                </c:pt>
                <c:pt idx="5224">
                  <c:v>57.24</c:v>
                </c:pt>
                <c:pt idx="5225">
                  <c:v>57.25</c:v>
                </c:pt>
                <c:pt idx="5226">
                  <c:v>57.26</c:v>
                </c:pt>
                <c:pt idx="5227">
                  <c:v>57.27</c:v>
                </c:pt>
                <c:pt idx="5228">
                  <c:v>57.28</c:v>
                </c:pt>
                <c:pt idx="5229">
                  <c:v>57.29</c:v>
                </c:pt>
                <c:pt idx="5230">
                  <c:v>57.3</c:v>
                </c:pt>
                <c:pt idx="5231">
                  <c:v>57.31</c:v>
                </c:pt>
                <c:pt idx="5232">
                  <c:v>57.32</c:v>
                </c:pt>
                <c:pt idx="5233">
                  <c:v>57.33</c:v>
                </c:pt>
                <c:pt idx="5234">
                  <c:v>57.34</c:v>
                </c:pt>
                <c:pt idx="5235">
                  <c:v>57.35</c:v>
                </c:pt>
                <c:pt idx="5236">
                  <c:v>57.36</c:v>
                </c:pt>
                <c:pt idx="5237">
                  <c:v>57.37</c:v>
                </c:pt>
                <c:pt idx="5238">
                  <c:v>57.38</c:v>
                </c:pt>
                <c:pt idx="5239">
                  <c:v>57.39</c:v>
                </c:pt>
                <c:pt idx="5240">
                  <c:v>57.4</c:v>
                </c:pt>
                <c:pt idx="5241">
                  <c:v>57.41</c:v>
                </c:pt>
                <c:pt idx="5242">
                  <c:v>57.42</c:v>
                </c:pt>
                <c:pt idx="5243">
                  <c:v>57.43</c:v>
                </c:pt>
                <c:pt idx="5244">
                  <c:v>57.44</c:v>
                </c:pt>
                <c:pt idx="5245">
                  <c:v>57.45</c:v>
                </c:pt>
                <c:pt idx="5246">
                  <c:v>57.46</c:v>
                </c:pt>
                <c:pt idx="5247">
                  <c:v>57.47</c:v>
                </c:pt>
                <c:pt idx="5248">
                  <c:v>57.48</c:v>
                </c:pt>
                <c:pt idx="5249">
                  <c:v>57.49</c:v>
                </c:pt>
                <c:pt idx="5250">
                  <c:v>57.5</c:v>
                </c:pt>
                <c:pt idx="5251">
                  <c:v>57.51</c:v>
                </c:pt>
                <c:pt idx="5252">
                  <c:v>57.52</c:v>
                </c:pt>
                <c:pt idx="5253">
                  <c:v>57.53</c:v>
                </c:pt>
                <c:pt idx="5254">
                  <c:v>57.54</c:v>
                </c:pt>
                <c:pt idx="5255">
                  <c:v>57.55</c:v>
                </c:pt>
                <c:pt idx="5256">
                  <c:v>57.56</c:v>
                </c:pt>
                <c:pt idx="5257">
                  <c:v>57.57</c:v>
                </c:pt>
                <c:pt idx="5258">
                  <c:v>57.58</c:v>
                </c:pt>
                <c:pt idx="5259">
                  <c:v>57.59</c:v>
                </c:pt>
                <c:pt idx="5260">
                  <c:v>57.6</c:v>
                </c:pt>
                <c:pt idx="5261">
                  <c:v>57.61</c:v>
                </c:pt>
                <c:pt idx="5262">
                  <c:v>57.62</c:v>
                </c:pt>
                <c:pt idx="5263">
                  <c:v>57.63</c:v>
                </c:pt>
                <c:pt idx="5264">
                  <c:v>57.64</c:v>
                </c:pt>
                <c:pt idx="5265">
                  <c:v>57.65</c:v>
                </c:pt>
                <c:pt idx="5266">
                  <c:v>57.66</c:v>
                </c:pt>
                <c:pt idx="5267">
                  <c:v>57.67</c:v>
                </c:pt>
                <c:pt idx="5268">
                  <c:v>57.68</c:v>
                </c:pt>
                <c:pt idx="5269">
                  <c:v>57.69</c:v>
                </c:pt>
                <c:pt idx="5270">
                  <c:v>57.7</c:v>
                </c:pt>
                <c:pt idx="5271">
                  <c:v>57.71</c:v>
                </c:pt>
                <c:pt idx="5272">
                  <c:v>57.72</c:v>
                </c:pt>
                <c:pt idx="5273">
                  <c:v>57.73</c:v>
                </c:pt>
                <c:pt idx="5274">
                  <c:v>57.74</c:v>
                </c:pt>
                <c:pt idx="5275">
                  <c:v>57.75</c:v>
                </c:pt>
                <c:pt idx="5276">
                  <c:v>57.76</c:v>
                </c:pt>
                <c:pt idx="5277">
                  <c:v>57.77</c:v>
                </c:pt>
                <c:pt idx="5278">
                  <c:v>57.78</c:v>
                </c:pt>
                <c:pt idx="5279">
                  <c:v>57.79</c:v>
                </c:pt>
                <c:pt idx="5280">
                  <c:v>57.8</c:v>
                </c:pt>
                <c:pt idx="5281">
                  <c:v>57.81</c:v>
                </c:pt>
                <c:pt idx="5282">
                  <c:v>57.82</c:v>
                </c:pt>
                <c:pt idx="5283">
                  <c:v>57.83</c:v>
                </c:pt>
                <c:pt idx="5284">
                  <c:v>57.84</c:v>
                </c:pt>
                <c:pt idx="5285">
                  <c:v>57.85</c:v>
                </c:pt>
                <c:pt idx="5286">
                  <c:v>57.86</c:v>
                </c:pt>
                <c:pt idx="5287">
                  <c:v>57.87</c:v>
                </c:pt>
                <c:pt idx="5288">
                  <c:v>57.88</c:v>
                </c:pt>
                <c:pt idx="5289">
                  <c:v>57.89</c:v>
                </c:pt>
                <c:pt idx="5290">
                  <c:v>57.9</c:v>
                </c:pt>
                <c:pt idx="5291">
                  <c:v>57.91</c:v>
                </c:pt>
                <c:pt idx="5292">
                  <c:v>57.92</c:v>
                </c:pt>
                <c:pt idx="5293">
                  <c:v>57.93</c:v>
                </c:pt>
                <c:pt idx="5294">
                  <c:v>57.94</c:v>
                </c:pt>
                <c:pt idx="5295">
                  <c:v>57.95</c:v>
                </c:pt>
                <c:pt idx="5296">
                  <c:v>57.96</c:v>
                </c:pt>
                <c:pt idx="5297">
                  <c:v>57.97</c:v>
                </c:pt>
                <c:pt idx="5298">
                  <c:v>57.98</c:v>
                </c:pt>
                <c:pt idx="5299">
                  <c:v>57.99</c:v>
                </c:pt>
                <c:pt idx="5300">
                  <c:v>58</c:v>
                </c:pt>
                <c:pt idx="5301">
                  <c:v>58.01</c:v>
                </c:pt>
                <c:pt idx="5302">
                  <c:v>58.02</c:v>
                </c:pt>
                <c:pt idx="5303">
                  <c:v>58.03</c:v>
                </c:pt>
                <c:pt idx="5304">
                  <c:v>58.04</c:v>
                </c:pt>
                <c:pt idx="5305">
                  <c:v>58.05</c:v>
                </c:pt>
                <c:pt idx="5306">
                  <c:v>58.06</c:v>
                </c:pt>
                <c:pt idx="5307">
                  <c:v>58.07</c:v>
                </c:pt>
                <c:pt idx="5308">
                  <c:v>58.08</c:v>
                </c:pt>
                <c:pt idx="5309">
                  <c:v>58.09</c:v>
                </c:pt>
                <c:pt idx="5310">
                  <c:v>58.1</c:v>
                </c:pt>
                <c:pt idx="5311">
                  <c:v>58.11</c:v>
                </c:pt>
                <c:pt idx="5312">
                  <c:v>58.12</c:v>
                </c:pt>
                <c:pt idx="5313">
                  <c:v>58.13</c:v>
                </c:pt>
                <c:pt idx="5314">
                  <c:v>58.14</c:v>
                </c:pt>
                <c:pt idx="5315">
                  <c:v>58.15</c:v>
                </c:pt>
                <c:pt idx="5316">
                  <c:v>58.16</c:v>
                </c:pt>
                <c:pt idx="5317">
                  <c:v>58.17</c:v>
                </c:pt>
                <c:pt idx="5318">
                  <c:v>58.18</c:v>
                </c:pt>
                <c:pt idx="5319">
                  <c:v>58.19</c:v>
                </c:pt>
                <c:pt idx="5320">
                  <c:v>58.2</c:v>
                </c:pt>
                <c:pt idx="5321">
                  <c:v>58.21</c:v>
                </c:pt>
                <c:pt idx="5322">
                  <c:v>58.22</c:v>
                </c:pt>
                <c:pt idx="5323">
                  <c:v>58.23</c:v>
                </c:pt>
                <c:pt idx="5324">
                  <c:v>58.24</c:v>
                </c:pt>
                <c:pt idx="5325">
                  <c:v>58.25</c:v>
                </c:pt>
                <c:pt idx="5326">
                  <c:v>58.26</c:v>
                </c:pt>
                <c:pt idx="5327">
                  <c:v>58.27</c:v>
                </c:pt>
                <c:pt idx="5328">
                  <c:v>58.28</c:v>
                </c:pt>
                <c:pt idx="5329">
                  <c:v>58.29</c:v>
                </c:pt>
                <c:pt idx="5330">
                  <c:v>58.3</c:v>
                </c:pt>
                <c:pt idx="5331">
                  <c:v>58.31</c:v>
                </c:pt>
                <c:pt idx="5332">
                  <c:v>58.32</c:v>
                </c:pt>
                <c:pt idx="5333">
                  <c:v>58.33</c:v>
                </c:pt>
                <c:pt idx="5334">
                  <c:v>58.34</c:v>
                </c:pt>
                <c:pt idx="5335">
                  <c:v>58.35</c:v>
                </c:pt>
                <c:pt idx="5336">
                  <c:v>58.36</c:v>
                </c:pt>
                <c:pt idx="5337">
                  <c:v>58.37</c:v>
                </c:pt>
                <c:pt idx="5338">
                  <c:v>58.38</c:v>
                </c:pt>
                <c:pt idx="5339">
                  <c:v>58.39</c:v>
                </c:pt>
                <c:pt idx="5340">
                  <c:v>58.4</c:v>
                </c:pt>
                <c:pt idx="5341">
                  <c:v>58.41</c:v>
                </c:pt>
                <c:pt idx="5342">
                  <c:v>58.42</c:v>
                </c:pt>
                <c:pt idx="5343">
                  <c:v>58.43</c:v>
                </c:pt>
                <c:pt idx="5344">
                  <c:v>58.44</c:v>
                </c:pt>
                <c:pt idx="5345">
                  <c:v>58.45</c:v>
                </c:pt>
                <c:pt idx="5346">
                  <c:v>58.46</c:v>
                </c:pt>
                <c:pt idx="5347">
                  <c:v>58.47</c:v>
                </c:pt>
                <c:pt idx="5348">
                  <c:v>58.48</c:v>
                </c:pt>
                <c:pt idx="5349">
                  <c:v>58.49</c:v>
                </c:pt>
                <c:pt idx="5350">
                  <c:v>58.5</c:v>
                </c:pt>
                <c:pt idx="5351">
                  <c:v>58.51</c:v>
                </c:pt>
                <c:pt idx="5352">
                  <c:v>58.52</c:v>
                </c:pt>
                <c:pt idx="5353">
                  <c:v>58.53</c:v>
                </c:pt>
                <c:pt idx="5354">
                  <c:v>58.54</c:v>
                </c:pt>
                <c:pt idx="5355">
                  <c:v>58.55</c:v>
                </c:pt>
                <c:pt idx="5356">
                  <c:v>58.56</c:v>
                </c:pt>
                <c:pt idx="5357">
                  <c:v>58.57</c:v>
                </c:pt>
                <c:pt idx="5358">
                  <c:v>58.58</c:v>
                </c:pt>
                <c:pt idx="5359">
                  <c:v>58.59</c:v>
                </c:pt>
                <c:pt idx="5360">
                  <c:v>58.6</c:v>
                </c:pt>
                <c:pt idx="5361">
                  <c:v>58.61</c:v>
                </c:pt>
                <c:pt idx="5362">
                  <c:v>58.62</c:v>
                </c:pt>
                <c:pt idx="5363">
                  <c:v>58.63</c:v>
                </c:pt>
                <c:pt idx="5364">
                  <c:v>58.64</c:v>
                </c:pt>
                <c:pt idx="5365">
                  <c:v>58.65</c:v>
                </c:pt>
                <c:pt idx="5366">
                  <c:v>58.66</c:v>
                </c:pt>
                <c:pt idx="5367">
                  <c:v>58.67</c:v>
                </c:pt>
                <c:pt idx="5368">
                  <c:v>58.68</c:v>
                </c:pt>
                <c:pt idx="5369">
                  <c:v>58.69</c:v>
                </c:pt>
                <c:pt idx="5370">
                  <c:v>58.7</c:v>
                </c:pt>
                <c:pt idx="5371">
                  <c:v>58.71</c:v>
                </c:pt>
                <c:pt idx="5372">
                  <c:v>58.72</c:v>
                </c:pt>
                <c:pt idx="5373">
                  <c:v>58.73</c:v>
                </c:pt>
                <c:pt idx="5374">
                  <c:v>58.74</c:v>
                </c:pt>
                <c:pt idx="5375">
                  <c:v>58.75</c:v>
                </c:pt>
                <c:pt idx="5376">
                  <c:v>58.76</c:v>
                </c:pt>
                <c:pt idx="5377">
                  <c:v>58.77</c:v>
                </c:pt>
                <c:pt idx="5378">
                  <c:v>58.78</c:v>
                </c:pt>
                <c:pt idx="5379">
                  <c:v>58.79</c:v>
                </c:pt>
                <c:pt idx="5380">
                  <c:v>58.8</c:v>
                </c:pt>
                <c:pt idx="5381">
                  <c:v>58.81</c:v>
                </c:pt>
                <c:pt idx="5382">
                  <c:v>58.82</c:v>
                </c:pt>
                <c:pt idx="5383">
                  <c:v>58.83</c:v>
                </c:pt>
                <c:pt idx="5384">
                  <c:v>58.84</c:v>
                </c:pt>
                <c:pt idx="5385">
                  <c:v>58.85</c:v>
                </c:pt>
                <c:pt idx="5386">
                  <c:v>58.86</c:v>
                </c:pt>
                <c:pt idx="5387">
                  <c:v>58.87</c:v>
                </c:pt>
                <c:pt idx="5388">
                  <c:v>58.88</c:v>
                </c:pt>
                <c:pt idx="5389">
                  <c:v>58.89</c:v>
                </c:pt>
                <c:pt idx="5390">
                  <c:v>58.9</c:v>
                </c:pt>
                <c:pt idx="5391">
                  <c:v>58.91</c:v>
                </c:pt>
                <c:pt idx="5392">
                  <c:v>58.92</c:v>
                </c:pt>
                <c:pt idx="5393">
                  <c:v>58.93</c:v>
                </c:pt>
                <c:pt idx="5394">
                  <c:v>58.94</c:v>
                </c:pt>
                <c:pt idx="5395">
                  <c:v>58.95</c:v>
                </c:pt>
                <c:pt idx="5396">
                  <c:v>58.96</c:v>
                </c:pt>
                <c:pt idx="5397">
                  <c:v>58.97</c:v>
                </c:pt>
                <c:pt idx="5398">
                  <c:v>58.98</c:v>
                </c:pt>
                <c:pt idx="5399">
                  <c:v>58.99</c:v>
                </c:pt>
                <c:pt idx="5400">
                  <c:v>59</c:v>
                </c:pt>
                <c:pt idx="5401">
                  <c:v>59.01</c:v>
                </c:pt>
                <c:pt idx="5402">
                  <c:v>59.02</c:v>
                </c:pt>
                <c:pt idx="5403">
                  <c:v>59.03</c:v>
                </c:pt>
                <c:pt idx="5404">
                  <c:v>59.04</c:v>
                </c:pt>
                <c:pt idx="5405">
                  <c:v>59.05</c:v>
                </c:pt>
                <c:pt idx="5406">
                  <c:v>59.06</c:v>
                </c:pt>
                <c:pt idx="5407">
                  <c:v>59.07</c:v>
                </c:pt>
                <c:pt idx="5408">
                  <c:v>59.08</c:v>
                </c:pt>
                <c:pt idx="5409">
                  <c:v>59.09</c:v>
                </c:pt>
                <c:pt idx="5410">
                  <c:v>59.1</c:v>
                </c:pt>
                <c:pt idx="5411">
                  <c:v>59.11</c:v>
                </c:pt>
                <c:pt idx="5412">
                  <c:v>59.12</c:v>
                </c:pt>
                <c:pt idx="5413">
                  <c:v>59.13</c:v>
                </c:pt>
                <c:pt idx="5414">
                  <c:v>59.14</c:v>
                </c:pt>
                <c:pt idx="5415">
                  <c:v>59.15</c:v>
                </c:pt>
                <c:pt idx="5416">
                  <c:v>59.16</c:v>
                </c:pt>
                <c:pt idx="5417">
                  <c:v>59.17</c:v>
                </c:pt>
                <c:pt idx="5418">
                  <c:v>59.18</c:v>
                </c:pt>
                <c:pt idx="5419">
                  <c:v>59.19</c:v>
                </c:pt>
                <c:pt idx="5420">
                  <c:v>59.2</c:v>
                </c:pt>
                <c:pt idx="5421">
                  <c:v>59.21</c:v>
                </c:pt>
                <c:pt idx="5422">
                  <c:v>59.22</c:v>
                </c:pt>
                <c:pt idx="5423">
                  <c:v>59.23</c:v>
                </c:pt>
                <c:pt idx="5424">
                  <c:v>59.24</c:v>
                </c:pt>
                <c:pt idx="5425">
                  <c:v>59.25</c:v>
                </c:pt>
                <c:pt idx="5426">
                  <c:v>59.26</c:v>
                </c:pt>
                <c:pt idx="5427">
                  <c:v>59.27</c:v>
                </c:pt>
                <c:pt idx="5428">
                  <c:v>59.28</c:v>
                </c:pt>
                <c:pt idx="5429">
                  <c:v>59.29</c:v>
                </c:pt>
                <c:pt idx="5430">
                  <c:v>59.3</c:v>
                </c:pt>
                <c:pt idx="5431">
                  <c:v>59.31</c:v>
                </c:pt>
                <c:pt idx="5432">
                  <c:v>59.32</c:v>
                </c:pt>
                <c:pt idx="5433">
                  <c:v>59.33</c:v>
                </c:pt>
                <c:pt idx="5434">
                  <c:v>59.34</c:v>
                </c:pt>
                <c:pt idx="5435">
                  <c:v>59.35</c:v>
                </c:pt>
                <c:pt idx="5436">
                  <c:v>59.36</c:v>
                </c:pt>
                <c:pt idx="5437">
                  <c:v>59.37</c:v>
                </c:pt>
                <c:pt idx="5438">
                  <c:v>59.38</c:v>
                </c:pt>
                <c:pt idx="5439">
                  <c:v>59.39</c:v>
                </c:pt>
                <c:pt idx="5440">
                  <c:v>59.4</c:v>
                </c:pt>
                <c:pt idx="5441">
                  <c:v>59.41</c:v>
                </c:pt>
                <c:pt idx="5442">
                  <c:v>59.42</c:v>
                </c:pt>
                <c:pt idx="5443">
                  <c:v>59.43</c:v>
                </c:pt>
                <c:pt idx="5444">
                  <c:v>59.44</c:v>
                </c:pt>
                <c:pt idx="5445">
                  <c:v>59.45</c:v>
                </c:pt>
                <c:pt idx="5446">
                  <c:v>59.46</c:v>
                </c:pt>
                <c:pt idx="5447">
                  <c:v>59.47</c:v>
                </c:pt>
                <c:pt idx="5448">
                  <c:v>59.48</c:v>
                </c:pt>
                <c:pt idx="5449">
                  <c:v>59.49</c:v>
                </c:pt>
                <c:pt idx="5450">
                  <c:v>59.5</c:v>
                </c:pt>
                <c:pt idx="5451">
                  <c:v>59.51</c:v>
                </c:pt>
                <c:pt idx="5452">
                  <c:v>59.52</c:v>
                </c:pt>
                <c:pt idx="5453">
                  <c:v>59.53</c:v>
                </c:pt>
                <c:pt idx="5454">
                  <c:v>59.54</c:v>
                </c:pt>
                <c:pt idx="5455">
                  <c:v>59.55</c:v>
                </c:pt>
                <c:pt idx="5456">
                  <c:v>59.56</c:v>
                </c:pt>
                <c:pt idx="5457">
                  <c:v>59.57</c:v>
                </c:pt>
                <c:pt idx="5458">
                  <c:v>59.58</c:v>
                </c:pt>
                <c:pt idx="5459">
                  <c:v>59.59</c:v>
                </c:pt>
                <c:pt idx="5460">
                  <c:v>59.6</c:v>
                </c:pt>
                <c:pt idx="5461">
                  <c:v>59.61</c:v>
                </c:pt>
                <c:pt idx="5462">
                  <c:v>59.62</c:v>
                </c:pt>
                <c:pt idx="5463">
                  <c:v>59.63</c:v>
                </c:pt>
                <c:pt idx="5464">
                  <c:v>59.64</c:v>
                </c:pt>
                <c:pt idx="5465">
                  <c:v>59.65</c:v>
                </c:pt>
                <c:pt idx="5466">
                  <c:v>59.66</c:v>
                </c:pt>
                <c:pt idx="5467">
                  <c:v>59.67</c:v>
                </c:pt>
                <c:pt idx="5468">
                  <c:v>59.68</c:v>
                </c:pt>
                <c:pt idx="5469">
                  <c:v>59.69</c:v>
                </c:pt>
                <c:pt idx="5470">
                  <c:v>59.7</c:v>
                </c:pt>
                <c:pt idx="5471">
                  <c:v>59.71</c:v>
                </c:pt>
                <c:pt idx="5472">
                  <c:v>59.72</c:v>
                </c:pt>
                <c:pt idx="5473">
                  <c:v>59.73</c:v>
                </c:pt>
                <c:pt idx="5474">
                  <c:v>59.74</c:v>
                </c:pt>
                <c:pt idx="5475">
                  <c:v>59.75</c:v>
                </c:pt>
                <c:pt idx="5476">
                  <c:v>59.76</c:v>
                </c:pt>
                <c:pt idx="5477">
                  <c:v>59.77</c:v>
                </c:pt>
                <c:pt idx="5478">
                  <c:v>59.78</c:v>
                </c:pt>
                <c:pt idx="5479">
                  <c:v>59.79</c:v>
                </c:pt>
                <c:pt idx="5480">
                  <c:v>59.8</c:v>
                </c:pt>
                <c:pt idx="5481">
                  <c:v>59.81</c:v>
                </c:pt>
                <c:pt idx="5482">
                  <c:v>59.82</c:v>
                </c:pt>
                <c:pt idx="5483">
                  <c:v>59.83</c:v>
                </c:pt>
                <c:pt idx="5484">
                  <c:v>59.84</c:v>
                </c:pt>
                <c:pt idx="5485">
                  <c:v>59.85</c:v>
                </c:pt>
                <c:pt idx="5486">
                  <c:v>59.86</c:v>
                </c:pt>
                <c:pt idx="5487">
                  <c:v>59.87</c:v>
                </c:pt>
                <c:pt idx="5488">
                  <c:v>59.88</c:v>
                </c:pt>
                <c:pt idx="5489">
                  <c:v>59.89</c:v>
                </c:pt>
                <c:pt idx="5490">
                  <c:v>59.9</c:v>
                </c:pt>
                <c:pt idx="5491">
                  <c:v>59.91</c:v>
                </c:pt>
                <c:pt idx="5492">
                  <c:v>59.92</c:v>
                </c:pt>
                <c:pt idx="5493">
                  <c:v>59.93</c:v>
                </c:pt>
                <c:pt idx="5494">
                  <c:v>59.94</c:v>
                </c:pt>
                <c:pt idx="5495">
                  <c:v>59.95</c:v>
                </c:pt>
                <c:pt idx="5496">
                  <c:v>59.96</c:v>
                </c:pt>
                <c:pt idx="5497">
                  <c:v>59.97</c:v>
                </c:pt>
                <c:pt idx="5498">
                  <c:v>59.98</c:v>
                </c:pt>
                <c:pt idx="5499">
                  <c:v>59.99</c:v>
                </c:pt>
                <c:pt idx="5500">
                  <c:v>60</c:v>
                </c:pt>
                <c:pt idx="5501">
                  <c:v>60.01</c:v>
                </c:pt>
                <c:pt idx="5502">
                  <c:v>60.02</c:v>
                </c:pt>
                <c:pt idx="5503">
                  <c:v>60.03</c:v>
                </c:pt>
                <c:pt idx="5504">
                  <c:v>60.04</c:v>
                </c:pt>
                <c:pt idx="5505">
                  <c:v>60.05</c:v>
                </c:pt>
                <c:pt idx="5506">
                  <c:v>60.06</c:v>
                </c:pt>
                <c:pt idx="5507">
                  <c:v>60.07</c:v>
                </c:pt>
                <c:pt idx="5508">
                  <c:v>60.08</c:v>
                </c:pt>
                <c:pt idx="5509">
                  <c:v>60.09</c:v>
                </c:pt>
                <c:pt idx="5510">
                  <c:v>60.1</c:v>
                </c:pt>
                <c:pt idx="5511">
                  <c:v>60.11</c:v>
                </c:pt>
                <c:pt idx="5512">
                  <c:v>60.12</c:v>
                </c:pt>
                <c:pt idx="5513">
                  <c:v>60.13</c:v>
                </c:pt>
                <c:pt idx="5514">
                  <c:v>60.14</c:v>
                </c:pt>
                <c:pt idx="5515">
                  <c:v>60.15</c:v>
                </c:pt>
                <c:pt idx="5516">
                  <c:v>60.16</c:v>
                </c:pt>
                <c:pt idx="5517">
                  <c:v>60.17</c:v>
                </c:pt>
                <c:pt idx="5518">
                  <c:v>60.18</c:v>
                </c:pt>
                <c:pt idx="5519">
                  <c:v>60.19</c:v>
                </c:pt>
                <c:pt idx="5520">
                  <c:v>60.2</c:v>
                </c:pt>
                <c:pt idx="5521">
                  <c:v>60.21</c:v>
                </c:pt>
                <c:pt idx="5522">
                  <c:v>60.22</c:v>
                </c:pt>
                <c:pt idx="5523">
                  <c:v>60.23</c:v>
                </c:pt>
                <c:pt idx="5524">
                  <c:v>60.24</c:v>
                </c:pt>
                <c:pt idx="5525">
                  <c:v>60.25</c:v>
                </c:pt>
                <c:pt idx="5526">
                  <c:v>60.26</c:v>
                </c:pt>
                <c:pt idx="5527">
                  <c:v>60.27</c:v>
                </c:pt>
                <c:pt idx="5528">
                  <c:v>60.28</c:v>
                </c:pt>
                <c:pt idx="5529">
                  <c:v>60.29</c:v>
                </c:pt>
                <c:pt idx="5530">
                  <c:v>60.3</c:v>
                </c:pt>
                <c:pt idx="5531">
                  <c:v>60.31</c:v>
                </c:pt>
                <c:pt idx="5532">
                  <c:v>60.32</c:v>
                </c:pt>
                <c:pt idx="5533">
                  <c:v>60.33</c:v>
                </c:pt>
                <c:pt idx="5534">
                  <c:v>60.34</c:v>
                </c:pt>
                <c:pt idx="5535">
                  <c:v>60.35</c:v>
                </c:pt>
                <c:pt idx="5536">
                  <c:v>60.36</c:v>
                </c:pt>
                <c:pt idx="5537">
                  <c:v>60.37</c:v>
                </c:pt>
                <c:pt idx="5538">
                  <c:v>60.38</c:v>
                </c:pt>
                <c:pt idx="5539">
                  <c:v>60.39</c:v>
                </c:pt>
                <c:pt idx="5540">
                  <c:v>60.4</c:v>
                </c:pt>
                <c:pt idx="5541">
                  <c:v>60.41</c:v>
                </c:pt>
                <c:pt idx="5542">
                  <c:v>60.42</c:v>
                </c:pt>
                <c:pt idx="5543">
                  <c:v>60.43</c:v>
                </c:pt>
                <c:pt idx="5544">
                  <c:v>60.44</c:v>
                </c:pt>
                <c:pt idx="5545">
                  <c:v>60.45</c:v>
                </c:pt>
                <c:pt idx="5546">
                  <c:v>60.46</c:v>
                </c:pt>
                <c:pt idx="5547">
                  <c:v>60.47</c:v>
                </c:pt>
                <c:pt idx="5548">
                  <c:v>60.48</c:v>
                </c:pt>
                <c:pt idx="5549">
                  <c:v>60.49</c:v>
                </c:pt>
                <c:pt idx="5550">
                  <c:v>60.5</c:v>
                </c:pt>
                <c:pt idx="5551">
                  <c:v>60.51</c:v>
                </c:pt>
                <c:pt idx="5552">
                  <c:v>60.52</c:v>
                </c:pt>
                <c:pt idx="5553">
                  <c:v>60.53</c:v>
                </c:pt>
                <c:pt idx="5554">
                  <c:v>60.54</c:v>
                </c:pt>
                <c:pt idx="5555">
                  <c:v>60.55</c:v>
                </c:pt>
                <c:pt idx="5556">
                  <c:v>60.56</c:v>
                </c:pt>
                <c:pt idx="5557">
                  <c:v>60.57</c:v>
                </c:pt>
                <c:pt idx="5558">
                  <c:v>60.58</c:v>
                </c:pt>
                <c:pt idx="5559">
                  <c:v>60.59</c:v>
                </c:pt>
                <c:pt idx="5560">
                  <c:v>60.6</c:v>
                </c:pt>
                <c:pt idx="5561">
                  <c:v>60.61</c:v>
                </c:pt>
                <c:pt idx="5562">
                  <c:v>60.62</c:v>
                </c:pt>
                <c:pt idx="5563">
                  <c:v>60.63</c:v>
                </c:pt>
                <c:pt idx="5564">
                  <c:v>60.64</c:v>
                </c:pt>
                <c:pt idx="5565">
                  <c:v>60.65</c:v>
                </c:pt>
                <c:pt idx="5566">
                  <c:v>60.66</c:v>
                </c:pt>
                <c:pt idx="5567">
                  <c:v>60.67</c:v>
                </c:pt>
                <c:pt idx="5568">
                  <c:v>60.68</c:v>
                </c:pt>
                <c:pt idx="5569">
                  <c:v>60.69</c:v>
                </c:pt>
                <c:pt idx="5570">
                  <c:v>60.7</c:v>
                </c:pt>
                <c:pt idx="5571">
                  <c:v>60.71</c:v>
                </c:pt>
                <c:pt idx="5572">
                  <c:v>60.72</c:v>
                </c:pt>
                <c:pt idx="5573">
                  <c:v>60.73</c:v>
                </c:pt>
                <c:pt idx="5574">
                  <c:v>60.74</c:v>
                </c:pt>
                <c:pt idx="5575">
                  <c:v>60.75</c:v>
                </c:pt>
                <c:pt idx="5576">
                  <c:v>60.76</c:v>
                </c:pt>
                <c:pt idx="5577">
                  <c:v>60.77</c:v>
                </c:pt>
                <c:pt idx="5578">
                  <c:v>60.78</c:v>
                </c:pt>
                <c:pt idx="5579">
                  <c:v>60.79</c:v>
                </c:pt>
                <c:pt idx="5580">
                  <c:v>60.8</c:v>
                </c:pt>
                <c:pt idx="5581">
                  <c:v>60.81</c:v>
                </c:pt>
                <c:pt idx="5582">
                  <c:v>60.82</c:v>
                </c:pt>
                <c:pt idx="5583">
                  <c:v>60.83</c:v>
                </c:pt>
                <c:pt idx="5584">
                  <c:v>60.84</c:v>
                </c:pt>
                <c:pt idx="5585">
                  <c:v>60.85</c:v>
                </c:pt>
                <c:pt idx="5586">
                  <c:v>60.86</c:v>
                </c:pt>
                <c:pt idx="5587">
                  <c:v>60.87</c:v>
                </c:pt>
                <c:pt idx="5588">
                  <c:v>60.88</c:v>
                </c:pt>
                <c:pt idx="5589">
                  <c:v>60.89</c:v>
                </c:pt>
                <c:pt idx="5590">
                  <c:v>60.9</c:v>
                </c:pt>
                <c:pt idx="5591">
                  <c:v>60.91</c:v>
                </c:pt>
                <c:pt idx="5592">
                  <c:v>60.92</c:v>
                </c:pt>
                <c:pt idx="5593">
                  <c:v>60.93</c:v>
                </c:pt>
                <c:pt idx="5594">
                  <c:v>60.94</c:v>
                </c:pt>
                <c:pt idx="5595">
                  <c:v>60.95</c:v>
                </c:pt>
                <c:pt idx="5596">
                  <c:v>60.96</c:v>
                </c:pt>
                <c:pt idx="5597">
                  <c:v>60.97</c:v>
                </c:pt>
                <c:pt idx="5598">
                  <c:v>60.98</c:v>
                </c:pt>
                <c:pt idx="5599">
                  <c:v>60.99</c:v>
                </c:pt>
                <c:pt idx="5600">
                  <c:v>61</c:v>
                </c:pt>
                <c:pt idx="5601">
                  <c:v>61.01</c:v>
                </c:pt>
                <c:pt idx="5602">
                  <c:v>61.02</c:v>
                </c:pt>
                <c:pt idx="5603">
                  <c:v>61.03</c:v>
                </c:pt>
                <c:pt idx="5604">
                  <c:v>61.04</c:v>
                </c:pt>
                <c:pt idx="5605">
                  <c:v>61.05</c:v>
                </c:pt>
                <c:pt idx="5606">
                  <c:v>61.06</c:v>
                </c:pt>
                <c:pt idx="5607">
                  <c:v>61.07</c:v>
                </c:pt>
                <c:pt idx="5608">
                  <c:v>61.08</c:v>
                </c:pt>
                <c:pt idx="5609">
                  <c:v>61.09</c:v>
                </c:pt>
                <c:pt idx="5610">
                  <c:v>61.1</c:v>
                </c:pt>
                <c:pt idx="5611">
                  <c:v>61.11</c:v>
                </c:pt>
                <c:pt idx="5612">
                  <c:v>61.12</c:v>
                </c:pt>
                <c:pt idx="5613">
                  <c:v>61.13</c:v>
                </c:pt>
                <c:pt idx="5614">
                  <c:v>61.14</c:v>
                </c:pt>
                <c:pt idx="5615">
                  <c:v>61.15</c:v>
                </c:pt>
                <c:pt idx="5616">
                  <c:v>61.16</c:v>
                </c:pt>
                <c:pt idx="5617">
                  <c:v>61.17</c:v>
                </c:pt>
                <c:pt idx="5618">
                  <c:v>61.18</c:v>
                </c:pt>
                <c:pt idx="5619">
                  <c:v>61.19</c:v>
                </c:pt>
                <c:pt idx="5620">
                  <c:v>61.2</c:v>
                </c:pt>
                <c:pt idx="5621">
                  <c:v>61.21</c:v>
                </c:pt>
                <c:pt idx="5622">
                  <c:v>61.22</c:v>
                </c:pt>
                <c:pt idx="5623">
                  <c:v>61.23</c:v>
                </c:pt>
                <c:pt idx="5624">
                  <c:v>61.24</c:v>
                </c:pt>
                <c:pt idx="5625">
                  <c:v>61.25</c:v>
                </c:pt>
                <c:pt idx="5626">
                  <c:v>61.26</c:v>
                </c:pt>
                <c:pt idx="5627">
                  <c:v>61.27</c:v>
                </c:pt>
                <c:pt idx="5628">
                  <c:v>61.28</c:v>
                </c:pt>
                <c:pt idx="5629">
                  <c:v>61.29</c:v>
                </c:pt>
                <c:pt idx="5630">
                  <c:v>61.3</c:v>
                </c:pt>
                <c:pt idx="5631">
                  <c:v>61.31</c:v>
                </c:pt>
                <c:pt idx="5632">
                  <c:v>61.32</c:v>
                </c:pt>
                <c:pt idx="5633">
                  <c:v>61.33</c:v>
                </c:pt>
                <c:pt idx="5634">
                  <c:v>61.34</c:v>
                </c:pt>
                <c:pt idx="5635">
                  <c:v>61.35</c:v>
                </c:pt>
                <c:pt idx="5636">
                  <c:v>61.36</c:v>
                </c:pt>
                <c:pt idx="5637">
                  <c:v>61.37</c:v>
                </c:pt>
                <c:pt idx="5638">
                  <c:v>61.38</c:v>
                </c:pt>
                <c:pt idx="5639">
                  <c:v>61.39</c:v>
                </c:pt>
                <c:pt idx="5640">
                  <c:v>61.4</c:v>
                </c:pt>
                <c:pt idx="5641">
                  <c:v>61.41</c:v>
                </c:pt>
                <c:pt idx="5642">
                  <c:v>61.42</c:v>
                </c:pt>
                <c:pt idx="5643">
                  <c:v>61.43</c:v>
                </c:pt>
                <c:pt idx="5644">
                  <c:v>61.44</c:v>
                </c:pt>
                <c:pt idx="5645">
                  <c:v>61.45</c:v>
                </c:pt>
                <c:pt idx="5646">
                  <c:v>61.46</c:v>
                </c:pt>
                <c:pt idx="5647">
                  <c:v>61.47</c:v>
                </c:pt>
                <c:pt idx="5648">
                  <c:v>61.48</c:v>
                </c:pt>
                <c:pt idx="5649">
                  <c:v>61.49</c:v>
                </c:pt>
                <c:pt idx="5650">
                  <c:v>61.5</c:v>
                </c:pt>
                <c:pt idx="5651">
                  <c:v>61.51</c:v>
                </c:pt>
                <c:pt idx="5652">
                  <c:v>61.52</c:v>
                </c:pt>
                <c:pt idx="5653">
                  <c:v>61.53</c:v>
                </c:pt>
                <c:pt idx="5654">
                  <c:v>61.54</c:v>
                </c:pt>
                <c:pt idx="5655">
                  <c:v>61.55</c:v>
                </c:pt>
                <c:pt idx="5656">
                  <c:v>61.56</c:v>
                </c:pt>
                <c:pt idx="5657">
                  <c:v>61.57</c:v>
                </c:pt>
                <c:pt idx="5658">
                  <c:v>61.58</c:v>
                </c:pt>
                <c:pt idx="5659">
                  <c:v>61.59</c:v>
                </c:pt>
                <c:pt idx="5660">
                  <c:v>61.6</c:v>
                </c:pt>
                <c:pt idx="5661">
                  <c:v>61.61</c:v>
                </c:pt>
                <c:pt idx="5662">
                  <c:v>61.62</c:v>
                </c:pt>
                <c:pt idx="5663">
                  <c:v>61.63</c:v>
                </c:pt>
                <c:pt idx="5664">
                  <c:v>61.64</c:v>
                </c:pt>
                <c:pt idx="5665">
                  <c:v>61.65</c:v>
                </c:pt>
                <c:pt idx="5666">
                  <c:v>61.66</c:v>
                </c:pt>
                <c:pt idx="5667">
                  <c:v>61.67</c:v>
                </c:pt>
                <c:pt idx="5668">
                  <c:v>61.68</c:v>
                </c:pt>
                <c:pt idx="5669">
                  <c:v>61.69</c:v>
                </c:pt>
                <c:pt idx="5670">
                  <c:v>61.7</c:v>
                </c:pt>
                <c:pt idx="5671">
                  <c:v>61.71</c:v>
                </c:pt>
                <c:pt idx="5672">
                  <c:v>61.72</c:v>
                </c:pt>
                <c:pt idx="5673">
                  <c:v>61.73</c:v>
                </c:pt>
                <c:pt idx="5674">
                  <c:v>61.74</c:v>
                </c:pt>
                <c:pt idx="5675">
                  <c:v>61.75</c:v>
                </c:pt>
                <c:pt idx="5676">
                  <c:v>61.76</c:v>
                </c:pt>
                <c:pt idx="5677">
                  <c:v>61.77</c:v>
                </c:pt>
                <c:pt idx="5678">
                  <c:v>61.78</c:v>
                </c:pt>
                <c:pt idx="5679">
                  <c:v>61.79</c:v>
                </c:pt>
                <c:pt idx="5680">
                  <c:v>61.8</c:v>
                </c:pt>
                <c:pt idx="5681">
                  <c:v>61.81</c:v>
                </c:pt>
                <c:pt idx="5682">
                  <c:v>61.82</c:v>
                </c:pt>
                <c:pt idx="5683">
                  <c:v>61.83</c:v>
                </c:pt>
                <c:pt idx="5684">
                  <c:v>61.84</c:v>
                </c:pt>
                <c:pt idx="5685">
                  <c:v>61.85</c:v>
                </c:pt>
                <c:pt idx="5686">
                  <c:v>61.86</c:v>
                </c:pt>
                <c:pt idx="5687">
                  <c:v>61.87</c:v>
                </c:pt>
                <c:pt idx="5688">
                  <c:v>61.88</c:v>
                </c:pt>
                <c:pt idx="5689">
                  <c:v>61.89</c:v>
                </c:pt>
                <c:pt idx="5690">
                  <c:v>61.9</c:v>
                </c:pt>
                <c:pt idx="5691">
                  <c:v>61.91</c:v>
                </c:pt>
                <c:pt idx="5692">
                  <c:v>61.92</c:v>
                </c:pt>
                <c:pt idx="5693">
                  <c:v>61.93</c:v>
                </c:pt>
                <c:pt idx="5694">
                  <c:v>61.94</c:v>
                </c:pt>
                <c:pt idx="5695">
                  <c:v>61.95</c:v>
                </c:pt>
                <c:pt idx="5696">
                  <c:v>61.96</c:v>
                </c:pt>
                <c:pt idx="5697">
                  <c:v>61.97</c:v>
                </c:pt>
                <c:pt idx="5698">
                  <c:v>61.98</c:v>
                </c:pt>
                <c:pt idx="5699">
                  <c:v>61.99</c:v>
                </c:pt>
                <c:pt idx="5700">
                  <c:v>62</c:v>
                </c:pt>
                <c:pt idx="5701">
                  <c:v>62.01</c:v>
                </c:pt>
                <c:pt idx="5702">
                  <c:v>62.02</c:v>
                </c:pt>
                <c:pt idx="5703">
                  <c:v>62.03</c:v>
                </c:pt>
                <c:pt idx="5704">
                  <c:v>62.04</c:v>
                </c:pt>
                <c:pt idx="5705">
                  <c:v>62.05</c:v>
                </c:pt>
                <c:pt idx="5706">
                  <c:v>62.06</c:v>
                </c:pt>
                <c:pt idx="5707">
                  <c:v>62.07</c:v>
                </c:pt>
                <c:pt idx="5708">
                  <c:v>62.08</c:v>
                </c:pt>
                <c:pt idx="5709">
                  <c:v>62.09</c:v>
                </c:pt>
                <c:pt idx="5710">
                  <c:v>62.1</c:v>
                </c:pt>
                <c:pt idx="5711">
                  <c:v>62.11</c:v>
                </c:pt>
                <c:pt idx="5712">
                  <c:v>62.12</c:v>
                </c:pt>
                <c:pt idx="5713">
                  <c:v>62.13</c:v>
                </c:pt>
                <c:pt idx="5714">
                  <c:v>62.14</c:v>
                </c:pt>
                <c:pt idx="5715">
                  <c:v>62.15</c:v>
                </c:pt>
                <c:pt idx="5716">
                  <c:v>62.16</c:v>
                </c:pt>
                <c:pt idx="5717">
                  <c:v>62.17</c:v>
                </c:pt>
                <c:pt idx="5718">
                  <c:v>62.18</c:v>
                </c:pt>
                <c:pt idx="5719">
                  <c:v>62.19</c:v>
                </c:pt>
                <c:pt idx="5720">
                  <c:v>62.2</c:v>
                </c:pt>
                <c:pt idx="5721">
                  <c:v>62.21</c:v>
                </c:pt>
                <c:pt idx="5722">
                  <c:v>62.22</c:v>
                </c:pt>
                <c:pt idx="5723">
                  <c:v>62.23</c:v>
                </c:pt>
                <c:pt idx="5724">
                  <c:v>62.24</c:v>
                </c:pt>
                <c:pt idx="5725">
                  <c:v>62.25</c:v>
                </c:pt>
                <c:pt idx="5726">
                  <c:v>62.26</c:v>
                </c:pt>
                <c:pt idx="5727">
                  <c:v>62.27</c:v>
                </c:pt>
                <c:pt idx="5728">
                  <c:v>62.28</c:v>
                </c:pt>
                <c:pt idx="5729">
                  <c:v>62.29</c:v>
                </c:pt>
                <c:pt idx="5730">
                  <c:v>62.3</c:v>
                </c:pt>
                <c:pt idx="5731">
                  <c:v>62.31</c:v>
                </c:pt>
                <c:pt idx="5732">
                  <c:v>62.32</c:v>
                </c:pt>
                <c:pt idx="5733">
                  <c:v>62.33</c:v>
                </c:pt>
                <c:pt idx="5734">
                  <c:v>62.34</c:v>
                </c:pt>
                <c:pt idx="5735">
                  <c:v>62.35</c:v>
                </c:pt>
                <c:pt idx="5736">
                  <c:v>62.36</c:v>
                </c:pt>
                <c:pt idx="5737">
                  <c:v>62.37</c:v>
                </c:pt>
                <c:pt idx="5738">
                  <c:v>62.38</c:v>
                </c:pt>
                <c:pt idx="5739">
                  <c:v>62.39</c:v>
                </c:pt>
                <c:pt idx="5740">
                  <c:v>62.4</c:v>
                </c:pt>
                <c:pt idx="5741">
                  <c:v>62.41</c:v>
                </c:pt>
                <c:pt idx="5742">
                  <c:v>62.42</c:v>
                </c:pt>
                <c:pt idx="5743">
                  <c:v>62.43</c:v>
                </c:pt>
                <c:pt idx="5744">
                  <c:v>62.44</c:v>
                </c:pt>
                <c:pt idx="5745">
                  <c:v>62.45</c:v>
                </c:pt>
                <c:pt idx="5746">
                  <c:v>62.46</c:v>
                </c:pt>
                <c:pt idx="5747">
                  <c:v>62.47</c:v>
                </c:pt>
                <c:pt idx="5748">
                  <c:v>62.48</c:v>
                </c:pt>
                <c:pt idx="5749">
                  <c:v>62.49</c:v>
                </c:pt>
                <c:pt idx="5750">
                  <c:v>62.5</c:v>
                </c:pt>
                <c:pt idx="5751">
                  <c:v>62.51</c:v>
                </c:pt>
                <c:pt idx="5752">
                  <c:v>62.52</c:v>
                </c:pt>
                <c:pt idx="5753">
                  <c:v>62.53</c:v>
                </c:pt>
                <c:pt idx="5754">
                  <c:v>62.54</c:v>
                </c:pt>
                <c:pt idx="5755">
                  <c:v>62.55</c:v>
                </c:pt>
                <c:pt idx="5756">
                  <c:v>62.56</c:v>
                </c:pt>
                <c:pt idx="5757">
                  <c:v>62.57</c:v>
                </c:pt>
                <c:pt idx="5758">
                  <c:v>62.58</c:v>
                </c:pt>
                <c:pt idx="5759">
                  <c:v>62.59</c:v>
                </c:pt>
                <c:pt idx="5760">
                  <c:v>62.6</c:v>
                </c:pt>
                <c:pt idx="5761">
                  <c:v>62.61</c:v>
                </c:pt>
                <c:pt idx="5762">
                  <c:v>62.62</c:v>
                </c:pt>
                <c:pt idx="5763">
                  <c:v>62.63</c:v>
                </c:pt>
                <c:pt idx="5764">
                  <c:v>62.64</c:v>
                </c:pt>
                <c:pt idx="5765">
                  <c:v>62.65</c:v>
                </c:pt>
                <c:pt idx="5766">
                  <c:v>62.66</c:v>
                </c:pt>
                <c:pt idx="5767">
                  <c:v>62.67</c:v>
                </c:pt>
                <c:pt idx="5768">
                  <c:v>62.68</c:v>
                </c:pt>
                <c:pt idx="5769">
                  <c:v>62.69</c:v>
                </c:pt>
                <c:pt idx="5770">
                  <c:v>62.7</c:v>
                </c:pt>
                <c:pt idx="5771">
                  <c:v>62.71</c:v>
                </c:pt>
                <c:pt idx="5772">
                  <c:v>62.72</c:v>
                </c:pt>
                <c:pt idx="5773">
                  <c:v>62.73</c:v>
                </c:pt>
                <c:pt idx="5774">
                  <c:v>62.74</c:v>
                </c:pt>
                <c:pt idx="5775">
                  <c:v>62.75</c:v>
                </c:pt>
                <c:pt idx="5776">
                  <c:v>62.76</c:v>
                </c:pt>
                <c:pt idx="5777">
                  <c:v>62.77</c:v>
                </c:pt>
                <c:pt idx="5778">
                  <c:v>62.78</c:v>
                </c:pt>
                <c:pt idx="5779">
                  <c:v>62.79</c:v>
                </c:pt>
                <c:pt idx="5780">
                  <c:v>62.8</c:v>
                </c:pt>
                <c:pt idx="5781">
                  <c:v>62.81</c:v>
                </c:pt>
                <c:pt idx="5782">
                  <c:v>62.82</c:v>
                </c:pt>
                <c:pt idx="5783">
                  <c:v>62.83</c:v>
                </c:pt>
                <c:pt idx="5784">
                  <c:v>62.84</c:v>
                </c:pt>
                <c:pt idx="5785">
                  <c:v>62.85</c:v>
                </c:pt>
                <c:pt idx="5786">
                  <c:v>62.86</c:v>
                </c:pt>
                <c:pt idx="5787">
                  <c:v>62.87</c:v>
                </c:pt>
                <c:pt idx="5788">
                  <c:v>62.88</c:v>
                </c:pt>
                <c:pt idx="5789">
                  <c:v>62.89</c:v>
                </c:pt>
                <c:pt idx="5790">
                  <c:v>62.9</c:v>
                </c:pt>
                <c:pt idx="5791">
                  <c:v>62.91</c:v>
                </c:pt>
                <c:pt idx="5792">
                  <c:v>62.92</c:v>
                </c:pt>
                <c:pt idx="5793">
                  <c:v>62.93</c:v>
                </c:pt>
                <c:pt idx="5794">
                  <c:v>62.94</c:v>
                </c:pt>
                <c:pt idx="5795">
                  <c:v>62.95</c:v>
                </c:pt>
                <c:pt idx="5796">
                  <c:v>62.96</c:v>
                </c:pt>
                <c:pt idx="5797">
                  <c:v>62.97</c:v>
                </c:pt>
                <c:pt idx="5798">
                  <c:v>62.98</c:v>
                </c:pt>
                <c:pt idx="5799">
                  <c:v>62.99</c:v>
                </c:pt>
                <c:pt idx="5800">
                  <c:v>63</c:v>
                </c:pt>
                <c:pt idx="5801">
                  <c:v>63.01</c:v>
                </c:pt>
                <c:pt idx="5802">
                  <c:v>63.02</c:v>
                </c:pt>
                <c:pt idx="5803">
                  <c:v>63.03</c:v>
                </c:pt>
                <c:pt idx="5804">
                  <c:v>63.04</c:v>
                </c:pt>
                <c:pt idx="5805">
                  <c:v>63.05</c:v>
                </c:pt>
                <c:pt idx="5806">
                  <c:v>63.06</c:v>
                </c:pt>
                <c:pt idx="5807">
                  <c:v>63.07</c:v>
                </c:pt>
                <c:pt idx="5808">
                  <c:v>63.08</c:v>
                </c:pt>
                <c:pt idx="5809">
                  <c:v>63.09</c:v>
                </c:pt>
                <c:pt idx="5810">
                  <c:v>63.1</c:v>
                </c:pt>
                <c:pt idx="5811">
                  <c:v>63.11</c:v>
                </c:pt>
                <c:pt idx="5812">
                  <c:v>63.12</c:v>
                </c:pt>
                <c:pt idx="5813">
                  <c:v>63.13</c:v>
                </c:pt>
                <c:pt idx="5814">
                  <c:v>63.14</c:v>
                </c:pt>
                <c:pt idx="5815">
                  <c:v>63.15</c:v>
                </c:pt>
                <c:pt idx="5816">
                  <c:v>63.16</c:v>
                </c:pt>
                <c:pt idx="5817">
                  <c:v>63.17</c:v>
                </c:pt>
                <c:pt idx="5818">
                  <c:v>63.18</c:v>
                </c:pt>
                <c:pt idx="5819">
                  <c:v>63.19</c:v>
                </c:pt>
                <c:pt idx="5820">
                  <c:v>63.2</c:v>
                </c:pt>
                <c:pt idx="5821">
                  <c:v>63.21</c:v>
                </c:pt>
                <c:pt idx="5822">
                  <c:v>63.22</c:v>
                </c:pt>
                <c:pt idx="5823">
                  <c:v>63.23</c:v>
                </c:pt>
                <c:pt idx="5824">
                  <c:v>63.24</c:v>
                </c:pt>
                <c:pt idx="5825">
                  <c:v>63.25</c:v>
                </c:pt>
                <c:pt idx="5826">
                  <c:v>63.26</c:v>
                </c:pt>
                <c:pt idx="5827">
                  <c:v>63.27</c:v>
                </c:pt>
                <c:pt idx="5828">
                  <c:v>63.28</c:v>
                </c:pt>
                <c:pt idx="5829">
                  <c:v>63.29</c:v>
                </c:pt>
                <c:pt idx="5830">
                  <c:v>63.3</c:v>
                </c:pt>
                <c:pt idx="5831">
                  <c:v>63.31</c:v>
                </c:pt>
                <c:pt idx="5832">
                  <c:v>63.32</c:v>
                </c:pt>
                <c:pt idx="5833">
                  <c:v>63.33</c:v>
                </c:pt>
                <c:pt idx="5834">
                  <c:v>63.34</c:v>
                </c:pt>
                <c:pt idx="5835">
                  <c:v>63.35</c:v>
                </c:pt>
                <c:pt idx="5836">
                  <c:v>63.36</c:v>
                </c:pt>
                <c:pt idx="5837">
                  <c:v>63.37</c:v>
                </c:pt>
                <c:pt idx="5838">
                  <c:v>63.38</c:v>
                </c:pt>
                <c:pt idx="5839">
                  <c:v>63.39</c:v>
                </c:pt>
                <c:pt idx="5840">
                  <c:v>63.4</c:v>
                </c:pt>
                <c:pt idx="5841">
                  <c:v>63.41</c:v>
                </c:pt>
                <c:pt idx="5842">
                  <c:v>63.42</c:v>
                </c:pt>
                <c:pt idx="5843">
                  <c:v>63.43</c:v>
                </c:pt>
                <c:pt idx="5844">
                  <c:v>63.44</c:v>
                </c:pt>
                <c:pt idx="5845">
                  <c:v>63.45</c:v>
                </c:pt>
                <c:pt idx="5846">
                  <c:v>63.46</c:v>
                </c:pt>
                <c:pt idx="5847">
                  <c:v>63.47</c:v>
                </c:pt>
                <c:pt idx="5848">
                  <c:v>63.48</c:v>
                </c:pt>
                <c:pt idx="5849">
                  <c:v>63.49</c:v>
                </c:pt>
                <c:pt idx="5850">
                  <c:v>63.5</c:v>
                </c:pt>
                <c:pt idx="5851">
                  <c:v>63.51</c:v>
                </c:pt>
                <c:pt idx="5852">
                  <c:v>63.52</c:v>
                </c:pt>
                <c:pt idx="5853">
                  <c:v>63.53</c:v>
                </c:pt>
                <c:pt idx="5854">
                  <c:v>63.54</c:v>
                </c:pt>
                <c:pt idx="5855">
                  <c:v>63.55</c:v>
                </c:pt>
                <c:pt idx="5856">
                  <c:v>63.56</c:v>
                </c:pt>
                <c:pt idx="5857">
                  <c:v>63.57</c:v>
                </c:pt>
                <c:pt idx="5858">
                  <c:v>63.58</c:v>
                </c:pt>
                <c:pt idx="5859">
                  <c:v>63.59</c:v>
                </c:pt>
                <c:pt idx="5860">
                  <c:v>63.6</c:v>
                </c:pt>
                <c:pt idx="5861">
                  <c:v>63.61</c:v>
                </c:pt>
                <c:pt idx="5862">
                  <c:v>63.62</c:v>
                </c:pt>
                <c:pt idx="5863">
                  <c:v>63.63</c:v>
                </c:pt>
                <c:pt idx="5864">
                  <c:v>63.64</c:v>
                </c:pt>
                <c:pt idx="5865">
                  <c:v>63.65</c:v>
                </c:pt>
                <c:pt idx="5866">
                  <c:v>63.66</c:v>
                </c:pt>
                <c:pt idx="5867">
                  <c:v>63.67</c:v>
                </c:pt>
                <c:pt idx="5868">
                  <c:v>63.68</c:v>
                </c:pt>
                <c:pt idx="5869">
                  <c:v>63.69</c:v>
                </c:pt>
                <c:pt idx="5870">
                  <c:v>63.7</c:v>
                </c:pt>
                <c:pt idx="5871">
                  <c:v>63.71</c:v>
                </c:pt>
                <c:pt idx="5872">
                  <c:v>63.72</c:v>
                </c:pt>
                <c:pt idx="5873">
                  <c:v>63.73</c:v>
                </c:pt>
                <c:pt idx="5874">
                  <c:v>63.74</c:v>
                </c:pt>
                <c:pt idx="5875">
                  <c:v>63.75</c:v>
                </c:pt>
                <c:pt idx="5876">
                  <c:v>63.76</c:v>
                </c:pt>
                <c:pt idx="5877">
                  <c:v>63.77</c:v>
                </c:pt>
                <c:pt idx="5878">
                  <c:v>63.78</c:v>
                </c:pt>
                <c:pt idx="5879">
                  <c:v>63.79</c:v>
                </c:pt>
                <c:pt idx="5880">
                  <c:v>63.8</c:v>
                </c:pt>
                <c:pt idx="5881">
                  <c:v>63.81</c:v>
                </c:pt>
                <c:pt idx="5882">
                  <c:v>63.82</c:v>
                </c:pt>
                <c:pt idx="5883">
                  <c:v>63.83</c:v>
                </c:pt>
                <c:pt idx="5884">
                  <c:v>63.84</c:v>
                </c:pt>
                <c:pt idx="5885">
                  <c:v>63.85</c:v>
                </c:pt>
                <c:pt idx="5886">
                  <c:v>63.86</c:v>
                </c:pt>
                <c:pt idx="5887">
                  <c:v>63.87</c:v>
                </c:pt>
                <c:pt idx="5888">
                  <c:v>63.88</c:v>
                </c:pt>
                <c:pt idx="5889">
                  <c:v>63.89</c:v>
                </c:pt>
                <c:pt idx="5890">
                  <c:v>63.9</c:v>
                </c:pt>
                <c:pt idx="5891">
                  <c:v>63.91</c:v>
                </c:pt>
                <c:pt idx="5892">
                  <c:v>63.92</c:v>
                </c:pt>
                <c:pt idx="5893">
                  <c:v>63.93</c:v>
                </c:pt>
                <c:pt idx="5894">
                  <c:v>63.94</c:v>
                </c:pt>
                <c:pt idx="5895">
                  <c:v>63.95</c:v>
                </c:pt>
                <c:pt idx="5896">
                  <c:v>63.96</c:v>
                </c:pt>
                <c:pt idx="5897">
                  <c:v>63.97</c:v>
                </c:pt>
                <c:pt idx="5898">
                  <c:v>63.98</c:v>
                </c:pt>
                <c:pt idx="5899">
                  <c:v>63.99</c:v>
                </c:pt>
                <c:pt idx="5900">
                  <c:v>64</c:v>
                </c:pt>
                <c:pt idx="5901">
                  <c:v>64.010000000000005</c:v>
                </c:pt>
                <c:pt idx="5902">
                  <c:v>64.02</c:v>
                </c:pt>
                <c:pt idx="5903">
                  <c:v>64.03</c:v>
                </c:pt>
                <c:pt idx="5904">
                  <c:v>64.040000000000006</c:v>
                </c:pt>
                <c:pt idx="5905">
                  <c:v>64.05</c:v>
                </c:pt>
                <c:pt idx="5906">
                  <c:v>64.06</c:v>
                </c:pt>
                <c:pt idx="5907">
                  <c:v>64.069999999999993</c:v>
                </c:pt>
                <c:pt idx="5908">
                  <c:v>64.08</c:v>
                </c:pt>
                <c:pt idx="5909">
                  <c:v>64.09</c:v>
                </c:pt>
                <c:pt idx="5910">
                  <c:v>64.099999999999994</c:v>
                </c:pt>
                <c:pt idx="5911">
                  <c:v>64.11</c:v>
                </c:pt>
                <c:pt idx="5912">
                  <c:v>64.12</c:v>
                </c:pt>
                <c:pt idx="5913">
                  <c:v>64.13</c:v>
                </c:pt>
                <c:pt idx="5914">
                  <c:v>64.14</c:v>
                </c:pt>
                <c:pt idx="5915">
                  <c:v>64.150000000000006</c:v>
                </c:pt>
                <c:pt idx="5916">
                  <c:v>64.16</c:v>
                </c:pt>
                <c:pt idx="5917">
                  <c:v>64.17</c:v>
                </c:pt>
                <c:pt idx="5918">
                  <c:v>64.180000000000007</c:v>
                </c:pt>
                <c:pt idx="5919">
                  <c:v>64.19</c:v>
                </c:pt>
                <c:pt idx="5920">
                  <c:v>64.2</c:v>
                </c:pt>
                <c:pt idx="5921">
                  <c:v>64.209999999999994</c:v>
                </c:pt>
                <c:pt idx="5922">
                  <c:v>64.22</c:v>
                </c:pt>
                <c:pt idx="5923">
                  <c:v>64.23</c:v>
                </c:pt>
                <c:pt idx="5924">
                  <c:v>64.239999999999995</c:v>
                </c:pt>
                <c:pt idx="5925">
                  <c:v>64.25</c:v>
                </c:pt>
                <c:pt idx="5926">
                  <c:v>64.260000000000005</c:v>
                </c:pt>
                <c:pt idx="5927">
                  <c:v>64.27</c:v>
                </c:pt>
                <c:pt idx="5928">
                  <c:v>64.28</c:v>
                </c:pt>
                <c:pt idx="5929">
                  <c:v>64.290000000000006</c:v>
                </c:pt>
                <c:pt idx="5930">
                  <c:v>64.3</c:v>
                </c:pt>
                <c:pt idx="5931">
                  <c:v>64.31</c:v>
                </c:pt>
                <c:pt idx="5932">
                  <c:v>64.319999999999993</c:v>
                </c:pt>
                <c:pt idx="5933">
                  <c:v>64.33</c:v>
                </c:pt>
                <c:pt idx="5934">
                  <c:v>64.34</c:v>
                </c:pt>
                <c:pt idx="5935">
                  <c:v>64.349999999999994</c:v>
                </c:pt>
                <c:pt idx="5936">
                  <c:v>64.36</c:v>
                </c:pt>
                <c:pt idx="5937">
                  <c:v>64.37</c:v>
                </c:pt>
                <c:pt idx="5938">
                  <c:v>64.38</c:v>
                </c:pt>
                <c:pt idx="5939">
                  <c:v>64.39</c:v>
                </c:pt>
                <c:pt idx="5940">
                  <c:v>64.400000000000006</c:v>
                </c:pt>
                <c:pt idx="5941">
                  <c:v>64.41</c:v>
                </c:pt>
                <c:pt idx="5942">
                  <c:v>64.42</c:v>
                </c:pt>
                <c:pt idx="5943">
                  <c:v>64.430000000000007</c:v>
                </c:pt>
                <c:pt idx="5944">
                  <c:v>64.44</c:v>
                </c:pt>
                <c:pt idx="5945">
                  <c:v>64.45</c:v>
                </c:pt>
                <c:pt idx="5946">
                  <c:v>64.459999999999994</c:v>
                </c:pt>
                <c:pt idx="5947">
                  <c:v>64.47</c:v>
                </c:pt>
                <c:pt idx="5948">
                  <c:v>64.48</c:v>
                </c:pt>
                <c:pt idx="5949">
                  <c:v>64.489999999999995</c:v>
                </c:pt>
                <c:pt idx="5950">
                  <c:v>64.5</c:v>
                </c:pt>
                <c:pt idx="5951">
                  <c:v>64.510000000000005</c:v>
                </c:pt>
                <c:pt idx="5952">
                  <c:v>64.52</c:v>
                </c:pt>
                <c:pt idx="5953">
                  <c:v>64.53</c:v>
                </c:pt>
                <c:pt idx="5954">
                  <c:v>64.540000000000006</c:v>
                </c:pt>
                <c:pt idx="5955">
                  <c:v>64.55</c:v>
                </c:pt>
                <c:pt idx="5956">
                  <c:v>64.56</c:v>
                </c:pt>
                <c:pt idx="5957">
                  <c:v>64.569999999999993</c:v>
                </c:pt>
                <c:pt idx="5958">
                  <c:v>64.58</c:v>
                </c:pt>
                <c:pt idx="5959">
                  <c:v>64.59</c:v>
                </c:pt>
                <c:pt idx="5960">
                  <c:v>64.599999999999994</c:v>
                </c:pt>
                <c:pt idx="5961">
                  <c:v>64.61</c:v>
                </c:pt>
                <c:pt idx="5962">
                  <c:v>64.62</c:v>
                </c:pt>
                <c:pt idx="5963">
                  <c:v>64.63</c:v>
                </c:pt>
                <c:pt idx="5964">
                  <c:v>64.64</c:v>
                </c:pt>
                <c:pt idx="5965">
                  <c:v>64.650000000000006</c:v>
                </c:pt>
                <c:pt idx="5966">
                  <c:v>64.66</c:v>
                </c:pt>
                <c:pt idx="5967">
                  <c:v>64.67</c:v>
                </c:pt>
                <c:pt idx="5968">
                  <c:v>64.680000000000007</c:v>
                </c:pt>
                <c:pt idx="5969">
                  <c:v>64.69</c:v>
                </c:pt>
                <c:pt idx="5970">
                  <c:v>64.7</c:v>
                </c:pt>
                <c:pt idx="5971">
                  <c:v>64.709999999999994</c:v>
                </c:pt>
                <c:pt idx="5972">
                  <c:v>64.72</c:v>
                </c:pt>
                <c:pt idx="5973">
                  <c:v>64.73</c:v>
                </c:pt>
                <c:pt idx="5974">
                  <c:v>64.739999999999995</c:v>
                </c:pt>
                <c:pt idx="5975">
                  <c:v>64.75</c:v>
                </c:pt>
                <c:pt idx="5976">
                  <c:v>64.760000000000005</c:v>
                </c:pt>
                <c:pt idx="5977">
                  <c:v>64.77</c:v>
                </c:pt>
                <c:pt idx="5978">
                  <c:v>64.78</c:v>
                </c:pt>
                <c:pt idx="5979">
                  <c:v>64.790000000000006</c:v>
                </c:pt>
                <c:pt idx="5980">
                  <c:v>64.8</c:v>
                </c:pt>
                <c:pt idx="5981">
                  <c:v>64.81</c:v>
                </c:pt>
                <c:pt idx="5982">
                  <c:v>64.819999999999993</c:v>
                </c:pt>
                <c:pt idx="5983">
                  <c:v>64.83</c:v>
                </c:pt>
                <c:pt idx="5984">
                  <c:v>64.84</c:v>
                </c:pt>
                <c:pt idx="5985">
                  <c:v>64.849999999999994</c:v>
                </c:pt>
                <c:pt idx="5986">
                  <c:v>64.86</c:v>
                </c:pt>
                <c:pt idx="5987">
                  <c:v>64.87</c:v>
                </c:pt>
                <c:pt idx="5988">
                  <c:v>64.88</c:v>
                </c:pt>
                <c:pt idx="5989">
                  <c:v>64.89</c:v>
                </c:pt>
                <c:pt idx="5990">
                  <c:v>64.900000000000006</c:v>
                </c:pt>
                <c:pt idx="5991">
                  <c:v>64.91</c:v>
                </c:pt>
                <c:pt idx="5992">
                  <c:v>64.92</c:v>
                </c:pt>
                <c:pt idx="5993">
                  <c:v>64.930000000000007</c:v>
                </c:pt>
                <c:pt idx="5994">
                  <c:v>64.94</c:v>
                </c:pt>
                <c:pt idx="5995">
                  <c:v>64.95</c:v>
                </c:pt>
                <c:pt idx="5996">
                  <c:v>64.959999999999994</c:v>
                </c:pt>
                <c:pt idx="5997">
                  <c:v>64.97</c:v>
                </c:pt>
                <c:pt idx="5998">
                  <c:v>64.98</c:v>
                </c:pt>
                <c:pt idx="5999">
                  <c:v>64.989999999999995</c:v>
                </c:pt>
                <c:pt idx="6000">
                  <c:v>65</c:v>
                </c:pt>
                <c:pt idx="6001">
                  <c:v>65.010000000000005</c:v>
                </c:pt>
                <c:pt idx="6002">
                  <c:v>65.02</c:v>
                </c:pt>
                <c:pt idx="6003">
                  <c:v>65.03</c:v>
                </c:pt>
                <c:pt idx="6004">
                  <c:v>65.040000000000006</c:v>
                </c:pt>
                <c:pt idx="6005">
                  <c:v>65.05</c:v>
                </c:pt>
                <c:pt idx="6006">
                  <c:v>65.06</c:v>
                </c:pt>
                <c:pt idx="6007">
                  <c:v>65.069999999999993</c:v>
                </c:pt>
                <c:pt idx="6008">
                  <c:v>65.08</c:v>
                </c:pt>
                <c:pt idx="6009">
                  <c:v>65.09</c:v>
                </c:pt>
                <c:pt idx="6010">
                  <c:v>65.099999999999994</c:v>
                </c:pt>
                <c:pt idx="6011">
                  <c:v>65.11</c:v>
                </c:pt>
                <c:pt idx="6012">
                  <c:v>65.12</c:v>
                </c:pt>
                <c:pt idx="6013">
                  <c:v>65.13</c:v>
                </c:pt>
                <c:pt idx="6014">
                  <c:v>65.14</c:v>
                </c:pt>
                <c:pt idx="6015">
                  <c:v>65.150000000000006</c:v>
                </c:pt>
                <c:pt idx="6016">
                  <c:v>65.16</c:v>
                </c:pt>
                <c:pt idx="6017">
                  <c:v>65.17</c:v>
                </c:pt>
                <c:pt idx="6018">
                  <c:v>65.180000000000007</c:v>
                </c:pt>
                <c:pt idx="6019">
                  <c:v>65.19</c:v>
                </c:pt>
                <c:pt idx="6020">
                  <c:v>65.2</c:v>
                </c:pt>
                <c:pt idx="6021">
                  <c:v>65.209999999999994</c:v>
                </c:pt>
                <c:pt idx="6022">
                  <c:v>65.22</c:v>
                </c:pt>
                <c:pt idx="6023">
                  <c:v>65.23</c:v>
                </c:pt>
                <c:pt idx="6024">
                  <c:v>65.239999999999995</c:v>
                </c:pt>
                <c:pt idx="6025">
                  <c:v>65.25</c:v>
                </c:pt>
                <c:pt idx="6026">
                  <c:v>65.260000000000005</c:v>
                </c:pt>
                <c:pt idx="6027">
                  <c:v>65.27</c:v>
                </c:pt>
                <c:pt idx="6028">
                  <c:v>65.28</c:v>
                </c:pt>
                <c:pt idx="6029">
                  <c:v>65.290000000000006</c:v>
                </c:pt>
                <c:pt idx="6030">
                  <c:v>65.3</c:v>
                </c:pt>
                <c:pt idx="6031">
                  <c:v>65.31</c:v>
                </c:pt>
                <c:pt idx="6032">
                  <c:v>65.319999999999993</c:v>
                </c:pt>
                <c:pt idx="6033">
                  <c:v>65.33</c:v>
                </c:pt>
                <c:pt idx="6034">
                  <c:v>65.34</c:v>
                </c:pt>
                <c:pt idx="6035">
                  <c:v>65.349999999999994</c:v>
                </c:pt>
                <c:pt idx="6036">
                  <c:v>65.36</c:v>
                </c:pt>
                <c:pt idx="6037">
                  <c:v>65.37</c:v>
                </c:pt>
                <c:pt idx="6038">
                  <c:v>65.38</c:v>
                </c:pt>
                <c:pt idx="6039">
                  <c:v>65.39</c:v>
                </c:pt>
                <c:pt idx="6040">
                  <c:v>65.400000000000006</c:v>
                </c:pt>
                <c:pt idx="6041">
                  <c:v>65.41</c:v>
                </c:pt>
                <c:pt idx="6042">
                  <c:v>65.42</c:v>
                </c:pt>
                <c:pt idx="6043">
                  <c:v>65.430000000000007</c:v>
                </c:pt>
                <c:pt idx="6044">
                  <c:v>65.44</c:v>
                </c:pt>
                <c:pt idx="6045">
                  <c:v>65.45</c:v>
                </c:pt>
                <c:pt idx="6046">
                  <c:v>65.459999999999994</c:v>
                </c:pt>
                <c:pt idx="6047">
                  <c:v>65.47</c:v>
                </c:pt>
                <c:pt idx="6048">
                  <c:v>65.48</c:v>
                </c:pt>
                <c:pt idx="6049">
                  <c:v>65.489999999999995</c:v>
                </c:pt>
                <c:pt idx="6050">
                  <c:v>65.5</c:v>
                </c:pt>
                <c:pt idx="6051">
                  <c:v>65.510000000000005</c:v>
                </c:pt>
                <c:pt idx="6052">
                  <c:v>65.52</c:v>
                </c:pt>
                <c:pt idx="6053">
                  <c:v>65.53</c:v>
                </c:pt>
                <c:pt idx="6054">
                  <c:v>65.540000000000006</c:v>
                </c:pt>
                <c:pt idx="6055">
                  <c:v>65.55</c:v>
                </c:pt>
                <c:pt idx="6056">
                  <c:v>65.56</c:v>
                </c:pt>
                <c:pt idx="6057">
                  <c:v>65.569999999999993</c:v>
                </c:pt>
                <c:pt idx="6058">
                  <c:v>65.58</c:v>
                </c:pt>
                <c:pt idx="6059">
                  <c:v>65.59</c:v>
                </c:pt>
                <c:pt idx="6060">
                  <c:v>65.599999999999994</c:v>
                </c:pt>
                <c:pt idx="6061">
                  <c:v>65.61</c:v>
                </c:pt>
                <c:pt idx="6062">
                  <c:v>65.62</c:v>
                </c:pt>
                <c:pt idx="6063">
                  <c:v>65.63</c:v>
                </c:pt>
                <c:pt idx="6064">
                  <c:v>65.64</c:v>
                </c:pt>
                <c:pt idx="6065">
                  <c:v>65.650000000000006</c:v>
                </c:pt>
                <c:pt idx="6066">
                  <c:v>65.66</c:v>
                </c:pt>
                <c:pt idx="6067">
                  <c:v>65.67</c:v>
                </c:pt>
                <c:pt idx="6068">
                  <c:v>65.680000000000007</c:v>
                </c:pt>
                <c:pt idx="6069">
                  <c:v>65.69</c:v>
                </c:pt>
                <c:pt idx="6070">
                  <c:v>65.7</c:v>
                </c:pt>
                <c:pt idx="6071">
                  <c:v>65.709999999999994</c:v>
                </c:pt>
                <c:pt idx="6072">
                  <c:v>65.72</c:v>
                </c:pt>
                <c:pt idx="6073">
                  <c:v>65.73</c:v>
                </c:pt>
                <c:pt idx="6074">
                  <c:v>65.739999999999995</c:v>
                </c:pt>
                <c:pt idx="6075">
                  <c:v>65.75</c:v>
                </c:pt>
                <c:pt idx="6076">
                  <c:v>65.760000000000005</c:v>
                </c:pt>
                <c:pt idx="6077">
                  <c:v>65.77</c:v>
                </c:pt>
                <c:pt idx="6078">
                  <c:v>65.78</c:v>
                </c:pt>
                <c:pt idx="6079">
                  <c:v>65.790000000000006</c:v>
                </c:pt>
                <c:pt idx="6080">
                  <c:v>65.8</c:v>
                </c:pt>
                <c:pt idx="6081">
                  <c:v>65.81</c:v>
                </c:pt>
                <c:pt idx="6082">
                  <c:v>65.819999999999993</c:v>
                </c:pt>
                <c:pt idx="6083">
                  <c:v>65.83</c:v>
                </c:pt>
                <c:pt idx="6084">
                  <c:v>65.84</c:v>
                </c:pt>
                <c:pt idx="6085">
                  <c:v>65.849999999999994</c:v>
                </c:pt>
                <c:pt idx="6086">
                  <c:v>65.86</c:v>
                </c:pt>
                <c:pt idx="6087">
                  <c:v>65.87</c:v>
                </c:pt>
                <c:pt idx="6088">
                  <c:v>65.88</c:v>
                </c:pt>
                <c:pt idx="6089">
                  <c:v>65.89</c:v>
                </c:pt>
                <c:pt idx="6090">
                  <c:v>65.900000000000006</c:v>
                </c:pt>
                <c:pt idx="6091">
                  <c:v>65.91</c:v>
                </c:pt>
                <c:pt idx="6092">
                  <c:v>65.92</c:v>
                </c:pt>
                <c:pt idx="6093">
                  <c:v>65.930000000000007</c:v>
                </c:pt>
                <c:pt idx="6094">
                  <c:v>65.94</c:v>
                </c:pt>
                <c:pt idx="6095">
                  <c:v>65.95</c:v>
                </c:pt>
                <c:pt idx="6096">
                  <c:v>65.959999999999994</c:v>
                </c:pt>
                <c:pt idx="6097">
                  <c:v>65.97</c:v>
                </c:pt>
                <c:pt idx="6098">
                  <c:v>65.98</c:v>
                </c:pt>
                <c:pt idx="6099">
                  <c:v>65.989999999999995</c:v>
                </c:pt>
                <c:pt idx="6100">
                  <c:v>66</c:v>
                </c:pt>
                <c:pt idx="6101">
                  <c:v>66.010000000000005</c:v>
                </c:pt>
                <c:pt idx="6102">
                  <c:v>66.02</c:v>
                </c:pt>
                <c:pt idx="6103">
                  <c:v>66.03</c:v>
                </c:pt>
                <c:pt idx="6104">
                  <c:v>66.040000000000006</c:v>
                </c:pt>
                <c:pt idx="6105">
                  <c:v>66.05</c:v>
                </c:pt>
                <c:pt idx="6106">
                  <c:v>66.06</c:v>
                </c:pt>
                <c:pt idx="6107">
                  <c:v>66.069999999999993</c:v>
                </c:pt>
                <c:pt idx="6108">
                  <c:v>66.08</c:v>
                </c:pt>
                <c:pt idx="6109">
                  <c:v>66.09</c:v>
                </c:pt>
                <c:pt idx="6110">
                  <c:v>66.099999999999994</c:v>
                </c:pt>
                <c:pt idx="6111">
                  <c:v>66.11</c:v>
                </c:pt>
                <c:pt idx="6112">
                  <c:v>66.12</c:v>
                </c:pt>
                <c:pt idx="6113">
                  <c:v>66.13</c:v>
                </c:pt>
                <c:pt idx="6114">
                  <c:v>66.14</c:v>
                </c:pt>
                <c:pt idx="6115">
                  <c:v>66.150000000000006</c:v>
                </c:pt>
                <c:pt idx="6116">
                  <c:v>66.16</c:v>
                </c:pt>
                <c:pt idx="6117">
                  <c:v>66.17</c:v>
                </c:pt>
                <c:pt idx="6118">
                  <c:v>66.180000000000007</c:v>
                </c:pt>
                <c:pt idx="6119">
                  <c:v>66.19</c:v>
                </c:pt>
                <c:pt idx="6120">
                  <c:v>66.2</c:v>
                </c:pt>
                <c:pt idx="6121">
                  <c:v>66.209999999999994</c:v>
                </c:pt>
                <c:pt idx="6122">
                  <c:v>66.22</c:v>
                </c:pt>
                <c:pt idx="6123">
                  <c:v>66.23</c:v>
                </c:pt>
                <c:pt idx="6124">
                  <c:v>66.239999999999995</c:v>
                </c:pt>
                <c:pt idx="6125">
                  <c:v>66.25</c:v>
                </c:pt>
                <c:pt idx="6126">
                  <c:v>66.260000000000005</c:v>
                </c:pt>
                <c:pt idx="6127">
                  <c:v>66.27</c:v>
                </c:pt>
                <c:pt idx="6128">
                  <c:v>66.28</c:v>
                </c:pt>
                <c:pt idx="6129">
                  <c:v>66.290000000000006</c:v>
                </c:pt>
                <c:pt idx="6130">
                  <c:v>66.3</c:v>
                </c:pt>
                <c:pt idx="6131">
                  <c:v>66.31</c:v>
                </c:pt>
                <c:pt idx="6132">
                  <c:v>66.319999999999993</c:v>
                </c:pt>
                <c:pt idx="6133">
                  <c:v>66.33</c:v>
                </c:pt>
                <c:pt idx="6134">
                  <c:v>66.34</c:v>
                </c:pt>
                <c:pt idx="6135">
                  <c:v>66.349999999999994</c:v>
                </c:pt>
                <c:pt idx="6136">
                  <c:v>66.36</c:v>
                </c:pt>
                <c:pt idx="6137">
                  <c:v>66.37</c:v>
                </c:pt>
                <c:pt idx="6138">
                  <c:v>66.38</c:v>
                </c:pt>
                <c:pt idx="6139">
                  <c:v>66.39</c:v>
                </c:pt>
                <c:pt idx="6140">
                  <c:v>66.400000000000006</c:v>
                </c:pt>
                <c:pt idx="6141">
                  <c:v>66.41</c:v>
                </c:pt>
                <c:pt idx="6142">
                  <c:v>66.42</c:v>
                </c:pt>
                <c:pt idx="6143">
                  <c:v>66.430000000000007</c:v>
                </c:pt>
                <c:pt idx="6144">
                  <c:v>66.44</c:v>
                </c:pt>
                <c:pt idx="6145">
                  <c:v>66.45</c:v>
                </c:pt>
                <c:pt idx="6146">
                  <c:v>66.459999999999994</c:v>
                </c:pt>
                <c:pt idx="6147">
                  <c:v>66.47</c:v>
                </c:pt>
                <c:pt idx="6148">
                  <c:v>66.48</c:v>
                </c:pt>
                <c:pt idx="6149">
                  <c:v>66.489999999999995</c:v>
                </c:pt>
                <c:pt idx="6150">
                  <c:v>66.5</c:v>
                </c:pt>
                <c:pt idx="6151">
                  <c:v>66.510000000000005</c:v>
                </c:pt>
                <c:pt idx="6152">
                  <c:v>66.52</c:v>
                </c:pt>
                <c:pt idx="6153">
                  <c:v>66.53</c:v>
                </c:pt>
                <c:pt idx="6154">
                  <c:v>66.540000000000006</c:v>
                </c:pt>
                <c:pt idx="6155">
                  <c:v>66.55</c:v>
                </c:pt>
                <c:pt idx="6156">
                  <c:v>66.56</c:v>
                </c:pt>
                <c:pt idx="6157">
                  <c:v>66.569999999999993</c:v>
                </c:pt>
                <c:pt idx="6158">
                  <c:v>66.58</c:v>
                </c:pt>
                <c:pt idx="6159">
                  <c:v>66.59</c:v>
                </c:pt>
                <c:pt idx="6160">
                  <c:v>66.599999999999994</c:v>
                </c:pt>
                <c:pt idx="6161">
                  <c:v>66.61</c:v>
                </c:pt>
                <c:pt idx="6162">
                  <c:v>66.62</c:v>
                </c:pt>
                <c:pt idx="6163">
                  <c:v>66.63</c:v>
                </c:pt>
                <c:pt idx="6164">
                  <c:v>66.64</c:v>
                </c:pt>
                <c:pt idx="6165">
                  <c:v>66.650000000000006</c:v>
                </c:pt>
                <c:pt idx="6166">
                  <c:v>66.66</c:v>
                </c:pt>
                <c:pt idx="6167">
                  <c:v>66.67</c:v>
                </c:pt>
                <c:pt idx="6168">
                  <c:v>66.680000000000007</c:v>
                </c:pt>
                <c:pt idx="6169">
                  <c:v>66.69</c:v>
                </c:pt>
                <c:pt idx="6170">
                  <c:v>66.7</c:v>
                </c:pt>
                <c:pt idx="6171">
                  <c:v>66.709999999999994</c:v>
                </c:pt>
                <c:pt idx="6172">
                  <c:v>66.72</c:v>
                </c:pt>
                <c:pt idx="6173">
                  <c:v>66.73</c:v>
                </c:pt>
                <c:pt idx="6174">
                  <c:v>66.739999999999995</c:v>
                </c:pt>
                <c:pt idx="6175">
                  <c:v>66.75</c:v>
                </c:pt>
                <c:pt idx="6176">
                  <c:v>66.760000000000005</c:v>
                </c:pt>
                <c:pt idx="6177">
                  <c:v>66.77</c:v>
                </c:pt>
                <c:pt idx="6178">
                  <c:v>66.78</c:v>
                </c:pt>
                <c:pt idx="6179">
                  <c:v>66.790000000000006</c:v>
                </c:pt>
                <c:pt idx="6180">
                  <c:v>66.8</c:v>
                </c:pt>
                <c:pt idx="6181">
                  <c:v>66.81</c:v>
                </c:pt>
                <c:pt idx="6182">
                  <c:v>66.819999999999993</c:v>
                </c:pt>
                <c:pt idx="6183">
                  <c:v>66.83</c:v>
                </c:pt>
                <c:pt idx="6184">
                  <c:v>66.84</c:v>
                </c:pt>
                <c:pt idx="6185">
                  <c:v>66.849999999999994</c:v>
                </c:pt>
                <c:pt idx="6186">
                  <c:v>66.86</c:v>
                </c:pt>
                <c:pt idx="6187">
                  <c:v>66.87</c:v>
                </c:pt>
                <c:pt idx="6188">
                  <c:v>66.88</c:v>
                </c:pt>
                <c:pt idx="6189">
                  <c:v>66.89</c:v>
                </c:pt>
                <c:pt idx="6190">
                  <c:v>66.900000000000006</c:v>
                </c:pt>
                <c:pt idx="6191">
                  <c:v>66.91</c:v>
                </c:pt>
                <c:pt idx="6192">
                  <c:v>66.92</c:v>
                </c:pt>
                <c:pt idx="6193">
                  <c:v>66.930000000000007</c:v>
                </c:pt>
                <c:pt idx="6194">
                  <c:v>66.94</c:v>
                </c:pt>
                <c:pt idx="6195">
                  <c:v>66.95</c:v>
                </c:pt>
                <c:pt idx="6196">
                  <c:v>66.959999999999994</c:v>
                </c:pt>
                <c:pt idx="6197">
                  <c:v>66.97</c:v>
                </c:pt>
                <c:pt idx="6198">
                  <c:v>66.98</c:v>
                </c:pt>
                <c:pt idx="6199">
                  <c:v>66.989999999999995</c:v>
                </c:pt>
                <c:pt idx="6200">
                  <c:v>67</c:v>
                </c:pt>
                <c:pt idx="6201">
                  <c:v>67.010000000000005</c:v>
                </c:pt>
                <c:pt idx="6202">
                  <c:v>67.02</c:v>
                </c:pt>
                <c:pt idx="6203">
                  <c:v>67.03</c:v>
                </c:pt>
                <c:pt idx="6204">
                  <c:v>67.040000000000006</c:v>
                </c:pt>
                <c:pt idx="6205">
                  <c:v>67.05</c:v>
                </c:pt>
                <c:pt idx="6206">
                  <c:v>67.06</c:v>
                </c:pt>
                <c:pt idx="6207">
                  <c:v>67.069999999999993</c:v>
                </c:pt>
                <c:pt idx="6208">
                  <c:v>67.08</c:v>
                </c:pt>
                <c:pt idx="6209">
                  <c:v>67.09</c:v>
                </c:pt>
                <c:pt idx="6210">
                  <c:v>67.099999999999994</c:v>
                </c:pt>
                <c:pt idx="6211">
                  <c:v>67.11</c:v>
                </c:pt>
                <c:pt idx="6212">
                  <c:v>67.12</c:v>
                </c:pt>
                <c:pt idx="6213">
                  <c:v>67.13</c:v>
                </c:pt>
                <c:pt idx="6214">
                  <c:v>67.14</c:v>
                </c:pt>
                <c:pt idx="6215">
                  <c:v>67.150000000000006</c:v>
                </c:pt>
                <c:pt idx="6216">
                  <c:v>67.16</c:v>
                </c:pt>
                <c:pt idx="6217">
                  <c:v>67.17</c:v>
                </c:pt>
                <c:pt idx="6218">
                  <c:v>67.180000000000007</c:v>
                </c:pt>
                <c:pt idx="6219">
                  <c:v>67.19</c:v>
                </c:pt>
                <c:pt idx="6220">
                  <c:v>67.2</c:v>
                </c:pt>
                <c:pt idx="6221">
                  <c:v>67.209999999999994</c:v>
                </c:pt>
                <c:pt idx="6222">
                  <c:v>67.22</c:v>
                </c:pt>
                <c:pt idx="6223">
                  <c:v>67.23</c:v>
                </c:pt>
                <c:pt idx="6224">
                  <c:v>67.239999999999995</c:v>
                </c:pt>
                <c:pt idx="6225">
                  <c:v>67.25</c:v>
                </c:pt>
                <c:pt idx="6226">
                  <c:v>67.260000000000005</c:v>
                </c:pt>
                <c:pt idx="6227">
                  <c:v>67.27</c:v>
                </c:pt>
                <c:pt idx="6228">
                  <c:v>67.28</c:v>
                </c:pt>
                <c:pt idx="6229">
                  <c:v>67.290000000000006</c:v>
                </c:pt>
                <c:pt idx="6230">
                  <c:v>67.3</c:v>
                </c:pt>
                <c:pt idx="6231">
                  <c:v>67.31</c:v>
                </c:pt>
                <c:pt idx="6232">
                  <c:v>67.319999999999993</c:v>
                </c:pt>
                <c:pt idx="6233">
                  <c:v>67.33</c:v>
                </c:pt>
                <c:pt idx="6234">
                  <c:v>67.34</c:v>
                </c:pt>
                <c:pt idx="6235">
                  <c:v>67.349999999999994</c:v>
                </c:pt>
                <c:pt idx="6236">
                  <c:v>67.36</c:v>
                </c:pt>
                <c:pt idx="6237">
                  <c:v>67.37</c:v>
                </c:pt>
                <c:pt idx="6238">
                  <c:v>67.38</c:v>
                </c:pt>
                <c:pt idx="6239">
                  <c:v>67.39</c:v>
                </c:pt>
                <c:pt idx="6240">
                  <c:v>67.400000000000006</c:v>
                </c:pt>
                <c:pt idx="6241">
                  <c:v>67.41</c:v>
                </c:pt>
                <c:pt idx="6242">
                  <c:v>67.42</c:v>
                </c:pt>
                <c:pt idx="6243">
                  <c:v>67.430000000000007</c:v>
                </c:pt>
                <c:pt idx="6244">
                  <c:v>67.44</c:v>
                </c:pt>
                <c:pt idx="6245">
                  <c:v>67.45</c:v>
                </c:pt>
                <c:pt idx="6246">
                  <c:v>67.459999999999994</c:v>
                </c:pt>
                <c:pt idx="6247">
                  <c:v>67.47</c:v>
                </c:pt>
                <c:pt idx="6248">
                  <c:v>67.48</c:v>
                </c:pt>
                <c:pt idx="6249">
                  <c:v>67.489999999999995</c:v>
                </c:pt>
                <c:pt idx="6250">
                  <c:v>67.5</c:v>
                </c:pt>
                <c:pt idx="6251">
                  <c:v>67.510000000000005</c:v>
                </c:pt>
                <c:pt idx="6252">
                  <c:v>67.52</c:v>
                </c:pt>
                <c:pt idx="6253">
                  <c:v>67.53</c:v>
                </c:pt>
                <c:pt idx="6254">
                  <c:v>67.540000000000006</c:v>
                </c:pt>
                <c:pt idx="6255">
                  <c:v>67.55</c:v>
                </c:pt>
                <c:pt idx="6256">
                  <c:v>67.56</c:v>
                </c:pt>
                <c:pt idx="6257">
                  <c:v>67.569999999999993</c:v>
                </c:pt>
                <c:pt idx="6258">
                  <c:v>67.58</c:v>
                </c:pt>
                <c:pt idx="6259">
                  <c:v>67.59</c:v>
                </c:pt>
                <c:pt idx="6260">
                  <c:v>67.599999999999994</c:v>
                </c:pt>
                <c:pt idx="6261">
                  <c:v>67.61</c:v>
                </c:pt>
                <c:pt idx="6262">
                  <c:v>67.62</c:v>
                </c:pt>
                <c:pt idx="6263">
                  <c:v>67.63</c:v>
                </c:pt>
                <c:pt idx="6264">
                  <c:v>67.64</c:v>
                </c:pt>
                <c:pt idx="6265">
                  <c:v>67.650000000000006</c:v>
                </c:pt>
                <c:pt idx="6266">
                  <c:v>67.66</c:v>
                </c:pt>
                <c:pt idx="6267">
                  <c:v>67.67</c:v>
                </c:pt>
                <c:pt idx="6268">
                  <c:v>67.680000000000007</c:v>
                </c:pt>
                <c:pt idx="6269">
                  <c:v>67.69</c:v>
                </c:pt>
                <c:pt idx="6270">
                  <c:v>67.7</c:v>
                </c:pt>
                <c:pt idx="6271">
                  <c:v>67.709999999999994</c:v>
                </c:pt>
                <c:pt idx="6272">
                  <c:v>67.72</c:v>
                </c:pt>
                <c:pt idx="6273">
                  <c:v>67.73</c:v>
                </c:pt>
                <c:pt idx="6274">
                  <c:v>67.739999999999995</c:v>
                </c:pt>
                <c:pt idx="6275">
                  <c:v>67.75</c:v>
                </c:pt>
                <c:pt idx="6276">
                  <c:v>67.760000000000005</c:v>
                </c:pt>
                <c:pt idx="6277">
                  <c:v>67.77</c:v>
                </c:pt>
                <c:pt idx="6278">
                  <c:v>67.78</c:v>
                </c:pt>
                <c:pt idx="6279">
                  <c:v>67.790000000000006</c:v>
                </c:pt>
                <c:pt idx="6280">
                  <c:v>67.8</c:v>
                </c:pt>
                <c:pt idx="6281">
                  <c:v>67.81</c:v>
                </c:pt>
                <c:pt idx="6282">
                  <c:v>67.819999999999993</c:v>
                </c:pt>
                <c:pt idx="6283">
                  <c:v>67.83</c:v>
                </c:pt>
                <c:pt idx="6284">
                  <c:v>67.84</c:v>
                </c:pt>
                <c:pt idx="6285">
                  <c:v>67.849999999999994</c:v>
                </c:pt>
                <c:pt idx="6286">
                  <c:v>67.86</c:v>
                </c:pt>
                <c:pt idx="6287">
                  <c:v>67.87</c:v>
                </c:pt>
                <c:pt idx="6288">
                  <c:v>67.88</c:v>
                </c:pt>
                <c:pt idx="6289">
                  <c:v>67.89</c:v>
                </c:pt>
                <c:pt idx="6290">
                  <c:v>67.900000000000006</c:v>
                </c:pt>
                <c:pt idx="6291">
                  <c:v>67.91</c:v>
                </c:pt>
                <c:pt idx="6292">
                  <c:v>67.92</c:v>
                </c:pt>
                <c:pt idx="6293">
                  <c:v>67.930000000000007</c:v>
                </c:pt>
                <c:pt idx="6294">
                  <c:v>67.94</c:v>
                </c:pt>
                <c:pt idx="6295">
                  <c:v>67.95</c:v>
                </c:pt>
                <c:pt idx="6296">
                  <c:v>67.959999999999994</c:v>
                </c:pt>
                <c:pt idx="6297">
                  <c:v>67.97</c:v>
                </c:pt>
                <c:pt idx="6298">
                  <c:v>67.98</c:v>
                </c:pt>
                <c:pt idx="6299">
                  <c:v>67.989999999999995</c:v>
                </c:pt>
                <c:pt idx="6300">
                  <c:v>68</c:v>
                </c:pt>
                <c:pt idx="6301">
                  <c:v>68.010000000000005</c:v>
                </c:pt>
                <c:pt idx="6302">
                  <c:v>68.02</c:v>
                </c:pt>
                <c:pt idx="6303">
                  <c:v>68.03</c:v>
                </c:pt>
                <c:pt idx="6304">
                  <c:v>68.040000000000006</c:v>
                </c:pt>
                <c:pt idx="6305">
                  <c:v>68.05</c:v>
                </c:pt>
                <c:pt idx="6306">
                  <c:v>68.06</c:v>
                </c:pt>
                <c:pt idx="6307">
                  <c:v>68.069999999999993</c:v>
                </c:pt>
                <c:pt idx="6308">
                  <c:v>68.08</c:v>
                </c:pt>
                <c:pt idx="6309">
                  <c:v>68.09</c:v>
                </c:pt>
                <c:pt idx="6310">
                  <c:v>68.099999999999994</c:v>
                </c:pt>
                <c:pt idx="6311">
                  <c:v>68.11</c:v>
                </c:pt>
                <c:pt idx="6312">
                  <c:v>68.12</c:v>
                </c:pt>
                <c:pt idx="6313">
                  <c:v>68.13</c:v>
                </c:pt>
                <c:pt idx="6314">
                  <c:v>68.14</c:v>
                </c:pt>
                <c:pt idx="6315">
                  <c:v>68.150000000000006</c:v>
                </c:pt>
                <c:pt idx="6316">
                  <c:v>68.16</c:v>
                </c:pt>
                <c:pt idx="6317">
                  <c:v>68.17</c:v>
                </c:pt>
                <c:pt idx="6318">
                  <c:v>68.180000000000007</c:v>
                </c:pt>
                <c:pt idx="6319">
                  <c:v>68.19</c:v>
                </c:pt>
                <c:pt idx="6320">
                  <c:v>68.2</c:v>
                </c:pt>
                <c:pt idx="6321">
                  <c:v>68.209999999999994</c:v>
                </c:pt>
                <c:pt idx="6322">
                  <c:v>68.22</c:v>
                </c:pt>
                <c:pt idx="6323">
                  <c:v>68.23</c:v>
                </c:pt>
                <c:pt idx="6324">
                  <c:v>68.239999999999995</c:v>
                </c:pt>
                <c:pt idx="6325">
                  <c:v>68.25</c:v>
                </c:pt>
                <c:pt idx="6326">
                  <c:v>68.260000000000005</c:v>
                </c:pt>
                <c:pt idx="6327">
                  <c:v>68.27</c:v>
                </c:pt>
                <c:pt idx="6328">
                  <c:v>68.28</c:v>
                </c:pt>
                <c:pt idx="6329">
                  <c:v>68.290000000000006</c:v>
                </c:pt>
                <c:pt idx="6330">
                  <c:v>68.3</c:v>
                </c:pt>
                <c:pt idx="6331">
                  <c:v>68.31</c:v>
                </c:pt>
                <c:pt idx="6332">
                  <c:v>68.319999999999993</c:v>
                </c:pt>
                <c:pt idx="6333">
                  <c:v>68.33</c:v>
                </c:pt>
                <c:pt idx="6334">
                  <c:v>68.34</c:v>
                </c:pt>
                <c:pt idx="6335">
                  <c:v>68.349999999999994</c:v>
                </c:pt>
                <c:pt idx="6336">
                  <c:v>68.36</c:v>
                </c:pt>
                <c:pt idx="6337">
                  <c:v>68.37</c:v>
                </c:pt>
                <c:pt idx="6338">
                  <c:v>68.38</c:v>
                </c:pt>
                <c:pt idx="6339">
                  <c:v>68.39</c:v>
                </c:pt>
                <c:pt idx="6340">
                  <c:v>68.400000000000006</c:v>
                </c:pt>
                <c:pt idx="6341">
                  <c:v>68.41</c:v>
                </c:pt>
                <c:pt idx="6342">
                  <c:v>68.42</c:v>
                </c:pt>
                <c:pt idx="6343">
                  <c:v>68.430000000000007</c:v>
                </c:pt>
                <c:pt idx="6344">
                  <c:v>68.44</c:v>
                </c:pt>
                <c:pt idx="6345">
                  <c:v>68.45</c:v>
                </c:pt>
                <c:pt idx="6346">
                  <c:v>68.459999999999994</c:v>
                </c:pt>
                <c:pt idx="6347">
                  <c:v>68.47</c:v>
                </c:pt>
                <c:pt idx="6348">
                  <c:v>68.48</c:v>
                </c:pt>
                <c:pt idx="6349">
                  <c:v>68.489999999999995</c:v>
                </c:pt>
                <c:pt idx="6350">
                  <c:v>68.5</c:v>
                </c:pt>
                <c:pt idx="6351">
                  <c:v>68.510000000000005</c:v>
                </c:pt>
                <c:pt idx="6352">
                  <c:v>68.52</c:v>
                </c:pt>
                <c:pt idx="6353">
                  <c:v>68.53</c:v>
                </c:pt>
                <c:pt idx="6354">
                  <c:v>68.540000000000006</c:v>
                </c:pt>
                <c:pt idx="6355">
                  <c:v>68.55</c:v>
                </c:pt>
                <c:pt idx="6356">
                  <c:v>68.56</c:v>
                </c:pt>
                <c:pt idx="6357">
                  <c:v>68.569999999999993</c:v>
                </c:pt>
                <c:pt idx="6358">
                  <c:v>68.58</c:v>
                </c:pt>
                <c:pt idx="6359">
                  <c:v>68.59</c:v>
                </c:pt>
                <c:pt idx="6360">
                  <c:v>68.599999999999994</c:v>
                </c:pt>
                <c:pt idx="6361">
                  <c:v>68.61</c:v>
                </c:pt>
                <c:pt idx="6362">
                  <c:v>68.62</c:v>
                </c:pt>
                <c:pt idx="6363">
                  <c:v>68.63</c:v>
                </c:pt>
                <c:pt idx="6364">
                  <c:v>68.64</c:v>
                </c:pt>
                <c:pt idx="6365">
                  <c:v>68.650000000000006</c:v>
                </c:pt>
                <c:pt idx="6366">
                  <c:v>68.66</c:v>
                </c:pt>
                <c:pt idx="6367">
                  <c:v>68.67</c:v>
                </c:pt>
                <c:pt idx="6368">
                  <c:v>68.680000000000007</c:v>
                </c:pt>
                <c:pt idx="6369">
                  <c:v>68.69</c:v>
                </c:pt>
                <c:pt idx="6370">
                  <c:v>68.7</c:v>
                </c:pt>
                <c:pt idx="6371">
                  <c:v>68.709999999999994</c:v>
                </c:pt>
                <c:pt idx="6372">
                  <c:v>68.72</c:v>
                </c:pt>
                <c:pt idx="6373">
                  <c:v>68.73</c:v>
                </c:pt>
                <c:pt idx="6374">
                  <c:v>68.739999999999995</c:v>
                </c:pt>
                <c:pt idx="6375">
                  <c:v>68.75</c:v>
                </c:pt>
                <c:pt idx="6376">
                  <c:v>68.760000000000005</c:v>
                </c:pt>
                <c:pt idx="6377">
                  <c:v>68.77</c:v>
                </c:pt>
                <c:pt idx="6378">
                  <c:v>68.78</c:v>
                </c:pt>
                <c:pt idx="6379">
                  <c:v>68.790000000000006</c:v>
                </c:pt>
                <c:pt idx="6380">
                  <c:v>68.8</c:v>
                </c:pt>
                <c:pt idx="6381">
                  <c:v>68.81</c:v>
                </c:pt>
                <c:pt idx="6382">
                  <c:v>68.819999999999993</c:v>
                </c:pt>
                <c:pt idx="6383">
                  <c:v>68.83</c:v>
                </c:pt>
                <c:pt idx="6384">
                  <c:v>68.84</c:v>
                </c:pt>
                <c:pt idx="6385">
                  <c:v>68.849999999999994</c:v>
                </c:pt>
                <c:pt idx="6386">
                  <c:v>68.86</c:v>
                </c:pt>
                <c:pt idx="6387">
                  <c:v>68.87</c:v>
                </c:pt>
                <c:pt idx="6388">
                  <c:v>68.88</c:v>
                </c:pt>
                <c:pt idx="6389">
                  <c:v>68.89</c:v>
                </c:pt>
                <c:pt idx="6390">
                  <c:v>68.900000000000006</c:v>
                </c:pt>
                <c:pt idx="6391">
                  <c:v>68.91</c:v>
                </c:pt>
                <c:pt idx="6392">
                  <c:v>68.92</c:v>
                </c:pt>
                <c:pt idx="6393">
                  <c:v>68.930000000000007</c:v>
                </c:pt>
                <c:pt idx="6394">
                  <c:v>68.94</c:v>
                </c:pt>
                <c:pt idx="6395">
                  <c:v>68.95</c:v>
                </c:pt>
                <c:pt idx="6396">
                  <c:v>68.959999999999994</c:v>
                </c:pt>
                <c:pt idx="6397">
                  <c:v>68.97</c:v>
                </c:pt>
                <c:pt idx="6398">
                  <c:v>68.98</c:v>
                </c:pt>
                <c:pt idx="6399">
                  <c:v>68.989999999999995</c:v>
                </c:pt>
                <c:pt idx="6400">
                  <c:v>69</c:v>
                </c:pt>
                <c:pt idx="6401">
                  <c:v>69.010000000000005</c:v>
                </c:pt>
                <c:pt idx="6402">
                  <c:v>69.02</c:v>
                </c:pt>
                <c:pt idx="6403">
                  <c:v>69.03</c:v>
                </c:pt>
                <c:pt idx="6404">
                  <c:v>69.040000000000006</c:v>
                </c:pt>
                <c:pt idx="6405">
                  <c:v>69.05</c:v>
                </c:pt>
                <c:pt idx="6406">
                  <c:v>69.06</c:v>
                </c:pt>
                <c:pt idx="6407">
                  <c:v>69.069999999999993</c:v>
                </c:pt>
                <c:pt idx="6408">
                  <c:v>69.08</c:v>
                </c:pt>
                <c:pt idx="6409">
                  <c:v>69.09</c:v>
                </c:pt>
                <c:pt idx="6410">
                  <c:v>69.099999999999994</c:v>
                </c:pt>
                <c:pt idx="6411">
                  <c:v>69.11</c:v>
                </c:pt>
                <c:pt idx="6412">
                  <c:v>69.12</c:v>
                </c:pt>
                <c:pt idx="6413">
                  <c:v>69.13</c:v>
                </c:pt>
                <c:pt idx="6414">
                  <c:v>69.14</c:v>
                </c:pt>
                <c:pt idx="6415">
                  <c:v>69.150000000000006</c:v>
                </c:pt>
                <c:pt idx="6416">
                  <c:v>69.16</c:v>
                </c:pt>
                <c:pt idx="6417">
                  <c:v>69.17</c:v>
                </c:pt>
                <c:pt idx="6418">
                  <c:v>69.180000000000007</c:v>
                </c:pt>
                <c:pt idx="6419">
                  <c:v>69.19</c:v>
                </c:pt>
                <c:pt idx="6420">
                  <c:v>69.2</c:v>
                </c:pt>
                <c:pt idx="6421">
                  <c:v>69.209999999999994</c:v>
                </c:pt>
                <c:pt idx="6422">
                  <c:v>69.22</c:v>
                </c:pt>
                <c:pt idx="6423">
                  <c:v>69.23</c:v>
                </c:pt>
                <c:pt idx="6424">
                  <c:v>69.239999999999995</c:v>
                </c:pt>
                <c:pt idx="6425">
                  <c:v>69.25</c:v>
                </c:pt>
                <c:pt idx="6426">
                  <c:v>69.260000000000005</c:v>
                </c:pt>
                <c:pt idx="6427">
                  <c:v>69.27</c:v>
                </c:pt>
                <c:pt idx="6428">
                  <c:v>69.28</c:v>
                </c:pt>
                <c:pt idx="6429">
                  <c:v>69.290000000000006</c:v>
                </c:pt>
                <c:pt idx="6430">
                  <c:v>69.3</c:v>
                </c:pt>
                <c:pt idx="6431">
                  <c:v>69.31</c:v>
                </c:pt>
                <c:pt idx="6432">
                  <c:v>69.319999999999993</c:v>
                </c:pt>
                <c:pt idx="6433">
                  <c:v>69.33</c:v>
                </c:pt>
                <c:pt idx="6434">
                  <c:v>69.34</c:v>
                </c:pt>
                <c:pt idx="6435">
                  <c:v>69.349999999999994</c:v>
                </c:pt>
                <c:pt idx="6436">
                  <c:v>69.36</c:v>
                </c:pt>
                <c:pt idx="6437">
                  <c:v>69.37</c:v>
                </c:pt>
                <c:pt idx="6438">
                  <c:v>69.38</c:v>
                </c:pt>
                <c:pt idx="6439">
                  <c:v>69.39</c:v>
                </c:pt>
                <c:pt idx="6440">
                  <c:v>69.400000000000006</c:v>
                </c:pt>
                <c:pt idx="6441">
                  <c:v>69.41</c:v>
                </c:pt>
                <c:pt idx="6442">
                  <c:v>69.42</c:v>
                </c:pt>
                <c:pt idx="6443">
                  <c:v>69.430000000000007</c:v>
                </c:pt>
                <c:pt idx="6444">
                  <c:v>69.44</c:v>
                </c:pt>
                <c:pt idx="6445">
                  <c:v>69.45</c:v>
                </c:pt>
                <c:pt idx="6446">
                  <c:v>69.459999999999994</c:v>
                </c:pt>
                <c:pt idx="6447">
                  <c:v>69.47</c:v>
                </c:pt>
                <c:pt idx="6448">
                  <c:v>69.48</c:v>
                </c:pt>
                <c:pt idx="6449">
                  <c:v>69.489999999999995</c:v>
                </c:pt>
                <c:pt idx="6450">
                  <c:v>69.5</c:v>
                </c:pt>
                <c:pt idx="6451">
                  <c:v>69.510000000000005</c:v>
                </c:pt>
                <c:pt idx="6452">
                  <c:v>69.52</c:v>
                </c:pt>
                <c:pt idx="6453">
                  <c:v>69.53</c:v>
                </c:pt>
                <c:pt idx="6454">
                  <c:v>69.540000000000006</c:v>
                </c:pt>
                <c:pt idx="6455">
                  <c:v>69.55</c:v>
                </c:pt>
                <c:pt idx="6456">
                  <c:v>69.56</c:v>
                </c:pt>
                <c:pt idx="6457">
                  <c:v>69.569999999999993</c:v>
                </c:pt>
                <c:pt idx="6458">
                  <c:v>69.58</c:v>
                </c:pt>
                <c:pt idx="6459">
                  <c:v>69.59</c:v>
                </c:pt>
                <c:pt idx="6460">
                  <c:v>69.599999999999994</c:v>
                </c:pt>
                <c:pt idx="6461">
                  <c:v>69.61</c:v>
                </c:pt>
                <c:pt idx="6462">
                  <c:v>69.62</c:v>
                </c:pt>
                <c:pt idx="6463">
                  <c:v>69.63</c:v>
                </c:pt>
                <c:pt idx="6464">
                  <c:v>69.64</c:v>
                </c:pt>
                <c:pt idx="6465">
                  <c:v>69.650000000000006</c:v>
                </c:pt>
                <c:pt idx="6466">
                  <c:v>69.66</c:v>
                </c:pt>
                <c:pt idx="6467">
                  <c:v>69.67</c:v>
                </c:pt>
                <c:pt idx="6468">
                  <c:v>69.680000000000007</c:v>
                </c:pt>
                <c:pt idx="6469">
                  <c:v>69.69</c:v>
                </c:pt>
                <c:pt idx="6470">
                  <c:v>69.7</c:v>
                </c:pt>
                <c:pt idx="6471">
                  <c:v>69.709999999999994</c:v>
                </c:pt>
                <c:pt idx="6472">
                  <c:v>69.72</c:v>
                </c:pt>
                <c:pt idx="6473">
                  <c:v>69.73</c:v>
                </c:pt>
                <c:pt idx="6474">
                  <c:v>69.739999999999995</c:v>
                </c:pt>
                <c:pt idx="6475">
                  <c:v>69.75</c:v>
                </c:pt>
                <c:pt idx="6476">
                  <c:v>69.760000000000005</c:v>
                </c:pt>
                <c:pt idx="6477">
                  <c:v>69.77</c:v>
                </c:pt>
                <c:pt idx="6478">
                  <c:v>69.78</c:v>
                </c:pt>
                <c:pt idx="6479">
                  <c:v>69.790000000000006</c:v>
                </c:pt>
                <c:pt idx="6480">
                  <c:v>69.8</c:v>
                </c:pt>
                <c:pt idx="6481">
                  <c:v>69.81</c:v>
                </c:pt>
                <c:pt idx="6482">
                  <c:v>69.819999999999993</c:v>
                </c:pt>
                <c:pt idx="6483">
                  <c:v>69.83</c:v>
                </c:pt>
                <c:pt idx="6484">
                  <c:v>69.84</c:v>
                </c:pt>
                <c:pt idx="6485">
                  <c:v>69.849999999999994</c:v>
                </c:pt>
                <c:pt idx="6486">
                  <c:v>69.86</c:v>
                </c:pt>
                <c:pt idx="6487">
                  <c:v>69.87</c:v>
                </c:pt>
                <c:pt idx="6488">
                  <c:v>69.88</c:v>
                </c:pt>
                <c:pt idx="6489">
                  <c:v>69.89</c:v>
                </c:pt>
                <c:pt idx="6490">
                  <c:v>69.900000000000006</c:v>
                </c:pt>
                <c:pt idx="6491">
                  <c:v>69.91</c:v>
                </c:pt>
                <c:pt idx="6492">
                  <c:v>69.92</c:v>
                </c:pt>
                <c:pt idx="6493">
                  <c:v>69.930000000000007</c:v>
                </c:pt>
                <c:pt idx="6494">
                  <c:v>69.94</c:v>
                </c:pt>
                <c:pt idx="6495">
                  <c:v>69.95</c:v>
                </c:pt>
                <c:pt idx="6496">
                  <c:v>69.959999999999994</c:v>
                </c:pt>
                <c:pt idx="6497">
                  <c:v>69.97</c:v>
                </c:pt>
                <c:pt idx="6498">
                  <c:v>69.98</c:v>
                </c:pt>
                <c:pt idx="6499">
                  <c:v>69.989999999999995</c:v>
                </c:pt>
                <c:pt idx="6500">
                  <c:v>70</c:v>
                </c:pt>
              </c:numCache>
            </c:numRef>
          </c:xVal>
          <c:yVal>
            <c:numRef>
              <c:f>Sheet2!$Q$3:$Q$6503</c:f>
              <c:numCache>
                <c:formatCode>0.00</c:formatCode>
                <c:ptCount val="6501"/>
                <c:pt idx="0">
                  <c:v>0</c:v>
                </c:pt>
                <c:pt idx="1">
                  <c:v>4.0650000000000004</c:v>
                </c:pt>
                <c:pt idx="2">
                  <c:v>2.3E-2</c:v>
                </c:pt>
                <c:pt idx="3">
                  <c:v>1.8979999999999999</c:v>
                </c:pt>
                <c:pt idx="4">
                  <c:v>23.462</c:v>
                </c:pt>
                <c:pt idx="5">
                  <c:v>14.259</c:v>
                </c:pt>
                <c:pt idx="6">
                  <c:v>12.728</c:v>
                </c:pt>
                <c:pt idx="7">
                  <c:v>9.0950000000000006</c:v>
                </c:pt>
                <c:pt idx="8">
                  <c:v>9.8019999999999996</c:v>
                </c:pt>
                <c:pt idx="9">
                  <c:v>21.54</c:v>
                </c:pt>
                <c:pt idx="10">
                  <c:v>15.298999999999999</c:v>
                </c:pt>
                <c:pt idx="11">
                  <c:v>27.08</c:v>
                </c:pt>
                <c:pt idx="12">
                  <c:v>23.875</c:v>
                </c:pt>
                <c:pt idx="13">
                  <c:v>25.867000000000001</c:v>
                </c:pt>
                <c:pt idx="14">
                  <c:v>2.3170000000000002</c:v>
                </c:pt>
                <c:pt idx="15">
                  <c:v>13.507999999999999</c:v>
                </c:pt>
                <c:pt idx="16">
                  <c:v>38.343000000000004</c:v>
                </c:pt>
                <c:pt idx="17">
                  <c:v>25.263999999999999</c:v>
                </c:pt>
                <c:pt idx="18">
                  <c:v>16.138999999999999</c:v>
                </c:pt>
                <c:pt idx="19">
                  <c:v>20.016999999999999</c:v>
                </c:pt>
                <c:pt idx="20">
                  <c:v>9.8979999999999997</c:v>
                </c:pt>
                <c:pt idx="21">
                  <c:v>20.783000000000001</c:v>
                </c:pt>
                <c:pt idx="22">
                  <c:v>6.6929999999999996</c:v>
                </c:pt>
                <c:pt idx="23">
                  <c:v>20.603000000000002</c:v>
                </c:pt>
                <c:pt idx="24">
                  <c:v>11.513999999999999</c:v>
                </c:pt>
                <c:pt idx="25">
                  <c:v>2.4329999999999998</c:v>
                </c:pt>
                <c:pt idx="26">
                  <c:v>19.46</c:v>
                </c:pt>
                <c:pt idx="27">
                  <c:v>19.367999999999999</c:v>
                </c:pt>
                <c:pt idx="28">
                  <c:v>23.277000000000001</c:v>
                </c:pt>
                <c:pt idx="29">
                  <c:v>22.187000000000001</c:v>
                </c:pt>
                <c:pt idx="30">
                  <c:v>17.100999999999999</c:v>
                </c:pt>
                <c:pt idx="31">
                  <c:v>14.02</c:v>
                </c:pt>
                <c:pt idx="32">
                  <c:v>12.939</c:v>
                </c:pt>
                <c:pt idx="33">
                  <c:v>15.859</c:v>
                </c:pt>
                <c:pt idx="34">
                  <c:v>2.78</c:v>
                </c:pt>
                <c:pt idx="35">
                  <c:v>19.253</c:v>
                </c:pt>
                <c:pt idx="36">
                  <c:v>17.161000000000001</c:v>
                </c:pt>
                <c:pt idx="37">
                  <c:v>9.07</c:v>
                </c:pt>
                <c:pt idx="38">
                  <c:v>16.98</c:v>
                </c:pt>
                <c:pt idx="39">
                  <c:v>18.920999999999999</c:v>
                </c:pt>
                <c:pt idx="40">
                  <c:v>22.861999999999998</c:v>
                </c:pt>
                <c:pt idx="41">
                  <c:v>27.800999999999998</c:v>
                </c:pt>
                <c:pt idx="42">
                  <c:v>27.739000000000001</c:v>
                </c:pt>
                <c:pt idx="43">
                  <c:v>21.135000000000002</c:v>
                </c:pt>
                <c:pt idx="44">
                  <c:v>18.062000000000001</c:v>
                </c:pt>
                <c:pt idx="45">
                  <c:v>11.989000000000001</c:v>
                </c:pt>
                <c:pt idx="46">
                  <c:v>20.917999999999999</c:v>
                </c:pt>
                <c:pt idx="47">
                  <c:v>20.847000000000001</c:v>
                </c:pt>
                <c:pt idx="48">
                  <c:v>9.7769999999999992</c:v>
                </c:pt>
                <c:pt idx="49">
                  <c:v>4.7069999999999999</c:v>
                </c:pt>
                <c:pt idx="50">
                  <c:v>34.637</c:v>
                </c:pt>
                <c:pt idx="51">
                  <c:v>0.56699999999999995</c:v>
                </c:pt>
                <c:pt idx="52">
                  <c:v>11.499000000000001</c:v>
                </c:pt>
                <c:pt idx="53">
                  <c:v>10.430999999999999</c:v>
                </c:pt>
                <c:pt idx="54">
                  <c:v>16.364000000000001</c:v>
                </c:pt>
                <c:pt idx="55">
                  <c:v>11.297000000000001</c:v>
                </c:pt>
                <c:pt idx="56">
                  <c:v>28.236999999999998</c:v>
                </c:pt>
                <c:pt idx="57">
                  <c:v>11.177</c:v>
                </c:pt>
                <c:pt idx="58">
                  <c:v>7.1180000000000003</c:v>
                </c:pt>
                <c:pt idx="59">
                  <c:v>12.058</c:v>
                </c:pt>
                <c:pt idx="60">
                  <c:v>15.179</c:v>
                </c:pt>
                <c:pt idx="61">
                  <c:v>14.119</c:v>
                </c:pt>
                <c:pt idx="62">
                  <c:v>9.06</c:v>
                </c:pt>
                <c:pt idx="63">
                  <c:v>22.004000000000001</c:v>
                </c:pt>
                <c:pt idx="64">
                  <c:v>17.946000000000002</c:v>
                </c:pt>
                <c:pt idx="65">
                  <c:v>20.888000000000002</c:v>
                </c:pt>
                <c:pt idx="66">
                  <c:v>6.8310000000000004</c:v>
                </c:pt>
                <c:pt idx="67">
                  <c:v>8.7880000000000003</c:v>
                </c:pt>
                <c:pt idx="68">
                  <c:v>21.728999999999999</c:v>
                </c:pt>
                <c:pt idx="69">
                  <c:v>2.3290000000000002</c:v>
                </c:pt>
                <c:pt idx="70">
                  <c:v>6.6139999999999999</c:v>
                </c:pt>
                <c:pt idx="71">
                  <c:v>9.5570000000000004</c:v>
                </c:pt>
                <c:pt idx="72">
                  <c:v>3.5</c:v>
                </c:pt>
                <c:pt idx="73">
                  <c:v>16.443999999999999</c:v>
                </c:pt>
                <c:pt idx="74">
                  <c:v>13.388999999999999</c:v>
                </c:pt>
                <c:pt idx="75">
                  <c:v>23.334</c:v>
                </c:pt>
                <c:pt idx="76">
                  <c:v>14.314</c:v>
                </c:pt>
                <c:pt idx="77">
                  <c:v>10.367000000000001</c:v>
                </c:pt>
                <c:pt idx="78">
                  <c:v>15.298</c:v>
                </c:pt>
                <c:pt idx="79">
                  <c:v>23.231999999999999</c:v>
                </c:pt>
                <c:pt idx="80">
                  <c:v>26.164999999999999</c:v>
                </c:pt>
                <c:pt idx="81">
                  <c:v>13.099</c:v>
                </c:pt>
                <c:pt idx="82">
                  <c:v>15.032999999999999</c:v>
                </c:pt>
                <c:pt idx="83">
                  <c:v>13.968999999999999</c:v>
                </c:pt>
                <c:pt idx="84">
                  <c:v>16.905000000000001</c:v>
                </c:pt>
                <c:pt idx="85">
                  <c:v>23.841999999999999</c:v>
                </c:pt>
                <c:pt idx="86">
                  <c:v>2.2210000000000001</c:v>
                </c:pt>
                <c:pt idx="87">
                  <c:v>13.717000000000001</c:v>
                </c:pt>
                <c:pt idx="88">
                  <c:v>5.6550000000000002</c:v>
                </c:pt>
                <c:pt idx="89">
                  <c:v>17.594000000000001</c:v>
                </c:pt>
                <c:pt idx="90">
                  <c:v>25.533999999999999</c:v>
                </c:pt>
                <c:pt idx="91">
                  <c:v>23.478000000000002</c:v>
                </c:pt>
                <c:pt idx="92">
                  <c:v>18.484000000000002</c:v>
                </c:pt>
                <c:pt idx="93">
                  <c:v>19.428000000000001</c:v>
                </c:pt>
                <c:pt idx="94">
                  <c:v>8.3729999999999993</c:v>
                </c:pt>
                <c:pt idx="95">
                  <c:v>27.317</c:v>
                </c:pt>
                <c:pt idx="96">
                  <c:v>9.2609999999999992</c:v>
                </c:pt>
                <c:pt idx="97">
                  <c:v>10.206</c:v>
                </c:pt>
                <c:pt idx="98">
                  <c:v>45.152000000000001</c:v>
                </c:pt>
                <c:pt idx="99">
                  <c:v>26.099</c:v>
                </c:pt>
                <c:pt idx="100">
                  <c:v>17.045999999999999</c:v>
                </c:pt>
                <c:pt idx="101">
                  <c:v>13.993</c:v>
                </c:pt>
                <c:pt idx="102">
                  <c:v>20.942</c:v>
                </c:pt>
                <c:pt idx="103">
                  <c:v>27.91</c:v>
                </c:pt>
                <c:pt idx="104">
                  <c:v>6.86</c:v>
                </c:pt>
                <c:pt idx="105">
                  <c:v>3.8359999999999999</c:v>
                </c:pt>
                <c:pt idx="106">
                  <c:v>17.786999999999999</c:v>
                </c:pt>
                <c:pt idx="107">
                  <c:v>14.739000000000001</c:v>
                </c:pt>
                <c:pt idx="108">
                  <c:v>31.692</c:v>
                </c:pt>
                <c:pt idx="109">
                  <c:v>5.6449999999999996</c:v>
                </c:pt>
                <c:pt idx="110">
                  <c:v>3.5979999999999999</c:v>
                </c:pt>
                <c:pt idx="111">
                  <c:v>8.8970000000000002</c:v>
                </c:pt>
                <c:pt idx="112">
                  <c:v>28.849</c:v>
                </c:pt>
                <c:pt idx="113">
                  <c:v>18.800999999999998</c:v>
                </c:pt>
                <c:pt idx="114">
                  <c:v>23.754000000000001</c:v>
                </c:pt>
                <c:pt idx="115">
                  <c:v>20.707999999999998</c:v>
                </c:pt>
                <c:pt idx="116">
                  <c:v>10.662000000000001</c:v>
                </c:pt>
                <c:pt idx="117">
                  <c:v>40.616999999999997</c:v>
                </c:pt>
                <c:pt idx="118">
                  <c:v>2.5720000000000001</c:v>
                </c:pt>
                <c:pt idx="119">
                  <c:v>3.5289999999999999</c:v>
                </c:pt>
                <c:pt idx="120">
                  <c:v>1.4370000000000001</c:v>
                </c:pt>
                <c:pt idx="121">
                  <c:v>10.56</c:v>
                </c:pt>
                <c:pt idx="122">
                  <c:v>2.5179999999999998</c:v>
                </c:pt>
                <c:pt idx="123">
                  <c:v>30.491</c:v>
                </c:pt>
                <c:pt idx="124">
                  <c:v>11.47</c:v>
                </c:pt>
                <c:pt idx="125">
                  <c:v>13.446999999999999</c:v>
                </c:pt>
                <c:pt idx="126">
                  <c:v>1.421</c:v>
                </c:pt>
                <c:pt idx="127">
                  <c:v>28.373999999999999</c:v>
                </c:pt>
                <c:pt idx="128">
                  <c:v>15.332000000000001</c:v>
                </c:pt>
                <c:pt idx="129">
                  <c:v>19.291</c:v>
                </c:pt>
                <c:pt idx="130">
                  <c:v>13.286</c:v>
                </c:pt>
                <c:pt idx="131">
                  <c:v>6.2469999999999999</c:v>
                </c:pt>
                <c:pt idx="132">
                  <c:v>6.21</c:v>
                </c:pt>
                <c:pt idx="133">
                  <c:v>15.172000000000001</c:v>
                </c:pt>
                <c:pt idx="134">
                  <c:v>0.11899999999999999</c:v>
                </c:pt>
                <c:pt idx="135">
                  <c:v>14.845000000000001</c:v>
                </c:pt>
                <c:pt idx="136">
                  <c:v>35.953000000000003</c:v>
                </c:pt>
                <c:pt idx="137">
                  <c:v>8.9190000000000005</c:v>
                </c:pt>
                <c:pt idx="138">
                  <c:v>13.885</c:v>
                </c:pt>
                <c:pt idx="139">
                  <c:v>11.852</c:v>
                </c:pt>
                <c:pt idx="140">
                  <c:v>11.819000000000001</c:v>
                </c:pt>
                <c:pt idx="141">
                  <c:v>13.787000000000001</c:v>
                </c:pt>
                <c:pt idx="142">
                  <c:v>19.754999999999999</c:v>
                </c:pt>
                <c:pt idx="143">
                  <c:v>25.724</c:v>
                </c:pt>
                <c:pt idx="144">
                  <c:v>27.693999999999999</c:v>
                </c:pt>
                <c:pt idx="145">
                  <c:v>13.643000000000001</c:v>
                </c:pt>
                <c:pt idx="146">
                  <c:v>11.613</c:v>
                </c:pt>
                <c:pt idx="147">
                  <c:v>29.582999999999998</c:v>
                </c:pt>
                <c:pt idx="148">
                  <c:v>24.553999999999998</c:v>
                </c:pt>
                <c:pt idx="149">
                  <c:v>18.524999999999999</c:v>
                </c:pt>
                <c:pt idx="150">
                  <c:v>2.4969999999999999</c:v>
                </c:pt>
                <c:pt idx="151">
                  <c:v>15.468999999999999</c:v>
                </c:pt>
                <c:pt idx="152">
                  <c:v>0.55800000000000005</c:v>
                </c:pt>
                <c:pt idx="153">
                  <c:v>9.5850000000000009</c:v>
                </c:pt>
                <c:pt idx="154">
                  <c:v>2.6259999999999999</c:v>
                </c:pt>
                <c:pt idx="155">
                  <c:v>20.341999999999999</c:v>
                </c:pt>
                <c:pt idx="156">
                  <c:v>35.311</c:v>
                </c:pt>
                <c:pt idx="157">
                  <c:v>0.28000000000000003</c:v>
                </c:pt>
                <c:pt idx="158">
                  <c:v>8.2490000000000006</c:v>
                </c:pt>
                <c:pt idx="159">
                  <c:v>12.218999999999999</c:v>
                </c:pt>
                <c:pt idx="160">
                  <c:v>25.189</c:v>
                </c:pt>
                <c:pt idx="161">
                  <c:v>6.16</c:v>
                </c:pt>
                <c:pt idx="162">
                  <c:v>9.1310000000000002</c:v>
                </c:pt>
                <c:pt idx="163">
                  <c:v>25.1</c:v>
                </c:pt>
                <c:pt idx="164">
                  <c:v>12.069000000000001</c:v>
                </c:pt>
                <c:pt idx="165">
                  <c:v>18.04</c:v>
                </c:pt>
                <c:pt idx="166">
                  <c:v>23.010999999999999</c:v>
                </c:pt>
                <c:pt idx="167">
                  <c:v>15.983000000000001</c:v>
                </c:pt>
                <c:pt idx="168">
                  <c:v>9.9550000000000001</c:v>
                </c:pt>
                <c:pt idx="169">
                  <c:v>26.925999999999998</c:v>
                </c:pt>
                <c:pt idx="170">
                  <c:v>16.899000000000001</c:v>
                </c:pt>
                <c:pt idx="171">
                  <c:v>13.846</c:v>
                </c:pt>
                <c:pt idx="172">
                  <c:v>6.819</c:v>
                </c:pt>
                <c:pt idx="173">
                  <c:v>5.7930000000000001</c:v>
                </c:pt>
                <c:pt idx="174">
                  <c:v>21.766999999999999</c:v>
                </c:pt>
                <c:pt idx="175">
                  <c:v>6.742</c:v>
                </c:pt>
                <c:pt idx="176">
                  <c:v>7.7169999999999996</c:v>
                </c:pt>
                <c:pt idx="177">
                  <c:v>24.692</c:v>
                </c:pt>
                <c:pt idx="178">
                  <c:v>15.667999999999999</c:v>
                </c:pt>
                <c:pt idx="179">
                  <c:v>9.6440000000000001</c:v>
                </c:pt>
                <c:pt idx="180">
                  <c:v>12.619</c:v>
                </c:pt>
                <c:pt idx="181">
                  <c:v>30.869</c:v>
                </c:pt>
                <c:pt idx="182">
                  <c:v>21.844999999999999</c:v>
                </c:pt>
                <c:pt idx="183">
                  <c:v>24.821999999999999</c:v>
                </c:pt>
                <c:pt idx="184">
                  <c:v>1.202</c:v>
                </c:pt>
                <c:pt idx="185">
                  <c:v>44.774999999999999</c:v>
                </c:pt>
                <c:pt idx="186">
                  <c:v>14.753</c:v>
                </c:pt>
                <c:pt idx="187">
                  <c:v>23.731999999999999</c:v>
                </c:pt>
                <c:pt idx="188">
                  <c:v>9.7119999999999997</c:v>
                </c:pt>
                <c:pt idx="189">
                  <c:v>6.5279999999999996</c:v>
                </c:pt>
                <c:pt idx="190">
                  <c:v>4.508</c:v>
                </c:pt>
                <c:pt idx="191">
                  <c:v>19.491</c:v>
                </c:pt>
                <c:pt idx="192">
                  <c:v>21.474</c:v>
                </c:pt>
                <c:pt idx="193">
                  <c:v>0.45800000000000002</c:v>
                </c:pt>
                <c:pt idx="194">
                  <c:v>3.4409999999999998</c:v>
                </c:pt>
                <c:pt idx="195">
                  <c:v>20.425999999999998</c:v>
                </c:pt>
                <c:pt idx="196">
                  <c:v>15.41</c:v>
                </c:pt>
                <c:pt idx="197">
                  <c:v>29.39</c:v>
                </c:pt>
                <c:pt idx="198">
                  <c:v>5.37</c:v>
                </c:pt>
                <c:pt idx="199">
                  <c:v>28.350999999999999</c:v>
                </c:pt>
                <c:pt idx="200">
                  <c:v>21.332000000000001</c:v>
                </c:pt>
                <c:pt idx="201">
                  <c:v>13.313000000000001</c:v>
                </c:pt>
                <c:pt idx="202">
                  <c:v>7.2960000000000003</c:v>
                </c:pt>
                <c:pt idx="203">
                  <c:v>17.279</c:v>
                </c:pt>
                <c:pt idx="204">
                  <c:v>14.263</c:v>
                </c:pt>
                <c:pt idx="205">
                  <c:v>0.47</c:v>
                </c:pt>
                <c:pt idx="206">
                  <c:v>23.347999999999999</c:v>
                </c:pt>
                <c:pt idx="207">
                  <c:v>11.333</c:v>
                </c:pt>
                <c:pt idx="208">
                  <c:v>1.3180000000000001</c:v>
                </c:pt>
                <c:pt idx="209">
                  <c:v>0.69599999999999995</c:v>
                </c:pt>
                <c:pt idx="210">
                  <c:v>6.29</c:v>
                </c:pt>
                <c:pt idx="211">
                  <c:v>20.277000000000001</c:v>
                </c:pt>
                <c:pt idx="212">
                  <c:v>16.263999999999999</c:v>
                </c:pt>
                <c:pt idx="213">
                  <c:v>7.2510000000000003</c:v>
                </c:pt>
                <c:pt idx="214">
                  <c:v>18.238</c:v>
                </c:pt>
                <c:pt idx="215">
                  <c:v>15.226000000000001</c:v>
                </c:pt>
                <c:pt idx="216">
                  <c:v>17.213999999999999</c:v>
                </c:pt>
                <c:pt idx="217">
                  <c:v>12.202</c:v>
                </c:pt>
                <c:pt idx="218">
                  <c:v>34.191000000000003</c:v>
                </c:pt>
                <c:pt idx="219">
                  <c:v>12.180999999999999</c:v>
                </c:pt>
                <c:pt idx="220">
                  <c:v>31.172000000000001</c:v>
                </c:pt>
                <c:pt idx="221">
                  <c:v>5.8369999999999997</c:v>
                </c:pt>
                <c:pt idx="222">
                  <c:v>14.151999999999999</c:v>
                </c:pt>
                <c:pt idx="223">
                  <c:v>37.142000000000003</c:v>
                </c:pt>
                <c:pt idx="224">
                  <c:v>5.133</c:v>
                </c:pt>
                <c:pt idx="225">
                  <c:v>13.122999999999999</c:v>
                </c:pt>
                <c:pt idx="226">
                  <c:v>42.113999999999997</c:v>
                </c:pt>
                <c:pt idx="227">
                  <c:v>28.106000000000002</c:v>
                </c:pt>
                <c:pt idx="228">
                  <c:v>22.097999999999999</c:v>
                </c:pt>
                <c:pt idx="229">
                  <c:v>25.091000000000001</c:v>
                </c:pt>
                <c:pt idx="230">
                  <c:v>19.084</c:v>
                </c:pt>
                <c:pt idx="231">
                  <c:v>11.074999999999999</c:v>
                </c:pt>
                <c:pt idx="232">
                  <c:v>8.0670000000000002</c:v>
                </c:pt>
                <c:pt idx="233">
                  <c:v>12.06</c:v>
                </c:pt>
                <c:pt idx="234">
                  <c:v>4.0529999999999999</c:v>
                </c:pt>
                <c:pt idx="235">
                  <c:v>1.0469999999999999</c:v>
                </c:pt>
                <c:pt idx="236">
                  <c:v>8.0399999999999991</c:v>
                </c:pt>
                <c:pt idx="237">
                  <c:v>22.035</c:v>
                </c:pt>
                <c:pt idx="238">
                  <c:v>21.029</c:v>
                </c:pt>
                <c:pt idx="239">
                  <c:v>19.024000000000001</c:v>
                </c:pt>
                <c:pt idx="240">
                  <c:v>30.928000000000001</c:v>
                </c:pt>
                <c:pt idx="241">
                  <c:v>9.923</c:v>
                </c:pt>
                <c:pt idx="242">
                  <c:v>12.968999999999999</c:v>
                </c:pt>
                <c:pt idx="243">
                  <c:v>30.963999999999999</c:v>
                </c:pt>
                <c:pt idx="244">
                  <c:v>5.96</c:v>
                </c:pt>
                <c:pt idx="245">
                  <c:v>3.956</c:v>
                </c:pt>
                <c:pt idx="246">
                  <c:v>10.951000000000001</c:v>
                </c:pt>
                <c:pt idx="247">
                  <c:v>19.946999999999999</c:v>
                </c:pt>
                <c:pt idx="248">
                  <c:v>5.944</c:v>
                </c:pt>
                <c:pt idx="249">
                  <c:v>1.0580000000000001</c:v>
                </c:pt>
                <c:pt idx="250">
                  <c:v>1.9390000000000001</c:v>
                </c:pt>
                <c:pt idx="251">
                  <c:v>6.9370000000000003</c:v>
                </c:pt>
                <c:pt idx="252">
                  <c:v>16.934999999999999</c:v>
                </c:pt>
                <c:pt idx="253">
                  <c:v>16.933</c:v>
                </c:pt>
                <c:pt idx="254">
                  <c:v>12.923</c:v>
                </c:pt>
                <c:pt idx="255">
                  <c:v>3.077</c:v>
                </c:pt>
                <c:pt idx="256">
                  <c:v>17.922000000000001</c:v>
                </c:pt>
                <c:pt idx="257">
                  <c:v>4.9219999999999997</c:v>
                </c:pt>
                <c:pt idx="258">
                  <c:v>16.922000000000001</c:v>
                </c:pt>
                <c:pt idx="259">
                  <c:v>16.922000000000001</c:v>
                </c:pt>
                <c:pt idx="260">
                  <c:v>34.923000000000002</c:v>
                </c:pt>
                <c:pt idx="261">
                  <c:v>7.9240000000000004</c:v>
                </c:pt>
                <c:pt idx="262">
                  <c:v>40.924999999999997</c:v>
                </c:pt>
                <c:pt idx="263">
                  <c:v>22.925999999999998</c:v>
                </c:pt>
                <c:pt idx="264">
                  <c:v>27.928000000000001</c:v>
                </c:pt>
                <c:pt idx="265">
                  <c:v>12.930999999999999</c:v>
                </c:pt>
                <c:pt idx="266">
                  <c:v>23.933</c:v>
                </c:pt>
                <c:pt idx="267">
                  <c:v>15.936</c:v>
                </c:pt>
                <c:pt idx="268">
                  <c:v>13.94</c:v>
                </c:pt>
                <c:pt idx="269">
                  <c:v>31.943000000000001</c:v>
                </c:pt>
                <c:pt idx="270">
                  <c:v>9.9469999999999992</c:v>
                </c:pt>
                <c:pt idx="271">
                  <c:v>32.951000000000001</c:v>
                </c:pt>
                <c:pt idx="272">
                  <c:v>1.9339999999999999</c:v>
                </c:pt>
                <c:pt idx="273">
                  <c:v>7.36</c:v>
                </c:pt>
                <c:pt idx="274">
                  <c:v>21.225000000000001</c:v>
                </c:pt>
                <c:pt idx="275">
                  <c:v>20.23</c:v>
                </c:pt>
                <c:pt idx="276">
                  <c:v>5.2359999999999998</c:v>
                </c:pt>
                <c:pt idx="277">
                  <c:v>10.241</c:v>
                </c:pt>
                <c:pt idx="278">
                  <c:v>2.2480000000000002</c:v>
                </c:pt>
                <c:pt idx="279">
                  <c:v>18.254000000000001</c:v>
                </c:pt>
                <c:pt idx="280">
                  <c:v>21.260999999999999</c:v>
                </c:pt>
                <c:pt idx="281">
                  <c:v>12.268000000000001</c:v>
                </c:pt>
                <c:pt idx="282">
                  <c:v>8.2750000000000004</c:v>
                </c:pt>
                <c:pt idx="283">
                  <c:v>21.283000000000001</c:v>
                </c:pt>
                <c:pt idx="284">
                  <c:v>12.472</c:v>
                </c:pt>
                <c:pt idx="285">
                  <c:v>12.48</c:v>
                </c:pt>
                <c:pt idx="286">
                  <c:v>18.489000000000001</c:v>
                </c:pt>
                <c:pt idx="287">
                  <c:v>19.497</c:v>
                </c:pt>
                <c:pt idx="288">
                  <c:v>7.5060000000000002</c:v>
                </c:pt>
                <c:pt idx="289">
                  <c:v>22.515999999999998</c:v>
                </c:pt>
                <c:pt idx="290">
                  <c:v>4.5250000000000004</c:v>
                </c:pt>
                <c:pt idx="291">
                  <c:v>20.535</c:v>
                </c:pt>
                <c:pt idx="292">
                  <c:v>2.5449999999999999</c:v>
                </c:pt>
                <c:pt idx="293">
                  <c:v>20.556000000000001</c:v>
                </c:pt>
                <c:pt idx="294">
                  <c:v>5.5670000000000002</c:v>
                </c:pt>
                <c:pt idx="295">
                  <c:v>8.5779999999999994</c:v>
                </c:pt>
                <c:pt idx="296">
                  <c:v>26.588999999999999</c:v>
                </c:pt>
                <c:pt idx="297">
                  <c:v>18.600999999999999</c:v>
                </c:pt>
                <c:pt idx="298">
                  <c:v>12.612</c:v>
                </c:pt>
                <c:pt idx="299">
                  <c:v>3.625</c:v>
                </c:pt>
                <c:pt idx="300">
                  <c:v>5.3630000000000004</c:v>
                </c:pt>
                <c:pt idx="301">
                  <c:v>18.646999999999998</c:v>
                </c:pt>
                <c:pt idx="302">
                  <c:v>18.658000000000001</c:v>
                </c:pt>
                <c:pt idx="303">
                  <c:v>30.667999999999999</c:v>
                </c:pt>
                <c:pt idx="304">
                  <c:v>20.632000000000001</c:v>
                </c:pt>
                <c:pt idx="305">
                  <c:v>20.643000000000001</c:v>
                </c:pt>
                <c:pt idx="306">
                  <c:v>27.064</c:v>
                </c:pt>
                <c:pt idx="307">
                  <c:v>7.0750000000000002</c:v>
                </c:pt>
                <c:pt idx="308">
                  <c:v>20.117999999999999</c:v>
                </c:pt>
                <c:pt idx="309">
                  <c:v>29.131</c:v>
                </c:pt>
                <c:pt idx="310">
                  <c:v>17.61</c:v>
                </c:pt>
                <c:pt idx="311">
                  <c:v>6.6239999999999997</c:v>
                </c:pt>
                <c:pt idx="312">
                  <c:v>18.638000000000002</c:v>
                </c:pt>
                <c:pt idx="313">
                  <c:v>8.6519999999999992</c:v>
                </c:pt>
                <c:pt idx="314">
                  <c:v>16.666</c:v>
                </c:pt>
                <c:pt idx="315">
                  <c:v>30.68</c:v>
                </c:pt>
                <c:pt idx="316">
                  <c:v>15.694000000000001</c:v>
                </c:pt>
                <c:pt idx="317">
                  <c:v>0.70899999999999996</c:v>
                </c:pt>
                <c:pt idx="318">
                  <c:v>19.724</c:v>
                </c:pt>
                <c:pt idx="319">
                  <c:v>9.7390000000000008</c:v>
                </c:pt>
                <c:pt idx="320">
                  <c:v>18.754000000000001</c:v>
                </c:pt>
                <c:pt idx="321">
                  <c:v>30.033999999999999</c:v>
                </c:pt>
                <c:pt idx="322">
                  <c:v>8.0500000000000007</c:v>
                </c:pt>
                <c:pt idx="323">
                  <c:v>23.065999999999999</c:v>
                </c:pt>
                <c:pt idx="324">
                  <c:v>4.9180000000000001</c:v>
                </c:pt>
                <c:pt idx="325">
                  <c:v>16.079999999999998</c:v>
                </c:pt>
                <c:pt idx="326">
                  <c:v>19.094999999999999</c:v>
                </c:pt>
                <c:pt idx="327">
                  <c:v>13.11</c:v>
                </c:pt>
                <c:pt idx="328">
                  <c:v>8.2620000000000005</c:v>
                </c:pt>
                <c:pt idx="329">
                  <c:v>9.2560000000000002</c:v>
                </c:pt>
                <c:pt idx="330">
                  <c:v>21.271999999999998</c:v>
                </c:pt>
                <c:pt idx="331">
                  <c:v>22.288</c:v>
                </c:pt>
                <c:pt idx="332">
                  <c:v>2.3039999999999998</c:v>
                </c:pt>
                <c:pt idx="333">
                  <c:v>12.32</c:v>
                </c:pt>
                <c:pt idx="334">
                  <c:v>18.337</c:v>
                </c:pt>
                <c:pt idx="335">
                  <c:v>12.353</c:v>
                </c:pt>
                <c:pt idx="336">
                  <c:v>5.37</c:v>
                </c:pt>
                <c:pt idx="337">
                  <c:v>11.387</c:v>
                </c:pt>
                <c:pt idx="338">
                  <c:v>22.654</c:v>
                </c:pt>
                <c:pt idx="339">
                  <c:v>2.6720000000000002</c:v>
                </c:pt>
                <c:pt idx="340">
                  <c:v>27.689</c:v>
                </c:pt>
                <c:pt idx="341">
                  <c:v>3.3860000000000001</c:v>
                </c:pt>
                <c:pt idx="342">
                  <c:v>10.404</c:v>
                </c:pt>
                <c:pt idx="343">
                  <c:v>15.422000000000001</c:v>
                </c:pt>
                <c:pt idx="344">
                  <c:v>4.4400000000000004</c:v>
                </c:pt>
                <c:pt idx="345">
                  <c:v>11.458</c:v>
                </c:pt>
                <c:pt idx="346">
                  <c:v>17.654</c:v>
                </c:pt>
                <c:pt idx="347">
                  <c:v>15.673</c:v>
                </c:pt>
                <c:pt idx="348">
                  <c:v>16.692</c:v>
                </c:pt>
                <c:pt idx="349">
                  <c:v>9.7100000000000009</c:v>
                </c:pt>
                <c:pt idx="350">
                  <c:v>18.728999999999999</c:v>
                </c:pt>
                <c:pt idx="351">
                  <c:v>10.749000000000001</c:v>
                </c:pt>
                <c:pt idx="352">
                  <c:v>12.875999999999999</c:v>
                </c:pt>
                <c:pt idx="353">
                  <c:v>16.896000000000001</c:v>
                </c:pt>
                <c:pt idx="354">
                  <c:v>15.919</c:v>
                </c:pt>
                <c:pt idx="355">
                  <c:v>19.940999999999999</c:v>
                </c:pt>
                <c:pt idx="356">
                  <c:v>24.965</c:v>
                </c:pt>
                <c:pt idx="357">
                  <c:v>8.9879999999999995</c:v>
                </c:pt>
                <c:pt idx="358">
                  <c:v>16.027000000000001</c:v>
                </c:pt>
                <c:pt idx="359">
                  <c:v>11.051</c:v>
                </c:pt>
                <c:pt idx="360">
                  <c:v>10.074999999999999</c:v>
                </c:pt>
                <c:pt idx="361">
                  <c:v>0.90100000000000002</c:v>
                </c:pt>
                <c:pt idx="362">
                  <c:v>4.1230000000000002</c:v>
                </c:pt>
                <c:pt idx="363">
                  <c:v>21.146000000000001</c:v>
                </c:pt>
                <c:pt idx="364">
                  <c:v>27.17</c:v>
                </c:pt>
                <c:pt idx="365">
                  <c:v>10.194000000000001</c:v>
                </c:pt>
                <c:pt idx="366">
                  <c:v>24.219000000000001</c:v>
                </c:pt>
                <c:pt idx="367">
                  <c:v>12.243</c:v>
                </c:pt>
                <c:pt idx="368">
                  <c:v>21.266999999999999</c:v>
                </c:pt>
                <c:pt idx="369">
                  <c:v>15.257</c:v>
                </c:pt>
                <c:pt idx="370">
                  <c:v>1.2809999999999999</c:v>
                </c:pt>
                <c:pt idx="371">
                  <c:v>26.306000000000001</c:v>
                </c:pt>
                <c:pt idx="372">
                  <c:v>7.3310000000000004</c:v>
                </c:pt>
                <c:pt idx="373">
                  <c:v>20.356000000000002</c:v>
                </c:pt>
                <c:pt idx="374">
                  <c:v>22.381</c:v>
                </c:pt>
                <c:pt idx="375">
                  <c:v>6.3860000000000001</c:v>
                </c:pt>
                <c:pt idx="376">
                  <c:v>19.411000000000001</c:v>
                </c:pt>
                <c:pt idx="377">
                  <c:v>6.4359999999999999</c:v>
                </c:pt>
                <c:pt idx="378">
                  <c:v>5.4619999999999997</c:v>
                </c:pt>
                <c:pt idx="379">
                  <c:v>12.487</c:v>
                </c:pt>
                <c:pt idx="380">
                  <c:v>16.513000000000002</c:v>
                </c:pt>
                <c:pt idx="381">
                  <c:v>19.538</c:v>
                </c:pt>
                <c:pt idx="382">
                  <c:v>2.5640000000000001</c:v>
                </c:pt>
                <c:pt idx="383">
                  <c:v>10.641999999999999</c:v>
                </c:pt>
                <c:pt idx="384">
                  <c:v>13.667999999999999</c:v>
                </c:pt>
                <c:pt idx="385">
                  <c:v>20.744</c:v>
                </c:pt>
                <c:pt idx="386">
                  <c:v>13.77</c:v>
                </c:pt>
                <c:pt idx="387">
                  <c:v>27.795999999999999</c:v>
                </c:pt>
                <c:pt idx="388">
                  <c:v>10.821999999999999</c:v>
                </c:pt>
                <c:pt idx="389">
                  <c:v>10.848000000000001</c:v>
                </c:pt>
                <c:pt idx="390">
                  <c:v>6.875</c:v>
                </c:pt>
                <c:pt idx="391">
                  <c:v>14.901</c:v>
                </c:pt>
                <c:pt idx="392">
                  <c:v>6.9279999999999999</c:v>
                </c:pt>
                <c:pt idx="393">
                  <c:v>13.958</c:v>
                </c:pt>
                <c:pt idx="394">
                  <c:v>3.988</c:v>
                </c:pt>
                <c:pt idx="395">
                  <c:v>18.02</c:v>
                </c:pt>
                <c:pt idx="396">
                  <c:v>30.05</c:v>
                </c:pt>
                <c:pt idx="397">
                  <c:v>13.081</c:v>
                </c:pt>
                <c:pt idx="398">
                  <c:v>19.111000000000001</c:v>
                </c:pt>
                <c:pt idx="399">
                  <c:v>5.1420000000000003</c:v>
                </c:pt>
                <c:pt idx="400">
                  <c:v>18.172000000000001</c:v>
                </c:pt>
                <c:pt idx="401">
                  <c:v>16.202999999999999</c:v>
                </c:pt>
                <c:pt idx="402">
                  <c:v>15.234</c:v>
                </c:pt>
                <c:pt idx="403">
                  <c:v>2.7349999999999999</c:v>
                </c:pt>
                <c:pt idx="404">
                  <c:v>8.2949999999999999</c:v>
                </c:pt>
                <c:pt idx="405">
                  <c:v>29.324999999999999</c:v>
                </c:pt>
                <c:pt idx="406">
                  <c:v>28.353999999999999</c:v>
                </c:pt>
                <c:pt idx="407">
                  <c:v>16.384</c:v>
                </c:pt>
                <c:pt idx="408">
                  <c:v>10.414</c:v>
                </c:pt>
                <c:pt idx="409">
                  <c:v>31.443999999999999</c:v>
                </c:pt>
                <c:pt idx="410">
                  <c:v>13.475</c:v>
                </c:pt>
                <c:pt idx="411">
                  <c:v>18.506</c:v>
                </c:pt>
                <c:pt idx="412">
                  <c:v>24.536999999999999</c:v>
                </c:pt>
                <c:pt idx="413">
                  <c:v>17.568000000000001</c:v>
                </c:pt>
                <c:pt idx="414">
                  <c:v>14.599</c:v>
                </c:pt>
                <c:pt idx="415">
                  <c:v>7.63</c:v>
                </c:pt>
                <c:pt idx="416">
                  <c:v>0.66100000000000003</c:v>
                </c:pt>
                <c:pt idx="417">
                  <c:v>10.693</c:v>
                </c:pt>
                <c:pt idx="418">
                  <c:v>20.724</c:v>
                </c:pt>
                <c:pt idx="419">
                  <c:v>5.7549999999999999</c:v>
                </c:pt>
                <c:pt idx="420">
                  <c:v>22.513000000000002</c:v>
                </c:pt>
                <c:pt idx="421">
                  <c:v>12.544</c:v>
                </c:pt>
                <c:pt idx="422">
                  <c:v>22.574999999999999</c:v>
                </c:pt>
                <c:pt idx="423">
                  <c:v>20.606000000000002</c:v>
                </c:pt>
                <c:pt idx="424">
                  <c:v>7.6379999999999999</c:v>
                </c:pt>
                <c:pt idx="425">
                  <c:v>6.3310000000000004</c:v>
                </c:pt>
                <c:pt idx="426">
                  <c:v>24.696999999999999</c:v>
                </c:pt>
                <c:pt idx="427">
                  <c:v>0.27500000000000002</c:v>
                </c:pt>
                <c:pt idx="428">
                  <c:v>8.7520000000000007</c:v>
                </c:pt>
                <c:pt idx="429">
                  <c:v>7.22</c:v>
                </c:pt>
                <c:pt idx="430">
                  <c:v>8.8350000000000009</c:v>
                </c:pt>
                <c:pt idx="431">
                  <c:v>3.8580000000000001</c:v>
                </c:pt>
                <c:pt idx="432">
                  <c:v>29.882000000000001</c:v>
                </c:pt>
                <c:pt idx="433">
                  <c:v>4.9059999999999997</c:v>
                </c:pt>
                <c:pt idx="434">
                  <c:v>17.928999999999998</c:v>
                </c:pt>
                <c:pt idx="435">
                  <c:v>14.952999999999999</c:v>
                </c:pt>
                <c:pt idx="436">
                  <c:v>30.975999999999999</c:v>
                </c:pt>
                <c:pt idx="437">
                  <c:v>15</c:v>
                </c:pt>
                <c:pt idx="438">
                  <c:v>8.0239999999999991</c:v>
                </c:pt>
                <c:pt idx="439">
                  <c:v>10.047000000000001</c:v>
                </c:pt>
                <c:pt idx="440">
                  <c:v>3.9289999999999998</c:v>
                </c:pt>
                <c:pt idx="441">
                  <c:v>21.091999999999999</c:v>
                </c:pt>
                <c:pt idx="442">
                  <c:v>3.113</c:v>
                </c:pt>
                <c:pt idx="443">
                  <c:v>14.134</c:v>
                </c:pt>
                <c:pt idx="444">
                  <c:v>4.8719999999999999</c:v>
                </c:pt>
                <c:pt idx="445">
                  <c:v>17.893000000000001</c:v>
                </c:pt>
                <c:pt idx="446">
                  <c:v>15.006</c:v>
                </c:pt>
                <c:pt idx="447">
                  <c:v>1.9730000000000001</c:v>
                </c:pt>
                <c:pt idx="448">
                  <c:v>13.047000000000001</c:v>
                </c:pt>
                <c:pt idx="449">
                  <c:v>17.067</c:v>
                </c:pt>
                <c:pt idx="450">
                  <c:v>20.09</c:v>
                </c:pt>
                <c:pt idx="451">
                  <c:v>5.1130000000000004</c:v>
                </c:pt>
                <c:pt idx="452">
                  <c:v>21.135999999999999</c:v>
                </c:pt>
                <c:pt idx="453">
                  <c:v>35.159999999999997</c:v>
                </c:pt>
                <c:pt idx="454">
                  <c:v>2.1829999999999998</c:v>
                </c:pt>
                <c:pt idx="455">
                  <c:v>5.2060000000000004</c:v>
                </c:pt>
                <c:pt idx="456">
                  <c:v>1.2290000000000001</c:v>
                </c:pt>
                <c:pt idx="457">
                  <c:v>3.7480000000000002</c:v>
                </c:pt>
                <c:pt idx="458">
                  <c:v>14.272</c:v>
                </c:pt>
                <c:pt idx="459">
                  <c:v>13.292999999999999</c:v>
                </c:pt>
                <c:pt idx="460">
                  <c:v>11.314</c:v>
                </c:pt>
                <c:pt idx="461">
                  <c:v>9.3469999999999995</c:v>
                </c:pt>
                <c:pt idx="462">
                  <c:v>25.369</c:v>
                </c:pt>
                <c:pt idx="463">
                  <c:v>24.390999999999998</c:v>
                </c:pt>
                <c:pt idx="464">
                  <c:v>28.413</c:v>
                </c:pt>
                <c:pt idx="465">
                  <c:v>2.5649999999999999</c:v>
                </c:pt>
                <c:pt idx="466">
                  <c:v>6.4560000000000004</c:v>
                </c:pt>
                <c:pt idx="467">
                  <c:v>31.475999999999999</c:v>
                </c:pt>
                <c:pt idx="468">
                  <c:v>4.4960000000000004</c:v>
                </c:pt>
                <c:pt idx="469">
                  <c:v>10.516</c:v>
                </c:pt>
                <c:pt idx="470">
                  <c:v>9.5370000000000008</c:v>
                </c:pt>
                <c:pt idx="471">
                  <c:v>1.4430000000000001</c:v>
                </c:pt>
                <c:pt idx="472">
                  <c:v>2.5760000000000001</c:v>
                </c:pt>
                <c:pt idx="473">
                  <c:v>18.353999999999999</c:v>
                </c:pt>
                <c:pt idx="474">
                  <c:v>11.374000000000001</c:v>
                </c:pt>
                <c:pt idx="475">
                  <c:v>18.402000000000001</c:v>
                </c:pt>
                <c:pt idx="476">
                  <c:v>14.422000000000001</c:v>
                </c:pt>
                <c:pt idx="477">
                  <c:v>0.442</c:v>
                </c:pt>
                <c:pt idx="478">
                  <c:v>17.462</c:v>
                </c:pt>
                <c:pt idx="479">
                  <c:v>4.4809999999999999</c:v>
                </c:pt>
                <c:pt idx="480">
                  <c:v>3.5009999999999999</c:v>
                </c:pt>
                <c:pt idx="481">
                  <c:v>15.47</c:v>
                </c:pt>
                <c:pt idx="482">
                  <c:v>8.49</c:v>
                </c:pt>
                <c:pt idx="483">
                  <c:v>19.509</c:v>
                </c:pt>
                <c:pt idx="484">
                  <c:v>5.5279999999999996</c:v>
                </c:pt>
                <c:pt idx="485">
                  <c:v>3.5470000000000002</c:v>
                </c:pt>
                <c:pt idx="486">
                  <c:v>24.565999999999999</c:v>
                </c:pt>
                <c:pt idx="487">
                  <c:v>5.585</c:v>
                </c:pt>
                <c:pt idx="488">
                  <c:v>4.6040000000000001</c:v>
                </c:pt>
                <c:pt idx="489">
                  <c:v>19.623000000000001</c:v>
                </c:pt>
                <c:pt idx="490">
                  <c:v>17.641999999999999</c:v>
                </c:pt>
                <c:pt idx="491">
                  <c:v>11.661</c:v>
                </c:pt>
                <c:pt idx="492">
                  <c:v>19.68</c:v>
                </c:pt>
                <c:pt idx="493">
                  <c:v>3.698</c:v>
                </c:pt>
                <c:pt idx="494">
                  <c:v>1.2829999999999999</c:v>
                </c:pt>
                <c:pt idx="495">
                  <c:v>15.734999999999999</c:v>
                </c:pt>
                <c:pt idx="496">
                  <c:v>16.751999999999999</c:v>
                </c:pt>
                <c:pt idx="497">
                  <c:v>17.77</c:v>
                </c:pt>
                <c:pt idx="498">
                  <c:v>20.788</c:v>
                </c:pt>
                <c:pt idx="499">
                  <c:v>8.8049999999999997</c:v>
                </c:pt>
                <c:pt idx="500">
                  <c:v>13.823</c:v>
                </c:pt>
                <c:pt idx="501">
                  <c:v>20.84</c:v>
                </c:pt>
                <c:pt idx="502">
                  <c:v>0.14299999999999999</c:v>
                </c:pt>
                <c:pt idx="503">
                  <c:v>30.873000000000001</c:v>
                </c:pt>
                <c:pt idx="504">
                  <c:v>0.11</c:v>
                </c:pt>
                <c:pt idx="505">
                  <c:v>19.905999999999999</c:v>
                </c:pt>
                <c:pt idx="506">
                  <c:v>29.920999999999999</c:v>
                </c:pt>
                <c:pt idx="507">
                  <c:v>5.9370000000000003</c:v>
                </c:pt>
                <c:pt idx="508">
                  <c:v>9.952</c:v>
                </c:pt>
                <c:pt idx="509">
                  <c:v>3.968</c:v>
                </c:pt>
                <c:pt idx="510">
                  <c:v>6.9829999999999997</c:v>
                </c:pt>
                <c:pt idx="511">
                  <c:v>26.119</c:v>
                </c:pt>
                <c:pt idx="512">
                  <c:v>20.134</c:v>
                </c:pt>
                <c:pt idx="513">
                  <c:v>29.149000000000001</c:v>
                </c:pt>
                <c:pt idx="514">
                  <c:v>1.1639999999999999</c:v>
                </c:pt>
                <c:pt idx="515">
                  <c:v>14.178000000000001</c:v>
                </c:pt>
                <c:pt idx="516">
                  <c:v>26.193000000000001</c:v>
                </c:pt>
                <c:pt idx="517">
                  <c:v>15.207000000000001</c:v>
                </c:pt>
                <c:pt idx="518">
                  <c:v>20.221</c:v>
                </c:pt>
                <c:pt idx="519">
                  <c:v>3.2360000000000002</c:v>
                </c:pt>
                <c:pt idx="520">
                  <c:v>23.363</c:v>
                </c:pt>
                <c:pt idx="521">
                  <c:v>16.378</c:v>
                </c:pt>
                <c:pt idx="522">
                  <c:v>4.3920000000000003</c:v>
                </c:pt>
                <c:pt idx="523">
                  <c:v>18.225999999999999</c:v>
                </c:pt>
                <c:pt idx="524">
                  <c:v>13.24</c:v>
                </c:pt>
                <c:pt idx="525">
                  <c:v>19.254000000000001</c:v>
                </c:pt>
                <c:pt idx="526">
                  <c:v>8.2680000000000007</c:v>
                </c:pt>
                <c:pt idx="527">
                  <c:v>28.282</c:v>
                </c:pt>
                <c:pt idx="528">
                  <c:v>19.532</c:v>
                </c:pt>
                <c:pt idx="529">
                  <c:v>6.5449999999999999</c:v>
                </c:pt>
                <c:pt idx="530">
                  <c:v>10.558999999999999</c:v>
                </c:pt>
                <c:pt idx="531">
                  <c:v>4.62</c:v>
                </c:pt>
                <c:pt idx="532">
                  <c:v>23.632999999999999</c:v>
                </c:pt>
                <c:pt idx="533">
                  <c:v>7.6459999999999999</c:v>
                </c:pt>
                <c:pt idx="534">
                  <c:v>8.6590000000000007</c:v>
                </c:pt>
                <c:pt idx="535">
                  <c:v>7.6710000000000003</c:v>
                </c:pt>
                <c:pt idx="536">
                  <c:v>1.6839999999999999</c:v>
                </c:pt>
                <c:pt idx="537">
                  <c:v>11.696</c:v>
                </c:pt>
                <c:pt idx="538">
                  <c:v>11.708</c:v>
                </c:pt>
                <c:pt idx="539">
                  <c:v>11.721</c:v>
                </c:pt>
                <c:pt idx="540">
                  <c:v>12.734</c:v>
                </c:pt>
                <c:pt idx="541">
                  <c:v>9.7469999999999999</c:v>
                </c:pt>
                <c:pt idx="542">
                  <c:v>9.7590000000000003</c:v>
                </c:pt>
                <c:pt idx="543">
                  <c:v>13.773999999999999</c:v>
                </c:pt>
                <c:pt idx="544">
                  <c:v>12.788</c:v>
                </c:pt>
                <c:pt idx="545">
                  <c:v>12.391999999999999</c:v>
                </c:pt>
                <c:pt idx="546">
                  <c:v>13.406000000000001</c:v>
                </c:pt>
                <c:pt idx="547">
                  <c:v>15.388999999999999</c:v>
                </c:pt>
                <c:pt idx="548">
                  <c:v>21.402999999999999</c:v>
                </c:pt>
                <c:pt idx="549">
                  <c:v>5.0999999999999997E-2</c:v>
                </c:pt>
                <c:pt idx="550">
                  <c:v>17.962</c:v>
                </c:pt>
                <c:pt idx="551">
                  <c:v>16.975000000000001</c:v>
                </c:pt>
                <c:pt idx="552">
                  <c:v>20.988</c:v>
                </c:pt>
                <c:pt idx="553">
                  <c:v>17</c:v>
                </c:pt>
                <c:pt idx="554">
                  <c:v>16.013000000000002</c:v>
                </c:pt>
                <c:pt idx="555">
                  <c:v>12.025</c:v>
                </c:pt>
                <c:pt idx="556">
                  <c:v>22.036999999999999</c:v>
                </c:pt>
                <c:pt idx="557">
                  <c:v>9.0489999999999995</c:v>
                </c:pt>
                <c:pt idx="558">
                  <c:v>14.061</c:v>
                </c:pt>
                <c:pt idx="559">
                  <c:v>5.0730000000000004</c:v>
                </c:pt>
                <c:pt idx="560">
                  <c:v>8.8209999999999997</c:v>
                </c:pt>
                <c:pt idx="561">
                  <c:v>22.832999999999998</c:v>
                </c:pt>
                <c:pt idx="562">
                  <c:v>28.844000000000001</c:v>
                </c:pt>
                <c:pt idx="563">
                  <c:v>1.857</c:v>
                </c:pt>
                <c:pt idx="564">
                  <c:v>21.870999999999999</c:v>
                </c:pt>
                <c:pt idx="565">
                  <c:v>1.1160000000000001</c:v>
                </c:pt>
                <c:pt idx="566">
                  <c:v>26.896999999999998</c:v>
                </c:pt>
                <c:pt idx="567">
                  <c:v>16.774000000000001</c:v>
                </c:pt>
                <c:pt idx="568">
                  <c:v>9.7859999999999996</c:v>
                </c:pt>
                <c:pt idx="569">
                  <c:v>19.515999999999998</c:v>
                </c:pt>
                <c:pt idx="570">
                  <c:v>8.5280000000000005</c:v>
                </c:pt>
                <c:pt idx="571">
                  <c:v>16.54</c:v>
                </c:pt>
                <c:pt idx="572">
                  <c:v>23.553000000000001</c:v>
                </c:pt>
                <c:pt idx="573">
                  <c:v>14.565</c:v>
                </c:pt>
                <c:pt idx="574">
                  <c:v>14.576000000000001</c:v>
                </c:pt>
                <c:pt idx="575">
                  <c:v>6.5880000000000001</c:v>
                </c:pt>
                <c:pt idx="576">
                  <c:v>14.6</c:v>
                </c:pt>
                <c:pt idx="577">
                  <c:v>22.361999999999998</c:v>
                </c:pt>
                <c:pt idx="578">
                  <c:v>15.374000000000001</c:v>
                </c:pt>
                <c:pt idx="579">
                  <c:v>7.3860000000000001</c:v>
                </c:pt>
                <c:pt idx="580">
                  <c:v>0.39800000000000002</c:v>
                </c:pt>
                <c:pt idx="581">
                  <c:v>14.41</c:v>
                </c:pt>
                <c:pt idx="582">
                  <c:v>12.422000000000001</c:v>
                </c:pt>
                <c:pt idx="583">
                  <c:v>4.4329999999999998</c:v>
                </c:pt>
                <c:pt idx="584">
                  <c:v>14.445</c:v>
                </c:pt>
                <c:pt idx="585">
                  <c:v>8.2780000000000005</c:v>
                </c:pt>
                <c:pt idx="586">
                  <c:v>13.289</c:v>
                </c:pt>
                <c:pt idx="587">
                  <c:v>16.300999999999998</c:v>
                </c:pt>
                <c:pt idx="588">
                  <c:v>12.311999999999999</c:v>
                </c:pt>
                <c:pt idx="589">
                  <c:v>16.321999999999999</c:v>
                </c:pt>
                <c:pt idx="590">
                  <c:v>5.3330000000000002</c:v>
                </c:pt>
                <c:pt idx="591">
                  <c:v>8.3190000000000008</c:v>
                </c:pt>
                <c:pt idx="592">
                  <c:v>11.670999999999999</c:v>
                </c:pt>
                <c:pt idx="593">
                  <c:v>25.332999999999998</c:v>
                </c:pt>
                <c:pt idx="594">
                  <c:v>0.38400000000000001</c:v>
                </c:pt>
                <c:pt idx="595">
                  <c:v>16.497</c:v>
                </c:pt>
                <c:pt idx="596">
                  <c:v>15.547000000000001</c:v>
                </c:pt>
                <c:pt idx="597">
                  <c:v>8.5340000000000007</c:v>
                </c:pt>
                <c:pt idx="598">
                  <c:v>18.538</c:v>
                </c:pt>
                <c:pt idx="599">
                  <c:v>23.541</c:v>
                </c:pt>
                <c:pt idx="600">
                  <c:v>4.5439999999999996</c:v>
                </c:pt>
                <c:pt idx="601">
                  <c:v>14.547000000000001</c:v>
                </c:pt>
                <c:pt idx="602">
                  <c:v>9.5510000000000002</c:v>
                </c:pt>
                <c:pt idx="603">
                  <c:v>4.5540000000000003</c:v>
                </c:pt>
                <c:pt idx="604">
                  <c:v>22.556999999999999</c:v>
                </c:pt>
                <c:pt idx="605">
                  <c:v>5.56</c:v>
                </c:pt>
                <c:pt idx="606">
                  <c:v>11.561999999999999</c:v>
                </c:pt>
                <c:pt idx="607">
                  <c:v>12.565</c:v>
                </c:pt>
                <c:pt idx="608">
                  <c:v>20.568000000000001</c:v>
                </c:pt>
                <c:pt idx="609">
                  <c:v>9.57</c:v>
                </c:pt>
                <c:pt idx="610">
                  <c:v>2.573</c:v>
                </c:pt>
                <c:pt idx="611">
                  <c:v>7.5750000000000002</c:v>
                </c:pt>
                <c:pt idx="612">
                  <c:v>13.577</c:v>
                </c:pt>
                <c:pt idx="613">
                  <c:v>22.579000000000001</c:v>
                </c:pt>
                <c:pt idx="614">
                  <c:v>2.4590000000000001</c:v>
                </c:pt>
                <c:pt idx="615">
                  <c:v>6.4610000000000003</c:v>
                </c:pt>
                <c:pt idx="616">
                  <c:v>6.4619999999999997</c:v>
                </c:pt>
                <c:pt idx="617">
                  <c:v>15.464</c:v>
                </c:pt>
                <c:pt idx="618">
                  <c:v>17.466000000000001</c:v>
                </c:pt>
                <c:pt idx="619">
                  <c:v>19.466999999999999</c:v>
                </c:pt>
                <c:pt idx="620">
                  <c:v>21.469000000000001</c:v>
                </c:pt>
                <c:pt idx="621">
                  <c:v>16.47</c:v>
                </c:pt>
                <c:pt idx="622">
                  <c:v>24.419</c:v>
                </c:pt>
                <c:pt idx="623">
                  <c:v>12.42</c:v>
                </c:pt>
                <c:pt idx="624">
                  <c:v>5.3719999999999999</c:v>
                </c:pt>
                <c:pt idx="625">
                  <c:v>31.373000000000001</c:v>
                </c:pt>
                <c:pt idx="626">
                  <c:v>1.375</c:v>
                </c:pt>
                <c:pt idx="627">
                  <c:v>12.375999999999999</c:v>
                </c:pt>
                <c:pt idx="628">
                  <c:v>14.377000000000001</c:v>
                </c:pt>
                <c:pt idx="629">
                  <c:v>12.378</c:v>
                </c:pt>
                <c:pt idx="630">
                  <c:v>1.621</c:v>
                </c:pt>
                <c:pt idx="631">
                  <c:v>11.379</c:v>
                </c:pt>
                <c:pt idx="632">
                  <c:v>12.379</c:v>
                </c:pt>
                <c:pt idx="633">
                  <c:v>9.3789999999999996</c:v>
                </c:pt>
                <c:pt idx="634">
                  <c:v>18.376999999999999</c:v>
                </c:pt>
                <c:pt idx="635">
                  <c:v>8.3780000000000001</c:v>
                </c:pt>
                <c:pt idx="636">
                  <c:v>23.379000000000001</c:v>
                </c:pt>
                <c:pt idx="637">
                  <c:v>6.38</c:v>
                </c:pt>
                <c:pt idx="638">
                  <c:v>23.603999999999999</c:v>
                </c:pt>
                <c:pt idx="639">
                  <c:v>1.3959999999999999</c:v>
                </c:pt>
                <c:pt idx="640">
                  <c:v>9.6039999999999992</c:v>
                </c:pt>
                <c:pt idx="641">
                  <c:v>1.6040000000000001</c:v>
                </c:pt>
                <c:pt idx="642">
                  <c:v>17.603000000000002</c:v>
                </c:pt>
                <c:pt idx="643">
                  <c:v>20.603999999999999</c:v>
                </c:pt>
                <c:pt idx="644">
                  <c:v>1.6040000000000001</c:v>
                </c:pt>
                <c:pt idx="645">
                  <c:v>19.603999999999999</c:v>
                </c:pt>
                <c:pt idx="646">
                  <c:v>21.603999999999999</c:v>
                </c:pt>
                <c:pt idx="647">
                  <c:v>3.3959999999999999</c:v>
                </c:pt>
                <c:pt idx="648">
                  <c:v>13.602</c:v>
                </c:pt>
                <c:pt idx="649">
                  <c:v>11.601000000000001</c:v>
                </c:pt>
                <c:pt idx="650">
                  <c:v>0.40100000000000002</c:v>
                </c:pt>
                <c:pt idx="651">
                  <c:v>5.5960000000000001</c:v>
                </c:pt>
                <c:pt idx="652">
                  <c:v>17.594000000000001</c:v>
                </c:pt>
                <c:pt idx="653">
                  <c:v>19.591000000000001</c:v>
                </c:pt>
                <c:pt idx="654">
                  <c:v>18.588000000000001</c:v>
                </c:pt>
                <c:pt idx="655">
                  <c:v>11.586</c:v>
                </c:pt>
                <c:pt idx="656">
                  <c:v>27.582000000000001</c:v>
                </c:pt>
                <c:pt idx="657">
                  <c:v>17.579999999999998</c:v>
                </c:pt>
                <c:pt idx="658">
                  <c:v>7.577</c:v>
                </c:pt>
                <c:pt idx="659">
                  <c:v>7.5739999999999998</c:v>
                </c:pt>
                <c:pt idx="660">
                  <c:v>15.571</c:v>
                </c:pt>
                <c:pt idx="661">
                  <c:v>19.568000000000001</c:v>
                </c:pt>
                <c:pt idx="662">
                  <c:v>22.922999999999998</c:v>
                </c:pt>
                <c:pt idx="663">
                  <c:v>10.92</c:v>
                </c:pt>
                <c:pt idx="664">
                  <c:v>7.9169999999999998</c:v>
                </c:pt>
                <c:pt idx="665">
                  <c:v>16.914999999999999</c:v>
                </c:pt>
                <c:pt idx="666">
                  <c:v>21.914000000000001</c:v>
                </c:pt>
                <c:pt idx="667">
                  <c:v>10.912000000000001</c:v>
                </c:pt>
                <c:pt idx="668">
                  <c:v>22.911000000000001</c:v>
                </c:pt>
                <c:pt idx="669">
                  <c:v>19.88</c:v>
                </c:pt>
                <c:pt idx="670">
                  <c:v>27.88</c:v>
                </c:pt>
                <c:pt idx="671">
                  <c:v>20.88</c:v>
                </c:pt>
                <c:pt idx="672">
                  <c:v>9.8800000000000008</c:v>
                </c:pt>
                <c:pt idx="673">
                  <c:v>6.8810000000000002</c:v>
                </c:pt>
                <c:pt idx="674">
                  <c:v>19.881</c:v>
                </c:pt>
                <c:pt idx="675">
                  <c:v>15.881</c:v>
                </c:pt>
                <c:pt idx="676">
                  <c:v>9.8800000000000008</c:v>
                </c:pt>
                <c:pt idx="677">
                  <c:v>16.88</c:v>
                </c:pt>
                <c:pt idx="678">
                  <c:v>42.881</c:v>
                </c:pt>
                <c:pt idx="679">
                  <c:v>11.882</c:v>
                </c:pt>
                <c:pt idx="680">
                  <c:v>19.884</c:v>
                </c:pt>
                <c:pt idx="681">
                  <c:v>4.8860000000000001</c:v>
                </c:pt>
                <c:pt idx="682">
                  <c:v>16.109000000000002</c:v>
                </c:pt>
                <c:pt idx="683">
                  <c:v>23.143999999999998</c:v>
                </c:pt>
                <c:pt idx="684">
                  <c:v>8.1460000000000008</c:v>
                </c:pt>
                <c:pt idx="685">
                  <c:v>35.057000000000002</c:v>
                </c:pt>
                <c:pt idx="686">
                  <c:v>6.0590000000000002</c:v>
                </c:pt>
                <c:pt idx="687">
                  <c:v>8.0609999999999999</c:v>
                </c:pt>
                <c:pt idx="688">
                  <c:v>10.936</c:v>
                </c:pt>
                <c:pt idx="689">
                  <c:v>5.0599999999999996</c:v>
                </c:pt>
                <c:pt idx="690">
                  <c:v>5.056</c:v>
                </c:pt>
                <c:pt idx="691">
                  <c:v>30.052</c:v>
                </c:pt>
                <c:pt idx="692">
                  <c:v>24.047999999999998</c:v>
                </c:pt>
                <c:pt idx="693">
                  <c:v>17.044</c:v>
                </c:pt>
                <c:pt idx="694">
                  <c:v>22.04</c:v>
                </c:pt>
                <c:pt idx="695">
                  <c:v>34.036000000000001</c:v>
                </c:pt>
                <c:pt idx="696">
                  <c:v>19.213000000000001</c:v>
                </c:pt>
                <c:pt idx="697">
                  <c:v>21.209</c:v>
                </c:pt>
                <c:pt idx="698">
                  <c:v>7.2060000000000004</c:v>
                </c:pt>
                <c:pt idx="699">
                  <c:v>18.202999999999999</c:v>
                </c:pt>
                <c:pt idx="700">
                  <c:v>12.189</c:v>
                </c:pt>
                <c:pt idx="701">
                  <c:v>11.185</c:v>
                </c:pt>
                <c:pt idx="702">
                  <c:v>40.182000000000002</c:v>
                </c:pt>
                <c:pt idx="703">
                  <c:v>30.178999999999998</c:v>
                </c:pt>
                <c:pt idx="704">
                  <c:v>10.175000000000001</c:v>
                </c:pt>
                <c:pt idx="705">
                  <c:v>16.172999999999998</c:v>
                </c:pt>
                <c:pt idx="706">
                  <c:v>4.17</c:v>
                </c:pt>
                <c:pt idx="707">
                  <c:v>7.1669999999999998</c:v>
                </c:pt>
                <c:pt idx="708">
                  <c:v>13.164</c:v>
                </c:pt>
                <c:pt idx="709">
                  <c:v>12.162000000000001</c:v>
                </c:pt>
                <c:pt idx="710">
                  <c:v>0.84099999999999997</c:v>
                </c:pt>
                <c:pt idx="711">
                  <c:v>19.155999999999999</c:v>
                </c:pt>
                <c:pt idx="712">
                  <c:v>7.3959999999999999</c:v>
                </c:pt>
                <c:pt idx="713">
                  <c:v>0.60499999999999998</c:v>
                </c:pt>
                <c:pt idx="714">
                  <c:v>1.615</c:v>
                </c:pt>
                <c:pt idx="715">
                  <c:v>0.61799999999999999</c:v>
                </c:pt>
                <c:pt idx="716">
                  <c:v>15.378</c:v>
                </c:pt>
                <c:pt idx="717">
                  <c:v>30.375</c:v>
                </c:pt>
                <c:pt idx="718">
                  <c:v>5.3719999999999999</c:v>
                </c:pt>
                <c:pt idx="719">
                  <c:v>13.368</c:v>
                </c:pt>
                <c:pt idx="720">
                  <c:v>11.365</c:v>
                </c:pt>
                <c:pt idx="721">
                  <c:v>29.361999999999998</c:v>
                </c:pt>
                <c:pt idx="722">
                  <c:v>12.358000000000001</c:v>
                </c:pt>
                <c:pt idx="723">
                  <c:v>14.355</c:v>
                </c:pt>
                <c:pt idx="724">
                  <c:v>16.352</c:v>
                </c:pt>
                <c:pt idx="725">
                  <c:v>26.349</c:v>
                </c:pt>
                <c:pt idx="726">
                  <c:v>12.345000000000001</c:v>
                </c:pt>
                <c:pt idx="727">
                  <c:v>17.341999999999999</c:v>
                </c:pt>
                <c:pt idx="728">
                  <c:v>2.339</c:v>
                </c:pt>
                <c:pt idx="729">
                  <c:v>10.336</c:v>
                </c:pt>
                <c:pt idx="730">
                  <c:v>8.3330000000000002</c:v>
                </c:pt>
                <c:pt idx="731">
                  <c:v>19.329999999999998</c:v>
                </c:pt>
                <c:pt idx="732">
                  <c:v>27.326000000000001</c:v>
                </c:pt>
                <c:pt idx="733">
                  <c:v>13.323</c:v>
                </c:pt>
                <c:pt idx="734">
                  <c:v>14.321</c:v>
                </c:pt>
                <c:pt idx="735">
                  <c:v>4.3179999999999996</c:v>
                </c:pt>
                <c:pt idx="736">
                  <c:v>14.316000000000001</c:v>
                </c:pt>
                <c:pt idx="737">
                  <c:v>17.312999999999999</c:v>
                </c:pt>
                <c:pt idx="738">
                  <c:v>0.311</c:v>
                </c:pt>
                <c:pt idx="739">
                  <c:v>15.308</c:v>
                </c:pt>
                <c:pt idx="740">
                  <c:v>22.306000000000001</c:v>
                </c:pt>
                <c:pt idx="741">
                  <c:v>19.303999999999998</c:v>
                </c:pt>
                <c:pt idx="742">
                  <c:v>29.302</c:v>
                </c:pt>
                <c:pt idx="743">
                  <c:v>18.399999999999999</c:v>
                </c:pt>
                <c:pt idx="744">
                  <c:v>8.3979999999999997</c:v>
                </c:pt>
                <c:pt idx="745">
                  <c:v>25.396000000000001</c:v>
                </c:pt>
                <c:pt idx="746">
                  <c:v>26.393999999999998</c:v>
                </c:pt>
                <c:pt idx="747">
                  <c:v>14.393000000000001</c:v>
                </c:pt>
                <c:pt idx="748">
                  <c:v>13.391</c:v>
                </c:pt>
                <c:pt idx="749">
                  <c:v>20.388999999999999</c:v>
                </c:pt>
                <c:pt idx="750">
                  <c:v>18.265999999999998</c:v>
                </c:pt>
                <c:pt idx="751">
                  <c:v>17.265000000000001</c:v>
                </c:pt>
                <c:pt idx="752">
                  <c:v>12.263</c:v>
                </c:pt>
                <c:pt idx="753">
                  <c:v>18.260999999999999</c:v>
                </c:pt>
                <c:pt idx="754">
                  <c:v>19.606999999999999</c:v>
                </c:pt>
                <c:pt idx="755">
                  <c:v>11.605</c:v>
                </c:pt>
                <c:pt idx="756">
                  <c:v>22.603999999999999</c:v>
                </c:pt>
                <c:pt idx="757">
                  <c:v>3.3959999999999999</c:v>
                </c:pt>
                <c:pt idx="758">
                  <c:v>4.601</c:v>
                </c:pt>
                <c:pt idx="759">
                  <c:v>16.486999999999998</c:v>
                </c:pt>
                <c:pt idx="760">
                  <c:v>11.484999999999999</c:v>
                </c:pt>
                <c:pt idx="761">
                  <c:v>29.483000000000001</c:v>
                </c:pt>
                <c:pt idx="762">
                  <c:v>13.481</c:v>
                </c:pt>
                <c:pt idx="763">
                  <c:v>11.478</c:v>
                </c:pt>
                <c:pt idx="764">
                  <c:v>24.475999999999999</c:v>
                </c:pt>
                <c:pt idx="765">
                  <c:v>10.474</c:v>
                </c:pt>
                <c:pt idx="766">
                  <c:v>13.561999999999999</c:v>
                </c:pt>
                <c:pt idx="767">
                  <c:v>15.324</c:v>
                </c:pt>
                <c:pt idx="768">
                  <c:v>8.3219999999999992</c:v>
                </c:pt>
                <c:pt idx="769">
                  <c:v>16.32</c:v>
                </c:pt>
                <c:pt idx="770">
                  <c:v>3.2709999999999999</c:v>
                </c:pt>
                <c:pt idx="771">
                  <c:v>19.268999999999998</c:v>
                </c:pt>
                <c:pt idx="772">
                  <c:v>20.266999999999999</c:v>
                </c:pt>
                <c:pt idx="773">
                  <c:v>28.266999999999999</c:v>
                </c:pt>
                <c:pt idx="774">
                  <c:v>12.266</c:v>
                </c:pt>
                <c:pt idx="775">
                  <c:v>14.266</c:v>
                </c:pt>
                <c:pt idx="776">
                  <c:v>21.28</c:v>
                </c:pt>
                <c:pt idx="777">
                  <c:v>4.28</c:v>
                </c:pt>
                <c:pt idx="778">
                  <c:v>15.279</c:v>
                </c:pt>
                <c:pt idx="779">
                  <c:v>7.2789999999999999</c:v>
                </c:pt>
                <c:pt idx="780">
                  <c:v>7.2789999999999999</c:v>
                </c:pt>
                <c:pt idx="781">
                  <c:v>5.7210000000000001</c:v>
                </c:pt>
                <c:pt idx="782">
                  <c:v>22.274999999999999</c:v>
                </c:pt>
                <c:pt idx="783">
                  <c:v>20.271999999999998</c:v>
                </c:pt>
                <c:pt idx="784">
                  <c:v>37.268999999999998</c:v>
                </c:pt>
                <c:pt idx="785">
                  <c:v>1.266</c:v>
                </c:pt>
                <c:pt idx="786">
                  <c:v>25.263000000000002</c:v>
                </c:pt>
                <c:pt idx="787">
                  <c:v>11.26</c:v>
                </c:pt>
                <c:pt idx="788">
                  <c:v>26.257000000000001</c:v>
                </c:pt>
                <c:pt idx="789">
                  <c:v>1.2549999999999999</c:v>
                </c:pt>
                <c:pt idx="790">
                  <c:v>6.2519999999999998</c:v>
                </c:pt>
                <c:pt idx="791">
                  <c:v>8.25</c:v>
                </c:pt>
                <c:pt idx="792">
                  <c:v>14.247999999999999</c:v>
                </c:pt>
                <c:pt idx="793">
                  <c:v>20.245999999999999</c:v>
                </c:pt>
                <c:pt idx="794">
                  <c:v>22.244</c:v>
                </c:pt>
                <c:pt idx="795">
                  <c:v>24.242999999999999</c:v>
                </c:pt>
                <c:pt idx="796">
                  <c:v>31.241</c:v>
                </c:pt>
                <c:pt idx="797">
                  <c:v>4.4989999999999997</c:v>
                </c:pt>
                <c:pt idx="798">
                  <c:v>12.497999999999999</c:v>
                </c:pt>
                <c:pt idx="799">
                  <c:v>24.498000000000001</c:v>
                </c:pt>
                <c:pt idx="800">
                  <c:v>25.498999999999999</c:v>
                </c:pt>
                <c:pt idx="801">
                  <c:v>3.4620000000000002</c:v>
                </c:pt>
                <c:pt idx="802">
                  <c:v>0.46100000000000002</c:v>
                </c:pt>
                <c:pt idx="803">
                  <c:v>18.539000000000001</c:v>
                </c:pt>
                <c:pt idx="804">
                  <c:v>21.54</c:v>
                </c:pt>
                <c:pt idx="805">
                  <c:v>12.541</c:v>
                </c:pt>
                <c:pt idx="806">
                  <c:v>6.5419999999999998</c:v>
                </c:pt>
                <c:pt idx="807">
                  <c:v>12.542999999999999</c:v>
                </c:pt>
                <c:pt idx="808">
                  <c:v>0.82799999999999996</c:v>
                </c:pt>
                <c:pt idx="809">
                  <c:v>14.829000000000001</c:v>
                </c:pt>
                <c:pt idx="810">
                  <c:v>17.829999999999998</c:v>
                </c:pt>
                <c:pt idx="811">
                  <c:v>20.832000000000001</c:v>
                </c:pt>
                <c:pt idx="812">
                  <c:v>12.833</c:v>
                </c:pt>
                <c:pt idx="813">
                  <c:v>21.835000000000001</c:v>
                </c:pt>
                <c:pt idx="814">
                  <c:v>25.835999999999999</c:v>
                </c:pt>
                <c:pt idx="815">
                  <c:v>3.1619999999999999</c:v>
                </c:pt>
                <c:pt idx="816">
                  <c:v>4.8380000000000001</c:v>
                </c:pt>
                <c:pt idx="817">
                  <c:v>36.838000000000001</c:v>
                </c:pt>
                <c:pt idx="818">
                  <c:v>17.838999999999999</c:v>
                </c:pt>
                <c:pt idx="819">
                  <c:v>19.841000000000001</c:v>
                </c:pt>
                <c:pt idx="820">
                  <c:v>18.843</c:v>
                </c:pt>
                <c:pt idx="821">
                  <c:v>20.844999999999999</c:v>
                </c:pt>
                <c:pt idx="822">
                  <c:v>14.847</c:v>
                </c:pt>
                <c:pt idx="823">
                  <c:v>4.8490000000000002</c:v>
                </c:pt>
                <c:pt idx="824">
                  <c:v>27.850999999999999</c:v>
                </c:pt>
                <c:pt idx="825">
                  <c:v>13.853</c:v>
                </c:pt>
                <c:pt idx="826">
                  <c:v>6.8559999999999999</c:v>
                </c:pt>
                <c:pt idx="827">
                  <c:v>5.883</c:v>
                </c:pt>
                <c:pt idx="828">
                  <c:v>15.885999999999999</c:v>
                </c:pt>
                <c:pt idx="829">
                  <c:v>6.8879999999999999</c:v>
                </c:pt>
                <c:pt idx="830">
                  <c:v>9.8940000000000001</c:v>
                </c:pt>
                <c:pt idx="831">
                  <c:v>5.1710000000000003</c:v>
                </c:pt>
                <c:pt idx="832">
                  <c:v>12.176</c:v>
                </c:pt>
                <c:pt idx="833">
                  <c:v>3.1360000000000001</c:v>
                </c:pt>
                <c:pt idx="834">
                  <c:v>25.032</c:v>
                </c:pt>
                <c:pt idx="835">
                  <c:v>17.992000000000001</c:v>
                </c:pt>
                <c:pt idx="836">
                  <c:v>14.997999999999999</c:v>
                </c:pt>
                <c:pt idx="837">
                  <c:v>4.0039999999999996</c:v>
                </c:pt>
                <c:pt idx="838">
                  <c:v>1.01</c:v>
                </c:pt>
                <c:pt idx="839">
                  <c:v>9.016</c:v>
                </c:pt>
                <c:pt idx="840">
                  <c:v>9.0220000000000002</c:v>
                </c:pt>
                <c:pt idx="841">
                  <c:v>23.027999999999999</c:v>
                </c:pt>
                <c:pt idx="842">
                  <c:v>9.0350000000000001</c:v>
                </c:pt>
                <c:pt idx="843">
                  <c:v>20.041</c:v>
                </c:pt>
                <c:pt idx="844">
                  <c:v>10.048</c:v>
                </c:pt>
                <c:pt idx="845">
                  <c:v>11.054</c:v>
                </c:pt>
                <c:pt idx="846">
                  <c:v>24.061</c:v>
                </c:pt>
                <c:pt idx="847">
                  <c:v>21.067</c:v>
                </c:pt>
                <c:pt idx="848">
                  <c:v>15.074</c:v>
                </c:pt>
                <c:pt idx="849">
                  <c:v>5.0810000000000004</c:v>
                </c:pt>
                <c:pt idx="850">
                  <c:v>16.087</c:v>
                </c:pt>
                <c:pt idx="851">
                  <c:v>18.094000000000001</c:v>
                </c:pt>
                <c:pt idx="852">
                  <c:v>4.101</c:v>
                </c:pt>
                <c:pt idx="853">
                  <c:v>14.108000000000001</c:v>
                </c:pt>
                <c:pt idx="854">
                  <c:v>14.115</c:v>
                </c:pt>
                <c:pt idx="855">
                  <c:v>8.1219999999999999</c:v>
                </c:pt>
                <c:pt idx="856">
                  <c:v>21.129000000000001</c:v>
                </c:pt>
                <c:pt idx="857">
                  <c:v>18.137</c:v>
                </c:pt>
                <c:pt idx="858">
                  <c:v>6.1440000000000001</c:v>
                </c:pt>
                <c:pt idx="859">
                  <c:v>15.151999999999999</c:v>
                </c:pt>
                <c:pt idx="860">
                  <c:v>9.16</c:v>
                </c:pt>
                <c:pt idx="861">
                  <c:v>23.167999999999999</c:v>
                </c:pt>
                <c:pt idx="862">
                  <c:v>1.825</c:v>
                </c:pt>
                <c:pt idx="863">
                  <c:v>10.182</c:v>
                </c:pt>
                <c:pt idx="864">
                  <c:v>33.189</c:v>
                </c:pt>
                <c:pt idx="865">
                  <c:v>16.196999999999999</c:v>
                </c:pt>
                <c:pt idx="866">
                  <c:v>12.204000000000001</c:v>
                </c:pt>
                <c:pt idx="867">
                  <c:v>16.210999999999999</c:v>
                </c:pt>
                <c:pt idx="868">
                  <c:v>10.218</c:v>
                </c:pt>
                <c:pt idx="869">
                  <c:v>4.226</c:v>
                </c:pt>
                <c:pt idx="870">
                  <c:v>14.233000000000001</c:v>
                </c:pt>
                <c:pt idx="871">
                  <c:v>20.241</c:v>
                </c:pt>
                <c:pt idx="872">
                  <c:v>11.249000000000001</c:v>
                </c:pt>
                <c:pt idx="873">
                  <c:v>5.7430000000000003</c:v>
                </c:pt>
                <c:pt idx="874">
                  <c:v>26.263000000000002</c:v>
                </c:pt>
                <c:pt idx="875">
                  <c:v>24.268000000000001</c:v>
                </c:pt>
                <c:pt idx="876">
                  <c:v>2.536</c:v>
                </c:pt>
                <c:pt idx="877">
                  <c:v>9.3179999999999996</c:v>
                </c:pt>
                <c:pt idx="878">
                  <c:v>17.324000000000002</c:v>
                </c:pt>
                <c:pt idx="879">
                  <c:v>3.331</c:v>
                </c:pt>
                <c:pt idx="880">
                  <c:v>24.338000000000001</c:v>
                </c:pt>
                <c:pt idx="881">
                  <c:v>17.344999999999999</c:v>
                </c:pt>
                <c:pt idx="882">
                  <c:v>14.352</c:v>
                </c:pt>
                <c:pt idx="883">
                  <c:v>40.359000000000002</c:v>
                </c:pt>
                <c:pt idx="884">
                  <c:v>27.366</c:v>
                </c:pt>
                <c:pt idx="885">
                  <c:v>1.6259999999999999</c:v>
                </c:pt>
                <c:pt idx="886">
                  <c:v>22.38</c:v>
                </c:pt>
                <c:pt idx="887">
                  <c:v>3.387</c:v>
                </c:pt>
                <c:pt idx="888">
                  <c:v>6.3949999999999996</c:v>
                </c:pt>
                <c:pt idx="889">
                  <c:v>9.4019999999999992</c:v>
                </c:pt>
                <c:pt idx="890">
                  <c:v>11.41</c:v>
                </c:pt>
                <c:pt idx="891">
                  <c:v>6.4180000000000001</c:v>
                </c:pt>
                <c:pt idx="892">
                  <c:v>17.677</c:v>
                </c:pt>
                <c:pt idx="893">
                  <c:v>8.6850000000000005</c:v>
                </c:pt>
                <c:pt idx="894">
                  <c:v>9.6959999999999997</c:v>
                </c:pt>
                <c:pt idx="895">
                  <c:v>0.29599999999999999</c:v>
                </c:pt>
                <c:pt idx="896">
                  <c:v>4.7119999999999997</c:v>
                </c:pt>
                <c:pt idx="897">
                  <c:v>16.719000000000001</c:v>
                </c:pt>
                <c:pt idx="898">
                  <c:v>22.727</c:v>
                </c:pt>
                <c:pt idx="899">
                  <c:v>19.734999999999999</c:v>
                </c:pt>
                <c:pt idx="900">
                  <c:v>11.743</c:v>
                </c:pt>
                <c:pt idx="901">
                  <c:v>5.3929999999999998</c:v>
                </c:pt>
                <c:pt idx="902">
                  <c:v>23.401</c:v>
                </c:pt>
                <c:pt idx="903">
                  <c:v>7.4089999999999998</c:v>
                </c:pt>
                <c:pt idx="904">
                  <c:v>22.417000000000002</c:v>
                </c:pt>
                <c:pt idx="905">
                  <c:v>24.425000000000001</c:v>
                </c:pt>
                <c:pt idx="906">
                  <c:v>6.4329999999999998</c:v>
                </c:pt>
                <c:pt idx="907">
                  <c:v>5.4409999999999998</c:v>
                </c:pt>
                <c:pt idx="908">
                  <c:v>20.57</c:v>
                </c:pt>
                <c:pt idx="909">
                  <c:v>10.577999999999999</c:v>
                </c:pt>
                <c:pt idx="910">
                  <c:v>18.585999999999999</c:v>
                </c:pt>
                <c:pt idx="911">
                  <c:v>15.593999999999999</c:v>
                </c:pt>
                <c:pt idx="912">
                  <c:v>25.603000000000002</c:v>
                </c:pt>
                <c:pt idx="913">
                  <c:v>9.6110000000000007</c:v>
                </c:pt>
                <c:pt idx="914">
                  <c:v>7.7380000000000004</c:v>
                </c:pt>
                <c:pt idx="915">
                  <c:v>12.746</c:v>
                </c:pt>
                <c:pt idx="916">
                  <c:v>4.2450000000000001</c:v>
                </c:pt>
                <c:pt idx="917">
                  <c:v>16.760999999999999</c:v>
                </c:pt>
                <c:pt idx="918">
                  <c:v>16.143000000000001</c:v>
                </c:pt>
                <c:pt idx="919">
                  <c:v>18.149000000000001</c:v>
                </c:pt>
                <c:pt idx="920">
                  <c:v>0.22500000000000001</c:v>
                </c:pt>
                <c:pt idx="921">
                  <c:v>12.561</c:v>
                </c:pt>
                <c:pt idx="922">
                  <c:v>16.535</c:v>
                </c:pt>
                <c:pt idx="923">
                  <c:v>30.542000000000002</c:v>
                </c:pt>
                <c:pt idx="924">
                  <c:v>18.548999999999999</c:v>
                </c:pt>
                <c:pt idx="925">
                  <c:v>25.556000000000001</c:v>
                </c:pt>
                <c:pt idx="926">
                  <c:v>18.562000000000001</c:v>
                </c:pt>
                <c:pt idx="927">
                  <c:v>22.568999999999999</c:v>
                </c:pt>
                <c:pt idx="928">
                  <c:v>9.5790000000000006</c:v>
                </c:pt>
                <c:pt idx="929">
                  <c:v>16.588999999999999</c:v>
                </c:pt>
                <c:pt idx="930">
                  <c:v>1.599</c:v>
                </c:pt>
                <c:pt idx="931">
                  <c:v>1.609</c:v>
                </c:pt>
                <c:pt idx="932">
                  <c:v>26.619</c:v>
                </c:pt>
                <c:pt idx="933">
                  <c:v>26.629000000000001</c:v>
                </c:pt>
                <c:pt idx="934">
                  <c:v>17.638999999999999</c:v>
                </c:pt>
                <c:pt idx="935">
                  <c:v>19.469000000000001</c:v>
                </c:pt>
                <c:pt idx="936">
                  <c:v>16.48</c:v>
                </c:pt>
                <c:pt idx="937">
                  <c:v>26.849</c:v>
                </c:pt>
                <c:pt idx="938">
                  <c:v>33.86</c:v>
                </c:pt>
                <c:pt idx="939">
                  <c:v>24.870999999999999</c:v>
                </c:pt>
                <c:pt idx="940">
                  <c:v>17.882000000000001</c:v>
                </c:pt>
                <c:pt idx="941">
                  <c:v>9.8930000000000007</c:v>
                </c:pt>
                <c:pt idx="942">
                  <c:v>12.904</c:v>
                </c:pt>
                <c:pt idx="943">
                  <c:v>16.914999999999999</c:v>
                </c:pt>
                <c:pt idx="944">
                  <c:v>16.925999999999998</c:v>
                </c:pt>
                <c:pt idx="945">
                  <c:v>9.9369999999999994</c:v>
                </c:pt>
                <c:pt idx="946">
                  <c:v>5.0999999999999997E-2</c:v>
                </c:pt>
                <c:pt idx="947">
                  <c:v>7.96</c:v>
                </c:pt>
                <c:pt idx="948">
                  <c:v>3.9710000000000001</c:v>
                </c:pt>
                <c:pt idx="949">
                  <c:v>1.018</c:v>
                </c:pt>
                <c:pt idx="950">
                  <c:v>4.008</c:v>
                </c:pt>
                <c:pt idx="951">
                  <c:v>10</c:v>
                </c:pt>
                <c:pt idx="952">
                  <c:v>19.007999999999999</c:v>
                </c:pt>
                <c:pt idx="953">
                  <c:v>11.016999999999999</c:v>
                </c:pt>
                <c:pt idx="954">
                  <c:v>3.0249999999999999</c:v>
                </c:pt>
                <c:pt idx="955">
                  <c:v>9.0340000000000007</c:v>
                </c:pt>
                <c:pt idx="956">
                  <c:v>13.042999999999999</c:v>
                </c:pt>
                <c:pt idx="957">
                  <c:v>9.0519999999999996</c:v>
                </c:pt>
                <c:pt idx="958">
                  <c:v>5.0609999999999999</c:v>
                </c:pt>
                <c:pt idx="959">
                  <c:v>1.07</c:v>
                </c:pt>
                <c:pt idx="960">
                  <c:v>15.079000000000001</c:v>
                </c:pt>
                <c:pt idx="961">
                  <c:v>22.088000000000001</c:v>
                </c:pt>
                <c:pt idx="962">
                  <c:v>3.097</c:v>
                </c:pt>
                <c:pt idx="963">
                  <c:v>12.106</c:v>
                </c:pt>
                <c:pt idx="964">
                  <c:v>27.114000000000001</c:v>
                </c:pt>
                <c:pt idx="965">
                  <c:v>18.123000000000001</c:v>
                </c:pt>
                <c:pt idx="966">
                  <c:v>7.1319999999999997</c:v>
                </c:pt>
                <c:pt idx="967">
                  <c:v>10.141</c:v>
                </c:pt>
                <c:pt idx="968">
                  <c:v>14.148999999999999</c:v>
                </c:pt>
                <c:pt idx="969">
                  <c:v>13.16</c:v>
                </c:pt>
                <c:pt idx="970">
                  <c:v>8.1709999999999994</c:v>
                </c:pt>
                <c:pt idx="971">
                  <c:v>16.181999999999999</c:v>
                </c:pt>
                <c:pt idx="972">
                  <c:v>13.194000000000001</c:v>
                </c:pt>
                <c:pt idx="973">
                  <c:v>13.205</c:v>
                </c:pt>
                <c:pt idx="974">
                  <c:v>15.215999999999999</c:v>
                </c:pt>
                <c:pt idx="975">
                  <c:v>15.227</c:v>
                </c:pt>
                <c:pt idx="976">
                  <c:v>15.332000000000001</c:v>
                </c:pt>
                <c:pt idx="977">
                  <c:v>24.343</c:v>
                </c:pt>
                <c:pt idx="978">
                  <c:v>5.3540000000000001</c:v>
                </c:pt>
                <c:pt idx="979">
                  <c:v>4.3650000000000002</c:v>
                </c:pt>
                <c:pt idx="980">
                  <c:v>17.376000000000001</c:v>
                </c:pt>
                <c:pt idx="981">
                  <c:v>16.387</c:v>
                </c:pt>
                <c:pt idx="982">
                  <c:v>4.298</c:v>
                </c:pt>
                <c:pt idx="983">
                  <c:v>5.3090000000000002</c:v>
                </c:pt>
                <c:pt idx="984">
                  <c:v>7.32</c:v>
                </c:pt>
                <c:pt idx="985">
                  <c:v>13.33</c:v>
                </c:pt>
                <c:pt idx="986">
                  <c:v>15.340999999999999</c:v>
                </c:pt>
                <c:pt idx="987">
                  <c:v>23.352</c:v>
                </c:pt>
                <c:pt idx="988">
                  <c:v>17.363</c:v>
                </c:pt>
                <c:pt idx="989">
                  <c:v>27.373000000000001</c:v>
                </c:pt>
                <c:pt idx="990">
                  <c:v>20.384</c:v>
                </c:pt>
                <c:pt idx="991">
                  <c:v>24.393999999999998</c:v>
                </c:pt>
                <c:pt idx="992">
                  <c:v>13.404999999999999</c:v>
                </c:pt>
                <c:pt idx="993">
                  <c:v>9.0690000000000008</c:v>
                </c:pt>
                <c:pt idx="994">
                  <c:v>8.0790000000000006</c:v>
                </c:pt>
                <c:pt idx="995">
                  <c:v>3.91</c:v>
                </c:pt>
                <c:pt idx="996">
                  <c:v>32.097999999999999</c:v>
                </c:pt>
                <c:pt idx="997">
                  <c:v>17.334</c:v>
                </c:pt>
                <c:pt idx="998">
                  <c:v>31.344000000000001</c:v>
                </c:pt>
                <c:pt idx="999">
                  <c:v>9.3529999999999998</c:v>
                </c:pt>
                <c:pt idx="1000">
                  <c:v>3.3620000000000001</c:v>
                </c:pt>
                <c:pt idx="1001">
                  <c:v>7.3710000000000004</c:v>
                </c:pt>
                <c:pt idx="1002">
                  <c:v>13.38</c:v>
                </c:pt>
                <c:pt idx="1003">
                  <c:v>20.388999999999999</c:v>
                </c:pt>
                <c:pt idx="1004">
                  <c:v>14.398</c:v>
                </c:pt>
                <c:pt idx="1005">
                  <c:v>18.317</c:v>
                </c:pt>
                <c:pt idx="1006">
                  <c:v>10.324999999999999</c:v>
                </c:pt>
                <c:pt idx="1007">
                  <c:v>19.334</c:v>
                </c:pt>
                <c:pt idx="1008">
                  <c:v>19.343</c:v>
                </c:pt>
                <c:pt idx="1009">
                  <c:v>10.352</c:v>
                </c:pt>
                <c:pt idx="1010">
                  <c:v>25.361000000000001</c:v>
                </c:pt>
                <c:pt idx="1011">
                  <c:v>3.6309999999999998</c:v>
                </c:pt>
                <c:pt idx="1012">
                  <c:v>15.375999999999999</c:v>
                </c:pt>
                <c:pt idx="1013">
                  <c:v>0.38200000000000001</c:v>
                </c:pt>
                <c:pt idx="1014">
                  <c:v>13.388999999999999</c:v>
                </c:pt>
                <c:pt idx="1015">
                  <c:v>14.38</c:v>
                </c:pt>
                <c:pt idx="1016">
                  <c:v>6.3860000000000001</c:v>
                </c:pt>
                <c:pt idx="1017">
                  <c:v>9.3930000000000007</c:v>
                </c:pt>
                <c:pt idx="1018">
                  <c:v>25.399000000000001</c:v>
                </c:pt>
                <c:pt idx="1019">
                  <c:v>15.404999999999999</c:v>
                </c:pt>
                <c:pt idx="1020">
                  <c:v>29.411000000000001</c:v>
                </c:pt>
                <c:pt idx="1021">
                  <c:v>11.419</c:v>
                </c:pt>
                <c:pt idx="1022">
                  <c:v>18.427</c:v>
                </c:pt>
                <c:pt idx="1023">
                  <c:v>26.434000000000001</c:v>
                </c:pt>
                <c:pt idx="1024">
                  <c:v>21.442</c:v>
                </c:pt>
                <c:pt idx="1025">
                  <c:v>24.45</c:v>
                </c:pt>
                <c:pt idx="1026">
                  <c:v>35.457000000000001</c:v>
                </c:pt>
                <c:pt idx="1027">
                  <c:v>1.5349999999999999</c:v>
                </c:pt>
                <c:pt idx="1028">
                  <c:v>5.4710000000000001</c:v>
                </c:pt>
                <c:pt idx="1029">
                  <c:v>4.4779999999999998</c:v>
                </c:pt>
                <c:pt idx="1030">
                  <c:v>23.484000000000002</c:v>
                </c:pt>
                <c:pt idx="1031">
                  <c:v>17.489999999999998</c:v>
                </c:pt>
                <c:pt idx="1032">
                  <c:v>10.497</c:v>
                </c:pt>
                <c:pt idx="1033">
                  <c:v>1.4970000000000001</c:v>
                </c:pt>
                <c:pt idx="1034">
                  <c:v>25.51</c:v>
                </c:pt>
                <c:pt idx="1035">
                  <c:v>4.5179999999999998</c:v>
                </c:pt>
                <c:pt idx="1036">
                  <c:v>10.268000000000001</c:v>
                </c:pt>
                <c:pt idx="1037">
                  <c:v>5.7240000000000002</c:v>
                </c:pt>
                <c:pt idx="1038">
                  <c:v>2.282</c:v>
                </c:pt>
                <c:pt idx="1039">
                  <c:v>9.4870000000000001</c:v>
                </c:pt>
                <c:pt idx="1040">
                  <c:v>12.477</c:v>
                </c:pt>
                <c:pt idx="1041">
                  <c:v>21.478000000000002</c:v>
                </c:pt>
                <c:pt idx="1042">
                  <c:v>10.48</c:v>
                </c:pt>
                <c:pt idx="1043">
                  <c:v>8.4809999999999999</c:v>
                </c:pt>
                <c:pt idx="1044">
                  <c:v>29.481999999999999</c:v>
                </c:pt>
                <c:pt idx="1045">
                  <c:v>22.483000000000001</c:v>
                </c:pt>
                <c:pt idx="1046">
                  <c:v>28.484000000000002</c:v>
                </c:pt>
                <c:pt idx="1047">
                  <c:v>21.486000000000001</c:v>
                </c:pt>
                <c:pt idx="1048">
                  <c:v>17.486999999999998</c:v>
                </c:pt>
                <c:pt idx="1049">
                  <c:v>14.488</c:v>
                </c:pt>
                <c:pt idx="1050">
                  <c:v>19.489000000000001</c:v>
                </c:pt>
                <c:pt idx="1051">
                  <c:v>15.491</c:v>
                </c:pt>
                <c:pt idx="1052">
                  <c:v>7.4930000000000003</c:v>
                </c:pt>
                <c:pt idx="1053">
                  <c:v>20.495999999999999</c:v>
                </c:pt>
                <c:pt idx="1054">
                  <c:v>2.4980000000000002</c:v>
                </c:pt>
                <c:pt idx="1055">
                  <c:v>27.736999999999998</c:v>
                </c:pt>
                <c:pt idx="1056">
                  <c:v>5.26</c:v>
                </c:pt>
                <c:pt idx="1057">
                  <c:v>19.739999999999998</c:v>
                </c:pt>
                <c:pt idx="1058">
                  <c:v>4.74</c:v>
                </c:pt>
                <c:pt idx="1059">
                  <c:v>24.739000000000001</c:v>
                </c:pt>
                <c:pt idx="1060">
                  <c:v>2.7389999999999999</c:v>
                </c:pt>
                <c:pt idx="1061">
                  <c:v>25.74</c:v>
                </c:pt>
                <c:pt idx="1062">
                  <c:v>4.74</c:v>
                </c:pt>
                <c:pt idx="1063">
                  <c:v>21.74</c:v>
                </c:pt>
                <c:pt idx="1064">
                  <c:v>20.792000000000002</c:v>
                </c:pt>
                <c:pt idx="1065">
                  <c:v>27.792000000000002</c:v>
                </c:pt>
                <c:pt idx="1066">
                  <c:v>3.7679999999999998</c:v>
                </c:pt>
                <c:pt idx="1067">
                  <c:v>16.768000000000001</c:v>
                </c:pt>
                <c:pt idx="1068">
                  <c:v>8.7690000000000001</c:v>
                </c:pt>
                <c:pt idx="1069">
                  <c:v>19.683</c:v>
                </c:pt>
                <c:pt idx="1070">
                  <c:v>20.408999999999999</c:v>
                </c:pt>
                <c:pt idx="1071">
                  <c:v>19.41</c:v>
                </c:pt>
                <c:pt idx="1072">
                  <c:v>10.41</c:v>
                </c:pt>
                <c:pt idx="1073">
                  <c:v>17.411000000000001</c:v>
                </c:pt>
                <c:pt idx="1074">
                  <c:v>31.411000000000001</c:v>
                </c:pt>
                <c:pt idx="1075">
                  <c:v>22.411999999999999</c:v>
                </c:pt>
                <c:pt idx="1076">
                  <c:v>22.411999999999999</c:v>
                </c:pt>
                <c:pt idx="1077">
                  <c:v>8.4130000000000003</c:v>
                </c:pt>
                <c:pt idx="1078">
                  <c:v>15.413</c:v>
                </c:pt>
                <c:pt idx="1079">
                  <c:v>12.413</c:v>
                </c:pt>
                <c:pt idx="1080">
                  <c:v>12.414</c:v>
                </c:pt>
                <c:pt idx="1081">
                  <c:v>25.414000000000001</c:v>
                </c:pt>
                <c:pt idx="1082">
                  <c:v>15.414</c:v>
                </c:pt>
                <c:pt idx="1083">
                  <c:v>18.414999999999999</c:v>
                </c:pt>
                <c:pt idx="1084">
                  <c:v>29.414999999999999</c:v>
                </c:pt>
                <c:pt idx="1085">
                  <c:v>19.414999999999999</c:v>
                </c:pt>
                <c:pt idx="1086">
                  <c:v>25.414999999999999</c:v>
                </c:pt>
                <c:pt idx="1087">
                  <c:v>30.416</c:v>
                </c:pt>
                <c:pt idx="1088">
                  <c:v>14.842000000000001</c:v>
                </c:pt>
                <c:pt idx="1089">
                  <c:v>18.016999999999999</c:v>
                </c:pt>
                <c:pt idx="1090">
                  <c:v>31.016999999999999</c:v>
                </c:pt>
                <c:pt idx="1091">
                  <c:v>15.018000000000001</c:v>
                </c:pt>
                <c:pt idx="1092">
                  <c:v>15.018000000000001</c:v>
                </c:pt>
                <c:pt idx="1093">
                  <c:v>30.018000000000001</c:v>
                </c:pt>
                <c:pt idx="1094">
                  <c:v>13.016999999999999</c:v>
                </c:pt>
                <c:pt idx="1095">
                  <c:v>0.98299999999999998</c:v>
                </c:pt>
                <c:pt idx="1096">
                  <c:v>14.016</c:v>
                </c:pt>
                <c:pt idx="1097">
                  <c:v>29.015000000000001</c:v>
                </c:pt>
                <c:pt idx="1098">
                  <c:v>16.013999999999999</c:v>
                </c:pt>
                <c:pt idx="1099">
                  <c:v>32.012999999999998</c:v>
                </c:pt>
                <c:pt idx="1100">
                  <c:v>16.012</c:v>
                </c:pt>
                <c:pt idx="1101">
                  <c:v>10.01</c:v>
                </c:pt>
                <c:pt idx="1102">
                  <c:v>13.01</c:v>
                </c:pt>
                <c:pt idx="1103">
                  <c:v>10.009</c:v>
                </c:pt>
                <c:pt idx="1104">
                  <c:v>16.007999999999999</c:v>
                </c:pt>
                <c:pt idx="1105">
                  <c:v>11.007</c:v>
                </c:pt>
                <c:pt idx="1106">
                  <c:v>18.006</c:v>
                </c:pt>
                <c:pt idx="1107">
                  <c:v>13.005000000000001</c:v>
                </c:pt>
                <c:pt idx="1108">
                  <c:v>22.003</c:v>
                </c:pt>
                <c:pt idx="1109">
                  <c:v>11.003</c:v>
                </c:pt>
                <c:pt idx="1110">
                  <c:v>19.003</c:v>
                </c:pt>
                <c:pt idx="1111">
                  <c:v>22.001999999999999</c:v>
                </c:pt>
                <c:pt idx="1112">
                  <c:v>8.0020000000000007</c:v>
                </c:pt>
                <c:pt idx="1113">
                  <c:v>13.003</c:v>
                </c:pt>
                <c:pt idx="1114">
                  <c:v>12.004</c:v>
                </c:pt>
                <c:pt idx="1115">
                  <c:v>1.742</c:v>
                </c:pt>
                <c:pt idx="1116">
                  <c:v>3.258</c:v>
                </c:pt>
                <c:pt idx="1117">
                  <c:v>14.741</c:v>
                </c:pt>
                <c:pt idx="1118">
                  <c:v>12.74</c:v>
                </c:pt>
                <c:pt idx="1119">
                  <c:v>15.739000000000001</c:v>
                </c:pt>
                <c:pt idx="1120">
                  <c:v>21.738</c:v>
                </c:pt>
                <c:pt idx="1121">
                  <c:v>20.736999999999998</c:v>
                </c:pt>
                <c:pt idx="1122">
                  <c:v>5.7359999999999998</c:v>
                </c:pt>
                <c:pt idx="1123">
                  <c:v>13.734999999999999</c:v>
                </c:pt>
                <c:pt idx="1124">
                  <c:v>19.734000000000002</c:v>
                </c:pt>
                <c:pt idx="1125">
                  <c:v>11.733000000000001</c:v>
                </c:pt>
                <c:pt idx="1126">
                  <c:v>21.733000000000001</c:v>
                </c:pt>
                <c:pt idx="1127">
                  <c:v>25.733000000000001</c:v>
                </c:pt>
                <c:pt idx="1128">
                  <c:v>27.733000000000001</c:v>
                </c:pt>
                <c:pt idx="1129">
                  <c:v>19.734000000000002</c:v>
                </c:pt>
                <c:pt idx="1130">
                  <c:v>18.734000000000002</c:v>
                </c:pt>
                <c:pt idx="1131">
                  <c:v>6.4829999999999997</c:v>
                </c:pt>
                <c:pt idx="1132">
                  <c:v>15.484</c:v>
                </c:pt>
                <c:pt idx="1133">
                  <c:v>11.481</c:v>
                </c:pt>
                <c:pt idx="1134">
                  <c:v>13.481</c:v>
                </c:pt>
                <c:pt idx="1135">
                  <c:v>22.481999999999999</c:v>
                </c:pt>
                <c:pt idx="1136">
                  <c:v>14.481999999999999</c:v>
                </c:pt>
                <c:pt idx="1137">
                  <c:v>13.481999999999999</c:v>
                </c:pt>
                <c:pt idx="1138">
                  <c:v>24.483000000000001</c:v>
                </c:pt>
                <c:pt idx="1139">
                  <c:v>26.484000000000002</c:v>
                </c:pt>
                <c:pt idx="1140">
                  <c:v>22.484999999999999</c:v>
                </c:pt>
                <c:pt idx="1141">
                  <c:v>4.4859999999999998</c:v>
                </c:pt>
                <c:pt idx="1142">
                  <c:v>24.486000000000001</c:v>
                </c:pt>
                <c:pt idx="1143">
                  <c:v>13.487</c:v>
                </c:pt>
                <c:pt idx="1144">
                  <c:v>13.488</c:v>
                </c:pt>
                <c:pt idx="1145">
                  <c:v>1.4890000000000001</c:v>
                </c:pt>
                <c:pt idx="1146">
                  <c:v>17.489000000000001</c:v>
                </c:pt>
                <c:pt idx="1147">
                  <c:v>18.37</c:v>
                </c:pt>
                <c:pt idx="1148">
                  <c:v>21.370999999999999</c:v>
                </c:pt>
                <c:pt idx="1149">
                  <c:v>24.372</c:v>
                </c:pt>
                <c:pt idx="1150">
                  <c:v>9.3719999999999999</c:v>
                </c:pt>
                <c:pt idx="1151">
                  <c:v>1.373</c:v>
                </c:pt>
                <c:pt idx="1152">
                  <c:v>10.374000000000001</c:v>
                </c:pt>
                <c:pt idx="1153">
                  <c:v>10.611000000000001</c:v>
                </c:pt>
                <c:pt idx="1154">
                  <c:v>12.092000000000001</c:v>
                </c:pt>
                <c:pt idx="1155">
                  <c:v>14.093</c:v>
                </c:pt>
                <c:pt idx="1156">
                  <c:v>14.095000000000001</c:v>
                </c:pt>
                <c:pt idx="1157">
                  <c:v>5.7210000000000001</c:v>
                </c:pt>
                <c:pt idx="1158">
                  <c:v>3.2770000000000001</c:v>
                </c:pt>
                <c:pt idx="1159">
                  <c:v>14.103999999999999</c:v>
                </c:pt>
                <c:pt idx="1160">
                  <c:v>11.103999999999999</c:v>
                </c:pt>
                <c:pt idx="1161">
                  <c:v>5.1050000000000004</c:v>
                </c:pt>
                <c:pt idx="1162">
                  <c:v>10.105</c:v>
                </c:pt>
                <c:pt idx="1163">
                  <c:v>14.105</c:v>
                </c:pt>
                <c:pt idx="1164">
                  <c:v>18.105</c:v>
                </c:pt>
                <c:pt idx="1165">
                  <c:v>24.105</c:v>
                </c:pt>
                <c:pt idx="1166">
                  <c:v>15.105</c:v>
                </c:pt>
                <c:pt idx="1167">
                  <c:v>14.106</c:v>
                </c:pt>
                <c:pt idx="1168">
                  <c:v>4.1059999999999999</c:v>
                </c:pt>
                <c:pt idx="1169">
                  <c:v>9.1059999999999999</c:v>
                </c:pt>
                <c:pt idx="1170">
                  <c:v>12.407</c:v>
                </c:pt>
                <c:pt idx="1171">
                  <c:v>13.407</c:v>
                </c:pt>
                <c:pt idx="1172">
                  <c:v>13.407</c:v>
                </c:pt>
                <c:pt idx="1173">
                  <c:v>25.407</c:v>
                </c:pt>
                <c:pt idx="1174">
                  <c:v>3.593</c:v>
                </c:pt>
                <c:pt idx="1175">
                  <c:v>12.404999999999999</c:v>
                </c:pt>
                <c:pt idx="1176">
                  <c:v>14.045</c:v>
                </c:pt>
                <c:pt idx="1177">
                  <c:v>15.042999999999999</c:v>
                </c:pt>
                <c:pt idx="1178">
                  <c:v>4.0419999999999998</c:v>
                </c:pt>
                <c:pt idx="1179">
                  <c:v>13.04</c:v>
                </c:pt>
                <c:pt idx="1180">
                  <c:v>22.222000000000001</c:v>
                </c:pt>
                <c:pt idx="1181">
                  <c:v>1.22</c:v>
                </c:pt>
                <c:pt idx="1182">
                  <c:v>8.2189999999999994</c:v>
                </c:pt>
                <c:pt idx="1183">
                  <c:v>0.66600000000000004</c:v>
                </c:pt>
                <c:pt idx="1184">
                  <c:v>4.3319999999999999</c:v>
                </c:pt>
                <c:pt idx="1185">
                  <c:v>8.3309999999999995</c:v>
                </c:pt>
                <c:pt idx="1186">
                  <c:v>9.3290000000000006</c:v>
                </c:pt>
                <c:pt idx="1187">
                  <c:v>13.327</c:v>
                </c:pt>
                <c:pt idx="1188">
                  <c:v>16.326000000000001</c:v>
                </c:pt>
                <c:pt idx="1189">
                  <c:v>10.324999999999999</c:v>
                </c:pt>
                <c:pt idx="1190">
                  <c:v>3.3250000000000002</c:v>
                </c:pt>
                <c:pt idx="1191">
                  <c:v>11.324999999999999</c:v>
                </c:pt>
                <c:pt idx="1192">
                  <c:v>6.3250000000000002</c:v>
                </c:pt>
                <c:pt idx="1193">
                  <c:v>24.324000000000002</c:v>
                </c:pt>
                <c:pt idx="1194">
                  <c:v>17.324000000000002</c:v>
                </c:pt>
                <c:pt idx="1195">
                  <c:v>6.3239999999999998</c:v>
                </c:pt>
                <c:pt idx="1196">
                  <c:v>4.3239999999999998</c:v>
                </c:pt>
                <c:pt idx="1197">
                  <c:v>10.327</c:v>
                </c:pt>
                <c:pt idx="1198">
                  <c:v>11.329000000000001</c:v>
                </c:pt>
                <c:pt idx="1199">
                  <c:v>1.3320000000000001</c:v>
                </c:pt>
                <c:pt idx="1200">
                  <c:v>8.3339999999999996</c:v>
                </c:pt>
                <c:pt idx="1201">
                  <c:v>25.337</c:v>
                </c:pt>
                <c:pt idx="1202">
                  <c:v>15.339</c:v>
                </c:pt>
                <c:pt idx="1203">
                  <c:v>17.343</c:v>
                </c:pt>
                <c:pt idx="1204">
                  <c:v>4.3449999999999998</c:v>
                </c:pt>
                <c:pt idx="1205">
                  <c:v>7.3479999999999999</c:v>
                </c:pt>
                <c:pt idx="1206">
                  <c:v>5.351</c:v>
                </c:pt>
                <c:pt idx="1207">
                  <c:v>6.6470000000000002</c:v>
                </c:pt>
                <c:pt idx="1208">
                  <c:v>2.6480000000000001</c:v>
                </c:pt>
                <c:pt idx="1209">
                  <c:v>15.349</c:v>
                </c:pt>
                <c:pt idx="1210">
                  <c:v>5.3460000000000001</c:v>
                </c:pt>
                <c:pt idx="1211">
                  <c:v>23.344000000000001</c:v>
                </c:pt>
                <c:pt idx="1212">
                  <c:v>23.341000000000001</c:v>
                </c:pt>
                <c:pt idx="1213">
                  <c:v>19.338000000000001</c:v>
                </c:pt>
                <c:pt idx="1214">
                  <c:v>9.3360000000000003</c:v>
                </c:pt>
                <c:pt idx="1215">
                  <c:v>20.239000000000001</c:v>
                </c:pt>
                <c:pt idx="1216">
                  <c:v>16.236000000000001</c:v>
                </c:pt>
                <c:pt idx="1217">
                  <c:v>35.234999999999999</c:v>
                </c:pt>
                <c:pt idx="1218">
                  <c:v>22.233000000000001</c:v>
                </c:pt>
                <c:pt idx="1219">
                  <c:v>7.23</c:v>
                </c:pt>
                <c:pt idx="1220">
                  <c:v>45.226999999999997</c:v>
                </c:pt>
                <c:pt idx="1221">
                  <c:v>11.225</c:v>
                </c:pt>
                <c:pt idx="1222">
                  <c:v>36.222000000000001</c:v>
                </c:pt>
                <c:pt idx="1223">
                  <c:v>23.22</c:v>
                </c:pt>
                <c:pt idx="1224">
                  <c:v>19.216999999999999</c:v>
                </c:pt>
                <c:pt idx="1225">
                  <c:v>35.215000000000003</c:v>
                </c:pt>
                <c:pt idx="1226">
                  <c:v>13.212</c:v>
                </c:pt>
                <c:pt idx="1227">
                  <c:v>14.209</c:v>
                </c:pt>
                <c:pt idx="1228">
                  <c:v>4.3929999999999998</c:v>
                </c:pt>
                <c:pt idx="1229">
                  <c:v>24.390999999999998</c:v>
                </c:pt>
                <c:pt idx="1230">
                  <c:v>38.387999999999998</c:v>
                </c:pt>
                <c:pt idx="1231">
                  <c:v>20.385999999999999</c:v>
                </c:pt>
                <c:pt idx="1232">
                  <c:v>41.383000000000003</c:v>
                </c:pt>
                <c:pt idx="1233">
                  <c:v>61.381</c:v>
                </c:pt>
                <c:pt idx="1234">
                  <c:v>78.378</c:v>
                </c:pt>
                <c:pt idx="1235">
                  <c:v>101.377</c:v>
                </c:pt>
                <c:pt idx="1236">
                  <c:v>63.149000000000001</c:v>
                </c:pt>
                <c:pt idx="1237">
                  <c:v>95.147000000000006</c:v>
                </c:pt>
                <c:pt idx="1238">
                  <c:v>123.208</c:v>
                </c:pt>
                <c:pt idx="1239">
                  <c:v>200.20699999999999</c:v>
                </c:pt>
                <c:pt idx="1240">
                  <c:v>263.20499999999998</c:v>
                </c:pt>
                <c:pt idx="1241">
                  <c:v>418.20400000000001</c:v>
                </c:pt>
                <c:pt idx="1242">
                  <c:v>477.20299999999997</c:v>
                </c:pt>
                <c:pt idx="1243">
                  <c:v>408.202</c:v>
                </c:pt>
                <c:pt idx="1244">
                  <c:v>302.2</c:v>
                </c:pt>
                <c:pt idx="1245">
                  <c:v>252.262</c:v>
                </c:pt>
                <c:pt idx="1246">
                  <c:v>237.44900000000001</c:v>
                </c:pt>
                <c:pt idx="1247">
                  <c:v>252.44800000000001</c:v>
                </c:pt>
                <c:pt idx="1248">
                  <c:v>126.44799999999999</c:v>
                </c:pt>
                <c:pt idx="1249">
                  <c:v>73.447999999999993</c:v>
                </c:pt>
                <c:pt idx="1250">
                  <c:v>51.447000000000003</c:v>
                </c:pt>
                <c:pt idx="1251">
                  <c:v>33.448</c:v>
                </c:pt>
                <c:pt idx="1252">
                  <c:v>23.449000000000002</c:v>
                </c:pt>
                <c:pt idx="1253">
                  <c:v>19.45</c:v>
                </c:pt>
                <c:pt idx="1254">
                  <c:v>27.451000000000001</c:v>
                </c:pt>
                <c:pt idx="1255">
                  <c:v>47.451000000000001</c:v>
                </c:pt>
                <c:pt idx="1256">
                  <c:v>26.452000000000002</c:v>
                </c:pt>
                <c:pt idx="1257">
                  <c:v>16.573</c:v>
                </c:pt>
                <c:pt idx="1258">
                  <c:v>31.574000000000002</c:v>
                </c:pt>
                <c:pt idx="1259">
                  <c:v>10.574999999999999</c:v>
                </c:pt>
                <c:pt idx="1260">
                  <c:v>6.5759999999999996</c:v>
                </c:pt>
                <c:pt idx="1261">
                  <c:v>23.577999999999999</c:v>
                </c:pt>
                <c:pt idx="1262">
                  <c:v>18.579000000000001</c:v>
                </c:pt>
                <c:pt idx="1263">
                  <c:v>23.58</c:v>
                </c:pt>
                <c:pt idx="1264">
                  <c:v>22.581</c:v>
                </c:pt>
                <c:pt idx="1265">
                  <c:v>15.583</c:v>
                </c:pt>
                <c:pt idx="1266">
                  <c:v>25.585999999999999</c:v>
                </c:pt>
                <c:pt idx="1267">
                  <c:v>4.5880000000000001</c:v>
                </c:pt>
                <c:pt idx="1268">
                  <c:v>21.59</c:v>
                </c:pt>
                <c:pt idx="1269">
                  <c:v>16.591000000000001</c:v>
                </c:pt>
                <c:pt idx="1270">
                  <c:v>13.593</c:v>
                </c:pt>
                <c:pt idx="1271">
                  <c:v>11.651999999999999</c:v>
                </c:pt>
                <c:pt idx="1272">
                  <c:v>5.3470000000000004</c:v>
                </c:pt>
                <c:pt idx="1273">
                  <c:v>7.3479999999999999</c:v>
                </c:pt>
                <c:pt idx="1274">
                  <c:v>21.646999999999998</c:v>
                </c:pt>
                <c:pt idx="1275">
                  <c:v>13.641999999999999</c:v>
                </c:pt>
                <c:pt idx="1276">
                  <c:v>1.637</c:v>
                </c:pt>
                <c:pt idx="1277">
                  <c:v>28.634</c:v>
                </c:pt>
                <c:pt idx="1278">
                  <c:v>6.4039999999999999</c:v>
                </c:pt>
                <c:pt idx="1279">
                  <c:v>12.403</c:v>
                </c:pt>
                <c:pt idx="1280">
                  <c:v>16.402000000000001</c:v>
                </c:pt>
                <c:pt idx="1281">
                  <c:v>27.401</c:v>
                </c:pt>
                <c:pt idx="1282">
                  <c:v>12.401</c:v>
                </c:pt>
                <c:pt idx="1283">
                  <c:v>11.401</c:v>
                </c:pt>
                <c:pt idx="1284">
                  <c:v>17.399999999999999</c:v>
                </c:pt>
                <c:pt idx="1285">
                  <c:v>22.4</c:v>
                </c:pt>
                <c:pt idx="1286">
                  <c:v>3.399</c:v>
                </c:pt>
                <c:pt idx="1287">
                  <c:v>7.399</c:v>
                </c:pt>
                <c:pt idx="1288">
                  <c:v>16.398</c:v>
                </c:pt>
                <c:pt idx="1289">
                  <c:v>4.6020000000000003</c:v>
                </c:pt>
                <c:pt idx="1290">
                  <c:v>15.395</c:v>
                </c:pt>
                <c:pt idx="1291">
                  <c:v>2.3919999999999999</c:v>
                </c:pt>
                <c:pt idx="1292">
                  <c:v>23.388999999999999</c:v>
                </c:pt>
                <c:pt idx="1293">
                  <c:v>20.385000000000002</c:v>
                </c:pt>
                <c:pt idx="1294">
                  <c:v>17.146000000000001</c:v>
                </c:pt>
                <c:pt idx="1295">
                  <c:v>25.143000000000001</c:v>
                </c:pt>
                <c:pt idx="1296">
                  <c:v>6.141</c:v>
                </c:pt>
                <c:pt idx="1297">
                  <c:v>18.14</c:v>
                </c:pt>
                <c:pt idx="1298">
                  <c:v>9.1379999999999999</c:v>
                </c:pt>
                <c:pt idx="1299">
                  <c:v>2.8639999999999999</c:v>
                </c:pt>
                <c:pt idx="1300">
                  <c:v>24.132999999999999</c:v>
                </c:pt>
                <c:pt idx="1301">
                  <c:v>11.297000000000001</c:v>
                </c:pt>
                <c:pt idx="1302">
                  <c:v>1.706</c:v>
                </c:pt>
                <c:pt idx="1303">
                  <c:v>9.2390000000000008</c:v>
                </c:pt>
                <c:pt idx="1304">
                  <c:v>26.234999999999999</c:v>
                </c:pt>
                <c:pt idx="1305">
                  <c:v>10.23</c:v>
                </c:pt>
                <c:pt idx="1306">
                  <c:v>16.225999999999999</c:v>
                </c:pt>
                <c:pt idx="1307">
                  <c:v>23.224</c:v>
                </c:pt>
                <c:pt idx="1308">
                  <c:v>29.222999999999999</c:v>
                </c:pt>
                <c:pt idx="1309">
                  <c:v>12.221</c:v>
                </c:pt>
                <c:pt idx="1310">
                  <c:v>9.2189999999999994</c:v>
                </c:pt>
                <c:pt idx="1311">
                  <c:v>3.2170000000000001</c:v>
                </c:pt>
                <c:pt idx="1312">
                  <c:v>16.216000000000001</c:v>
                </c:pt>
                <c:pt idx="1313">
                  <c:v>16.213999999999999</c:v>
                </c:pt>
                <c:pt idx="1314">
                  <c:v>10.212</c:v>
                </c:pt>
                <c:pt idx="1315">
                  <c:v>20.21</c:v>
                </c:pt>
                <c:pt idx="1316">
                  <c:v>29.791</c:v>
                </c:pt>
                <c:pt idx="1317">
                  <c:v>28.79</c:v>
                </c:pt>
                <c:pt idx="1318">
                  <c:v>18.79</c:v>
                </c:pt>
                <c:pt idx="1319">
                  <c:v>18.79</c:v>
                </c:pt>
                <c:pt idx="1320">
                  <c:v>11.789</c:v>
                </c:pt>
                <c:pt idx="1321">
                  <c:v>6.7889999999999997</c:v>
                </c:pt>
                <c:pt idx="1322">
                  <c:v>0.78800000000000003</c:v>
                </c:pt>
                <c:pt idx="1323">
                  <c:v>9.7880000000000003</c:v>
                </c:pt>
                <c:pt idx="1324">
                  <c:v>6.7869999999999999</c:v>
                </c:pt>
                <c:pt idx="1325">
                  <c:v>19.786999999999999</c:v>
                </c:pt>
                <c:pt idx="1326">
                  <c:v>11.786</c:v>
                </c:pt>
                <c:pt idx="1327">
                  <c:v>11.36</c:v>
                </c:pt>
                <c:pt idx="1328">
                  <c:v>16.184000000000001</c:v>
                </c:pt>
                <c:pt idx="1329">
                  <c:v>11.183</c:v>
                </c:pt>
                <c:pt idx="1330">
                  <c:v>27.183</c:v>
                </c:pt>
                <c:pt idx="1331">
                  <c:v>7.1820000000000004</c:v>
                </c:pt>
                <c:pt idx="1332">
                  <c:v>11.182</c:v>
                </c:pt>
                <c:pt idx="1333">
                  <c:v>7.181</c:v>
                </c:pt>
                <c:pt idx="1334">
                  <c:v>26.18</c:v>
                </c:pt>
                <c:pt idx="1335">
                  <c:v>8.18</c:v>
                </c:pt>
                <c:pt idx="1336">
                  <c:v>0.18</c:v>
                </c:pt>
                <c:pt idx="1337">
                  <c:v>10.18</c:v>
                </c:pt>
                <c:pt idx="1338">
                  <c:v>19.18</c:v>
                </c:pt>
                <c:pt idx="1339">
                  <c:v>17.18</c:v>
                </c:pt>
                <c:pt idx="1340">
                  <c:v>8.1790000000000003</c:v>
                </c:pt>
                <c:pt idx="1341">
                  <c:v>19.178999999999998</c:v>
                </c:pt>
                <c:pt idx="1342">
                  <c:v>10.179</c:v>
                </c:pt>
                <c:pt idx="1343">
                  <c:v>30.178999999999998</c:v>
                </c:pt>
                <c:pt idx="1344">
                  <c:v>16.178999999999998</c:v>
                </c:pt>
                <c:pt idx="1345">
                  <c:v>18.178999999999998</c:v>
                </c:pt>
                <c:pt idx="1346">
                  <c:v>23.178999999999998</c:v>
                </c:pt>
                <c:pt idx="1347">
                  <c:v>2.8210000000000002</c:v>
                </c:pt>
                <c:pt idx="1348">
                  <c:v>19.178000000000001</c:v>
                </c:pt>
                <c:pt idx="1349">
                  <c:v>16.177</c:v>
                </c:pt>
                <c:pt idx="1350">
                  <c:v>9.1760000000000002</c:v>
                </c:pt>
                <c:pt idx="1351">
                  <c:v>20.175000000000001</c:v>
                </c:pt>
                <c:pt idx="1352">
                  <c:v>7.1740000000000004</c:v>
                </c:pt>
                <c:pt idx="1353">
                  <c:v>26.172999999999998</c:v>
                </c:pt>
                <c:pt idx="1354">
                  <c:v>16.172000000000001</c:v>
                </c:pt>
                <c:pt idx="1355">
                  <c:v>16.170999999999999</c:v>
                </c:pt>
                <c:pt idx="1356">
                  <c:v>15.170999999999999</c:v>
                </c:pt>
                <c:pt idx="1357">
                  <c:v>0.82799999999999996</c:v>
                </c:pt>
                <c:pt idx="1358">
                  <c:v>18.170999999999999</c:v>
                </c:pt>
                <c:pt idx="1359">
                  <c:v>18.170000000000002</c:v>
                </c:pt>
                <c:pt idx="1360">
                  <c:v>11.17</c:v>
                </c:pt>
                <c:pt idx="1361">
                  <c:v>8.1690000000000005</c:v>
                </c:pt>
                <c:pt idx="1362">
                  <c:v>1.1679999999999999</c:v>
                </c:pt>
                <c:pt idx="1363">
                  <c:v>36.167999999999999</c:v>
                </c:pt>
                <c:pt idx="1364">
                  <c:v>0.83299999999999996</c:v>
                </c:pt>
                <c:pt idx="1365">
                  <c:v>2.8330000000000002</c:v>
                </c:pt>
                <c:pt idx="1366">
                  <c:v>14.164999999999999</c:v>
                </c:pt>
                <c:pt idx="1367">
                  <c:v>23.382000000000001</c:v>
                </c:pt>
                <c:pt idx="1368">
                  <c:v>21.38</c:v>
                </c:pt>
                <c:pt idx="1369">
                  <c:v>3.3780000000000001</c:v>
                </c:pt>
                <c:pt idx="1370">
                  <c:v>21.376000000000001</c:v>
                </c:pt>
                <c:pt idx="1371">
                  <c:v>14.375</c:v>
                </c:pt>
                <c:pt idx="1372">
                  <c:v>15.372999999999999</c:v>
                </c:pt>
                <c:pt idx="1373">
                  <c:v>27.370999999999999</c:v>
                </c:pt>
                <c:pt idx="1374">
                  <c:v>6.3689999999999998</c:v>
                </c:pt>
                <c:pt idx="1375">
                  <c:v>8.3659999999999997</c:v>
                </c:pt>
                <c:pt idx="1376">
                  <c:v>1.6359999999999999</c:v>
                </c:pt>
                <c:pt idx="1377">
                  <c:v>18.361000000000001</c:v>
                </c:pt>
                <c:pt idx="1378">
                  <c:v>16.46</c:v>
                </c:pt>
                <c:pt idx="1379">
                  <c:v>19.457000000000001</c:v>
                </c:pt>
                <c:pt idx="1380">
                  <c:v>12.452999999999999</c:v>
                </c:pt>
                <c:pt idx="1381">
                  <c:v>3.45</c:v>
                </c:pt>
                <c:pt idx="1382">
                  <c:v>12.446</c:v>
                </c:pt>
                <c:pt idx="1383">
                  <c:v>2.4430000000000001</c:v>
                </c:pt>
                <c:pt idx="1384">
                  <c:v>12.439</c:v>
                </c:pt>
                <c:pt idx="1385">
                  <c:v>0.436</c:v>
                </c:pt>
                <c:pt idx="1386">
                  <c:v>20.431999999999999</c:v>
                </c:pt>
                <c:pt idx="1387">
                  <c:v>2.4289999999999998</c:v>
                </c:pt>
                <c:pt idx="1388">
                  <c:v>26.425999999999998</c:v>
                </c:pt>
                <c:pt idx="1389">
                  <c:v>12.423</c:v>
                </c:pt>
                <c:pt idx="1390">
                  <c:v>0.57999999999999996</c:v>
                </c:pt>
                <c:pt idx="1391">
                  <c:v>15.417</c:v>
                </c:pt>
                <c:pt idx="1392">
                  <c:v>16.059000000000001</c:v>
                </c:pt>
                <c:pt idx="1393">
                  <c:v>10.576000000000001</c:v>
                </c:pt>
                <c:pt idx="1394">
                  <c:v>9.5730000000000004</c:v>
                </c:pt>
                <c:pt idx="1395">
                  <c:v>4.569</c:v>
                </c:pt>
                <c:pt idx="1396">
                  <c:v>14.566000000000001</c:v>
                </c:pt>
                <c:pt idx="1397">
                  <c:v>17.562999999999999</c:v>
                </c:pt>
                <c:pt idx="1398">
                  <c:v>13.561</c:v>
                </c:pt>
                <c:pt idx="1399">
                  <c:v>24.559000000000001</c:v>
                </c:pt>
                <c:pt idx="1400">
                  <c:v>14.557</c:v>
                </c:pt>
                <c:pt idx="1401">
                  <c:v>5.657</c:v>
                </c:pt>
                <c:pt idx="1402">
                  <c:v>2.6560000000000001</c:v>
                </c:pt>
                <c:pt idx="1403">
                  <c:v>5.6539999999999999</c:v>
                </c:pt>
                <c:pt idx="1404">
                  <c:v>20.652000000000001</c:v>
                </c:pt>
                <c:pt idx="1405">
                  <c:v>2.65</c:v>
                </c:pt>
                <c:pt idx="1406">
                  <c:v>22.648</c:v>
                </c:pt>
                <c:pt idx="1407">
                  <c:v>7.6449999999999996</c:v>
                </c:pt>
                <c:pt idx="1408">
                  <c:v>21.643000000000001</c:v>
                </c:pt>
                <c:pt idx="1409">
                  <c:v>10.340999999999999</c:v>
                </c:pt>
                <c:pt idx="1410">
                  <c:v>27.338999999999999</c:v>
                </c:pt>
                <c:pt idx="1411">
                  <c:v>12.336</c:v>
                </c:pt>
                <c:pt idx="1412">
                  <c:v>5.3339999999999996</c:v>
                </c:pt>
                <c:pt idx="1413">
                  <c:v>6.3319999999999999</c:v>
                </c:pt>
                <c:pt idx="1414">
                  <c:v>17.331</c:v>
                </c:pt>
                <c:pt idx="1415">
                  <c:v>17.329999999999998</c:v>
                </c:pt>
                <c:pt idx="1416">
                  <c:v>14.329000000000001</c:v>
                </c:pt>
                <c:pt idx="1417">
                  <c:v>2.3279999999999998</c:v>
                </c:pt>
                <c:pt idx="1418">
                  <c:v>29.326000000000001</c:v>
                </c:pt>
                <c:pt idx="1419">
                  <c:v>7.141</c:v>
                </c:pt>
                <c:pt idx="1420">
                  <c:v>2.86</c:v>
                </c:pt>
                <c:pt idx="1421">
                  <c:v>14.137</c:v>
                </c:pt>
                <c:pt idx="1422">
                  <c:v>10.018000000000001</c:v>
                </c:pt>
                <c:pt idx="1423">
                  <c:v>16.015000000000001</c:v>
                </c:pt>
                <c:pt idx="1424">
                  <c:v>7.0129999999999999</c:v>
                </c:pt>
                <c:pt idx="1425">
                  <c:v>21.01</c:v>
                </c:pt>
                <c:pt idx="1426">
                  <c:v>5.6269999999999998</c:v>
                </c:pt>
                <c:pt idx="1427">
                  <c:v>20.625</c:v>
                </c:pt>
                <c:pt idx="1428">
                  <c:v>1.6220000000000001</c:v>
                </c:pt>
                <c:pt idx="1429">
                  <c:v>12.62</c:v>
                </c:pt>
                <c:pt idx="1430">
                  <c:v>11.617000000000001</c:v>
                </c:pt>
                <c:pt idx="1431">
                  <c:v>21.614000000000001</c:v>
                </c:pt>
                <c:pt idx="1432">
                  <c:v>18.611999999999998</c:v>
                </c:pt>
                <c:pt idx="1433">
                  <c:v>11.609</c:v>
                </c:pt>
                <c:pt idx="1434">
                  <c:v>22.606999999999999</c:v>
                </c:pt>
                <c:pt idx="1435">
                  <c:v>9.0280000000000005</c:v>
                </c:pt>
                <c:pt idx="1436">
                  <c:v>17.965</c:v>
                </c:pt>
                <c:pt idx="1437">
                  <c:v>6.9580000000000002</c:v>
                </c:pt>
                <c:pt idx="1438">
                  <c:v>11.951000000000001</c:v>
                </c:pt>
                <c:pt idx="1439">
                  <c:v>5.944</c:v>
                </c:pt>
                <c:pt idx="1440">
                  <c:v>14.936999999999999</c:v>
                </c:pt>
                <c:pt idx="1441">
                  <c:v>23.934999999999999</c:v>
                </c:pt>
                <c:pt idx="1442">
                  <c:v>5.931</c:v>
                </c:pt>
                <c:pt idx="1443">
                  <c:v>12.928000000000001</c:v>
                </c:pt>
                <c:pt idx="1444">
                  <c:v>6.9249999999999998</c:v>
                </c:pt>
                <c:pt idx="1445">
                  <c:v>6.9219999999999997</c:v>
                </c:pt>
                <c:pt idx="1446">
                  <c:v>6.9189999999999996</c:v>
                </c:pt>
                <c:pt idx="1447">
                  <c:v>14.917</c:v>
                </c:pt>
                <c:pt idx="1448">
                  <c:v>13.917</c:v>
                </c:pt>
                <c:pt idx="1449">
                  <c:v>12.916</c:v>
                </c:pt>
                <c:pt idx="1450">
                  <c:v>15.914999999999999</c:v>
                </c:pt>
                <c:pt idx="1451">
                  <c:v>19.914999999999999</c:v>
                </c:pt>
                <c:pt idx="1452">
                  <c:v>15.914</c:v>
                </c:pt>
                <c:pt idx="1453">
                  <c:v>0.91300000000000003</c:v>
                </c:pt>
                <c:pt idx="1454">
                  <c:v>8.9120000000000008</c:v>
                </c:pt>
                <c:pt idx="1455">
                  <c:v>7.9109999999999996</c:v>
                </c:pt>
                <c:pt idx="1456">
                  <c:v>6.9080000000000004</c:v>
                </c:pt>
                <c:pt idx="1457">
                  <c:v>1.907</c:v>
                </c:pt>
                <c:pt idx="1458">
                  <c:v>22.905999999999999</c:v>
                </c:pt>
                <c:pt idx="1459">
                  <c:v>8.9049999999999994</c:v>
                </c:pt>
                <c:pt idx="1460">
                  <c:v>7.9039999999999999</c:v>
                </c:pt>
                <c:pt idx="1461">
                  <c:v>0.90200000000000002</c:v>
                </c:pt>
                <c:pt idx="1462">
                  <c:v>15.901</c:v>
                </c:pt>
                <c:pt idx="1463">
                  <c:v>4.9000000000000004</c:v>
                </c:pt>
                <c:pt idx="1464">
                  <c:v>1.9590000000000001</c:v>
                </c:pt>
                <c:pt idx="1465">
                  <c:v>15.957000000000001</c:v>
                </c:pt>
                <c:pt idx="1466">
                  <c:v>20.956</c:v>
                </c:pt>
                <c:pt idx="1467">
                  <c:v>15.891999999999999</c:v>
                </c:pt>
                <c:pt idx="1468">
                  <c:v>6.891</c:v>
                </c:pt>
                <c:pt idx="1469">
                  <c:v>14.888999999999999</c:v>
                </c:pt>
                <c:pt idx="1470">
                  <c:v>4.8869999999999996</c:v>
                </c:pt>
                <c:pt idx="1471">
                  <c:v>9.8859999999999992</c:v>
                </c:pt>
                <c:pt idx="1472">
                  <c:v>2.8839999999999999</c:v>
                </c:pt>
                <c:pt idx="1473">
                  <c:v>9.8819999999999997</c:v>
                </c:pt>
                <c:pt idx="1474">
                  <c:v>29.88</c:v>
                </c:pt>
                <c:pt idx="1475">
                  <c:v>22.878</c:v>
                </c:pt>
                <c:pt idx="1476">
                  <c:v>3.8759999999999999</c:v>
                </c:pt>
                <c:pt idx="1477">
                  <c:v>13.811999999999999</c:v>
                </c:pt>
                <c:pt idx="1478">
                  <c:v>12.808999999999999</c:v>
                </c:pt>
                <c:pt idx="1479">
                  <c:v>12.807</c:v>
                </c:pt>
                <c:pt idx="1480">
                  <c:v>13.805</c:v>
                </c:pt>
                <c:pt idx="1481">
                  <c:v>25.802</c:v>
                </c:pt>
                <c:pt idx="1482">
                  <c:v>0.8</c:v>
                </c:pt>
                <c:pt idx="1483">
                  <c:v>2.798</c:v>
                </c:pt>
                <c:pt idx="1484">
                  <c:v>18.995999999999999</c:v>
                </c:pt>
                <c:pt idx="1485">
                  <c:v>21.805</c:v>
                </c:pt>
                <c:pt idx="1486">
                  <c:v>3.198</c:v>
                </c:pt>
                <c:pt idx="1487">
                  <c:v>15.798</c:v>
                </c:pt>
                <c:pt idx="1488">
                  <c:v>20.792999999999999</c:v>
                </c:pt>
                <c:pt idx="1489">
                  <c:v>4.7880000000000003</c:v>
                </c:pt>
                <c:pt idx="1490">
                  <c:v>4.7839999999999998</c:v>
                </c:pt>
                <c:pt idx="1491">
                  <c:v>10.779</c:v>
                </c:pt>
                <c:pt idx="1492">
                  <c:v>8.7739999999999991</c:v>
                </c:pt>
                <c:pt idx="1493">
                  <c:v>5.77</c:v>
                </c:pt>
                <c:pt idx="1494">
                  <c:v>5.7649999999999997</c:v>
                </c:pt>
                <c:pt idx="1495">
                  <c:v>17.760000000000002</c:v>
                </c:pt>
                <c:pt idx="1496">
                  <c:v>20.635000000000002</c:v>
                </c:pt>
                <c:pt idx="1497">
                  <c:v>1.37</c:v>
                </c:pt>
                <c:pt idx="1498">
                  <c:v>23.623999999999999</c:v>
                </c:pt>
                <c:pt idx="1499">
                  <c:v>7.617</c:v>
                </c:pt>
                <c:pt idx="1500">
                  <c:v>8.6110000000000007</c:v>
                </c:pt>
                <c:pt idx="1501">
                  <c:v>22.606000000000002</c:v>
                </c:pt>
                <c:pt idx="1502">
                  <c:v>25.600999999999999</c:v>
                </c:pt>
                <c:pt idx="1503">
                  <c:v>7.5960000000000001</c:v>
                </c:pt>
                <c:pt idx="1504">
                  <c:v>6.59</c:v>
                </c:pt>
                <c:pt idx="1505">
                  <c:v>14.582000000000001</c:v>
                </c:pt>
                <c:pt idx="1506">
                  <c:v>4.7380000000000004</c:v>
                </c:pt>
                <c:pt idx="1507">
                  <c:v>12.731999999999999</c:v>
                </c:pt>
                <c:pt idx="1508">
                  <c:v>4.7270000000000003</c:v>
                </c:pt>
                <c:pt idx="1509">
                  <c:v>12.721</c:v>
                </c:pt>
                <c:pt idx="1510">
                  <c:v>11.657999999999999</c:v>
                </c:pt>
                <c:pt idx="1511">
                  <c:v>10.651999999999999</c:v>
                </c:pt>
                <c:pt idx="1512">
                  <c:v>28.648</c:v>
                </c:pt>
                <c:pt idx="1513">
                  <c:v>0.64500000000000002</c:v>
                </c:pt>
                <c:pt idx="1514">
                  <c:v>18.643000000000001</c:v>
                </c:pt>
                <c:pt idx="1515">
                  <c:v>8.8109999999999999</c:v>
                </c:pt>
                <c:pt idx="1516">
                  <c:v>9.8079999999999998</c:v>
                </c:pt>
                <c:pt idx="1517">
                  <c:v>22.805</c:v>
                </c:pt>
                <c:pt idx="1518">
                  <c:v>16.802</c:v>
                </c:pt>
                <c:pt idx="1519">
                  <c:v>17.8</c:v>
                </c:pt>
                <c:pt idx="1520">
                  <c:v>1.2030000000000001</c:v>
                </c:pt>
                <c:pt idx="1521">
                  <c:v>17.795999999999999</c:v>
                </c:pt>
                <c:pt idx="1522">
                  <c:v>18.795999999999999</c:v>
                </c:pt>
                <c:pt idx="1523">
                  <c:v>17.792000000000002</c:v>
                </c:pt>
                <c:pt idx="1524">
                  <c:v>1.7869999999999999</c:v>
                </c:pt>
                <c:pt idx="1525">
                  <c:v>7.7830000000000004</c:v>
                </c:pt>
                <c:pt idx="1526">
                  <c:v>14.779</c:v>
                </c:pt>
                <c:pt idx="1527">
                  <c:v>12.773999999999999</c:v>
                </c:pt>
                <c:pt idx="1528">
                  <c:v>14.77</c:v>
                </c:pt>
                <c:pt idx="1529">
                  <c:v>3.766</c:v>
                </c:pt>
                <c:pt idx="1530">
                  <c:v>11.763</c:v>
                </c:pt>
                <c:pt idx="1531">
                  <c:v>3.7589999999999999</c:v>
                </c:pt>
                <c:pt idx="1532">
                  <c:v>16.756</c:v>
                </c:pt>
                <c:pt idx="1533">
                  <c:v>12.752000000000001</c:v>
                </c:pt>
                <c:pt idx="1534">
                  <c:v>23.748000000000001</c:v>
                </c:pt>
                <c:pt idx="1535">
                  <c:v>19.745000000000001</c:v>
                </c:pt>
                <c:pt idx="1536">
                  <c:v>25.741</c:v>
                </c:pt>
                <c:pt idx="1537">
                  <c:v>12.737</c:v>
                </c:pt>
                <c:pt idx="1538">
                  <c:v>9.7330000000000005</c:v>
                </c:pt>
                <c:pt idx="1539">
                  <c:v>10.728999999999999</c:v>
                </c:pt>
                <c:pt idx="1540">
                  <c:v>11.558999999999999</c:v>
                </c:pt>
                <c:pt idx="1541">
                  <c:v>4.5549999999999997</c:v>
                </c:pt>
                <c:pt idx="1542">
                  <c:v>5.5519999999999996</c:v>
                </c:pt>
                <c:pt idx="1543">
                  <c:v>18.548999999999999</c:v>
                </c:pt>
                <c:pt idx="1544">
                  <c:v>20.545999999999999</c:v>
                </c:pt>
                <c:pt idx="1545">
                  <c:v>9.4570000000000007</c:v>
                </c:pt>
                <c:pt idx="1546">
                  <c:v>18.533999999999999</c:v>
                </c:pt>
                <c:pt idx="1547">
                  <c:v>21.524999999999999</c:v>
                </c:pt>
                <c:pt idx="1548">
                  <c:v>21.515999999999998</c:v>
                </c:pt>
                <c:pt idx="1549">
                  <c:v>11.507</c:v>
                </c:pt>
                <c:pt idx="1550">
                  <c:v>3.4980000000000002</c:v>
                </c:pt>
                <c:pt idx="1551">
                  <c:v>33.488999999999997</c:v>
                </c:pt>
                <c:pt idx="1552">
                  <c:v>11.48</c:v>
                </c:pt>
                <c:pt idx="1553">
                  <c:v>4.7050000000000001</c:v>
                </c:pt>
                <c:pt idx="1554">
                  <c:v>5.3040000000000003</c:v>
                </c:pt>
                <c:pt idx="1555">
                  <c:v>17.103000000000002</c:v>
                </c:pt>
                <c:pt idx="1556">
                  <c:v>3.09</c:v>
                </c:pt>
                <c:pt idx="1557">
                  <c:v>25.077000000000002</c:v>
                </c:pt>
                <c:pt idx="1558">
                  <c:v>25.065000000000001</c:v>
                </c:pt>
                <c:pt idx="1559">
                  <c:v>8.1159999999999997</c:v>
                </c:pt>
                <c:pt idx="1560">
                  <c:v>6.0469999999999997</c:v>
                </c:pt>
                <c:pt idx="1561">
                  <c:v>19.033999999999999</c:v>
                </c:pt>
                <c:pt idx="1562">
                  <c:v>10.021000000000001</c:v>
                </c:pt>
                <c:pt idx="1563">
                  <c:v>25.007999999999999</c:v>
                </c:pt>
                <c:pt idx="1564">
                  <c:v>32.994</c:v>
                </c:pt>
                <c:pt idx="1565">
                  <c:v>21.981000000000002</c:v>
                </c:pt>
                <c:pt idx="1566">
                  <c:v>39.968000000000004</c:v>
                </c:pt>
                <c:pt idx="1567">
                  <c:v>32.954000000000001</c:v>
                </c:pt>
                <c:pt idx="1568">
                  <c:v>28.94</c:v>
                </c:pt>
                <c:pt idx="1569">
                  <c:v>31.925999999999998</c:v>
                </c:pt>
                <c:pt idx="1570">
                  <c:v>28.913</c:v>
                </c:pt>
                <c:pt idx="1571">
                  <c:v>33.898000000000003</c:v>
                </c:pt>
                <c:pt idx="1572">
                  <c:v>28.884</c:v>
                </c:pt>
                <c:pt idx="1573">
                  <c:v>13.87</c:v>
                </c:pt>
                <c:pt idx="1574">
                  <c:v>7.8559999999999999</c:v>
                </c:pt>
                <c:pt idx="1575">
                  <c:v>10.865</c:v>
                </c:pt>
                <c:pt idx="1576">
                  <c:v>17.850999999999999</c:v>
                </c:pt>
                <c:pt idx="1577">
                  <c:v>6.8360000000000003</c:v>
                </c:pt>
                <c:pt idx="1578">
                  <c:v>6.8209999999999997</c:v>
                </c:pt>
                <c:pt idx="1579">
                  <c:v>9.8059999999999992</c:v>
                </c:pt>
                <c:pt idx="1580">
                  <c:v>21.821000000000002</c:v>
                </c:pt>
                <c:pt idx="1581">
                  <c:v>11.805999999999999</c:v>
                </c:pt>
                <c:pt idx="1582">
                  <c:v>14.79</c:v>
                </c:pt>
                <c:pt idx="1583">
                  <c:v>0.22500000000000001</c:v>
                </c:pt>
                <c:pt idx="1584">
                  <c:v>14.759</c:v>
                </c:pt>
                <c:pt idx="1585">
                  <c:v>7.7430000000000003</c:v>
                </c:pt>
                <c:pt idx="1586">
                  <c:v>1.2350000000000001</c:v>
                </c:pt>
                <c:pt idx="1587">
                  <c:v>12.749000000000001</c:v>
                </c:pt>
                <c:pt idx="1588">
                  <c:v>14.731999999999999</c:v>
                </c:pt>
                <c:pt idx="1589">
                  <c:v>5.7149999999999999</c:v>
                </c:pt>
                <c:pt idx="1590">
                  <c:v>14.698</c:v>
                </c:pt>
                <c:pt idx="1591">
                  <c:v>7.681</c:v>
                </c:pt>
                <c:pt idx="1592">
                  <c:v>26.664000000000001</c:v>
                </c:pt>
                <c:pt idx="1593">
                  <c:v>11.647</c:v>
                </c:pt>
                <c:pt idx="1594">
                  <c:v>12.63</c:v>
                </c:pt>
                <c:pt idx="1595">
                  <c:v>13.612</c:v>
                </c:pt>
                <c:pt idx="1596">
                  <c:v>27.594999999999999</c:v>
                </c:pt>
                <c:pt idx="1597">
                  <c:v>14.577999999999999</c:v>
                </c:pt>
                <c:pt idx="1598">
                  <c:v>18.559999999999999</c:v>
                </c:pt>
                <c:pt idx="1599">
                  <c:v>17.542999999999999</c:v>
                </c:pt>
                <c:pt idx="1600">
                  <c:v>11.525</c:v>
                </c:pt>
                <c:pt idx="1601">
                  <c:v>14.566000000000001</c:v>
                </c:pt>
                <c:pt idx="1602">
                  <c:v>2.5489999999999999</c:v>
                </c:pt>
                <c:pt idx="1603">
                  <c:v>3.4689999999999999</c:v>
                </c:pt>
                <c:pt idx="1604">
                  <c:v>20.510999999999999</c:v>
                </c:pt>
                <c:pt idx="1605">
                  <c:v>2.492</c:v>
                </c:pt>
                <c:pt idx="1606">
                  <c:v>10.254</c:v>
                </c:pt>
                <c:pt idx="1607">
                  <c:v>21.234999999999999</c:v>
                </c:pt>
                <c:pt idx="1608">
                  <c:v>12.215</c:v>
                </c:pt>
                <c:pt idx="1609">
                  <c:v>15.266999999999999</c:v>
                </c:pt>
                <c:pt idx="1610">
                  <c:v>16.248999999999999</c:v>
                </c:pt>
                <c:pt idx="1611">
                  <c:v>19.23</c:v>
                </c:pt>
                <c:pt idx="1612">
                  <c:v>12.212</c:v>
                </c:pt>
                <c:pt idx="1613">
                  <c:v>3.194</c:v>
                </c:pt>
                <c:pt idx="1614">
                  <c:v>20.175000000000001</c:v>
                </c:pt>
                <c:pt idx="1615">
                  <c:v>6.157</c:v>
                </c:pt>
                <c:pt idx="1616">
                  <c:v>5.14</c:v>
                </c:pt>
                <c:pt idx="1617">
                  <c:v>15.02</c:v>
                </c:pt>
                <c:pt idx="1618">
                  <c:v>8.0020000000000007</c:v>
                </c:pt>
                <c:pt idx="1619">
                  <c:v>8.9849999999999994</c:v>
                </c:pt>
                <c:pt idx="1620">
                  <c:v>20.228000000000002</c:v>
                </c:pt>
                <c:pt idx="1621">
                  <c:v>16.21</c:v>
                </c:pt>
                <c:pt idx="1622">
                  <c:v>15.192</c:v>
                </c:pt>
                <c:pt idx="1623">
                  <c:v>20.173999999999999</c:v>
                </c:pt>
                <c:pt idx="1624">
                  <c:v>9.1560000000000006</c:v>
                </c:pt>
                <c:pt idx="1625">
                  <c:v>1.8620000000000001</c:v>
                </c:pt>
                <c:pt idx="1626">
                  <c:v>14.119</c:v>
                </c:pt>
                <c:pt idx="1627">
                  <c:v>10.099</c:v>
                </c:pt>
                <c:pt idx="1628">
                  <c:v>13.08</c:v>
                </c:pt>
                <c:pt idx="1629">
                  <c:v>11.06</c:v>
                </c:pt>
                <c:pt idx="1630">
                  <c:v>3.04</c:v>
                </c:pt>
                <c:pt idx="1631">
                  <c:v>27.021000000000001</c:v>
                </c:pt>
                <c:pt idx="1632">
                  <c:v>18.001000000000001</c:v>
                </c:pt>
                <c:pt idx="1633">
                  <c:v>14.981</c:v>
                </c:pt>
                <c:pt idx="1634">
                  <c:v>2.0369999999999999</c:v>
                </c:pt>
                <c:pt idx="1635">
                  <c:v>8.9440000000000008</c:v>
                </c:pt>
                <c:pt idx="1636">
                  <c:v>14.925000000000001</c:v>
                </c:pt>
                <c:pt idx="1637">
                  <c:v>4.9050000000000002</c:v>
                </c:pt>
                <c:pt idx="1638">
                  <c:v>6.8860000000000001</c:v>
                </c:pt>
                <c:pt idx="1639">
                  <c:v>5.8659999999999997</c:v>
                </c:pt>
                <c:pt idx="1640">
                  <c:v>0.745</c:v>
                </c:pt>
                <c:pt idx="1641">
                  <c:v>0.72499999999999998</c:v>
                </c:pt>
                <c:pt idx="1642">
                  <c:v>20.704999999999998</c:v>
                </c:pt>
                <c:pt idx="1643">
                  <c:v>20.686</c:v>
                </c:pt>
                <c:pt idx="1644">
                  <c:v>10.666</c:v>
                </c:pt>
                <c:pt idx="1645">
                  <c:v>9.6460000000000008</c:v>
                </c:pt>
                <c:pt idx="1646">
                  <c:v>10.625999999999999</c:v>
                </c:pt>
                <c:pt idx="1647">
                  <c:v>1.6060000000000001</c:v>
                </c:pt>
                <c:pt idx="1648">
                  <c:v>15.586</c:v>
                </c:pt>
                <c:pt idx="1649">
                  <c:v>22.565999999999999</c:v>
                </c:pt>
                <c:pt idx="1650">
                  <c:v>10.545999999999999</c:v>
                </c:pt>
                <c:pt idx="1651">
                  <c:v>4.5259999999999998</c:v>
                </c:pt>
                <c:pt idx="1652">
                  <c:v>8.5060000000000002</c:v>
                </c:pt>
                <c:pt idx="1653">
                  <c:v>2.4860000000000002</c:v>
                </c:pt>
                <c:pt idx="1654">
                  <c:v>9.4659999999999993</c:v>
                </c:pt>
                <c:pt idx="1655">
                  <c:v>4.4459999999999997</c:v>
                </c:pt>
                <c:pt idx="1656">
                  <c:v>15.425000000000001</c:v>
                </c:pt>
                <c:pt idx="1657">
                  <c:v>8.4049999999999994</c:v>
                </c:pt>
                <c:pt idx="1658">
                  <c:v>8.3849999999999998</c:v>
                </c:pt>
                <c:pt idx="1659">
                  <c:v>17.364999999999998</c:v>
                </c:pt>
                <c:pt idx="1660">
                  <c:v>27.344999999999999</c:v>
                </c:pt>
                <c:pt idx="1661">
                  <c:v>12.326000000000001</c:v>
                </c:pt>
                <c:pt idx="1662">
                  <c:v>24.306000000000001</c:v>
                </c:pt>
                <c:pt idx="1663">
                  <c:v>10.287000000000001</c:v>
                </c:pt>
                <c:pt idx="1664">
                  <c:v>17.266999999999999</c:v>
                </c:pt>
                <c:pt idx="1665">
                  <c:v>14.628</c:v>
                </c:pt>
                <c:pt idx="1666">
                  <c:v>3.6080000000000001</c:v>
                </c:pt>
                <c:pt idx="1667">
                  <c:v>7.5880000000000001</c:v>
                </c:pt>
                <c:pt idx="1668">
                  <c:v>19.568999999999999</c:v>
                </c:pt>
                <c:pt idx="1669">
                  <c:v>5.5490000000000004</c:v>
                </c:pt>
                <c:pt idx="1670">
                  <c:v>4.53</c:v>
                </c:pt>
                <c:pt idx="1671">
                  <c:v>3.51</c:v>
                </c:pt>
                <c:pt idx="1672">
                  <c:v>3.5089999999999999</c:v>
                </c:pt>
                <c:pt idx="1673">
                  <c:v>10.468999999999999</c:v>
                </c:pt>
                <c:pt idx="1674">
                  <c:v>12.081</c:v>
                </c:pt>
                <c:pt idx="1675">
                  <c:v>19.062000000000001</c:v>
                </c:pt>
                <c:pt idx="1676">
                  <c:v>3.0430000000000001</c:v>
                </c:pt>
                <c:pt idx="1677">
                  <c:v>19.024000000000001</c:v>
                </c:pt>
                <c:pt idx="1678">
                  <c:v>0.995</c:v>
                </c:pt>
                <c:pt idx="1679">
                  <c:v>15.013999999999999</c:v>
                </c:pt>
                <c:pt idx="1680">
                  <c:v>11.958</c:v>
                </c:pt>
                <c:pt idx="1681">
                  <c:v>11.930999999999999</c:v>
                </c:pt>
                <c:pt idx="1682">
                  <c:v>7.9039999999999999</c:v>
                </c:pt>
                <c:pt idx="1683">
                  <c:v>19.876000000000001</c:v>
                </c:pt>
                <c:pt idx="1684">
                  <c:v>28.849</c:v>
                </c:pt>
                <c:pt idx="1685">
                  <c:v>24.821999999999999</c:v>
                </c:pt>
                <c:pt idx="1686">
                  <c:v>23.795000000000002</c:v>
                </c:pt>
                <c:pt idx="1687">
                  <c:v>17.768000000000001</c:v>
                </c:pt>
                <c:pt idx="1688">
                  <c:v>18.741</c:v>
                </c:pt>
                <c:pt idx="1689">
                  <c:v>6.7140000000000004</c:v>
                </c:pt>
                <c:pt idx="1690">
                  <c:v>13.686999999999999</c:v>
                </c:pt>
                <c:pt idx="1691">
                  <c:v>9.66</c:v>
                </c:pt>
                <c:pt idx="1692">
                  <c:v>26.632999999999999</c:v>
                </c:pt>
                <c:pt idx="1693">
                  <c:v>2.6070000000000002</c:v>
                </c:pt>
                <c:pt idx="1694">
                  <c:v>0.42</c:v>
                </c:pt>
                <c:pt idx="1695">
                  <c:v>4.5529999999999999</c:v>
                </c:pt>
                <c:pt idx="1696">
                  <c:v>6.5259999999999998</c:v>
                </c:pt>
                <c:pt idx="1697">
                  <c:v>9.5</c:v>
                </c:pt>
                <c:pt idx="1698">
                  <c:v>16.472999999999999</c:v>
                </c:pt>
                <c:pt idx="1699">
                  <c:v>0.55400000000000005</c:v>
                </c:pt>
                <c:pt idx="1700">
                  <c:v>6.42</c:v>
                </c:pt>
                <c:pt idx="1701">
                  <c:v>14.393000000000001</c:v>
                </c:pt>
                <c:pt idx="1702">
                  <c:v>19.367999999999999</c:v>
                </c:pt>
                <c:pt idx="1703">
                  <c:v>11.282999999999999</c:v>
                </c:pt>
                <c:pt idx="1704">
                  <c:v>5.2590000000000003</c:v>
                </c:pt>
                <c:pt idx="1705">
                  <c:v>0.76600000000000001</c:v>
                </c:pt>
                <c:pt idx="1706">
                  <c:v>9.0850000000000009</c:v>
                </c:pt>
                <c:pt idx="1707">
                  <c:v>13.06</c:v>
                </c:pt>
                <c:pt idx="1708">
                  <c:v>8.0350000000000001</c:v>
                </c:pt>
                <c:pt idx="1709">
                  <c:v>14.036</c:v>
                </c:pt>
                <c:pt idx="1710">
                  <c:v>23.012</c:v>
                </c:pt>
                <c:pt idx="1711">
                  <c:v>26.986999999999998</c:v>
                </c:pt>
                <c:pt idx="1712">
                  <c:v>8.9649999999999999</c:v>
                </c:pt>
                <c:pt idx="1713">
                  <c:v>19.942</c:v>
                </c:pt>
                <c:pt idx="1714">
                  <c:v>14.92</c:v>
                </c:pt>
                <c:pt idx="1715">
                  <c:v>12.897</c:v>
                </c:pt>
                <c:pt idx="1716">
                  <c:v>17.875</c:v>
                </c:pt>
                <c:pt idx="1717">
                  <c:v>9.8529999999999998</c:v>
                </c:pt>
                <c:pt idx="1718">
                  <c:v>5.8310000000000004</c:v>
                </c:pt>
                <c:pt idx="1719">
                  <c:v>13.808999999999999</c:v>
                </c:pt>
                <c:pt idx="1720">
                  <c:v>1.2130000000000001</c:v>
                </c:pt>
                <c:pt idx="1721">
                  <c:v>24.763999999999999</c:v>
                </c:pt>
                <c:pt idx="1722">
                  <c:v>6.742</c:v>
                </c:pt>
                <c:pt idx="1723">
                  <c:v>24.456</c:v>
                </c:pt>
                <c:pt idx="1724">
                  <c:v>10.433999999999999</c:v>
                </c:pt>
                <c:pt idx="1725">
                  <c:v>3.4119999999999999</c:v>
                </c:pt>
                <c:pt idx="1726">
                  <c:v>8.391</c:v>
                </c:pt>
                <c:pt idx="1727">
                  <c:v>16.372</c:v>
                </c:pt>
                <c:pt idx="1728">
                  <c:v>1.48</c:v>
                </c:pt>
                <c:pt idx="1729">
                  <c:v>6.5010000000000003</c:v>
                </c:pt>
                <c:pt idx="1730">
                  <c:v>22.588000000000001</c:v>
                </c:pt>
                <c:pt idx="1731">
                  <c:v>11.569000000000001</c:v>
                </c:pt>
                <c:pt idx="1732">
                  <c:v>15.548999999999999</c:v>
                </c:pt>
                <c:pt idx="1733">
                  <c:v>13.53</c:v>
                </c:pt>
                <c:pt idx="1734">
                  <c:v>5.617</c:v>
                </c:pt>
                <c:pt idx="1735">
                  <c:v>2.6040000000000001</c:v>
                </c:pt>
                <c:pt idx="1736">
                  <c:v>20.585000000000001</c:v>
                </c:pt>
                <c:pt idx="1737">
                  <c:v>16.565999999999999</c:v>
                </c:pt>
                <c:pt idx="1738">
                  <c:v>3.548</c:v>
                </c:pt>
                <c:pt idx="1739">
                  <c:v>4.47</c:v>
                </c:pt>
                <c:pt idx="1740">
                  <c:v>5.5090000000000003</c:v>
                </c:pt>
                <c:pt idx="1741">
                  <c:v>3.4889999999999999</c:v>
                </c:pt>
                <c:pt idx="1742">
                  <c:v>5.4690000000000003</c:v>
                </c:pt>
                <c:pt idx="1743">
                  <c:v>18.449000000000002</c:v>
                </c:pt>
                <c:pt idx="1744">
                  <c:v>12.429</c:v>
                </c:pt>
                <c:pt idx="1745">
                  <c:v>13.247999999999999</c:v>
                </c:pt>
                <c:pt idx="1746">
                  <c:v>19.228999999999999</c:v>
                </c:pt>
                <c:pt idx="1747">
                  <c:v>9.2119999999999997</c:v>
                </c:pt>
                <c:pt idx="1748">
                  <c:v>20.195</c:v>
                </c:pt>
                <c:pt idx="1749">
                  <c:v>9.1780000000000008</c:v>
                </c:pt>
                <c:pt idx="1750">
                  <c:v>9.1620000000000008</c:v>
                </c:pt>
                <c:pt idx="1751">
                  <c:v>1.147</c:v>
                </c:pt>
                <c:pt idx="1752">
                  <c:v>15.132</c:v>
                </c:pt>
                <c:pt idx="1753">
                  <c:v>17.567</c:v>
                </c:pt>
                <c:pt idx="1754">
                  <c:v>6.383</c:v>
                </c:pt>
                <c:pt idx="1755">
                  <c:v>4.3689999999999998</c:v>
                </c:pt>
                <c:pt idx="1756">
                  <c:v>6.3550000000000004</c:v>
                </c:pt>
                <c:pt idx="1757">
                  <c:v>5.3419999999999996</c:v>
                </c:pt>
                <c:pt idx="1758">
                  <c:v>10.329000000000001</c:v>
                </c:pt>
                <c:pt idx="1759">
                  <c:v>8.3160000000000007</c:v>
                </c:pt>
                <c:pt idx="1760">
                  <c:v>13.301</c:v>
                </c:pt>
                <c:pt idx="1761">
                  <c:v>14.285</c:v>
                </c:pt>
                <c:pt idx="1762">
                  <c:v>4.274</c:v>
                </c:pt>
                <c:pt idx="1763">
                  <c:v>8.2620000000000005</c:v>
                </c:pt>
                <c:pt idx="1764">
                  <c:v>13.250999999999999</c:v>
                </c:pt>
                <c:pt idx="1765">
                  <c:v>11.239000000000001</c:v>
                </c:pt>
                <c:pt idx="1766">
                  <c:v>26.228000000000002</c:v>
                </c:pt>
                <c:pt idx="1767">
                  <c:v>11.217000000000001</c:v>
                </c:pt>
                <c:pt idx="1768">
                  <c:v>18.207000000000001</c:v>
                </c:pt>
                <c:pt idx="1769">
                  <c:v>19.196000000000002</c:v>
                </c:pt>
                <c:pt idx="1770">
                  <c:v>11.185</c:v>
                </c:pt>
                <c:pt idx="1771">
                  <c:v>17.175000000000001</c:v>
                </c:pt>
                <c:pt idx="1772">
                  <c:v>22.164999999999999</c:v>
                </c:pt>
                <c:pt idx="1773">
                  <c:v>29.155000000000001</c:v>
                </c:pt>
                <c:pt idx="1774">
                  <c:v>19.145</c:v>
                </c:pt>
                <c:pt idx="1775">
                  <c:v>19.135000000000002</c:v>
                </c:pt>
                <c:pt idx="1776">
                  <c:v>21.125</c:v>
                </c:pt>
                <c:pt idx="1777">
                  <c:v>24.114999999999998</c:v>
                </c:pt>
                <c:pt idx="1778">
                  <c:v>26.106000000000002</c:v>
                </c:pt>
                <c:pt idx="1779">
                  <c:v>17.097000000000001</c:v>
                </c:pt>
                <c:pt idx="1780">
                  <c:v>25.087</c:v>
                </c:pt>
                <c:pt idx="1781">
                  <c:v>41.078000000000003</c:v>
                </c:pt>
                <c:pt idx="1782">
                  <c:v>42.07</c:v>
                </c:pt>
                <c:pt idx="1783">
                  <c:v>43.061</c:v>
                </c:pt>
                <c:pt idx="1784">
                  <c:v>82.052000000000007</c:v>
                </c:pt>
                <c:pt idx="1785">
                  <c:v>97.046000000000006</c:v>
                </c:pt>
                <c:pt idx="1786">
                  <c:v>102.041</c:v>
                </c:pt>
                <c:pt idx="1787">
                  <c:v>103.035</c:v>
                </c:pt>
                <c:pt idx="1788">
                  <c:v>165.03</c:v>
                </c:pt>
                <c:pt idx="1789">
                  <c:v>287.024</c:v>
                </c:pt>
                <c:pt idx="1790">
                  <c:v>506.01900000000001</c:v>
                </c:pt>
                <c:pt idx="1791">
                  <c:v>842.01400000000001</c:v>
                </c:pt>
                <c:pt idx="1792">
                  <c:v>1127.7760000000001</c:v>
                </c:pt>
                <c:pt idx="1793">
                  <c:v>970.77200000000005</c:v>
                </c:pt>
                <c:pt idx="1794">
                  <c:v>637.76800000000003</c:v>
                </c:pt>
                <c:pt idx="1795">
                  <c:v>443.76600000000002</c:v>
                </c:pt>
                <c:pt idx="1796">
                  <c:v>436.76299999999998</c:v>
                </c:pt>
                <c:pt idx="1797">
                  <c:v>516.76099999999997</c:v>
                </c:pt>
                <c:pt idx="1798">
                  <c:v>577.69500000000005</c:v>
                </c:pt>
                <c:pt idx="1799">
                  <c:v>497.74900000000002</c:v>
                </c:pt>
                <c:pt idx="1800">
                  <c:v>241.74700000000001</c:v>
                </c:pt>
                <c:pt idx="1801">
                  <c:v>159.74600000000001</c:v>
                </c:pt>
                <c:pt idx="1802">
                  <c:v>85.744</c:v>
                </c:pt>
                <c:pt idx="1803">
                  <c:v>90.742999999999995</c:v>
                </c:pt>
                <c:pt idx="1804">
                  <c:v>45.741999999999997</c:v>
                </c:pt>
                <c:pt idx="1805">
                  <c:v>37.741999999999997</c:v>
                </c:pt>
                <c:pt idx="1806">
                  <c:v>34.741</c:v>
                </c:pt>
                <c:pt idx="1807">
                  <c:v>14.741</c:v>
                </c:pt>
                <c:pt idx="1808">
                  <c:v>29.741</c:v>
                </c:pt>
                <c:pt idx="1809">
                  <c:v>34.741</c:v>
                </c:pt>
                <c:pt idx="1810">
                  <c:v>31.741</c:v>
                </c:pt>
                <c:pt idx="1811">
                  <c:v>31.742000000000001</c:v>
                </c:pt>
                <c:pt idx="1812">
                  <c:v>18.742999999999999</c:v>
                </c:pt>
                <c:pt idx="1813">
                  <c:v>12.744</c:v>
                </c:pt>
                <c:pt idx="1814">
                  <c:v>10.721</c:v>
                </c:pt>
                <c:pt idx="1815">
                  <c:v>28.722999999999999</c:v>
                </c:pt>
                <c:pt idx="1816">
                  <c:v>16.724</c:v>
                </c:pt>
                <c:pt idx="1817">
                  <c:v>12.726000000000001</c:v>
                </c:pt>
                <c:pt idx="1818">
                  <c:v>24.747</c:v>
                </c:pt>
                <c:pt idx="1819">
                  <c:v>2.7189999999999999</c:v>
                </c:pt>
                <c:pt idx="1820">
                  <c:v>10.722</c:v>
                </c:pt>
                <c:pt idx="1821">
                  <c:v>14.112</c:v>
                </c:pt>
                <c:pt idx="1822">
                  <c:v>5.1150000000000002</c:v>
                </c:pt>
                <c:pt idx="1823">
                  <c:v>17.119</c:v>
                </c:pt>
                <c:pt idx="1824">
                  <c:v>17.123000000000001</c:v>
                </c:pt>
                <c:pt idx="1825">
                  <c:v>9.0879999999999992</c:v>
                </c:pt>
                <c:pt idx="1826">
                  <c:v>8.093</c:v>
                </c:pt>
                <c:pt idx="1827">
                  <c:v>18.097999999999999</c:v>
                </c:pt>
                <c:pt idx="1828">
                  <c:v>0.89700000000000002</c:v>
                </c:pt>
                <c:pt idx="1829">
                  <c:v>3.1080000000000001</c:v>
                </c:pt>
                <c:pt idx="1830">
                  <c:v>2.113</c:v>
                </c:pt>
                <c:pt idx="1831">
                  <c:v>9.4960000000000004</c:v>
                </c:pt>
                <c:pt idx="1832">
                  <c:v>24.501999999999999</c:v>
                </c:pt>
                <c:pt idx="1833">
                  <c:v>5.5069999999999997</c:v>
                </c:pt>
                <c:pt idx="1834">
                  <c:v>23.513999999999999</c:v>
                </c:pt>
                <c:pt idx="1835">
                  <c:v>16.52</c:v>
                </c:pt>
                <c:pt idx="1836">
                  <c:v>8.5259999999999998</c:v>
                </c:pt>
                <c:pt idx="1837">
                  <c:v>8.5329999999999995</c:v>
                </c:pt>
                <c:pt idx="1838">
                  <c:v>12.54</c:v>
                </c:pt>
                <c:pt idx="1839">
                  <c:v>14.547000000000001</c:v>
                </c:pt>
                <c:pt idx="1840">
                  <c:v>11.494999999999999</c:v>
                </c:pt>
                <c:pt idx="1841">
                  <c:v>3.5030000000000001</c:v>
                </c:pt>
                <c:pt idx="1842">
                  <c:v>7.51</c:v>
                </c:pt>
                <c:pt idx="1843">
                  <c:v>18.518999999999998</c:v>
                </c:pt>
                <c:pt idx="1844">
                  <c:v>18.527999999999999</c:v>
                </c:pt>
                <c:pt idx="1845">
                  <c:v>14.538</c:v>
                </c:pt>
                <c:pt idx="1846">
                  <c:v>6.8460000000000001</c:v>
                </c:pt>
                <c:pt idx="1847">
                  <c:v>3.145</c:v>
                </c:pt>
                <c:pt idx="1848">
                  <c:v>10.792999999999999</c:v>
                </c:pt>
                <c:pt idx="1849">
                  <c:v>2.198</c:v>
                </c:pt>
                <c:pt idx="1850">
                  <c:v>10.808999999999999</c:v>
                </c:pt>
                <c:pt idx="1851">
                  <c:v>15.817</c:v>
                </c:pt>
                <c:pt idx="1852">
                  <c:v>10.824999999999999</c:v>
                </c:pt>
                <c:pt idx="1853">
                  <c:v>2.1669999999999998</c:v>
                </c:pt>
                <c:pt idx="1854">
                  <c:v>0.159</c:v>
                </c:pt>
                <c:pt idx="1855">
                  <c:v>19.847999999999999</c:v>
                </c:pt>
                <c:pt idx="1856">
                  <c:v>17.856000000000002</c:v>
                </c:pt>
                <c:pt idx="1857">
                  <c:v>16.864000000000001</c:v>
                </c:pt>
                <c:pt idx="1858">
                  <c:v>12.872</c:v>
                </c:pt>
                <c:pt idx="1859">
                  <c:v>6.6189999999999998</c:v>
                </c:pt>
                <c:pt idx="1860">
                  <c:v>4.6280000000000001</c:v>
                </c:pt>
                <c:pt idx="1861">
                  <c:v>12.635999999999999</c:v>
                </c:pt>
                <c:pt idx="1862">
                  <c:v>6.6449999999999996</c:v>
                </c:pt>
                <c:pt idx="1863">
                  <c:v>4.6539999999999999</c:v>
                </c:pt>
                <c:pt idx="1864">
                  <c:v>25.663</c:v>
                </c:pt>
                <c:pt idx="1865">
                  <c:v>17.673999999999999</c:v>
                </c:pt>
                <c:pt idx="1866">
                  <c:v>22.282</c:v>
                </c:pt>
                <c:pt idx="1867">
                  <c:v>16.292999999999999</c:v>
                </c:pt>
                <c:pt idx="1868">
                  <c:v>6.3040000000000003</c:v>
                </c:pt>
                <c:pt idx="1869">
                  <c:v>10.315</c:v>
                </c:pt>
                <c:pt idx="1870">
                  <c:v>19.669</c:v>
                </c:pt>
                <c:pt idx="1871">
                  <c:v>1.68</c:v>
                </c:pt>
                <c:pt idx="1872">
                  <c:v>7.3079999999999998</c:v>
                </c:pt>
                <c:pt idx="1873">
                  <c:v>2.8029999999999999</c:v>
                </c:pt>
                <c:pt idx="1874">
                  <c:v>17.811</c:v>
                </c:pt>
                <c:pt idx="1875">
                  <c:v>12.82</c:v>
                </c:pt>
                <c:pt idx="1876">
                  <c:v>15.829000000000001</c:v>
                </c:pt>
                <c:pt idx="1877">
                  <c:v>11.938000000000001</c:v>
                </c:pt>
                <c:pt idx="1878">
                  <c:v>12.045</c:v>
                </c:pt>
                <c:pt idx="1879">
                  <c:v>1.0549999999999999</c:v>
                </c:pt>
                <c:pt idx="1880">
                  <c:v>6.0640000000000001</c:v>
                </c:pt>
                <c:pt idx="1881">
                  <c:v>17.074000000000002</c:v>
                </c:pt>
                <c:pt idx="1882">
                  <c:v>27.084</c:v>
                </c:pt>
                <c:pt idx="1883">
                  <c:v>10.093</c:v>
                </c:pt>
                <c:pt idx="1884">
                  <c:v>9.1029999999999998</c:v>
                </c:pt>
                <c:pt idx="1885">
                  <c:v>38.113</c:v>
                </c:pt>
                <c:pt idx="1886">
                  <c:v>25.123999999999999</c:v>
                </c:pt>
                <c:pt idx="1887">
                  <c:v>32.134</c:v>
                </c:pt>
                <c:pt idx="1888">
                  <c:v>35.143999999999998</c:v>
                </c:pt>
                <c:pt idx="1889">
                  <c:v>52.155000000000001</c:v>
                </c:pt>
                <c:pt idx="1890">
                  <c:v>74.165000000000006</c:v>
                </c:pt>
                <c:pt idx="1891">
                  <c:v>107.176</c:v>
                </c:pt>
                <c:pt idx="1892">
                  <c:v>143.18700000000001</c:v>
                </c:pt>
                <c:pt idx="1893">
                  <c:v>177.19800000000001</c:v>
                </c:pt>
                <c:pt idx="1894">
                  <c:v>267.209</c:v>
                </c:pt>
                <c:pt idx="1895">
                  <c:v>198.22</c:v>
                </c:pt>
                <c:pt idx="1896">
                  <c:v>111.23099999999999</c:v>
                </c:pt>
                <c:pt idx="1897">
                  <c:v>88.242999999999995</c:v>
                </c:pt>
                <c:pt idx="1898">
                  <c:v>97.254000000000005</c:v>
                </c:pt>
                <c:pt idx="1899">
                  <c:v>108.26600000000001</c:v>
                </c:pt>
                <c:pt idx="1900">
                  <c:v>121.27800000000001</c:v>
                </c:pt>
                <c:pt idx="1901">
                  <c:v>101.289</c:v>
                </c:pt>
                <c:pt idx="1902">
                  <c:v>50.301000000000002</c:v>
                </c:pt>
                <c:pt idx="1903">
                  <c:v>16.312999999999999</c:v>
                </c:pt>
                <c:pt idx="1904">
                  <c:v>10.324999999999999</c:v>
                </c:pt>
                <c:pt idx="1905">
                  <c:v>22.338000000000001</c:v>
                </c:pt>
                <c:pt idx="1906">
                  <c:v>21.35</c:v>
                </c:pt>
                <c:pt idx="1907">
                  <c:v>21.361999999999998</c:v>
                </c:pt>
                <c:pt idx="1908">
                  <c:v>13.378</c:v>
                </c:pt>
                <c:pt idx="1909">
                  <c:v>4.3940000000000001</c:v>
                </c:pt>
                <c:pt idx="1910">
                  <c:v>14.41</c:v>
                </c:pt>
                <c:pt idx="1911">
                  <c:v>7.4260000000000002</c:v>
                </c:pt>
                <c:pt idx="1912">
                  <c:v>13.443</c:v>
                </c:pt>
                <c:pt idx="1913">
                  <c:v>10.46</c:v>
                </c:pt>
                <c:pt idx="1914">
                  <c:v>12.477</c:v>
                </c:pt>
                <c:pt idx="1915">
                  <c:v>16.495000000000001</c:v>
                </c:pt>
                <c:pt idx="1916">
                  <c:v>14.512</c:v>
                </c:pt>
                <c:pt idx="1917">
                  <c:v>23.53</c:v>
                </c:pt>
                <c:pt idx="1918">
                  <c:v>3.5489999999999999</c:v>
                </c:pt>
                <c:pt idx="1919">
                  <c:v>8.5709999999999997</c:v>
                </c:pt>
                <c:pt idx="1920">
                  <c:v>12.593999999999999</c:v>
                </c:pt>
                <c:pt idx="1921">
                  <c:v>4.6159999999999997</c:v>
                </c:pt>
                <c:pt idx="1922">
                  <c:v>17.638999999999999</c:v>
                </c:pt>
                <c:pt idx="1923">
                  <c:v>21.661999999999999</c:v>
                </c:pt>
                <c:pt idx="1924">
                  <c:v>24.684999999999999</c:v>
                </c:pt>
                <c:pt idx="1925">
                  <c:v>15.708</c:v>
                </c:pt>
                <c:pt idx="1926">
                  <c:v>2.7320000000000002</c:v>
                </c:pt>
                <c:pt idx="1927">
                  <c:v>2.7549999999999999</c:v>
                </c:pt>
                <c:pt idx="1928">
                  <c:v>19.777999999999999</c:v>
                </c:pt>
                <c:pt idx="1929">
                  <c:v>11.802</c:v>
                </c:pt>
                <c:pt idx="1930">
                  <c:v>3.8250000000000002</c:v>
                </c:pt>
                <c:pt idx="1931">
                  <c:v>14.849</c:v>
                </c:pt>
                <c:pt idx="1932">
                  <c:v>30.873999999999999</c:v>
                </c:pt>
                <c:pt idx="1933">
                  <c:v>2.8980000000000001</c:v>
                </c:pt>
                <c:pt idx="1934">
                  <c:v>18.922999999999998</c:v>
                </c:pt>
                <c:pt idx="1935">
                  <c:v>11.946999999999999</c:v>
                </c:pt>
                <c:pt idx="1936">
                  <c:v>18.972000000000001</c:v>
                </c:pt>
                <c:pt idx="1937">
                  <c:v>3.0000000000000001E-3</c:v>
                </c:pt>
                <c:pt idx="1938">
                  <c:v>11.021000000000001</c:v>
                </c:pt>
                <c:pt idx="1939">
                  <c:v>2.0459999999999998</c:v>
                </c:pt>
                <c:pt idx="1940">
                  <c:v>5.9290000000000003</c:v>
                </c:pt>
                <c:pt idx="1941">
                  <c:v>12.093</c:v>
                </c:pt>
                <c:pt idx="1942">
                  <c:v>7.1150000000000002</c:v>
                </c:pt>
                <c:pt idx="1943">
                  <c:v>1.137</c:v>
                </c:pt>
                <c:pt idx="1944">
                  <c:v>4.1580000000000004</c:v>
                </c:pt>
                <c:pt idx="1945">
                  <c:v>17.181000000000001</c:v>
                </c:pt>
                <c:pt idx="1946">
                  <c:v>15.202999999999999</c:v>
                </c:pt>
                <c:pt idx="1947">
                  <c:v>21.225000000000001</c:v>
                </c:pt>
                <c:pt idx="1948">
                  <c:v>1.2210000000000001</c:v>
                </c:pt>
                <c:pt idx="1949">
                  <c:v>12.244</c:v>
                </c:pt>
                <c:pt idx="1950">
                  <c:v>5.734</c:v>
                </c:pt>
                <c:pt idx="1951">
                  <c:v>1.286</c:v>
                </c:pt>
                <c:pt idx="1952">
                  <c:v>3.3050000000000002</c:v>
                </c:pt>
                <c:pt idx="1953">
                  <c:v>12.324</c:v>
                </c:pt>
                <c:pt idx="1954">
                  <c:v>18.344000000000001</c:v>
                </c:pt>
                <c:pt idx="1955">
                  <c:v>15.363</c:v>
                </c:pt>
                <c:pt idx="1956">
                  <c:v>17.382999999999999</c:v>
                </c:pt>
                <c:pt idx="1957">
                  <c:v>5.4029999999999996</c:v>
                </c:pt>
                <c:pt idx="1958">
                  <c:v>16.422000000000001</c:v>
                </c:pt>
                <c:pt idx="1959">
                  <c:v>17.442</c:v>
                </c:pt>
                <c:pt idx="1960">
                  <c:v>12.462</c:v>
                </c:pt>
                <c:pt idx="1961">
                  <c:v>10.484</c:v>
                </c:pt>
                <c:pt idx="1962">
                  <c:v>16.506</c:v>
                </c:pt>
                <c:pt idx="1963">
                  <c:v>14.526999999999999</c:v>
                </c:pt>
                <c:pt idx="1964">
                  <c:v>5.5490000000000004</c:v>
                </c:pt>
                <c:pt idx="1965">
                  <c:v>4.4290000000000003</c:v>
                </c:pt>
                <c:pt idx="1966">
                  <c:v>17.59</c:v>
                </c:pt>
                <c:pt idx="1967">
                  <c:v>29.442</c:v>
                </c:pt>
                <c:pt idx="1968">
                  <c:v>0.46200000000000002</c:v>
                </c:pt>
                <c:pt idx="1969">
                  <c:v>11.375</c:v>
                </c:pt>
                <c:pt idx="1970">
                  <c:v>8.3960000000000008</c:v>
                </c:pt>
                <c:pt idx="1971">
                  <c:v>19.417000000000002</c:v>
                </c:pt>
                <c:pt idx="1972">
                  <c:v>16.437999999999999</c:v>
                </c:pt>
                <c:pt idx="1973">
                  <c:v>11.353</c:v>
                </c:pt>
                <c:pt idx="1974">
                  <c:v>17.367999999999999</c:v>
                </c:pt>
                <c:pt idx="1975">
                  <c:v>5.3890000000000002</c:v>
                </c:pt>
                <c:pt idx="1976">
                  <c:v>4.4109999999999996</c:v>
                </c:pt>
                <c:pt idx="1977">
                  <c:v>12.432</c:v>
                </c:pt>
                <c:pt idx="1978">
                  <c:v>10.452999999999999</c:v>
                </c:pt>
                <c:pt idx="1979">
                  <c:v>3.476</c:v>
                </c:pt>
                <c:pt idx="1980">
                  <c:v>12.499000000000001</c:v>
                </c:pt>
                <c:pt idx="1981">
                  <c:v>0.52200000000000002</c:v>
                </c:pt>
                <c:pt idx="1982">
                  <c:v>13.545</c:v>
                </c:pt>
                <c:pt idx="1983">
                  <c:v>23.568000000000001</c:v>
                </c:pt>
                <c:pt idx="1984">
                  <c:v>0.67800000000000005</c:v>
                </c:pt>
                <c:pt idx="1985">
                  <c:v>9.2989999999999995</c:v>
                </c:pt>
                <c:pt idx="1986">
                  <c:v>22.719000000000001</c:v>
                </c:pt>
                <c:pt idx="1987">
                  <c:v>28.736999999999998</c:v>
                </c:pt>
                <c:pt idx="1988">
                  <c:v>17.754999999999999</c:v>
                </c:pt>
                <c:pt idx="1989">
                  <c:v>5.2270000000000003</c:v>
                </c:pt>
                <c:pt idx="1990">
                  <c:v>10.788</c:v>
                </c:pt>
                <c:pt idx="1991">
                  <c:v>34.804000000000002</c:v>
                </c:pt>
                <c:pt idx="1992">
                  <c:v>1.631</c:v>
                </c:pt>
                <c:pt idx="1993">
                  <c:v>13.384</c:v>
                </c:pt>
                <c:pt idx="1994">
                  <c:v>15.398</c:v>
                </c:pt>
                <c:pt idx="1995">
                  <c:v>16.411999999999999</c:v>
                </c:pt>
                <c:pt idx="1996">
                  <c:v>1.573</c:v>
                </c:pt>
                <c:pt idx="1997">
                  <c:v>1.5589999999999999</c:v>
                </c:pt>
                <c:pt idx="1998">
                  <c:v>9.4550000000000001</c:v>
                </c:pt>
                <c:pt idx="1999">
                  <c:v>18.468</c:v>
                </c:pt>
                <c:pt idx="2000">
                  <c:v>1.4810000000000001</c:v>
                </c:pt>
                <c:pt idx="2001">
                  <c:v>10.494</c:v>
                </c:pt>
                <c:pt idx="2002">
                  <c:v>9.5069999999999997</c:v>
                </c:pt>
                <c:pt idx="2003">
                  <c:v>0.52</c:v>
                </c:pt>
                <c:pt idx="2004">
                  <c:v>15.532999999999999</c:v>
                </c:pt>
                <c:pt idx="2005">
                  <c:v>17.547000000000001</c:v>
                </c:pt>
                <c:pt idx="2006">
                  <c:v>16.559999999999999</c:v>
                </c:pt>
                <c:pt idx="2007">
                  <c:v>11.573</c:v>
                </c:pt>
                <c:pt idx="2008">
                  <c:v>10.586</c:v>
                </c:pt>
                <c:pt idx="2009">
                  <c:v>8.6</c:v>
                </c:pt>
                <c:pt idx="2010">
                  <c:v>7.6130000000000004</c:v>
                </c:pt>
                <c:pt idx="2011">
                  <c:v>17.626999999999999</c:v>
                </c:pt>
                <c:pt idx="2012">
                  <c:v>19.64</c:v>
                </c:pt>
                <c:pt idx="2013">
                  <c:v>8.6560000000000006</c:v>
                </c:pt>
                <c:pt idx="2014">
                  <c:v>8.6709999999999994</c:v>
                </c:pt>
                <c:pt idx="2015">
                  <c:v>13.686999999999999</c:v>
                </c:pt>
                <c:pt idx="2016">
                  <c:v>8.702</c:v>
                </c:pt>
                <c:pt idx="2017">
                  <c:v>5.718</c:v>
                </c:pt>
                <c:pt idx="2018">
                  <c:v>5.7329999999999997</c:v>
                </c:pt>
                <c:pt idx="2019">
                  <c:v>20.748999999999999</c:v>
                </c:pt>
                <c:pt idx="2020">
                  <c:v>5.7649999999999997</c:v>
                </c:pt>
                <c:pt idx="2021">
                  <c:v>11.78</c:v>
                </c:pt>
                <c:pt idx="2022">
                  <c:v>17.795999999999999</c:v>
                </c:pt>
                <c:pt idx="2023">
                  <c:v>3.8119999999999998</c:v>
                </c:pt>
                <c:pt idx="2024">
                  <c:v>11.827999999999999</c:v>
                </c:pt>
                <c:pt idx="2025">
                  <c:v>10.843999999999999</c:v>
                </c:pt>
                <c:pt idx="2026">
                  <c:v>10.86</c:v>
                </c:pt>
                <c:pt idx="2027">
                  <c:v>4.6260000000000003</c:v>
                </c:pt>
                <c:pt idx="2028">
                  <c:v>6.6420000000000003</c:v>
                </c:pt>
                <c:pt idx="2029">
                  <c:v>12.659000000000001</c:v>
                </c:pt>
                <c:pt idx="2030">
                  <c:v>7.6749999999999998</c:v>
                </c:pt>
                <c:pt idx="2031">
                  <c:v>6.6920000000000002</c:v>
                </c:pt>
                <c:pt idx="2032">
                  <c:v>0.71</c:v>
                </c:pt>
                <c:pt idx="2033">
                  <c:v>1.7270000000000001</c:v>
                </c:pt>
                <c:pt idx="2034">
                  <c:v>3.7450000000000001</c:v>
                </c:pt>
                <c:pt idx="2035">
                  <c:v>6.7629999999999999</c:v>
                </c:pt>
                <c:pt idx="2036">
                  <c:v>14.881</c:v>
                </c:pt>
                <c:pt idx="2037">
                  <c:v>26.901</c:v>
                </c:pt>
                <c:pt idx="2038">
                  <c:v>34.920999999999999</c:v>
                </c:pt>
                <c:pt idx="2039">
                  <c:v>39.942</c:v>
                </c:pt>
                <c:pt idx="2040">
                  <c:v>27.962</c:v>
                </c:pt>
                <c:pt idx="2041">
                  <c:v>32.981999999999999</c:v>
                </c:pt>
                <c:pt idx="2042">
                  <c:v>37.002000000000002</c:v>
                </c:pt>
                <c:pt idx="2043">
                  <c:v>36.021999999999998</c:v>
                </c:pt>
                <c:pt idx="2044">
                  <c:v>34.042000000000002</c:v>
                </c:pt>
                <c:pt idx="2045">
                  <c:v>56.061999999999998</c:v>
                </c:pt>
                <c:pt idx="2046">
                  <c:v>81.081999999999994</c:v>
                </c:pt>
                <c:pt idx="2047">
                  <c:v>88.102000000000004</c:v>
                </c:pt>
                <c:pt idx="2048">
                  <c:v>88.122</c:v>
                </c:pt>
                <c:pt idx="2049">
                  <c:v>115.142</c:v>
                </c:pt>
                <c:pt idx="2050">
                  <c:v>126.29</c:v>
                </c:pt>
                <c:pt idx="2051">
                  <c:v>77.31</c:v>
                </c:pt>
                <c:pt idx="2052">
                  <c:v>74.33</c:v>
                </c:pt>
                <c:pt idx="2053">
                  <c:v>59.348999999999997</c:v>
                </c:pt>
                <c:pt idx="2054">
                  <c:v>83.369</c:v>
                </c:pt>
                <c:pt idx="2055">
                  <c:v>112.389</c:v>
                </c:pt>
                <c:pt idx="2056">
                  <c:v>82.409000000000006</c:v>
                </c:pt>
                <c:pt idx="2057">
                  <c:v>56.41</c:v>
                </c:pt>
                <c:pt idx="2058">
                  <c:v>72.430000000000007</c:v>
                </c:pt>
                <c:pt idx="2059">
                  <c:v>49.448999999999998</c:v>
                </c:pt>
                <c:pt idx="2060">
                  <c:v>101.081</c:v>
                </c:pt>
                <c:pt idx="2061">
                  <c:v>153.101</c:v>
                </c:pt>
                <c:pt idx="2062">
                  <c:v>198.12</c:v>
                </c:pt>
                <c:pt idx="2063">
                  <c:v>239.14</c:v>
                </c:pt>
                <c:pt idx="2064">
                  <c:v>180.15899999999999</c:v>
                </c:pt>
                <c:pt idx="2065">
                  <c:v>102.179</c:v>
                </c:pt>
                <c:pt idx="2066">
                  <c:v>59.198</c:v>
                </c:pt>
                <c:pt idx="2067">
                  <c:v>74.218000000000004</c:v>
                </c:pt>
                <c:pt idx="2068">
                  <c:v>103.23699999999999</c:v>
                </c:pt>
                <c:pt idx="2069">
                  <c:v>138.25700000000001</c:v>
                </c:pt>
                <c:pt idx="2070">
                  <c:v>96.9</c:v>
                </c:pt>
                <c:pt idx="2071">
                  <c:v>58.918999999999997</c:v>
                </c:pt>
                <c:pt idx="2072">
                  <c:v>45.942999999999998</c:v>
                </c:pt>
                <c:pt idx="2073">
                  <c:v>30.962</c:v>
                </c:pt>
                <c:pt idx="2074">
                  <c:v>40.981999999999999</c:v>
                </c:pt>
                <c:pt idx="2075">
                  <c:v>4.0010000000000003</c:v>
                </c:pt>
                <c:pt idx="2076">
                  <c:v>38.020000000000003</c:v>
                </c:pt>
                <c:pt idx="2077">
                  <c:v>5.04</c:v>
                </c:pt>
                <c:pt idx="2078">
                  <c:v>14.06</c:v>
                </c:pt>
                <c:pt idx="2079">
                  <c:v>22.079000000000001</c:v>
                </c:pt>
                <c:pt idx="2080">
                  <c:v>23.446000000000002</c:v>
                </c:pt>
                <c:pt idx="2081">
                  <c:v>13.465999999999999</c:v>
                </c:pt>
                <c:pt idx="2082">
                  <c:v>8.4849999999999994</c:v>
                </c:pt>
                <c:pt idx="2083">
                  <c:v>15.505000000000001</c:v>
                </c:pt>
                <c:pt idx="2084">
                  <c:v>8.5239999999999991</c:v>
                </c:pt>
                <c:pt idx="2085">
                  <c:v>9.2449999999999992</c:v>
                </c:pt>
                <c:pt idx="2086">
                  <c:v>6.2640000000000002</c:v>
                </c:pt>
                <c:pt idx="2087">
                  <c:v>12.438000000000001</c:v>
                </c:pt>
                <c:pt idx="2088">
                  <c:v>13.458</c:v>
                </c:pt>
                <c:pt idx="2089">
                  <c:v>16.568000000000001</c:v>
                </c:pt>
                <c:pt idx="2090">
                  <c:v>17.588999999999999</c:v>
                </c:pt>
                <c:pt idx="2091">
                  <c:v>17.609000000000002</c:v>
                </c:pt>
                <c:pt idx="2092">
                  <c:v>7.6289999999999996</c:v>
                </c:pt>
                <c:pt idx="2093">
                  <c:v>5.65</c:v>
                </c:pt>
                <c:pt idx="2094">
                  <c:v>15.670999999999999</c:v>
                </c:pt>
                <c:pt idx="2095">
                  <c:v>13.714</c:v>
                </c:pt>
                <c:pt idx="2096">
                  <c:v>9.7349999999999994</c:v>
                </c:pt>
                <c:pt idx="2097">
                  <c:v>4.7549999999999999</c:v>
                </c:pt>
                <c:pt idx="2098">
                  <c:v>6.7939999999999996</c:v>
                </c:pt>
                <c:pt idx="2099">
                  <c:v>11.816000000000001</c:v>
                </c:pt>
                <c:pt idx="2100">
                  <c:v>8.8379999999999992</c:v>
                </c:pt>
                <c:pt idx="2101">
                  <c:v>16.86</c:v>
                </c:pt>
                <c:pt idx="2102">
                  <c:v>30.882000000000001</c:v>
                </c:pt>
                <c:pt idx="2103">
                  <c:v>1.0960000000000001</c:v>
                </c:pt>
                <c:pt idx="2104">
                  <c:v>17.925000000000001</c:v>
                </c:pt>
                <c:pt idx="2105">
                  <c:v>0.34799999999999998</c:v>
                </c:pt>
                <c:pt idx="2106">
                  <c:v>20.369</c:v>
                </c:pt>
                <c:pt idx="2107">
                  <c:v>0.39</c:v>
                </c:pt>
                <c:pt idx="2108">
                  <c:v>1.411</c:v>
                </c:pt>
                <c:pt idx="2109">
                  <c:v>15.09</c:v>
                </c:pt>
                <c:pt idx="2110">
                  <c:v>11.11</c:v>
                </c:pt>
                <c:pt idx="2111">
                  <c:v>4.1310000000000002</c:v>
                </c:pt>
                <c:pt idx="2112">
                  <c:v>9.0510000000000002</c:v>
                </c:pt>
                <c:pt idx="2113">
                  <c:v>4.0739999999999998</c:v>
                </c:pt>
                <c:pt idx="2114">
                  <c:v>11.096</c:v>
                </c:pt>
                <c:pt idx="2115">
                  <c:v>11.119</c:v>
                </c:pt>
                <c:pt idx="2116">
                  <c:v>15.042</c:v>
                </c:pt>
                <c:pt idx="2117">
                  <c:v>3.3000000000000002E-2</c:v>
                </c:pt>
                <c:pt idx="2118">
                  <c:v>17.989000000000001</c:v>
                </c:pt>
                <c:pt idx="2119">
                  <c:v>22.012</c:v>
                </c:pt>
                <c:pt idx="2120">
                  <c:v>15.035</c:v>
                </c:pt>
                <c:pt idx="2121">
                  <c:v>13.057</c:v>
                </c:pt>
                <c:pt idx="2122">
                  <c:v>25.08</c:v>
                </c:pt>
                <c:pt idx="2123">
                  <c:v>11.103</c:v>
                </c:pt>
                <c:pt idx="2124">
                  <c:v>34.125</c:v>
                </c:pt>
                <c:pt idx="2125">
                  <c:v>6.1479999999999997</c:v>
                </c:pt>
                <c:pt idx="2126">
                  <c:v>5.1710000000000003</c:v>
                </c:pt>
                <c:pt idx="2127">
                  <c:v>12.193</c:v>
                </c:pt>
                <c:pt idx="2128">
                  <c:v>29.216000000000001</c:v>
                </c:pt>
                <c:pt idx="2129">
                  <c:v>22.239000000000001</c:v>
                </c:pt>
                <c:pt idx="2130">
                  <c:v>22.263000000000002</c:v>
                </c:pt>
                <c:pt idx="2131">
                  <c:v>12.287000000000001</c:v>
                </c:pt>
                <c:pt idx="2132">
                  <c:v>13.726000000000001</c:v>
                </c:pt>
                <c:pt idx="2133">
                  <c:v>10.75</c:v>
                </c:pt>
                <c:pt idx="2134">
                  <c:v>7.774</c:v>
                </c:pt>
                <c:pt idx="2135">
                  <c:v>16.797999999999998</c:v>
                </c:pt>
                <c:pt idx="2136">
                  <c:v>16.821999999999999</c:v>
                </c:pt>
                <c:pt idx="2137">
                  <c:v>19.844999999999999</c:v>
                </c:pt>
                <c:pt idx="2138">
                  <c:v>21.869</c:v>
                </c:pt>
                <c:pt idx="2139">
                  <c:v>0.89300000000000002</c:v>
                </c:pt>
                <c:pt idx="2140">
                  <c:v>5.9169999999999998</c:v>
                </c:pt>
                <c:pt idx="2141">
                  <c:v>14.941000000000001</c:v>
                </c:pt>
                <c:pt idx="2142">
                  <c:v>11.965</c:v>
                </c:pt>
                <c:pt idx="2143">
                  <c:v>15.989000000000001</c:v>
                </c:pt>
                <c:pt idx="2144">
                  <c:v>18.013000000000002</c:v>
                </c:pt>
                <c:pt idx="2145">
                  <c:v>17.036999999999999</c:v>
                </c:pt>
                <c:pt idx="2146">
                  <c:v>11.939</c:v>
                </c:pt>
                <c:pt idx="2147">
                  <c:v>14.077999999999999</c:v>
                </c:pt>
                <c:pt idx="2148">
                  <c:v>4.0960000000000001</c:v>
                </c:pt>
                <c:pt idx="2149">
                  <c:v>23.113</c:v>
                </c:pt>
                <c:pt idx="2150">
                  <c:v>1.4890000000000001</c:v>
                </c:pt>
                <c:pt idx="2151">
                  <c:v>23.507000000000001</c:v>
                </c:pt>
                <c:pt idx="2152">
                  <c:v>11.526</c:v>
                </c:pt>
                <c:pt idx="2153">
                  <c:v>10.545</c:v>
                </c:pt>
                <c:pt idx="2154">
                  <c:v>15.564</c:v>
                </c:pt>
                <c:pt idx="2155">
                  <c:v>1.417</c:v>
                </c:pt>
                <c:pt idx="2156">
                  <c:v>29.206</c:v>
                </c:pt>
                <c:pt idx="2157">
                  <c:v>25.224</c:v>
                </c:pt>
                <c:pt idx="2158">
                  <c:v>16.242000000000001</c:v>
                </c:pt>
                <c:pt idx="2159">
                  <c:v>11.26</c:v>
                </c:pt>
                <c:pt idx="2160">
                  <c:v>14.278</c:v>
                </c:pt>
                <c:pt idx="2161">
                  <c:v>13.295999999999999</c:v>
                </c:pt>
                <c:pt idx="2162">
                  <c:v>11.314</c:v>
                </c:pt>
                <c:pt idx="2163">
                  <c:v>11.332000000000001</c:v>
                </c:pt>
                <c:pt idx="2164">
                  <c:v>5.35</c:v>
                </c:pt>
                <c:pt idx="2165">
                  <c:v>10.372999999999999</c:v>
                </c:pt>
                <c:pt idx="2166">
                  <c:v>32.390999999999998</c:v>
                </c:pt>
                <c:pt idx="2167">
                  <c:v>7.4080000000000004</c:v>
                </c:pt>
                <c:pt idx="2168">
                  <c:v>18.425000000000001</c:v>
                </c:pt>
                <c:pt idx="2169">
                  <c:v>1.5569999999999999</c:v>
                </c:pt>
                <c:pt idx="2170">
                  <c:v>17.459</c:v>
                </c:pt>
                <c:pt idx="2171">
                  <c:v>1.474</c:v>
                </c:pt>
                <c:pt idx="2172">
                  <c:v>19.489999999999998</c:v>
                </c:pt>
                <c:pt idx="2173">
                  <c:v>28.506</c:v>
                </c:pt>
                <c:pt idx="2174">
                  <c:v>8.5210000000000008</c:v>
                </c:pt>
                <c:pt idx="2175">
                  <c:v>9.5370000000000008</c:v>
                </c:pt>
                <c:pt idx="2176">
                  <c:v>10.552</c:v>
                </c:pt>
                <c:pt idx="2177">
                  <c:v>26.567</c:v>
                </c:pt>
                <c:pt idx="2178">
                  <c:v>23.582000000000001</c:v>
                </c:pt>
                <c:pt idx="2179">
                  <c:v>9.5969999999999995</c:v>
                </c:pt>
                <c:pt idx="2180">
                  <c:v>10.614000000000001</c:v>
                </c:pt>
                <c:pt idx="2181">
                  <c:v>20.631</c:v>
                </c:pt>
                <c:pt idx="2182">
                  <c:v>19.646999999999998</c:v>
                </c:pt>
                <c:pt idx="2183">
                  <c:v>18.702999999999999</c:v>
                </c:pt>
                <c:pt idx="2184">
                  <c:v>1.7190000000000001</c:v>
                </c:pt>
                <c:pt idx="2185">
                  <c:v>39.734999999999999</c:v>
                </c:pt>
                <c:pt idx="2186">
                  <c:v>18.751000000000001</c:v>
                </c:pt>
                <c:pt idx="2187">
                  <c:v>18.766999999999999</c:v>
                </c:pt>
                <c:pt idx="2188">
                  <c:v>21.783000000000001</c:v>
                </c:pt>
                <c:pt idx="2189">
                  <c:v>3.798</c:v>
                </c:pt>
                <c:pt idx="2190">
                  <c:v>9.8160000000000007</c:v>
                </c:pt>
                <c:pt idx="2191">
                  <c:v>0.83299999999999996</c:v>
                </c:pt>
                <c:pt idx="2192">
                  <c:v>21.849</c:v>
                </c:pt>
                <c:pt idx="2193">
                  <c:v>32.866</c:v>
                </c:pt>
                <c:pt idx="2194">
                  <c:v>21.882999999999999</c:v>
                </c:pt>
                <c:pt idx="2195">
                  <c:v>6.899</c:v>
                </c:pt>
                <c:pt idx="2196">
                  <c:v>24.916</c:v>
                </c:pt>
                <c:pt idx="2197">
                  <c:v>6.9729999999999999</c:v>
                </c:pt>
                <c:pt idx="2198">
                  <c:v>10.99</c:v>
                </c:pt>
                <c:pt idx="2199">
                  <c:v>4.9939999999999998</c:v>
                </c:pt>
                <c:pt idx="2200">
                  <c:v>9.0190000000000001</c:v>
                </c:pt>
                <c:pt idx="2201">
                  <c:v>18.030999999999999</c:v>
                </c:pt>
                <c:pt idx="2202">
                  <c:v>13.045</c:v>
                </c:pt>
                <c:pt idx="2203">
                  <c:v>21.059000000000001</c:v>
                </c:pt>
                <c:pt idx="2204">
                  <c:v>6.0720000000000001</c:v>
                </c:pt>
                <c:pt idx="2205">
                  <c:v>25.087</c:v>
                </c:pt>
                <c:pt idx="2206">
                  <c:v>1.8979999999999999</c:v>
                </c:pt>
                <c:pt idx="2207">
                  <c:v>17.114999999999998</c:v>
                </c:pt>
                <c:pt idx="2208">
                  <c:v>0.872</c:v>
                </c:pt>
                <c:pt idx="2209">
                  <c:v>2.14</c:v>
                </c:pt>
                <c:pt idx="2210">
                  <c:v>18.152000000000001</c:v>
                </c:pt>
                <c:pt idx="2211">
                  <c:v>19.164000000000001</c:v>
                </c:pt>
                <c:pt idx="2212">
                  <c:v>11.176</c:v>
                </c:pt>
                <c:pt idx="2213">
                  <c:v>11.186999999999999</c:v>
                </c:pt>
                <c:pt idx="2214">
                  <c:v>0.19900000000000001</c:v>
                </c:pt>
                <c:pt idx="2215">
                  <c:v>14.21</c:v>
                </c:pt>
                <c:pt idx="2216">
                  <c:v>28.221</c:v>
                </c:pt>
                <c:pt idx="2217">
                  <c:v>0.60399999999999998</c:v>
                </c:pt>
                <c:pt idx="2218">
                  <c:v>32.613999999999997</c:v>
                </c:pt>
                <c:pt idx="2219">
                  <c:v>19.625</c:v>
                </c:pt>
                <c:pt idx="2220">
                  <c:v>11.635</c:v>
                </c:pt>
                <c:pt idx="2221">
                  <c:v>11.645</c:v>
                </c:pt>
                <c:pt idx="2222">
                  <c:v>19.655999999999999</c:v>
                </c:pt>
                <c:pt idx="2223">
                  <c:v>11.58</c:v>
                </c:pt>
                <c:pt idx="2224">
                  <c:v>17.591000000000001</c:v>
                </c:pt>
                <c:pt idx="2225">
                  <c:v>3.6040000000000001</c:v>
                </c:pt>
                <c:pt idx="2226">
                  <c:v>17.617000000000001</c:v>
                </c:pt>
                <c:pt idx="2227">
                  <c:v>13.63</c:v>
                </c:pt>
                <c:pt idx="2228">
                  <c:v>22.643000000000001</c:v>
                </c:pt>
                <c:pt idx="2229">
                  <c:v>3.6579999999999999</c:v>
                </c:pt>
                <c:pt idx="2230">
                  <c:v>3.6720000000000002</c:v>
                </c:pt>
                <c:pt idx="2231">
                  <c:v>6.6859999999999999</c:v>
                </c:pt>
                <c:pt idx="2232">
                  <c:v>9.6999999999999993</c:v>
                </c:pt>
                <c:pt idx="2233">
                  <c:v>10.715</c:v>
                </c:pt>
                <c:pt idx="2234">
                  <c:v>8.7289999999999992</c:v>
                </c:pt>
                <c:pt idx="2235">
                  <c:v>15.743</c:v>
                </c:pt>
                <c:pt idx="2236">
                  <c:v>12.757</c:v>
                </c:pt>
                <c:pt idx="2237">
                  <c:v>24.77</c:v>
                </c:pt>
                <c:pt idx="2238">
                  <c:v>36.784999999999997</c:v>
                </c:pt>
                <c:pt idx="2239">
                  <c:v>13.798999999999999</c:v>
                </c:pt>
                <c:pt idx="2240">
                  <c:v>17.812999999999999</c:v>
                </c:pt>
                <c:pt idx="2241">
                  <c:v>15.827</c:v>
                </c:pt>
                <c:pt idx="2242">
                  <c:v>2.8410000000000002</c:v>
                </c:pt>
                <c:pt idx="2243">
                  <c:v>17.855</c:v>
                </c:pt>
                <c:pt idx="2244">
                  <c:v>17.869</c:v>
                </c:pt>
                <c:pt idx="2245">
                  <c:v>20.882999999999999</c:v>
                </c:pt>
                <c:pt idx="2246">
                  <c:v>13.896000000000001</c:v>
                </c:pt>
                <c:pt idx="2247">
                  <c:v>5.9089999999999998</c:v>
                </c:pt>
                <c:pt idx="2248">
                  <c:v>24.922999999999998</c:v>
                </c:pt>
                <c:pt idx="2249">
                  <c:v>26.245000000000001</c:v>
                </c:pt>
                <c:pt idx="2250">
                  <c:v>30.257999999999999</c:v>
                </c:pt>
                <c:pt idx="2251">
                  <c:v>5.7290000000000001</c:v>
                </c:pt>
                <c:pt idx="2252">
                  <c:v>5.28</c:v>
                </c:pt>
                <c:pt idx="2253">
                  <c:v>29.289000000000001</c:v>
                </c:pt>
                <c:pt idx="2254">
                  <c:v>27.297000000000001</c:v>
                </c:pt>
                <c:pt idx="2255">
                  <c:v>24.306000000000001</c:v>
                </c:pt>
                <c:pt idx="2256">
                  <c:v>9.3140000000000001</c:v>
                </c:pt>
                <c:pt idx="2257">
                  <c:v>3.323</c:v>
                </c:pt>
                <c:pt idx="2258">
                  <c:v>9.407</c:v>
                </c:pt>
                <c:pt idx="2259">
                  <c:v>29.414999999999999</c:v>
                </c:pt>
                <c:pt idx="2260">
                  <c:v>8.423</c:v>
                </c:pt>
                <c:pt idx="2261">
                  <c:v>19.43</c:v>
                </c:pt>
                <c:pt idx="2262">
                  <c:v>12.438000000000001</c:v>
                </c:pt>
                <c:pt idx="2263">
                  <c:v>24.445</c:v>
                </c:pt>
                <c:pt idx="2264">
                  <c:v>15.452</c:v>
                </c:pt>
                <c:pt idx="2265">
                  <c:v>19.459</c:v>
                </c:pt>
                <c:pt idx="2266">
                  <c:v>18.716000000000001</c:v>
                </c:pt>
                <c:pt idx="2267">
                  <c:v>11.723000000000001</c:v>
                </c:pt>
                <c:pt idx="2268">
                  <c:v>15.73</c:v>
                </c:pt>
                <c:pt idx="2269">
                  <c:v>4.9950000000000001</c:v>
                </c:pt>
                <c:pt idx="2270">
                  <c:v>34.008000000000003</c:v>
                </c:pt>
                <c:pt idx="2271">
                  <c:v>22.167999999999999</c:v>
                </c:pt>
                <c:pt idx="2272">
                  <c:v>12.170999999999999</c:v>
                </c:pt>
                <c:pt idx="2273">
                  <c:v>13.173999999999999</c:v>
                </c:pt>
                <c:pt idx="2274">
                  <c:v>11.177</c:v>
                </c:pt>
                <c:pt idx="2275">
                  <c:v>8.9209999999999994</c:v>
                </c:pt>
                <c:pt idx="2276">
                  <c:v>15.077</c:v>
                </c:pt>
                <c:pt idx="2277">
                  <c:v>15.074</c:v>
                </c:pt>
                <c:pt idx="2278">
                  <c:v>15.25</c:v>
                </c:pt>
                <c:pt idx="2279">
                  <c:v>16.247</c:v>
                </c:pt>
                <c:pt idx="2280">
                  <c:v>17.244</c:v>
                </c:pt>
                <c:pt idx="2281">
                  <c:v>22.241</c:v>
                </c:pt>
                <c:pt idx="2282">
                  <c:v>23.238</c:v>
                </c:pt>
                <c:pt idx="2283">
                  <c:v>25.234999999999999</c:v>
                </c:pt>
                <c:pt idx="2284">
                  <c:v>1.232</c:v>
                </c:pt>
                <c:pt idx="2285">
                  <c:v>12.228</c:v>
                </c:pt>
                <c:pt idx="2286">
                  <c:v>6.2240000000000002</c:v>
                </c:pt>
                <c:pt idx="2287">
                  <c:v>20.221</c:v>
                </c:pt>
                <c:pt idx="2288">
                  <c:v>19.216999999999999</c:v>
                </c:pt>
                <c:pt idx="2289">
                  <c:v>4.085</c:v>
                </c:pt>
                <c:pt idx="2290">
                  <c:v>6.08</c:v>
                </c:pt>
                <c:pt idx="2291">
                  <c:v>15.076000000000001</c:v>
                </c:pt>
                <c:pt idx="2292">
                  <c:v>16.071999999999999</c:v>
                </c:pt>
                <c:pt idx="2293">
                  <c:v>10.067</c:v>
                </c:pt>
                <c:pt idx="2294">
                  <c:v>7.0620000000000003</c:v>
                </c:pt>
                <c:pt idx="2295">
                  <c:v>10.058</c:v>
                </c:pt>
                <c:pt idx="2296">
                  <c:v>29.053000000000001</c:v>
                </c:pt>
                <c:pt idx="2297">
                  <c:v>13.048</c:v>
                </c:pt>
                <c:pt idx="2298">
                  <c:v>12.042999999999999</c:v>
                </c:pt>
                <c:pt idx="2299">
                  <c:v>10.037000000000001</c:v>
                </c:pt>
                <c:pt idx="2300">
                  <c:v>18.032</c:v>
                </c:pt>
                <c:pt idx="2301">
                  <c:v>10.026</c:v>
                </c:pt>
                <c:pt idx="2302">
                  <c:v>2.1000000000000001E-2</c:v>
                </c:pt>
                <c:pt idx="2303">
                  <c:v>35.015000000000001</c:v>
                </c:pt>
                <c:pt idx="2304">
                  <c:v>3.01</c:v>
                </c:pt>
                <c:pt idx="2305">
                  <c:v>21.004000000000001</c:v>
                </c:pt>
                <c:pt idx="2306">
                  <c:v>21.998999999999999</c:v>
                </c:pt>
                <c:pt idx="2307">
                  <c:v>8.9930000000000003</c:v>
                </c:pt>
                <c:pt idx="2308">
                  <c:v>25.986999999999998</c:v>
                </c:pt>
                <c:pt idx="2309">
                  <c:v>14.981</c:v>
                </c:pt>
                <c:pt idx="2310">
                  <c:v>8.9749999999999996</c:v>
                </c:pt>
                <c:pt idx="2311">
                  <c:v>14.965</c:v>
                </c:pt>
                <c:pt idx="2312">
                  <c:v>12.959</c:v>
                </c:pt>
                <c:pt idx="2313">
                  <c:v>20.952999999999999</c:v>
                </c:pt>
                <c:pt idx="2314">
                  <c:v>7.9470000000000001</c:v>
                </c:pt>
                <c:pt idx="2315">
                  <c:v>29.940999999999999</c:v>
                </c:pt>
                <c:pt idx="2316">
                  <c:v>6.5000000000000002E-2</c:v>
                </c:pt>
                <c:pt idx="2317">
                  <c:v>18.928000000000001</c:v>
                </c:pt>
                <c:pt idx="2318">
                  <c:v>16.920999999999999</c:v>
                </c:pt>
                <c:pt idx="2319">
                  <c:v>17.567</c:v>
                </c:pt>
                <c:pt idx="2320">
                  <c:v>24.559000000000001</c:v>
                </c:pt>
                <c:pt idx="2321">
                  <c:v>12.805</c:v>
                </c:pt>
                <c:pt idx="2322">
                  <c:v>6.8010000000000002</c:v>
                </c:pt>
                <c:pt idx="2323">
                  <c:v>4.798</c:v>
                </c:pt>
                <c:pt idx="2324">
                  <c:v>16.794</c:v>
                </c:pt>
                <c:pt idx="2325">
                  <c:v>15.791</c:v>
                </c:pt>
                <c:pt idx="2326">
                  <c:v>8.6349999999999998</c:v>
                </c:pt>
                <c:pt idx="2327">
                  <c:v>15.632999999999999</c:v>
                </c:pt>
                <c:pt idx="2328">
                  <c:v>8.5410000000000004</c:v>
                </c:pt>
                <c:pt idx="2329">
                  <c:v>11.538</c:v>
                </c:pt>
                <c:pt idx="2330">
                  <c:v>16.536000000000001</c:v>
                </c:pt>
                <c:pt idx="2331">
                  <c:v>17.533000000000001</c:v>
                </c:pt>
                <c:pt idx="2332">
                  <c:v>21.53</c:v>
                </c:pt>
                <c:pt idx="2333">
                  <c:v>17.527000000000001</c:v>
                </c:pt>
                <c:pt idx="2334">
                  <c:v>9.5009999999999994</c:v>
                </c:pt>
                <c:pt idx="2335">
                  <c:v>1.498</c:v>
                </c:pt>
                <c:pt idx="2336">
                  <c:v>5.5049999999999999</c:v>
                </c:pt>
                <c:pt idx="2337">
                  <c:v>17.472999999999999</c:v>
                </c:pt>
                <c:pt idx="2338">
                  <c:v>19.466000000000001</c:v>
                </c:pt>
                <c:pt idx="2339">
                  <c:v>37.459000000000003</c:v>
                </c:pt>
                <c:pt idx="2340">
                  <c:v>28.452999999999999</c:v>
                </c:pt>
                <c:pt idx="2341">
                  <c:v>19.446000000000002</c:v>
                </c:pt>
                <c:pt idx="2342">
                  <c:v>17.669</c:v>
                </c:pt>
                <c:pt idx="2343">
                  <c:v>22.663</c:v>
                </c:pt>
                <c:pt idx="2344">
                  <c:v>25.655999999999999</c:v>
                </c:pt>
                <c:pt idx="2345">
                  <c:v>16.649000000000001</c:v>
                </c:pt>
                <c:pt idx="2346">
                  <c:v>10.643000000000001</c:v>
                </c:pt>
                <c:pt idx="2347">
                  <c:v>5.6360000000000001</c:v>
                </c:pt>
                <c:pt idx="2348">
                  <c:v>12.629</c:v>
                </c:pt>
                <c:pt idx="2349">
                  <c:v>22.622</c:v>
                </c:pt>
                <c:pt idx="2350">
                  <c:v>6.6150000000000002</c:v>
                </c:pt>
                <c:pt idx="2351">
                  <c:v>8.6080000000000005</c:v>
                </c:pt>
                <c:pt idx="2352">
                  <c:v>12.6</c:v>
                </c:pt>
                <c:pt idx="2353">
                  <c:v>11.593</c:v>
                </c:pt>
                <c:pt idx="2354">
                  <c:v>22.585999999999999</c:v>
                </c:pt>
                <c:pt idx="2355">
                  <c:v>7.5780000000000003</c:v>
                </c:pt>
                <c:pt idx="2356">
                  <c:v>14.571</c:v>
                </c:pt>
                <c:pt idx="2357">
                  <c:v>5.5629999999999997</c:v>
                </c:pt>
                <c:pt idx="2358">
                  <c:v>1.556</c:v>
                </c:pt>
                <c:pt idx="2359">
                  <c:v>4.548</c:v>
                </c:pt>
                <c:pt idx="2360">
                  <c:v>27.541</c:v>
                </c:pt>
                <c:pt idx="2361">
                  <c:v>1.5329999999999999</c:v>
                </c:pt>
                <c:pt idx="2362">
                  <c:v>21.524999999999999</c:v>
                </c:pt>
                <c:pt idx="2363">
                  <c:v>11.516999999999999</c:v>
                </c:pt>
                <c:pt idx="2364">
                  <c:v>17.510999999999999</c:v>
                </c:pt>
                <c:pt idx="2365">
                  <c:v>8.5039999999999996</c:v>
                </c:pt>
                <c:pt idx="2366">
                  <c:v>9.4979999999999993</c:v>
                </c:pt>
                <c:pt idx="2367">
                  <c:v>35.491</c:v>
                </c:pt>
                <c:pt idx="2368">
                  <c:v>4.516</c:v>
                </c:pt>
                <c:pt idx="2369">
                  <c:v>10.475</c:v>
                </c:pt>
                <c:pt idx="2370">
                  <c:v>4.4649999999999999</c:v>
                </c:pt>
                <c:pt idx="2371">
                  <c:v>24.04</c:v>
                </c:pt>
                <c:pt idx="2372">
                  <c:v>24.03</c:v>
                </c:pt>
                <c:pt idx="2373">
                  <c:v>21.021000000000001</c:v>
                </c:pt>
                <c:pt idx="2374">
                  <c:v>5.0110000000000001</c:v>
                </c:pt>
                <c:pt idx="2375">
                  <c:v>21.001000000000001</c:v>
                </c:pt>
                <c:pt idx="2376">
                  <c:v>0.99099999999999999</c:v>
                </c:pt>
                <c:pt idx="2377">
                  <c:v>1.0189999999999999</c:v>
                </c:pt>
                <c:pt idx="2378">
                  <c:v>25.97</c:v>
                </c:pt>
                <c:pt idx="2379">
                  <c:v>9.9589999999999996</c:v>
                </c:pt>
                <c:pt idx="2380">
                  <c:v>1.9490000000000001</c:v>
                </c:pt>
                <c:pt idx="2381">
                  <c:v>14.938000000000001</c:v>
                </c:pt>
                <c:pt idx="2382">
                  <c:v>10.927</c:v>
                </c:pt>
                <c:pt idx="2383">
                  <c:v>22.916</c:v>
                </c:pt>
                <c:pt idx="2384">
                  <c:v>2.9049999999999998</c:v>
                </c:pt>
                <c:pt idx="2385">
                  <c:v>26.893999999999998</c:v>
                </c:pt>
                <c:pt idx="2386">
                  <c:v>14.885999999999999</c:v>
                </c:pt>
                <c:pt idx="2387">
                  <c:v>1.8779999999999999</c:v>
                </c:pt>
                <c:pt idx="2388">
                  <c:v>4.13</c:v>
                </c:pt>
                <c:pt idx="2389">
                  <c:v>10.502000000000001</c:v>
                </c:pt>
                <c:pt idx="2390">
                  <c:v>2.508</c:v>
                </c:pt>
                <c:pt idx="2391">
                  <c:v>5.48</c:v>
                </c:pt>
                <c:pt idx="2392">
                  <c:v>0.46800000000000003</c:v>
                </c:pt>
                <c:pt idx="2393">
                  <c:v>25.521999999999998</c:v>
                </c:pt>
                <c:pt idx="2394">
                  <c:v>7.51</c:v>
                </c:pt>
                <c:pt idx="2395">
                  <c:v>6.8929999999999998</c:v>
                </c:pt>
                <c:pt idx="2396">
                  <c:v>13.882</c:v>
                </c:pt>
                <c:pt idx="2397">
                  <c:v>3.129</c:v>
                </c:pt>
                <c:pt idx="2398">
                  <c:v>9.8580000000000005</c:v>
                </c:pt>
                <c:pt idx="2399">
                  <c:v>8.8460000000000001</c:v>
                </c:pt>
                <c:pt idx="2400">
                  <c:v>5.8339999999999996</c:v>
                </c:pt>
                <c:pt idx="2401">
                  <c:v>1.8220000000000001</c:v>
                </c:pt>
                <c:pt idx="2402">
                  <c:v>5.81</c:v>
                </c:pt>
                <c:pt idx="2403">
                  <c:v>24.797999999999998</c:v>
                </c:pt>
                <c:pt idx="2404">
                  <c:v>23.78</c:v>
                </c:pt>
                <c:pt idx="2405">
                  <c:v>4.7679999999999998</c:v>
                </c:pt>
                <c:pt idx="2406">
                  <c:v>23.756</c:v>
                </c:pt>
                <c:pt idx="2407">
                  <c:v>24.744</c:v>
                </c:pt>
                <c:pt idx="2408">
                  <c:v>0.73399999999999999</c:v>
                </c:pt>
                <c:pt idx="2409">
                  <c:v>28.722999999999999</c:v>
                </c:pt>
                <c:pt idx="2410">
                  <c:v>19.713000000000001</c:v>
                </c:pt>
                <c:pt idx="2411">
                  <c:v>19.702999999999999</c:v>
                </c:pt>
                <c:pt idx="2412">
                  <c:v>17.693000000000001</c:v>
                </c:pt>
                <c:pt idx="2413">
                  <c:v>19.683</c:v>
                </c:pt>
                <c:pt idx="2414">
                  <c:v>15.672000000000001</c:v>
                </c:pt>
                <c:pt idx="2415">
                  <c:v>24.661999999999999</c:v>
                </c:pt>
                <c:pt idx="2416">
                  <c:v>22.652000000000001</c:v>
                </c:pt>
                <c:pt idx="2417">
                  <c:v>11.643000000000001</c:v>
                </c:pt>
                <c:pt idx="2418">
                  <c:v>22.632999999999999</c:v>
                </c:pt>
                <c:pt idx="2419">
                  <c:v>19.623999999999999</c:v>
                </c:pt>
                <c:pt idx="2420">
                  <c:v>16.614999999999998</c:v>
                </c:pt>
                <c:pt idx="2421">
                  <c:v>21.605</c:v>
                </c:pt>
                <c:pt idx="2422">
                  <c:v>13.734999999999999</c:v>
                </c:pt>
                <c:pt idx="2423">
                  <c:v>7.726</c:v>
                </c:pt>
                <c:pt idx="2424">
                  <c:v>17.716999999999999</c:v>
                </c:pt>
                <c:pt idx="2425">
                  <c:v>16.707999999999998</c:v>
                </c:pt>
                <c:pt idx="2426">
                  <c:v>1.6990000000000001</c:v>
                </c:pt>
                <c:pt idx="2427">
                  <c:v>12.69</c:v>
                </c:pt>
                <c:pt idx="2428">
                  <c:v>16.681000000000001</c:v>
                </c:pt>
                <c:pt idx="2429">
                  <c:v>7.6719999999999997</c:v>
                </c:pt>
                <c:pt idx="2430">
                  <c:v>16.779</c:v>
                </c:pt>
                <c:pt idx="2431">
                  <c:v>2.77</c:v>
                </c:pt>
                <c:pt idx="2432">
                  <c:v>16.760999999999999</c:v>
                </c:pt>
                <c:pt idx="2433">
                  <c:v>19.751999999999999</c:v>
                </c:pt>
                <c:pt idx="2434">
                  <c:v>4.7430000000000003</c:v>
                </c:pt>
                <c:pt idx="2435">
                  <c:v>1.7350000000000001</c:v>
                </c:pt>
                <c:pt idx="2436">
                  <c:v>11.683999999999999</c:v>
                </c:pt>
                <c:pt idx="2437">
                  <c:v>23.675999999999998</c:v>
                </c:pt>
                <c:pt idx="2438">
                  <c:v>10.667</c:v>
                </c:pt>
                <c:pt idx="2439">
                  <c:v>13.66</c:v>
                </c:pt>
                <c:pt idx="2440">
                  <c:v>4.3470000000000004</c:v>
                </c:pt>
                <c:pt idx="2441">
                  <c:v>6.5209999999999999</c:v>
                </c:pt>
                <c:pt idx="2442">
                  <c:v>21.512</c:v>
                </c:pt>
                <c:pt idx="2443">
                  <c:v>28.503</c:v>
                </c:pt>
                <c:pt idx="2444">
                  <c:v>10.869</c:v>
                </c:pt>
                <c:pt idx="2445">
                  <c:v>9.86</c:v>
                </c:pt>
                <c:pt idx="2446">
                  <c:v>19.852</c:v>
                </c:pt>
                <c:pt idx="2447">
                  <c:v>11.843999999999999</c:v>
                </c:pt>
                <c:pt idx="2448">
                  <c:v>19.837</c:v>
                </c:pt>
                <c:pt idx="2449">
                  <c:v>16.829999999999998</c:v>
                </c:pt>
                <c:pt idx="2450">
                  <c:v>8.8230000000000004</c:v>
                </c:pt>
                <c:pt idx="2451">
                  <c:v>21.815999999999999</c:v>
                </c:pt>
                <c:pt idx="2452">
                  <c:v>23.809000000000001</c:v>
                </c:pt>
                <c:pt idx="2453">
                  <c:v>17.802</c:v>
                </c:pt>
                <c:pt idx="2454">
                  <c:v>15.795</c:v>
                </c:pt>
                <c:pt idx="2455">
                  <c:v>3.7879999999999998</c:v>
                </c:pt>
                <c:pt idx="2456">
                  <c:v>12.41</c:v>
                </c:pt>
                <c:pt idx="2457">
                  <c:v>13.403</c:v>
                </c:pt>
                <c:pt idx="2458">
                  <c:v>18.399999999999999</c:v>
                </c:pt>
                <c:pt idx="2459">
                  <c:v>13.396000000000001</c:v>
                </c:pt>
                <c:pt idx="2460">
                  <c:v>5.3920000000000003</c:v>
                </c:pt>
                <c:pt idx="2461">
                  <c:v>3.61</c:v>
                </c:pt>
                <c:pt idx="2462">
                  <c:v>21.385000000000002</c:v>
                </c:pt>
                <c:pt idx="2463">
                  <c:v>26.38</c:v>
                </c:pt>
                <c:pt idx="2464">
                  <c:v>20.376000000000001</c:v>
                </c:pt>
                <c:pt idx="2465">
                  <c:v>27.370999999999999</c:v>
                </c:pt>
                <c:pt idx="2466">
                  <c:v>10.367000000000001</c:v>
                </c:pt>
                <c:pt idx="2467">
                  <c:v>18.361999999999998</c:v>
                </c:pt>
                <c:pt idx="2468">
                  <c:v>35.357999999999997</c:v>
                </c:pt>
                <c:pt idx="2469">
                  <c:v>48.353000000000002</c:v>
                </c:pt>
                <c:pt idx="2470">
                  <c:v>65.349000000000004</c:v>
                </c:pt>
                <c:pt idx="2471">
                  <c:v>66.343999999999994</c:v>
                </c:pt>
                <c:pt idx="2472">
                  <c:v>59.34</c:v>
                </c:pt>
                <c:pt idx="2473">
                  <c:v>56.335000000000001</c:v>
                </c:pt>
                <c:pt idx="2474">
                  <c:v>39.331000000000003</c:v>
                </c:pt>
                <c:pt idx="2475">
                  <c:v>45.326999999999998</c:v>
                </c:pt>
                <c:pt idx="2476">
                  <c:v>35.359000000000002</c:v>
                </c:pt>
                <c:pt idx="2477">
                  <c:v>55.354999999999997</c:v>
                </c:pt>
                <c:pt idx="2478">
                  <c:v>44.35</c:v>
                </c:pt>
                <c:pt idx="2479">
                  <c:v>47.345999999999997</c:v>
                </c:pt>
                <c:pt idx="2480">
                  <c:v>43.341999999999999</c:v>
                </c:pt>
                <c:pt idx="2481">
                  <c:v>57.338000000000001</c:v>
                </c:pt>
                <c:pt idx="2482">
                  <c:v>41.332999999999998</c:v>
                </c:pt>
                <c:pt idx="2483">
                  <c:v>67.680999999999997</c:v>
                </c:pt>
                <c:pt idx="2484">
                  <c:v>92.677000000000007</c:v>
                </c:pt>
                <c:pt idx="2485">
                  <c:v>76.673000000000002</c:v>
                </c:pt>
                <c:pt idx="2486">
                  <c:v>82.668999999999997</c:v>
                </c:pt>
                <c:pt idx="2487">
                  <c:v>110.664</c:v>
                </c:pt>
                <c:pt idx="2488">
                  <c:v>66.350999999999999</c:v>
                </c:pt>
                <c:pt idx="2489">
                  <c:v>88.346999999999994</c:v>
                </c:pt>
                <c:pt idx="2490">
                  <c:v>72.343000000000004</c:v>
                </c:pt>
                <c:pt idx="2491">
                  <c:v>51.34</c:v>
                </c:pt>
                <c:pt idx="2492">
                  <c:v>57.338000000000001</c:v>
                </c:pt>
                <c:pt idx="2493">
                  <c:v>51.335999999999999</c:v>
                </c:pt>
                <c:pt idx="2494">
                  <c:v>39.334000000000003</c:v>
                </c:pt>
                <c:pt idx="2495">
                  <c:v>51.332000000000001</c:v>
                </c:pt>
                <c:pt idx="2496">
                  <c:v>51.329000000000001</c:v>
                </c:pt>
                <c:pt idx="2497">
                  <c:v>44.250999999999998</c:v>
                </c:pt>
                <c:pt idx="2498">
                  <c:v>25.248999999999999</c:v>
                </c:pt>
                <c:pt idx="2499">
                  <c:v>16.247</c:v>
                </c:pt>
                <c:pt idx="2500">
                  <c:v>6.2450000000000001</c:v>
                </c:pt>
                <c:pt idx="2501">
                  <c:v>13.243</c:v>
                </c:pt>
                <c:pt idx="2502">
                  <c:v>10.241</c:v>
                </c:pt>
                <c:pt idx="2503">
                  <c:v>24.239000000000001</c:v>
                </c:pt>
                <c:pt idx="2504">
                  <c:v>4.2380000000000004</c:v>
                </c:pt>
                <c:pt idx="2505">
                  <c:v>25.236000000000001</c:v>
                </c:pt>
                <c:pt idx="2506">
                  <c:v>21.234000000000002</c:v>
                </c:pt>
                <c:pt idx="2507">
                  <c:v>22.233000000000001</c:v>
                </c:pt>
                <c:pt idx="2508">
                  <c:v>27.963000000000001</c:v>
                </c:pt>
                <c:pt idx="2509">
                  <c:v>12.962999999999999</c:v>
                </c:pt>
                <c:pt idx="2510">
                  <c:v>4.8070000000000004</c:v>
                </c:pt>
                <c:pt idx="2511">
                  <c:v>12.807</c:v>
                </c:pt>
                <c:pt idx="2512">
                  <c:v>1.1930000000000001</c:v>
                </c:pt>
                <c:pt idx="2513">
                  <c:v>24.806999999999999</c:v>
                </c:pt>
                <c:pt idx="2514">
                  <c:v>20.806000000000001</c:v>
                </c:pt>
                <c:pt idx="2515">
                  <c:v>0.80800000000000005</c:v>
                </c:pt>
                <c:pt idx="2516">
                  <c:v>6.8109999999999999</c:v>
                </c:pt>
                <c:pt idx="2517">
                  <c:v>17.805</c:v>
                </c:pt>
                <c:pt idx="2518">
                  <c:v>2.8090000000000002</c:v>
                </c:pt>
                <c:pt idx="2519">
                  <c:v>7.8120000000000003</c:v>
                </c:pt>
                <c:pt idx="2520">
                  <c:v>19.814</c:v>
                </c:pt>
                <c:pt idx="2521">
                  <c:v>5.8170000000000002</c:v>
                </c:pt>
                <c:pt idx="2522">
                  <c:v>15.819000000000001</c:v>
                </c:pt>
                <c:pt idx="2523">
                  <c:v>14.821999999999999</c:v>
                </c:pt>
                <c:pt idx="2524">
                  <c:v>4.8250000000000002</c:v>
                </c:pt>
                <c:pt idx="2525">
                  <c:v>4.8280000000000003</c:v>
                </c:pt>
                <c:pt idx="2526">
                  <c:v>14.831</c:v>
                </c:pt>
                <c:pt idx="2527">
                  <c:v>33.067999999999998</c:v>
                </c:pt>
                <c:pt idx="2528">
                  <c:v>28.071000000000002</c:v>
                </c:pt>
                <c:pt idx="2529">
                  <c:v>16.074000000000002</c:v>
                </c:pt>
                <c:pt idx="2530">
                  <c:v>11.077</c:v>
                </c:pt>
                <c:pt idx="2531">
                  <c:v>2.08</c:v>
                </c:pt>
                <c:pt idx="2532">
                  <c:v>3.0840000000000001</c:v>
                </c:pt>
                <c:pt idx="2533">
                  <c:v>6.0890000000000004</c:v>
                </c:pt>
                <c:pt idx="2534">
                  <c:v>27.093</c:v>
                </c:pt>
                <c:pt idx="2535">
                  <c:v>19.097000000000001</c:v>
                </c:pt>
                <c:pt idx="2536">
                  <c:v>12.204000000000001</c:v>
                </c:pt>
                <c:pt idx="2537">
                  <c:v>17.207999999999998</c:v>
                </c:pt>
                <c:pt idx="2538">
                  <c:v>8.2129999999999992</c:v>
                </c:pt>
                <c:pt idx="2539">
                  <c:v>10.217000000000001</c:v>
                </c:pt>
                <c:pt idx="2540">
                  <c:v>12.222</c:v>
                </c:pt>
                <c:pt idx="2541">
                  <c:v>2.774</c:v>
                </c:pt>
                <c:pt idx="2542">
                  <c:v>20.228999999999999</c:v>
                </c:pt>
                <c:pt idx="2543">
                  <c:v>16.231999999999999</c:v>
                </c:pt>
                <c:pt idx="2544">
                  <c:v>2.2360000000000002</c:v>
                </c:pt>
                <c:pt idx="2545">
                  <c:v>11.239000000000001</c:v>
                </c:pt>
                <c:pt idx="2546">
                  <c:v>16.242000000000001</c:v>
                </c:pt>
                <c:pt idx="2547">
                  <c:v>13.244999999999999</c:v>
                </c:pt>
                <c:pt idx="2548">
                  <c:v>19.248999999999999</c:v>
                </c:pt>
                <c:pt idx="2549">
                  <c:v>1.748</c:v>
                </c:pt>
                <c:pt idx="2550">
                  <c:v>3.254</c:v>
                </c:pt>
                <c:pt idx="2551">
                  <c:v>29.257000000000001</c:v>
                </c:pt>
                <c:pt idx="2552">
                  <c:v>24.259</c:v>
                </c:pt>
                <c:pt idx="2553">
                  <c:v>22.262</c:v>
                </c:pt>
                <c:pt idx="2554">
                  <c:v>10.263999999999999</c:v>
                </c:pt>
                <c:pt idx="2555">
                  <c:v>11.266</c:v>
                </c:pt>
                <c:pt idx="2556">
                  <c:v>13.269</c:v>
                </c:pt>
                <c:pt idx="2557">
                  <c:v>24.271999999999998</c:v>
                </c:pt>
                <c:pt idx="2558">
                  <c:v>30.277000000000001</c:v>
                </c:pt>
                <c:pt idx="2559">
                  <c:v>1.28</c:v>
                </c:pt>
                <c:pt idx="2560">
                  <c:v>13.97</c:v>
                </c:pt>
                <c:pt idx="2561">
                  <c:v>16.024999999999999</c:v>
                </c:pt>
                <c:pt idx="2562">
                  <c:v>4.0209999999999999</c:v>
                </c:pt>
                <c:pt idx="2563">
                  <c:v>5.984</c:v>
                </c:pt>
                <c:pt idx="2564">
                  <c:v>10.009</c:v>
                </c:pt>
                <c:pt idx="2565">
                  <c:v>11.000999999999999</c:v>
                </c:pt>
                <c:pt idx="2566">
                  <c:v>12.278</c:v>
                </c:pt>
                <c:pt idx="2567">
                  <c:v>13.271000000000001</c:v>
                </c:pt>
                <c:pt idx="2568">
                  <c:v>9.2629999999999999</c:v>
                </c:pt>
                <c:pt idx="2569">
                  <c:v>6.2549999999999999</c:v>
                </c:pt>
                <c:pt idx="2570">
                  <c:v>12.247999999999999</c:v>
                </c:pt>
                <c:pt idx="2571">
                  <c:v>10.24</c:v>
                </c:pt>
                <c:pt idx="2572">
                  <c:v>6.2329999999999997</c:v>
                </c:pt>
                <c:pt idx="2573">
                  <c:v>13.225</c:v>
                </c:pt>
                <c:pt idx="2574">
                  <c:v>13.218</c:v>
                </c:pt>
                <c:pt idx="2575">
                  <c:v>13.21</c:v>
                </c:pt>
                <c:pt idx="2576">
                  <c:v>18.204000000000001</c:v>
                </c:pt>
                <c:pt idx="2577">
                  <c:v>23.925999999999998</c:v>
                </c:pt>
                <c:pt idx="2578">
                  <c:v>15.92</c:v>
                </c:pt>
                <c:pt idx="2579">
                  <c:v>8.9149999999999991</c:v>
                </c:pt>
                <c:pt idx="2580">
                  <c:v>18.132999999999999</c:v>
                </c:pt>
                <c:pt idx="2581">
                  <c:v>5.8970000000000002</c:v>
                </c:pt>
                <c:pt idx="2582">
                  <c:v>12.922000000000001</c:v>
                </c:pt>
                <c:pt idx="2583">
                  <c:v>3.9180000000000001</c:v>
                </c:pt>
                <c:pt idx="2584">
                  <c:v>10.913</c:v>
                </c:pt>
                <c:pt idx="2585">
                  <c:v>2.9079999999999999</c:v>
                </c:pt>
                <c:pt idx="2586">
                  <c:v>10.904999999999999</c:v>
                </c:pt>
                <c:pt idx="2587">
                  <c:v>8.9019999999999992</c:v>
                </c:pt>
                <c:pt idx="2588">
                  <c:v>13.898999999999999</c:v>
                </c:pt>
                <c:pt idx="2589">
                  <c:v>15.896000000000001</c:v>
                </c:pt>
                <c:pt idx="2590">
                  <c:v>23.893000000000001</c:v>
                </c:pt>
                <c:pt idx="2591">
                  <c:v>10.888999999999999</c:v>
                </c:pt>
                <c:pt idx="2592">
                  <c:v>5.8869999999999996</c:v>
                </c:pt>
                <c:pt idx="2593">
                  <c:v>7.8849999999999998</c:v>
                </c:pt>
                <c:pt idx="2594">
                  <c:v>3.883</c:v>
                </c:pt>
                <c:pt idx="2595">
                  <c:v>0.12</c:v>
                </c:pt>
                <c:pt idx="2596">
                  <c:v>13.877000000000001</c:v>
                </c:pt>
                <c:pt idx="2597">
                  <c:v>19.875</c:v>
                </c:pt>
                <c:pt idx="2598">
                  <c:v>8.8719999999999999</c:v>
                </c:pt>
                <c:pt idx="2599">
                  <c:v>17.869</c:v>
                </c:pt>
                <c:pt idx="2600">
                  <c:v>10.866</c:v>
                </c:pt>
                <c:pt idx="2601">
                  <c:v>22.864000000000001</c:v>
                </c:pt>
                <c:pt idx="2602">
                  <c:v>5.1390000000000002</c:v>
                </c:pt>
                <c:pt idx="2603">
                  <c:v>19.855</c:v>
                </c:pt>
                <c:pt idx="2604">
                  <c:v>12.849</c:v>
                </c:pt>
                <c:pt idx="2605">
                  <c:v>15.843</c:v>
                </c:pt>
                <c:pt idx="2606">
                  <c:v>14.837</c:v>
                </c:pt>
                <c:pt idx="2607">
                  <c:v>14.831</c:v>
                </c:pt>
                <c:pt idx="2608">
                  <c:v>19.827000000000002</c:v>
                </c:pt>
                <c:pt idx="2609">
                  <c:v>16.821999999999999</c:v>
                </c:pt>
                <c:pt idx="2610">
                  <c:v>2.8180000000000001</c:v>
                </c:pt>
                <c:pt idx="2611">
                  <c:v>9.8130000000000006</c:v>
                </c:pt>
                <c:pt idx="2612">
                  <c:v>8.8089999999999993</c:v>
                </c:pt>
                <c:pt idx="2613">
                  <c:v>11.804</c:v>
                </c:pt>
                <c:pt idx="2614">
                  <c:v>17.800999999999998</c:v>
                </c:pt>
                <c:pt idx="2615">
                  <c:v>19.797999999999998</c:v>
                </c:pt>
                <c:pt idx="2616">
                  <c:v>20.795000000000002</c:v>
                </c:pt>
                <c:pt idx="2617">
                  <c:v>13.792999999999999</c:v>
                </c:pt>
                <c:pt idx="2618">
                  <c:v>17.791</c:v>
                </c:pt>
                <c:pt idx="2619">
                  <c:v>18.788</c:v>
                </c:pt>
                <c:pt idx="2620">
                  <c:v>11.786</c:v>
                </c:pt>
                <c:pt idx="2621">
                  <c:v>11.784000000000001</c:v>
                </c:pt>
                <c:pt idx="2622">
                  <c:v>10.782999999999999</c:v>
                </c:pt>
                <c:pt idx="2623">
                  <c:v>18.780999999999999</c:v>
                </c:pt>
                <c:pt idx="2624">
                  <c:v>22.780999999999999</c:v>
                </c:pt>
                <c:pt idx="2625">
                  <c:v>14.782</c:v>
                </c:pt>
                <c:pt idx="2626">
                  <c:v>0.78200000000000003</c:v>
                </c:pt>
                <c:pt idx="2627">
                  <c:v>14.782</c:v>
                </c:pt>
                <c:pt idx="2628">
                  <c:v>9.7840000000000007</c:v>
                </c:pt>
                <c:pt idx="2629">
                  <c:v>18.785</c:v>
                </c:pt>
                <c:pt idx="2630">
                  <c:v>22.786999999999999</c:v>
                </c:pt>
                <c:pt idx="2631">
                  <c:v>13.789</c:v>
                </c:pt>
                <c:pt idx="2632">
                  <c:v>24.725000000000001</c:v>
                </c:pt>
                <c:pt idx="2633">
                  <c:v>17.727</c:v>
                </c:pt>
                <c:pt idx="2634">
                  <c:v>15.728999999999999</c:v>
                </c:pt>
                <c:pt idx="2635">
                  <c:v>2.7309999999999999</c:v>
                </c:pt>
                <c:pt idx="2636">
                  <c:v>2.2669999999999999</c:v>
                </c:pt>
                <c:pt idx="2637">
                  <c:v>0.73499999999999999</c:v>
                </c:pt>
                <c:pt idx="2638">
                  <c:v>17.736999999999998</c:v>
                </c:pt>
                <c:pt idx="2639">
                  <c:v>13.738</c:v>
                </c:pt>
                <c:pt idx="2640">
                  <c:v>14.74</c:v>
                </c:pt>
                <c:pt idx="2641">
                  <c:v>5.742</c:v>
                </c:pt>
                <c:pt idx="2642">
                  <c:v>9.7430000000000003</c:v>
                </c:pt>
                <c:pt idx="2643">
                  <c:v>1.7450000000000001</c:v>
                </c:pt>
                <c:pt idx="2644">
                  <c:v>20.745999999999999</c:v>
                </c:pt>
                <c:pt idx="2645">
                  <c:v>2.7480000000000002</c:v>
                </c:pt>
                <c:pt idx="2646">
                  <c:v>3.2509999999999999</c:v>
                </c:pt>
                <c:pt idx="2647">
                  <c:v>13.749000000000001</c:v>
                </c:pt>
                <c:pt idx="2648">
                  <c:v>24.748000000000001</c:v>
                </c:pt>
                <c:pt idx="2649">
                  <c:v>14.747</c:v>
                </c:pt>
                <c:pt idx="2650">
                  <c:v>18.745999999999999</c:v>
                </c:pt>
                <c:pt idx="2651">
                  <c:v>27.956</c:v>
                </c:pt>
                <c:pt idx="2652">
                  <c:v>19.954999999999998</c:v>
                </c:pt>
                <c:pt idx="2653">
                  <c:v>26.954000000000001</c:v>
                </c:pt>
                <c:pt idx="2654">
                  <c:v>14.954000000000001</c:v>
                </c:pt>
                <c:pt idx="2655">
                  <c:v>1.0469999999999999</c:v>
                </c:pt>
                <c:pt idx="2656">
                  <c:v>11.951000000000001</c:v>
                </c:pt>
                <c:pt idx="2657">
                  <c:v>21.949000000000002</c:v>
                </c:pt>
                <c:pt idx="2658">
                  <c:v>10.946999999999999</c:v>
                </c:pt>
                <c:pt idx="2659">
                  <c:v>13.944000000000001</c:v>
                </c:pt>
                <c:pt idx="2660">
                  <c:v>28.942</c:v>
                </c:pt>
                <c:pt idx="2661">
                  <c:v>38.761000000000003</c:v>
                </c:pt>
                <c:pt idx="2662">
                  <c:v>18.759</c:v>
                </c:pt>
                <c:pt idx="2663">
                  <c:v>7.7569999999999997</c:v>
                </c:pt>
                <c:pt idx="2664">
                  <c:v>18.754000000000001</c:v>
                </c:pt>
                <c:pt idx="2665">
                  <c:v>29.751999999999999</c:v>
                </c:pt>
                <c:pt idx="2666">
                  <c:v>6.75</c:v>
                </c:pt>
                <c:pt idx="2667">
                  <c:v>18.747</c:v>
                </c:pt>
                <c:pt idx="2668">
                  <c:v>12.744999999999999</c:v>
                </c:pt>
                <c:pt idx="2669">
                  <c:v>7.6269999999999998</c:v>
                </c:pt>
                <c:pt idx="2670">
                  <c:v>16.623999999999999</c:v>
                </c:pt>
                <c:pt idx="2671">
                  <c:v>22.622</c:v>
                </c:pt>
                <c:pt idx="2672">
                  <c:v>15.62</c:v>
                </c:pt>
                <c:pt idx="2673">
                  <c:v>12.617000000000001</c:v>
                </c:pt>
                <c:pt idx="2674">
                  <c:v>29.614999999999998</c:v>
                </c:pt>
                <c:pt idx="2675">
                  <c:v>15.612</c:v>
                </c:pt>
                <c:pt idx="2676">
                  <c:v>24.61</c:v>
                </c:pt>
                <c:pt idx="2677">
                  <c:v>0.60799999999999998</c:v>
                </c:pt>
                <c:pt idx="2678">
                  <c:v>12.605</c:v>
                </c:pt>
                <c:pt idx="2679">
                  <c:v>18.603000000000002</c:v>
                </c:pt>
                <c:pt idx="2680">
                  <c:v>10.724</c:v>
                </c:pt>
                <c:pt idx="2681">
                  <c:v>15.723000000000001</c:v>
                </c:pt>
                <c:pt idx="2682">
                  <c:v>1.722</c:v>
                </c:pt>
                <c:pt idx="2683">
                  <c:v>3.3439999999999999</c:v>
                </c:pt>
                <c:pt idx="2684">
                  <c:v>29.343</c:v>
                </c:pt>
                <c:pt idx="2685">
                  <c:v>4.6580000000000004</c:v>
                </c:pt>
                <c:pt idx="2686">
                  <c:v>8.3379999999999992</c:v>
                </c:pt>
                <c:pt idx="2687">
                  <c:v>10.335000000000001</c:v>
                </c:pt>
                <c:pt idx="2688">
                  <c:v>10.331</c:v>
                </c:pt>
                <c:pt idx="2689">
                  <c:v>22.327999999999999</c:v>
                </c:pt>
                <c:pt idx="2690">
                  <c:v>3.3250000000000002</c:v>
                </c:pt>
                <c:pt idx="2691">
                  <c:v>5.3209999999999997</c:v>
                </c:pt>
                <c:pt idx="2692">
                  <c:v>13.318</c:v>
                </c:pt>
                <c:pt idx="2693">
                  <c:v>7.3150000000000004</c:v>
                </c:pt>
                <c:pt idx="2694">
                  <c:v>6.3109999999999999</c:v>
                </c:pt>
                <c:pt idx="2695">
                  <c:v>12.308</c:v>
                </c:pt>
                <c:pt idx="2696">
                  <c:v>11.695</c:v>
                </c:pt>
                <c:pt idx="2697">
                  <c:v>33.366999999999997</c:v>
                </c:pt>
                <c:pt idx="2698">
                  <c:v>11.358000000000001</c:v>
                </c:pt>
                <c:pt idx="2699">
                  <c:v>3.6509999999999998</c:v>
                </c:pt>
                <c:pt idx="2700">
                  <c:v>14.337999999999999</c:v>
                </c:pt>
                <c:pt idx="2701">
                  <c:v>0.46700000000000003</c:v>
                </c:pt>
                <c:pt idx="2702">
                  <c:v>26.523</c:v>
                </c:pt>
                <c:pt idx="2703">
                  <c:v>7.5119999999999996</c:v>
                </c:pt>
                <c:pt idx="2704">
                  <c:v>7.5019999999999998</c:v>
                </c:pt>
                <c:pt idx="2705">
                  <c:v>24.878</c:v>
                </c:pt>
                <c:pt idx="2706">
                  <c:v>9.8710000000000004</c:v>
                </c:pt>
                <c:pt idx="2707">
                  <c:v>9.8640000000000008</c:v>
                </c:pt>
                <c:pt idx="2708">
                  <c:v>22.858000000000001</c:v>
                </c:pt>
                <c:pt idx="2709">
                  <c:v>19.850999999999999</c:v>
                </c:pt>
                <c:pt idx="2710">
                  <c:v>10.843999999999999</c:v>
                </c:pt>
                <c:pt idx="2711">
                  <c:v>6.0179999999999998</c:v>
                </c:pt>
                <c:pt idx="2712">
                  <c:v>11.010999999999999</c:v>
                </c:pt>
                <c:pt idx="2713">
                  <c:v>10.004</c:v>
                </c:pt>
                <c:pt idx="2714">
                  <c:v>12.997999999999999</c:v>
                </c:pt>
                <c:pt idx="2715">
                  <c:v>21.954000000000001</c:v>
                </c:pt>
                <c:pt idx="2716">
                  <c:v>42.947000000000003</c:v>
                </c:pt>
                <c:pt idx="2717">
                  <c:v>16.940000000000001</c:v>
                </c:pt>
                <c:pt idx="2718">
                  <c:v>29.937000000000001</c:v>
                </c:pt>
                <c:pt idx="2719">
                  <c:v>52.93</c:v>
                </c:pt>
                <c:pt idx="2720">
                  <c:v>36.923000000000002</c:v>
                </c:pt>
                <c:pt idx="2721">
                  <c:v>54.915999999999997</c:v>
                </c:pt>
                <c:pt idx="2722">
                  <c:v>38.557000000000002</c:v>
                </c:pt>
                <c:pt idx="2723">
                  <c:v>33.549999999999997</c:v>
                </c:pt>
                <c:pt idx="2724">
                  <c:v>26.545999999999999</c:v>
                </c:pt>
                <c:pt idx="2725">
                  <c:v>47.540999999999997</c:v>
                </c:pt>
                <c:pt idx="2726">
                  <c:v>42.536000000000001</c:v>
                </c:pt>
                <c:pt idx="2727">
                  <c:v>32.530999999999999</c:v>
                </c:pt>
                <c:pt idx="2728">
                  <c:v>60.527000000000001</c:v>
                </c:pt>
                <c:pt idx="2729">
                  <c:v>72.522000000000006</c:v>
                </c:pt>
                <c:pt idx="2730">
                  <c:v>114.517</c:v>
                </c:pt>
                <c:pt idx="2731">
                  <c:v>116.512</c:v>
                </c:pt>
                <c:pt idx="2732">
                  <c:v>194.50800000000001</c:v>
                </c:pt>
                <c:pt idx="2733">
                  <c:v>257.86599999999999</c:v>
                </c:pt>
                <c:pt idx="2734">
                  <c:v>371.86099999999999</c:v>
                </c:pt>
                <c:pt idx="2735">
                  <c:v>393.85599999999999</c:v>
                </c:pt>
                <c:pt idx="2736">
                  <c:v>335.90199999999999</c:v>
                </c:pt>
                <c:pt idx="2737">
                  <c:v>259.89800000000002</c:v>
                </c:pt>
                <c:pt idx="2738">
                  <c:v>212.893</c:v>
                </c:pt>
                <c:pt idx="2739">
                  <c:v>169.88800000000001</c:v>
                </c:pt>
                <c:pt idx="2740">
                  <c:v>173.06200000000001</c:v>
                </c:pt>
                <c:pt idx="2741">
                  <c:v>171.05699999999999</c:v>
                </c:pt>
                <c:pt idx="2742">
                  <c:v>200.05199999999999</c:v>
                </c:pt>
                <c:pt idx="2743">
                  <c:v>232.417</c:v>
                </c:pt>
                <c:pt idx="2744">
                  <c:v>189.46899999999999</c:v>
                </c:pt>
                <c:pt idx="2745">
                  <c:v>161.464</c:v>
                </c:pt>
                <c:pt idx="2746">
                  <c:v>118.45699999999999</c:v>
                </c:pt>
                <c:pt idx="2747">
                  <c:v>77.451999999999998</c:v>
                </c:pt>
                <c:pt idx="2748">
                  <c:v>54.445999999999998</c:v>
                </c:pt>
                <c:pt idx="2749">
                  <c:v>55.441000000000003</c:v>
                </c:pt>
                <c:pt idx="2750">
                  <c:v>36.435000000000002</c:v>
                </c:pt>
                <c:pt idx="2751">
                  <c:v>33.429000000000002</c:v>
                </c:pt>
                <c:pt idx="2752">
                  <c:v>32.423999999999999</c:v>
                </c:pt>
                <c:pt idx="2753">
                  <c:v>34.417999999999999</c:v>
                </c:pt>
                <c:pt idx="2754">
                  <c:v>23.411999999999999</c:v>
                </c:pt>
                <c:pt idx="2755">
                  <c:v>20.405999999999999</c:v>
                </c:pt>
                <c:pt idx="2756">
                  <c:v>37.360999999999997</c:v>
                </c:pt>
                <c:pt idx="2757">
                  <c:v>15.353999999999999</c:v>
                </c:pt>
                <c:pt idx="2758">
                  <c:v>16.347999999999999</c:v>
                </c:pt>
                <c:pt idx="2759">
                  <c:v>24.341999999999999</c:v>
                </c:pt>
                <c:pt idx="2760">
                  <c:v>27.335000000000001</c:v>
                </c:pt>
                <c:pt idx="2761">
                  <c:v>10.329000000000001</c:v>
                </c:pt>
                <c:pt idx="2762">
                  <c:v>5.3239999999999998</c:v>
                </c:pt>
                <c:pt idx="2763">
                  <c:v>25.318000000000001</c:v>
                </c:pt>
                <c:pt idx="2764">
                  <c:v>29.312000000000001</c:v>
                </c:pt>
                <c:pt idx="2765">
                  <c:v>16.306000000000001</c:v>
                </c:pt>
                <c:pt idx="2766">
                  <c:v>21.065999999999999</c:v>
                </c:pt>
                <c:pt idx="2767">
                  <c:v>11.06</c:v>
                </c:pt>
                <c:pt idx="2768">
                  <c:v>20.053999999999998</c:v>
                </c:pt>
                <c:pt idx="2769">
                  <c:v>16.047999999999998</c:v>
                </c:pt>
                <c:pt idx="2770">
                  <c:v>2.9580000000000002</c:v>
                </c:pt>
                <c:pt idx="2771">
                  <c:v>17.035</c:v>
                </c:pt>
                <c:pt idx="2772">
                  <c:v>9.0280000000000005</c:v>
                </c:pt>
                <c:pt idx="2773">
                  <c:v>17.021999999999998</c:v>
                </c:pt>
                <c:pt idx="2774">
                  <c:v>28.015999999999998</c:v>
                </c:pt>
                <c:pt idx="2775">
                  <c:v>17.908000000000001</c:v>
                </c:pt>
                <c:pt idx="2776">
                  <c:v>25.902000000000001</c:v>
                </c:pt>
                <c:pt idx="2777">
                  <c:v>23.896000000000001</c:v>
                </c:pt>
                <c:pt idx="2778">
                  <c:v>22.89</c:v>
                </c:pt>
                <c:pt idx="2779">
                  <c:v>2.8839999999999999</c:v>
                </c:pt>
                <c:pt idx="2780">
                  <c:v>8.8770000000000007</c:v>
                </c:pt>
                <c:pt idx="2781">
                  <c:v>16.872</c:v>
                </c:pt>
                <c:pt idx="2782">
                  <c:v>19.866</c:v>
                </c:pt>
                <c:pt idx="2783">
                  <c:v>13.863</c:v>
                </c:pt>
                <c:pt idx="2784">
                  <c:v>17.86</c:v>
                </c:pt>
                <c:pt idx="2785">
                  <c:v>14.856</c:v>
                </c:pt>
                <c:pt idx="2786">
                  <c:v>8.8529999999999998</c:v>
                </c:pt>
                <c:pt idx="2787">
                  <c:v>25.864999999999998</c:v>
                </c:pt>
                <c:pt idx="2788">
                  <c:v>8.8610000000000007</c:v>
                </c:pt>
                <c:pt idx="2789">
                  <c:v>19.859000000000002</c:v>
                </c:pt>
                <c:pt idx="2790">
                  <c:v>8.8559999999999999</c:v>
                </c:pt>
                <c:pt idx="2791">
                  <c:v>15.853</c:v>
                </c:pt>
                <c:pt idx="2792">
                  <c:v>40.850999999999999</c:v>
                </c:pt>
                <c:pt idx="2793">
                  <c:v>27.849</c:v>
                </c:pt>
                <c:pt idx="2794">
                  <c:v>33.847000000000001</c:v>
                </c:pt>
                <c:pt idx="2795">
                  <c:v>41.844999999999999</c:v>
                </c:pt>
                <c:pt idx="2796">
                  <c:v>34.841999999999999</c:v>
                </c:pt>
                <c:pt idx="2797">
                  <c:v>29.856000000000002</c:v>
                </c:pt>
                <c:pt idx="2798">
                  <c:v>18.853000000000002</c:v>
                </c:pt>
                <c:pt idx="2799">
                  <c:v>20.850999999999999</c:v>
                </c:pt>
                <c:pt idx="2800">
                  <c:v>29.852</c:v>
                </c:pt>
                <c:pt idx="2801">
                  <c:v>5.8529999999999998</c:v>
                </c:pt>
                <c:pt idx="2802">
                  <c:v>18.853999999999999</c:v>
                </c:pt>
                <c:pt idx="2803">
                  <c:v>14.856</c:v>
                </c:pt>
                <c:pt idx="2804">
                  <c:v>7.859</c:v>
                </c:pt>
                <c:pt idx="2805">
                  <c:v>7.5759999999999996</c:v>
                </c:pt>
                <c:pt idx="2806">
                  <c:v>29.577999999999999</c:v>
                </c:pt>
                <c:pt idx="2807">
                  <c:v>8.5809999999999995</c:v>
                </c:pt>
                <c:pt idx="2808">
                  <c:v>18.582999999999998</c:v>
                </c:pt>
                <c:pt idx="2809">
                  <c:v>12.585000000000001</c:v>
                </c:pt>
                <c:pt idx="2810">
                  <c:v>16.587</c:v>
                </c:pt>
                <c:pt idx="2811">
                  <c:v>22.588999999999999</c:v>
                </c:pt>
                <c:pt idx="2812">
                  <c:v>18.59</c:v>
                </c:pt>
                <c:pt idx="2813">
                  <c:v>23.591999999999999</c:v>
                </c:pt>
                <c:pt idx="2814">
                  <c:v>25.594000000000001</c:v>
                </c:pt>
                <c:pt idx="2815">
                  <c:v>22.594999999999999</c:v>
                </c:pt>
                <c:pt idx="2816">
                  <c:v>1.1299999999999999</c:v>
                </c:pt>
                <c:pt idx="2817">
                  <c:v>7.8710000000000004</c:v>
                </c:pt>
                <c:pt idx="2818">
                  <c:v>18.870999999999999</c:v>
                </c:pt>
                <c:pt idx="2819">
                  <c:v>16.648</c:v>
                </c:pt>
                <c:pt idx="2820">
                  <c:v>3.351</c:v>
                </c:pt>
                <c:pt idx="2821">
                  <c:v>8.6170000000000009</c:v>
                </c:pt>
                <c:pt idx="2822">
                  <c:v>9.6159999999999997</c:v>
                </c:pt>
                <c:pt idx="2823">
                  <c:v>16.614999999999998</c:v>
                </c:pt>
                <c:pt idx="2824">
                  <c:v>6.093</c:v>
                </c:pt>
                <c:pt idx="2825">
                  <c:v>14.461</c:v>
                </c:pt>
                <c:pt idx="2826">
                  <c:v>10.456</c:v>
                </c:pt>
                <c:pt idx="2827">
                  <c:v>11.451000000000001</c:v>
                </c:pt>
                <c:pt idx="2828">
                  <c:v>17.446000000000002</c:v>
                </c:pt>
                <c:pt idx="2829">
                  <c:v>14.441000000000001</c:v>
                </c:pt>
                <c:pt idx="2830">
                  <c:v>2.5640000000000001</c:v>
                </c:pt>
                <c:pt idx="2831">
                  <c:v>8.4290000000000003</c:v>
                </c:pt>
                <c:pt idx="2832">
                  <c:v>19.422000000000001</c:v>
                </c:pt>
                <c:pt idx="2833">
                  <c:v>24.414999999999999</c:v>
                </c:pt>
                <c:pt idx="2834">
                  <c:v>5.4080000000000004</c:v>
                </c:pt>
                <c:pt idx="2835">
                  <c:v>16.401</c:v>
                </c:pt>
                <c:pt idx="2836">
                  <c:v>20.393000000000001</c:v>
                </c:pt>
                <c:pt idx="2837">
                  <c:v>0.38600000000000001</c:v>
                </c:pt>
                <c:pt idx="2838">
                  <c:v>1.379</c:v>
                </c:pt>
                <c:pt idx="2839">
                  <c:v>16.370999999999999</c:v>
                </c:pt>
                <c:pt idx="2840">
                  <c:v>5.3639999999999999</c:v>
                </c:pt>
                <c:pt idx="2841">
                  <c:v>8.3559999999999999</c:v>
                </c:pt>
                <c:pt idx="2842">
                  <c:v>16.350000000000001</c:v>
                </c:pt>
                <c:pt idx="2843">
                  <c:v>7.87</c:v>
                </c:pt>
                <c:pt idx="2844">
                  <c:v>3.8639999999999999</c:v>
                </c:pt>
                <c:pt idx="2845">
                  <c:v>5.8570000000000002</c:v>
                </c:pt>
                <c:pt idx="2846">
                  <c:v>16.850999999999999</c:v>
                </c:pt>
                <c:pt idx="2847">
                  <c:v>9.8439999999999994</c:v>
                </c:pt>
                <c:pt idx="2848">
                  <c:v>7.8369999999999997</c:v>
                </c:pt>
                <c:pt idx="2849">
                  <c:v>12.83</c:v>
                </c:pt>
                <c:pt idx="2850">
                  <c:v>9.8230000000000004</c:v>
                </c:pt>
                <c:pt idx="2851">
                  <c:v>16.815999999999999</c:v>
                </c:pt>
                <c:pt idx="2852">
                  <c:v>5.1909999999999998</c:v>
                </c:pt>
                <c:pt idx="2853">
                  <c:v>17.797999999999998</c:v>
                </c:pt>
                <c:pt idx="2854">
                  <c:v>7.7880000000000003</c:v>
                </c:pt>
                <c:pt idx="2855">
                  <c:v>0.223</c:v>
                </c:pt>
                <c:pt idx="2856">
                  <c:v>20.765999999999998</c:v>
                </c:pt>
                <c:pt idx="2857">
                  <c:v>9.7550000000000008</c:v>
                </c:pt>
                <c:pt idx="2858">
                  <c:v>9.7430000000000003</c:v>
                </c:pt>
                <c:pt idx="2859">
                  <c:v>2.2690000000000001</c:v>
                </c:pt>
                <c:pt idx="2860">
                  <c:v>5.718</c:v>
                </c:pt>
                <c:pt idx="2861">
                  <c:v>27.704999999999998</c:v>
                </c:pt>
                <c:pt idx="2862">
                  <c:v>5.3090000000000002</c:v>
                </c:pt>
                <c:pt idx="2863">
                  <c:v>0.32600000000000001</c:v>
                </c:pt>
                <c:pt idx="2864">
                  <c:v>18.657</c:v>
                </c:pt>
                <c:pt idx="2865">
                  <c:v>15.638999999999999</c:v>
                </c:pt>
                <c:pt idx="2866">
                  <c:v>14.621</c:v>
                </c:pt>
                <c:pt idx="2867">
                  <c:v>6.6040000000000001</c:v>
                </c:pt>
                <c:pt idx="2868">
                  <c:v>6.5860000000000003</c:v>
                </c:pt>
                <c:pt idx="2869">
                  <c:v>9.5679999999999996</c:v>
                </c:pt>
                <c:pt idx="2870">
                  <c:v>10.55</c:v>
                </c:pt>
                <c:pt idx="2871">
                  <c:v>10.532</c:v>
                </c:pt>
                <c:pt idx="2872">
                  <c:v>17.513000000000002</c:v>
                </c:pt>
                <c:pt idx="2873">
                  <c:v>16.495000000000001</c:v>
                </c:pt>
                <c:pt idx="2874">
                  <c:v>14.477</c:v>
                </c:pt>
                <c:pt idx="2875">
                  <c:v>1.542</c:v>
                </c:pt>
                <c:pt idx="2876">
                  <c:v>19.439</c:v>
                </c:pt>
                <c:pt idx="2877">
                  <c:v>4.42</c:v>
                </c:pt>
                <c:pt idx="2878">
                  <c:v>11.401</c:v>
                </c:pt>
                <c:pt idx="2879">
                  <c:v>16.382000000000001</c:v>
                </c:pt>
                <c:pt idx="2880">
                  <c:v>14.478999999999999</c:v>
                </c:pt>
                <c:pt idx="2881">
                  <c:v>7.4589999999999996</c:v>
                </c:pt>
                <c:pt idx="2882">
                  <c:v>14.44</c:v>
                </c:pt>
                <c:pt idx="2883">
                  <c:v>19.477</c:v>
                </c:pt>
                <c:pt idx="2884">
                  <c:v>18.463000000000001</c:v>
                </c:pt>
                <c:pt idx="2885">
                  <c:v>3.4430000000000001</c:v>
                </c:pt>
                <c:pt idx="2886">
                  <c:v>10.423999999999999</c:v>
                </c:pt>
                <c:pt idx="2887">
                  <c:v>19.405000000000001</c:v>
                </c:pt>
                <c:pt idx="2888">
                  <c:v>14.385999999999999</c:v>
                </c:pt>
                <c:pt idx="2889">
                  <c:v>11.368</c:v>
                </c:pt>
                <c:pt idx="2890">
                  <c:v>14.449</c:v>
                </c:pt>
                <c:pt idx="2891">
                  <c:v>9.4909999999999997</c:v>
                </c:pt>
                <c:pt idx="2892">
                  <c:v>21.66</c:v>
                </c:pt>
                <c:pt idx="2893">
                  <c:v>18.641999999999999</c:v>
                </c:pt>
                <c:pt idx="2894">
                  <c:v>22.623000000000001</c:v>
                </c:pt>
                <c:pt idx="2895">
                  <c:v>10.605</c:v>
                </c:pt>
                <c:pt idx="2896">
                  <c:v>18.587</c:v>
                </c:pt>
                <c:pt idx="2897">
                  <c:v>24.568999999999999</c:v>
                </c:pt>
                <c:pt idx="2898">
                  <c:v>7.5510000000000002</c:v>
                </c:pt>
                <c:pt idx="2899">
                  <c:v>14.532999999999999</c:v>
                </c:pt>
                <c:pt idx="2900">
                  <c:v>18.513999999999999</c:v>
                </c:pt>
                <c:pt idx="2901">
                  <c:v>7.4960000000000004</c:v>
                </c:pt>
                <c:pt idx="2902">
                  <c:v>28.053999999999998</c:v>
                </c:pt>
                <c:pt idx="2903">
                  <c:v>21.036000000000001</c:v>
                </c:pt>
                <c:pt idx="2904">
                  <c:v>20.016999999999999</c:v>
                </c:pt>
                <c:pt idx="2905">
                  <c:v>7.016</c:v>
                </c:pt>
                <c:pt idx="2906">
                  <c:v>0.997</c:v>
                </c:pt>
                <c:pt idx="2907">
                  <c:v>7.9779999999999998</c:v>
                </c:pt>
                <c:pt idx="2908">
                  <c:v>1.958</c:v>
                </c:pt>
                <c:pt idx="2909">
                  <c:v>9.9390000000000001</c:v>
                </c:pt>
                <c:pt idx="2910">
                  <c:v>12.919</c:v>
                </c:pt>
                <c:pt idx="2911">
                  <c:v>10.177</c:v>
                </c:pt>
                <c:pt idx="2912">
                  <c:v>18.157</c:v>
                </c:pt>
                <c:pt idx="2913">
                  <c:v>28.137</c:v>
                </c:pt>
                <c:pt idx="2914">
                  <c:v>15.116</c:v>
                </c:pt>
                <c:pt idx="2915">
                  <c:v>10.096</c:v>
                </c:pt>
                <c:pt idx="2916">
                  <c:v>1.075</c:v>
                </c:pt>
                <c:pt idx="2917">
                  <c:v>9.0549999999999997</c:v>
                </c:pt>
                <c:pt idx="2918">
                  <c:v>20.033999999999999</c:v>
                </c:pt>
                <c:pt idx="2919">
                  <c:v>10.013</c:v>
                </c:pt>
                <c:pt idx="2920">
                  <c:v>19.992000000000001</c:v>
                </c:pt>
                <c:pt idx="2921">
                  <c:v>16.97</c:v>
                </c:pt>
                <c:pt idx="2922">
                  <c:v>22.949000000000002</c:v>
                </c:pt>
                <c:pt idx="2923">
                  <c:v>12.928000000000001</c:v>
                </c:pt>
                <c:pt idx="2924">
                  <c:v>10.906000000000001</c:v>
                </c:pt>
                <c:pt idx="2925">
                  <c:v>3.8849999999999998</c:v>
                </c:pt>
                <c:pt idx="2926">
                  <c:v>8.8650000000000002</c:v>
                </c:pt>
                <c:pt idx="2927">
                  <c:v>16.844000000000001</c:v>
                </c:pt>
                <c:pt idx="2928">
                  <c:v>20.823</c:v>
                </c:pt>
                <c:pt idx="2929">
                  <c:v>11.802</c:v>
                </c:pt>
                <c:pt idx="2930">
                  <c:v>12.781000000000001</c:v>
                </c:pt>
                <c:pt idx="2931">
                  <c:v>14.76</c:v>
                </c:pt>
                <c:pt idx="2932">
                  <c:v>19.738</c:v>
                </c:pt>
                <c:pt idx="2933">
                  <c:v>17.716999999999999</c:v>
                </c:pt>
                <c:pt idx="2934">
                  <c:v>40.695</c:v>
                </c:pt>
                <c:pt idx="2935">
                  <c:v>10.673</c:v>
                </c:pt>
                <c:pt idx="2936">
                  <c:v>10.583</c:v>
                </c:pt>
                <c:pt idx="2937">
                  <c:v>29.564</c:v>
                </c:pt>
                <c:pt idx="2938">
                  <c:v>9.5449999999999999</c:v>
                </c:pt>
                <c:pt idx="2939">
                  <c:v>22.527000000000001</c:v>
                </c:pt>
                <c:pt idx="2940">
                  <c:v>14.303000000000001</c:v>
                </c:pt>
                <c:pt idx="2941">
                  <c:v>19.285</c:v>
                </c:pt>
                <c:pt idx="2942">
                  <c:v>18.266999999999999</c:v>
                </c:pt>
                <c:pt idx="2943">
                  <c:v>3.7519999999999998</c:v>
                </c:pt>
                <c:pt idx="2944">
                  <c:v>8.1579999999999995</c:v>
                </c:pt>
                <c:pt idx="2945">
                  <c:v>15.816000000000001</c:v>
                </c:pt>
                <c:pt idx="2946">
                  <c:v>13.79</c:v>
                </c:pt>
                <c:pt idx="2947">
                  <c:v>5.7640000000000002</c:v>
                </c:pt>
                <c:pt idx="2948">
                  <c:v>5.7380000000000004</c:v>
                </c:pt>
                <c:pt idx="2949">
                  <c:v>8.7119999999999997</c:v>
                </c:pt>
                <c:pt idx="2950">
                  <c:v>22.504000000000001</c:v>
                </c:pt>
                <c:pt idx="2951">
                  <c:v>18.478000000000002</c:v>
                </c:pt>
                <c:pt idx="2952">
                  <c:v>4.452</c:v>
                </c:pt>
                <c:pt idx="2953">
                  <c:v>15.425000000000001</c:v>
                </c:pt>
                <c:pt idx="2954">
                  <c:v>21.399000000000001</c:v>
                </c:pt>
                <c:pt idx="2955">
                  <c:v>24.373000000000001</c:v>
                </c:pt>
                <c:pt idx="2956">
                  <c:v>18.346</c:v>
                </c:pt>
                <c:pt idx="2957">
                  <c:v>15.316000000000001</c:v>
                </c:pt>
                <c:pt idx="2958">
                  <c:v>20.289000000000001</c:v>
                </c:pt>
                <c:pt idx="2959">
                  <c:v>17.263999999999999</c:v>
                </c:pt>
                <c:pt idx="2960">
                  <c:v>21.238</c:v>
                </c:pt>
                <c:pt idx="2961">
                  <c:v>1.2130000000000001</c:v>
                </c:pt>
                <c:pt idx="2962">
                  <c:v>7.8120000000000003</c:v>
                </c:pt>
                <c:pt idx="2963">
                  <c:v>4.1580000000000004</c:v>
                </c:pt>
                <c:pt idx="2964">
                  <c:v>4.1280000000000001</c:v>
                </c:pt>
                <c:pt idx="2965">
                  <c:v>24.099</c:v>
                </c:pt>
                <c:pt idx="2966">
                  <c:v>10.07</c:v>
                </c:pt>
                <c:pt idx="2967">
                  <c:v>12.04</c:v>
                </c:pt>
                <c:pt idx="2968">
                  <c:v>13.010999999999999</c:v>
                </c:pt>
                <c:pt idx="2969">
                  <c:v>24.981999999999999</c:v>
                </c:pt>
                <c:pt idx="2970">
                  <c:v>19.954999999999998</c:v>
                </c:pt>
                <c:pt idx="2971">
                  <c:v>23.927</c:v>
                </c:pt>
                <c:pt idx="2972">
                  <c:v>15.537000000000001</c:v>
                </c:pt>
                <c:pt idx="2973">
                  <c:v>10.51</c:v>
                </c:pt>
                <c:pt idx="2974">
                  <c:v>28.483000000000001</c:v>
                </c:pt>
                <c:pt idx="2975">
                  <c:v>30.404</c:v>
                </c:pt>
                <c:pt idx="2976">
                  <c:v>12.377000000000001</c:v>
                </c:pt>
                <c:pt idx="2977">
                  <c:v>12.35</c:v>
                </c:pt>
                <c:pt idx="2978">
                  <c:v>15.323</c:v>
                </c:pt>
                <c:pt idx="2979">
                  <c:v>21.116</c:v>
                </c:pt>
                <c:pt idx="2980">
                  <c:v>5.0890000000000004</c:v>
                </c:pt>
                <c:pt idx="2981">
                  <c:v>19.062000000000001</c:v>
                </c:pt>
                <c:pt idx="2982">
                  <c:v>6.6639999999999997</c:v>
                </c:pt>
                <c:pt idx="2983">
                  <c:v>19.579999999999998</c:v>
                </c:pt>
                <c:pt idx="2984">
                  <c:v>18.553000000000001</c:v>
                </c:pt>
                <c:pt idx="2985">
                  <c:v>9.5259999999999998</c:v>
                </c:pt>
                <c:pt idx="2986">
                  <c:v>9.4990000000000006</c:v>
                </c:pt>
                <c:pt idx="2987">
                  <c:v>17.472000000000001</c:v>
                </c:pt>
                <c:pt idx="2988">
                  <c:v>11.446</c:v>
                </c:pt>
                <c:pt idx="2989">
                  <c:v>8.42</c:v>
                </c:pt>
                <c:pt idx="2990">
                  <c:v>12.394</c:v>
                </c:pt>
                <c:pt idx="2991">
                  <c:v>11.368</c:v>
                </c:pt>
                <c:pt idx="2992">
                  <c:v>13.343</c:v>
                </c:pt>
                <c:pt idx="2993">
                  <c:v>31.317</c:v>
                </c:pt>
                <c:pt idx="2994">
                  <c:v>15.292</c:v>
                </c:pt>
                <c:pt idx="2995">
                  <c:v>15.135</c:v>
                </c:pt>
                <c:pt idx="2996">
                  <c:v>6.11</c:v>
                </c:pt>
                <c:pt idx="2997">
                  <c:v>8.0839999999999996</c:v>
                </c:pt>
                <c:pt idx="2998">
                  <c:v>15.058999999999999</c:v>
                </c:pt>
                <c:pt idx="2999">
                  <c:v>1.966</c:v>
                </c:pt>
                <c:pt idx="3000">
                  <c:v>10.009</c:v>
                </c:pt>
                <c:pt idx="3001">
                  <c:v>9.9830000000000005</c:v>
                </c:pt>
                <c:pt idx="3002">
                  <c:v>1.042</c:v>
                </c:pt>
                <c:pt idx="3003">
                  <c:v>6.8000000000000005E-2</c:v>
                </c:pt>
                <c:pt idx="3004">
                  <c:v>4.907</c:v>
                </c:pt>
                <c:pt idx="3005">
                  <c:v>15.881</c:v>
                </c:pt>
                <c:pt idx="3006">
                  <c:v>3.8559999999999999</c:v>
                </c:pt>
                <c:pt idx="3007">
                  <c:v>4.83</c:v>
                </c:pt>
                <c:pt idx="3008">
                  <c:v>2.0619999999999998</c:v>
                </c:pt>
                <c:pt idx="3009">
                  <c:v>4.9630000000000001</c:v>
                </c:pt>
                <c:pt idx="3010">
                  <c:v>0.99099999999999999</c:v>
                </c:pt>
                <c:pt idx="3011">
                  <c:v>3.0179999999999998</c:v>
                </c:pt>
                <c:pt idx="3012">
                  <c:v>16.952999999999999</c:v>
                </c:pt>
                <c:pt idx="3013">
                  <c:v>0.92500000000000004</c:v>
                </c:pt>
                <c:pt idx="3014">
                  <c:v>13.898</c:v>
                </c:pt>
                <c:pt idx="3015">
                  <c:v>6.8710000000000004</c:v>
                </c:pt>
                <c:pt idx="3016">
                  <c:v>21.844000000000001</c:v>
                </c:pt>
                <c:pt idx="3017">
                  <c:v>9.8170000000000002</c:v>
                </c:pt>
                <c:pt idx="3018">
                  <c:v>14.79</c:v>
                </c:pt>
                <c:pt idx="3019">
                  <c:v>18.763000000000002</c:v>
                </c:pt>
                <c:pt idx="3020">
                  <c:v>9.7360000000000007</c:v>
                </c:pt>
                <c:pt idx="3021">
                  <c:v>9.2899999999999991</c:v>
                </c:pt>
                <c:pt idx="3022">
                  <c:v>13.678000000000001</c:v>
                </c:pt>
                <c:pt idx="3023">
                  <c:v>12.647</c:v>
                </c:pt>
                <c:pt idx="3024">
                  <c:v>0.38500000000000001</c:v>
                </c:pt>
                <c:pt idx="3025">
                  <c:v>16.582999999999998</c:v>
                </c:pt>
                <c:pt idx="3026">
                  <c:v>14.537000000000001</c:v>
                </c:pt>
                <c:pt idx="3027">
                  <c:v>3.5070000000000001</c:v>
                </c:pt>
                <c:pt idx="3028">
                  <c:v>30.475999999999999</c:v>
                </c:pt>
                <c:pt idx="3029">
                  <c:v>17.446999999999999</c:v>
                </c:pt>
                <c:pt idx="3030">
                  <c:v>4.5830000000000002</c:v>
                </c:pt>
                <c:pt idx="3031">
                  <c:v>24.385999999999999</c:v>
                </c:pt>
                <c:pt idx="3032">
                  <c:v>1.355</c:v>
                </c:pt>
                <c:pt idx="3033">
                  <c:v>13.324</c:v>
                </c:pt>
                <c:pt idx="3034">
                  <c:v>17.292999999999999</c:v>
                </c:pt>
                <c:pt idx="3035">
                  <c:v>19.263000000000002</c:v>
                </c:pt>
                <c:pt idx="3036">
                  <c:v>0.214</c:v>
                </c:pt>
                <c:pt idx="3037">
                  <c:v>18.184000000000001</c:v>
                </c:pt>
                <c:pt idx="3038">
                  <c:v>16.152999999999999</c:v>
                </c:pt>
                <c:pt idx="3039">
                  <c:v>20.125</c:v>
                </c:pt>
                <c:pt idx="3040">
                  <c:v>19.097000000000001</c:v>
                </c:pt>
                <c:pt idx="3041">
                  <c:v>24.068999999999999</c:v>
                </c:pt>
                <c:pt idx="3042">
                  <c:v>29.041</c:v>
                </c:pt>
                <c:pt idx="3043">
                  <c:v>15.013999999999999</c:v>
                </c:pt>
                <c:pt idx="3044">
                  <c:v>16.986000000000001</c:v>
                </c:pt>
                <c:pt idx="3045">
                  <c:v>7.9589999999999996</c:v>
                </c:pt>
                <c:pt idx="3046">
                  <c:v>10.932</c:v>
                </c:pt>
                <c:pt idx="3047">
                  <c:v>5.9050000000000002</c:v>
                </c:pt>
                <c:pt idx="3048">
                  <c:v>11.878</c:v>
                </c:pt>
                <c:pt idx="3049">
                  <c:v>26.850999999999999</c:v>
                </c:pt>
                <c:pt idx="3050">
                  <c:v>14.824999999999999</c:v>
                </c:pt>
                <c:pt idx="3051">
                  <c:v>15.798</c:v>
                </c:pt>
                <c:pt idx="3052">
                  <c:v>33.771999999999998</c:v>
                </c:pt>
                <c:pt idx="3053">
                  <c:v>22.745000000000001</c:v>
                </c:pt>
                <c:pt idx="3054">
                  <c:v>23.719000000000001</c:v>
                </c:pt>
                <c:pt idx="3055">
                  <c:v>28.693000000000001</c:v>
                </c:pt>
                <c:pt idx="3056">
                  <c:v>17.667000000000002</c:v>
                </c:pt>
                <c:pt idx="3057">
                  <c:v>24.641999999999999</c:v>
                </c:pt>
                <c:pt idx="3058">
                  <c:v>17.616</c:v>
                </c:pt>
                <c:pt idx="3059">
                  <c:v>46.591000000000001</c:v>
                </c:pt>
                <c:pt idx="3060">
                  <c:v>25.567</c:v>
                </c:pt>
                <c:pt idx="3061">
                  <c:v>28.542000000000002</c:v>
                </c:pt>
                <c:pt idx="3062">
                  <c:v>29.518000000000001</c:v>
                </c:pt>
                <c:pt idx="3063">
                  <c:v>35.201000000000001</c:v>
                </c:pt>
                <c:pt idx="3064">
                  <c:v>25.62</c:v>
                </c:pt>
                <c:pt idx="3065">
                  <c:v>52.597999999999999</c:v>
                </c:pt>
                <c:pt idx="3066">
                  <c:v>32.576000000000001</c:v>
                </c:pt>
                <c:pt idx="3067">
                  <c:v>60.554000000000002</c:v>
                </c:pt>
                <c:pt idx="3068">
                  <c:v>96.531999999999996</c:v>
                </c:pt>
                <c:pt idx="3069">
                  <c:v>114.511</c:v>
                </c:pt>
                <c:pt idx="3070">
                  <c:v>204.49100000000001</c:v>
                </c:pt>
                <c:pt idx="3071">
                  <c:v>315.471</c:v>
                </c:pt>
                <c:pt idx="3072">
                  <c:v>415.452</c:v>
                </c:pt>
                <c:pt idx="3073">
                  <c:v>629.43299999999999</c:v>
                </c:pt>
                <c:pt idx="3074">
                  <c:v>776.41399999999999</c:v>
                </c:pt>
                <c:pt idx="3075">
                  <c:v>594.39599999999996</c:v>
                </c:pt>
                <c:pt idx="3076">
                  <c:v>420.37799999999999</c:v>
                </c:pt>
                <c:pt idx="3077">
                  <c:v>325.36</c:v>
                </c:pt>
                <c:pt idx="3078">
                  <c:v>207.54</c:v>
                </c:pt>
                <c:pt idx="3079">
                  <c:v>156.65700000000001</c:v>
                </c:pt>
                <c:pt idx="3080">
                  <c:v>190.63900000000001</c:v>
                </c:pt>
                <c:pt idx="3081">
                  <c:v>250.62200000000001</c:v>
                </c:pt>
                <c:pt idx="3082">
                  <c:v>368.07799999999997</c:v>
                </c:pt>
                <c:pt idx="3083">
                  <c:v>436.06099999999998</c:v>
                </c:pt>
                <c:pt idx="3084">
                  <c:v>366.04399999999998</c:v>
                </c:pt>
                <c:pt idx="3085">
                  <c:v>226.22499999999999</c:v>
                </c:pt>
                <c:pt idx="3086">
                  <c:v>171.209</c:v>
                </c:pt>
                <c:pt idx="3087">
                  <c:v>100.19199999999999</c:v>
                </c:pt>
                <c:pt idx="3088">
                  <c:v>93.176000000000002</c:v>
                </c:pt>
                <c:pt idx="3089">
                  <c:v>52.482999999999997</c:v>
                </c:pt>
                <c:pt idx="3090">
                  <c:v>44.601999999999997</c:v>
                </c:pt>
                <c:pt idx="3091">
                  <c:v>54.585999999999999</c:v>
                </c:pt>
                <c:pt idx="3092">
                  <c:v>24.571999999999999</c:v>
                </c:pt>
                <c:pt idx="3093">
                  <c:v>42.558</c:v>
                </c:pt>
                <c:pt idx="3094">
                  <c:v>43.545000000000002</c:v>
                </c:pt>
                <c:pt idx="3095">
                  <c:v>33.530999999999999</c:v>
                </c:pt>
                <c:pt idx="3096">
                  <c:v>20.518000000000001</c:v>
                </c:pt>
                <c:pt idx="3097">
                  <c:v>40.505000000000003</c:v>
                </c:pt>
                <c:pt idx="3098">
                  <c:v>14.493</c:v>
                </c:pt>
                <c:pt idx="3099">
                  <c:v>20.481000000000002</c:v>
                </c:pt>
                <c:pt idx="3100">
                  <c:v>21.469000000000001</c:v>
                </c:pt>
                <c:pt idx="3101">
                  <c:v>18.457999999999998</c:v>
                </c:pt>
                <c:pt idx="3102">
                  <c:v>3.448</c:v>
                </c:pt>
                <c:pt idx="3103">
                  <c:v>13.438000000000001</c:v>
                </c:pt>
                <c:pt idx="3104">
                  <c:v>14.429</c:v>
                </c:pt>
                <c:pt idx="3105">
                  <c:v>10.42</c:v>
                </c:pt>
                <c:pt idx="3106">
                  <c:v>27.411000000000001</c:v>
                </c:pt>
                <c:pt idx="3107">
                  <c:v>22.600999999999999</c:v>
                </c:pt>
                <c:pt idx="3108">
                  <c:v>20.593</c:v>
                </c:pt>
                <c:pt idx="3109">
                  <c:v>25.597000000000001</c:v>
                </c:pt>
                <c:pt idx="3110">
                  <c:v>25.588999999999999</c:v>
                </c:pt>
                <c:pt idx="3111">
                  <c:v>10.581</c:v>
                </c:pt>
                <c:pt idx="3112">
                  <c:v>19.573</c:v>
                </c:pt>
                <c:pt idx="3113">
                  <c:v>8.5779999999999994</c:v>
                </c:pt>
                <c:pt idx="3114">
                  <c:v>14.584</c:v>
                </c:pt>
                <c:pt idx="3115">
                  <c:v>15.577</c:v>
                </c:pt>
                <c:pt idx="3116">
                  <c:v>39.57</c:v>
                </c:pt>
                <c:pt idx="3117">
                  <c:v>15.564</c:v>
                </c:pt>
                <c:pt idx="3118">
                  <c:v>18.571000000000002</c:v>
                </c:pt>
                <c:pt idx="3119">
                  <c:v>7.4480000000000004</c:v>
                </c:pt>
                <c:pt idx="3120">
                  <c:v>8.516</c:v>
                </c:pt>
                <c:pt idx="3121">
                  <c:v>7.5839999999999996</c:v>
                </c:pt>
                <c:pt idx="3122">
                  <c:v>25.52</c:v>
                </c:pt>
                <c:pt idx="3123">
                  <c:v>6.51</c:v>
                </c:pt>
                <c:pt idx="3124">
                  <c:v>14.504</c:v>
                </c:pt>
                <c:pt idx="3125">
                  <c:v>16.498000000000001</c:v>
                </c:pt>
                <c:pt idx="3126">
                  <c:v>21.492000000000001</c:v>
                </c:pt>
                <c:pt idx="3127">
                  <c:v>4.5129999999999999</c:v>
                </c:pt>
                <c:pt idx="3128">
                  <c:v>7.4790000000000001</c:v>
                </c:pt>
                <c:pt idx="3129">
                  <c:v>13.162000000000001</c:v>
                </c:pt>
                <c:pt idx="3130">
                  <c:v>13.095000000000001</c:v>
                </c:pt>
                <c:pt idx="3131">
                  <c:v>21.901</c:v>
                </c:pt>
                <c:pt idx="3132">
                  <c:v>29.347000000000001</c:v>
                </c:pt>
                <c:pt idx="3133">
                  <c:v>35.341000000000001</c:v>
                </c:pt>
                <c:pt idx="3134">
                  <c:v>31.335999999999999</c:v>
                </c:pt>
                <c:pt idx="3135">
                  <c:v>21.33</c:v>
                </c:pt>
                <c:pt idx="3136">
                  <c:v>15.324</c:v>
                </c:pt>
                <c:pt idx="3137">
                  <c:v>11.319000000000001</c:v>
                </c:pt>
                <c:pt idx="3138">
                  <c:v>32.314</c:v>
                </c:pt>
                <c:pt idx="3139">
                  <c:v>20.309000000000001</c:v>
                </c:pt>
                <c:pt idx="3140">
                  <c:v>27.303999999999998</c:v>
                </c:pt>
                <c:pt idx="3141">
                  <c:v>41.722000000000001</c:v>
                </c:pt>
                <c:pt idx="3142">
                  <c:v>24.716999999999999</c:v>
                </c:pt>
                <c:pt idx="3143">
                  <c:v>66.712999999999994</c:v>
                </c:pt>
                <c:pt idx="3144">
                  <c:v>38.69</c:v>
                </c:pt>
                <c:pt idx="3145">
                  <c:v>25.686</c:v>
                </c:pt>
                <c:pt idx="3146">
                  <c:v>61.072000000000003</c:v>
                </c:pt>
                <c:pt idx="3147">
                  <c:v>75.069000000000003</c:v>
                </c:pt>
                <c:pt idx="3148">
                  <c:v>73.064999999999998</c:v>
                </c:pt>
                <c:pt idx="3149">
                  <c:v>97.061999999999998</c:v>
                </c:pt>
                <c:pt idx="3150">
                  <c:v>154.98400000000001</c:v>
                </c:pt>
                <c:pt idx="3151">
                  <c:v>184.98</c:v>
                </c:pt>
                <c:pt idx="3152">
                  <c:v>285.97699999999998</c:v>
                </c:pt>
                <c:pt idx="3153">
                  <c:v>385.97399999999999</c:v>
                </c:pt>
                <c:pt idx="3154">
                  <c:v>585.97199999999998</c:v>
                </c:pt>
                <c:pt idx="3155">
                  <c:v>758.96900000000005</c:v>
                </c:pt>
                <c:pt idx="3156">
                  <c:v>729.96699999999998</c:v>
                </c:pt>
                <c:pt idx="3157">
                  <c:v>561.96400000000006</c:v>
                </c:pt>
                <c:pt idx="3158">
                  <c:v>413.48</c:v>
                </c:pt>
                <c:pt idx="3159">
                  <c:v>256.47800000000001</c:v>
                </c:pt>
                <c:pt idx="3160">
                  <c:v>168.476</c:v>
                </c:pt>
                <c:pt idx="3161">
                  <c:v>191.47399999999999</c:v>
                </c:pt>
                <c:pt idx="3162">
                  <c:v>212.47300000000001</c:v>
                </c:pt>
                <c:pt idx="3163">
                  <c:v>295.471</c:v>
                </c:pt>
                <c:pt idx="3164">
                  <c:v>382.54899999999998</c:v>
                </c:pt>
                <c:pt idx="3165">
                  <c:v>394.548</c:v>
                </c:pt>
                <c:pt idx="3166">
                  <c:v>317.548</c:v>
                </c:pt>
                <c:pt idx="3167">
                  <c:v>256.54700000000003</c:v>
                </c:pt>
                <c:pt idx="3168">
                  <c:v>162.54599999999999</c:v>
                </c:pt>
                <c:pt idx="3169">
                  <c:v>110.54600000000001</c:v>
                </c:pt>
                <c:pt idx="3170">
                  <c:v>81.546000000000006</c:v>
                </c:pt>
                <c:pt idx="3171">
                  <c:v>70.545000000000002</c:v>
                </c:pt>
                <c:pt idx="3172">
                  <c:v>45.545000000000002</c:v>
                </c:pt>
                <c:pt idx="3173">
                  <c:v>45.545000000000002</c:v>
                </c:pt>
                <c:pt idx="3174">
                  <c:v>43.545000000000002</c:v>
                </c:pt>
                <c:pt idx="3175">
                  <c:v>35.545000000000002</c:v>
                </c:pt>
                <c:pt idx="3176">
                  <c:v>39.545000000000002</c:v>
                </c:pt>
                <c:pt idx="3177">
                  <c:v>47.545999999999999</c:v>
                </c:pt>
                <c:pt idx="3178">
                  <c:v>34.545999999999999</c:v>
                </c:pt>
                <c:pt idx="3179">
                  <c:v>26.547000000000001</c:v>
                </c:pt>
                <c:pt idx="3180">
                  <c:v>16.547000000000001</c:v>
                </c:pt>
                <c:pt idx="3181">
                  <c:v>31.547999999999998</c:v>
                </c:pt>
                <c:pt idx="3182">
                  <c:v>14.55</c:v>
                </c:pt>
                <c:pt idx="3183">
                  <c:v>15.553000000000001</c:v>
                </c:pt>
                <c:pt idx="3184">
                  <c:v>34.558999999999997</c:v>
                </c:pt>
                <c:pt idx="3185">
                  <c:v>12.565</c:v>
                </c:pt>
                <c:pt idx="3186">
                  <c:v>5.5860000000000003</c:v>
                </c:pt>
                <c:pt idx="3187">
                  <c:v>26.593</c:v>
                </c:pt>
                <c:pt idx="3188">
                  <c:v>17.599</c:v>
                </c:pt>
                <c:pt idx="3189">
                  <c:v>15.605</c:v>
                </c:pt>
                <c:pt idx="3190">
                  <c:v>23.806999999999999</c:v>
                </c:pt>
                <c:pt idx="3191">
                  <c:v>11.814</c:v>
                </c:pt>
                <c:pt idx="3192">
                  <c:v>15.821999999999999</c:v>
                </c:pt>
                <c:pt idx="3193">
                  <c:v>34.899000000000001</c:v>
                </c:pt>
                <c:pt idx="3194">
                  <c:v>20.907</c:v>
                </c:pt>
                <c:pt idx="3195">
                  <c:v>16.914000000000001</c:v>
                </c:pt>
                <c:pt idx="3196">
                  <c:v>12.922000000000001</c:v>
                </c:pt>
                <c:pt idx="3197">
                  <c:v>3.07</c:v>
                </c:pt>
                <c:pt idx="3198">
                  <c:v>2.0640000000000001</c:v>
                </c:pt>
                <c:pt idx="3199">
                  <c:v>2.9409999999999998</c:v>
                </c:pt>
                <c:pt idx="3200">
                  <c:v>12.946</c:v>
                </c:pt>
                <c:pt idx="3201">
                  <c:v>4.95</c:v>
                </c:pt>
                <c:pt idx="3202">
                  <c:v>8.9589999999999996</c:v>
                </c:pt>
                <c:pt idx="3203">
                  <c:v>16.966999999999999</c:v>
                </c:pt>
                <c:pt idx="3204">
                  <c:v>3.024</c:v>
                </c:pt>
                <c:pt idx="3205">
                  <c:v>15.984</c:v>
                </c:pt>
                <c:pt idx="3206">
                  <c:v>15.992000000000001</c:v>
                </c:pt>
                <c:pt idx="3207">
                  <c:v>15</c:v>
                </c:pt>
                <c:pt idx="3208">
                  <c:v>4.992</c:v>
                </c:pt>
                <c:pt idx="3209">
                  <c:v>1.9870000000000001</c:v>
                </c:pt>
                <c:pt idx="3210">
                  <c:v>19.018000000000001</c:v>
                </c:pt>
                <c:pt idx="3211">
                  <c:v>15.022</c:v>
                </c:pt>
                <c:pt idx="3212">
                  <c:v>6.0259999999999998</c:v>
                </c:pt>
                <c:pt idx="3213">
                  <c:v>8.0310000000000006</c:v>
                </c:pt>
                <c:pt idx="3214">
                  <c:v>11.036</c:v>
                </c:pt>
                <c:pt idx="3215">
                  <c:v>11.04</c:v>
                </c:pt>
                <c:pt idx="3216">
                  <c:v>11.045</c:v>
                </c:pt>
                <c:pt idx="3217">
                  <c:v>5.0490000000000004</c:v>
                </c:pt>
                <c:pt idx="3218">
                  <c:v>13.054</c:v>
                </c:pt>
                <c:pt idx="3219">
                  <c:v>11.058999999999999</c:v>
                </c:pt>
                <c:pt idx="3220">
                  <c:v>14.064</c:v>
                </c:pt>
                <c:pt idx="3221">
                  <c:v>5.069</c:v>
                </c:pt>
                <c:pt idx="3222">
                  <c:v>14.073</c:v>
                </c:pt>
                <c:pt idx="3223">
                  <c:v>14.077999999999999</c:v>
                </c:pt>
                <c:pt idx="3224">
                  <c:v>13.083</c:v>
                </c:pt>
                <c:pt idx="3225">
                  <c:v>8.0879999999999992</c:v>
                </c:pt>
                <c:pt idx="3226">
                  <c:v>2.907</c:v>
                </c:pt>
                <c:pt idx="3227">
                  <c:v>3.0960000000000001</c:v>
                </c:pt>
                <c:pt idx="3228">
                  <c:v>9.9000000000000005E-2</c:v>
                </c:pt>
                <c:pt idx="3229">
                  <c:v>15.102</c:v>
                </c:pt>
                <c:pt idx="3230">
                  <c:v>17.105</c:v>
                </c:pt>
                <c:pt idx="3231">
                  <c:v>14.109</c:v>
                </c:pt>
                <c:pt idx="3232">
                  <c:v>0.112</c:v>
                </c:pt>
                <c:pt idx="3233">
                  <c:v>0.114</c:v>
                </c:pt>
                <c:pt idx="3234">
                  <c:v>17.117000000000001</c:v>
                </c:pt>
                <c:pt idx="3235">
                  <c:v>5.12</c:v>
                </c:pt>
                <c:pt idx="3236">
                  <c:v>13.122999999999999</c:v>
                </c:pt>
                <c:pt idx="3237">
                  <c:v>0.125</c:v>
                </c:pt>
                <c:pt idx="3238">
                  <c:v>14.128</c:v>
                </c:pt>
                <c:pt idx="3239">
                  <c:v>0.86899999999999999</c:v>
                </c:pt>
                <c:pt idx="3240">
                  <c:v>0.86699999999999999</c:v>
                </c:pt>
                <c:pt idx="3241">
                  <c:v>15.135</c:v>
                </c:pt>
                <c:pt idx="3242">
                  <c:v>10.137</c:v>
                </c:pt>
                <c:pt idx="3243">
                  <c:v>15.138999999999999</c:v>
                </c:pt>
                <c:pt idx="3244">
                  <c:v>16.140999999999998</c:v>
                </c:pt>
                <c:pt idx="3245">
                  <c:v>5.1429999999999998</c:v>
                </c:pt>
                <c:pt idx="3246">
                  <c:v>1.145</c:v>
                </c:pt>
                <c:pt idx="3247">
                  <c:v>4.8899999999999997</c:v>
                </c:pt>
                <c:pt idx="3248">
                  <c:v>11.891999999999999</c:v>
                </c:pt>
                <c:pt idx="3249">
                  <c:v>13.896000000000001</c:v>
                </c:pt>
                <c:pt idx="3250">
                  <c:v>10.898999999999999</c:v>
                </c:pt>
                <c:pt idx="3251">
                  <c:v>6.8659999999999997</c:v>
                </c:pt>
                <c:pt idx="3252">
                  <c:v>4.1349999999999998</c:v>
                </c:pt>
                <c:pt idx="3253">
                  <c:v>17.135000000000002</c:v>
                </c:pt>
                <c:pt idx="3254">
                  <c:v>13.135999999999999</c:v>
                </c:pt>
                <c:pt idx="3255">
                  <c:v>17.137</c:v>
                </c:pt>
                <c:pt idx="3256">
                  <c:v>17.138000000000002</c:v>
                </c:pt>
                <c:pt idx="3257">
                  <c:v>21.138999999999999</c:v>
                </c:pt>
                <c:pt idx="3258">
                  <c:v>18.14</c:v>
                </c:pt>
                <c:pt idx="3259">
                  <c:v>20.140999999999998</c:v>
                </c:pt>
                <c:pt idx="3260">
                  <c:v>4.1470000000000002</c:v>
                </c:pt>
                <c:pt idx="3261">
                  <c:v>9.15</c:v>
                </c:pt>
                <c:pt idx="3262">
                  <c:v>10.153</c:v>
                </c:pt>
                <c:pt idx="3263">
                  <c:v>23.157</c:v>
                </c:pt>
                <c:pt idx="3264">
                  <c:v>3.16</c:v>
                </c:pt>
                <c:pt idx="3265">
                  <c:v>5.8360000000000003</c:v>
                </c:pt>
                <c:pt idx="3266">
                  <c:v>14.164</c:v>
                </c:pt>
                <c:pt idx="3267">
                  <c:v>8.1649999999999991</c:v>
                </c:pt>
                <c:pt idx="3268">
                  <c:v>1.165</c:v>
                </c:pt>
                <c:pt idx="3269">
                  <c:v>2.835</c:v>
                </c:pt>
                <c:pt idx="3270">
                  <c:v>4.165</c:v>
                </c:pt>
                <c:pt idx="3271">
                  <c:v>4.165</c:v>
                </c:pt>
                <c:pt idx="3272">
                  <c:v>3.1640000000000001</c:v>
                </c:pt>
                <c:pt idx="3273">
                  <c:v>9.1639999999999997</c:v>
                </c:pt>
                <c:pt idx="3274">
                  <c:v>13.164</c:v>
                </c:pt>
                <c:pt idx="3275">
                  <c:v>14.164</c:v>
                </c:pt>
                <c:pt idx="3276">
                  <c:v>15.163</c:v>
                </c:pt>
                <c:pt idx="3277">
                  <c:v>7.8369999999999997</c:v>
                </c:pt>
                <c:pt idx="3278">
                  <c:v>4.1580000000000004</c:v>
                </c:pt>
                <c:pt idx="3279">
                  <c:v>8.1539999999999999</c:v>
                </c:pt>
                <c:pt idx="3280">
                  <c:v>17.149000000000001</c:v>
                </c:pt>
                <c:pt idx="3281">
                  <c:v>8.1449999999999996</c:v>
                </c:pt>
                <c:pt idx="3282">
                  <c:v>15.14</c:v>
                </c:pt>
                <c:pt idx="3283">
                  <c:v>0.86499999999999999</c:v>
                </c:pt>
                <c:pt idx="3284">
                  <c:v>13.224</c:v>
                </c:pt>
                <c:pt idx="3285">
                  <c:v>14.218999999999999</c:v>
                </c:pt>
                <c:pt idx="3286">
                  <c:v>10.212999999999999</c:v>
                </c:pt>
                <c:pt idx="3287">
                  <c:v>12.208</c:v>
                </c:pt>
                <c:pt idx="3288">
                  <c:v>19.202999999999999</c:v>
                </c:pt>
                <c:pt idx="3289">
                  <c:v>4.1970000000000001</c:v>
                </c:pt>
                <c:pt idx="3290">
                  <c:v>1.1919999999999999</c:v>
                </c:pt>
                <c:pt idx="3291">
                  <c:v>10.186999999999999</c:v>
                </c:pt>
                <c:pt idx="3292">
                  <c:v>5.181</c:v>
                </c:pt>
                <c:pt idx="3293">
                  <c:v>18.175999999999998</c:v>
                </c:pt>
                <c:pt idx="3294">
                  <c:v>30.170999999999999</c:v>
                </c:pt>
                <c:pt idx="3295">
                  <c:v>12.166</c:v>
                </c:pt>
                <c:pt idx="3296">
                  <c:v>7.1609999999999996</c:v>
                </c:pt>
                <c:pt idx="3297">
                  <c:v>21.157</c:v>
                </c:pt>
                <c:pt idx="3298">
                  <c:v>13.153</c:v>
                </c:pt>
                <c:pt idx="3299">
                  <c:v>20.149000000000001</c:v>
                </c:pt>
                <c:pt idx="3300">
                  <c:v>4.1440000000000001</c:v>
                </c:pt>
                <c:pt idx="3301">
                  <c:v>13.407</c:v>
                </c:pt>
                <c:pt idx="3302">
                  <c:v>6.4029999999999996</c:v>
                </c:pt>
                <c:pt idx="3303">
                  <c:v>3.399</c:v>
                </c:pt>
                <c:pt idx="3304">
                  <c:v>20.393999999999998</c:v>
                </c:pt>
                <c:pt idx="3305">
                  <c:v>0.39</c:v>
                </c:pt>
                <c:pt idx="3306">
                  <c:v>10.385999999999999</c:v>
                </c:pt>
                <c:pt idx="3307">
                  <c:v>6.3810000000000002</c:v>
                </c:pt>
                <c:pt idx="3308">
                  <c:v>6.3760000000000003</c:v>
                </c:pt>
                <c:pt idx="3309">
                  <c:v>2.427</c:v>
                </c:pt>
                <c:pt idx="3310">
                  <c:v>3.6</c:v>
                </c:pt>
                <c:pt idx="3311">
                  <c:v>13.593999999999999</c:v>
                </c:pt>
                <c:pt idx="3312">
                  <c:v>0.41299999999999998</c:v>
                </c:pt>
                <c:pt idx="3313">
                  <c:v>7.58</c:v>
                </c:pt>
                <c:pt idx="3314">
                  <c:v>14.573</c:v>
                </c:pt>
                <c:pt idx="3315">
                  <c:v>35.566000000000003</c:v>
                </c:pt>
                <c:pt idx="3316">
                  <c:v>19.559000000000001</c:v>
                </c:pt>
                <c:pt idx="3317">
                  <c:v>17.353999999999999</c:v>
                </c:pt>
                <c:pt idx="3318">
                  <c:v>20.212</c:v>
                </c:pt>
                <c:pt idx="3319">
                  <c:v>6.2050000000000001</c:v>
                </c:pt>
                <c:pt idx="3320">
                  <c:v>20.199000000000002</c:v>
                </c:pt>
                <c:pt idx="3321">
                  <c:v>21.454999999999998</c:v>
                </c:pt>
                <c:pt idx="3322">
                  <c:v>14.449</c:v>
                </c:pt>
                <c:pt idx="3323">
                  <c:v>12.442</c:v>
                </c:pt>
                <c:pt idx="3324">
                  <c:v>16.498999999999999</c:v>
                </c:pt>
                <c:pt idx="3325">
                  <c:v>19.492000000000001</c:v>
                </c:pt>
                <c:pt idx="3326">
                  <c:v>12.487</c:v>
                </c:pt>
                <c:pt idx="3327">
                  <c:v>34.481999999999999</c:v>
                </c:pt>
                <c:pt idx="3328">
                  <c:v>38.154000000000003</c:v>
                </c:pt>
                <c:pt idx="3329">
                  <c:v>43.075000000000003</c:v>
                </c:pt>
                <c:pt idx="3330">
                  <c:v>72.070999999999998</c:v>
                </c:pt>
                <c:pt idx="3331">
                  <c:v>90.066000000000003</c:v>
                </c:pt>
                <c:pt idx="3332">
                  <c:v>128.06100000000001</c:v>
                </c:pt>
                <c:pt idx="3333">
                  <c:v>135.05600000000001</c:v>
                </c:pt>
                <c:pt idx="3334">
                  <c:v>166.05099999999999</c:v>
                </c:pt>
                <c:pt idx="3335">
                  <c:v>185.04599999999999</c:v>
                </c:pt>
                <c:pt idx="3336">
                  <c:v>106.041</c:v>
                </c:pt>
                <c:pt idx="3337">
                  <c:v>46.036000000000001</c:v>
                </c:pt>
                <c:pt idx="3338">
                  <c:v>35.033999999999999</c:v>
                </c:pt>
                <c:pt idx="3339">
                  <c:v>39.030999999999999</c:v>
                </c:pt>
                <c:pt idx="3340">
                  <c:v>59.027999999999999</c:v>
                </c:pt>
                <c:pt idx="3341">
                  <c:v>40.026000000000003</c:v>
                </c:pt>
                <c:pt idx="3342">
                  <c:v>60.023000000000003</c:v>
                </c:pt>
                <c:pt idx="3343">
                  <c:v>86.02</c:v>
                </c:pt>
                <c:pt idx="3344">
                  <c:v>100.018</c:v>
                </c:pt>
                <c:pt idx="3345">
                  <c:v>87.015000000000001</c:v>
                </c:pt>
                <c:pt idx="3346">
                  <c:v>57.814</c:v>
                </c:pt>
                <c:pt idx="3347">
                  <c:v>14.811</c:v>
                </c:pt>
                <c:pt idx="3348">
                  <c:v>20.795999999999999</c:v>
                </c:pt>
                <c:pt idx="3349">
                  <c:v>2.7930000000000001</c:v>
                </c:pt>
                <c:pt idx="3350">
                  <c:v>12.791</c:v>
                </c:pt>
                <c:pt idx="3351">
                  <c:v>13.788</c:v>
                </c:pt>
                <c:pt idx="3352">
                  <c:v>8.7720000000000002</c:v>
                </c:pt>
                <c:pt idx="3353">
                  <c:v>5.7560000000000002</c:v>
                </c:pt>
                <c:pt idx="3354">
                  <c:v>8.7539999999999996</c:v>
                </c:pt>
                <c:pt idx="3355">
                  <c:v>29.751999999999999</c:v>
                </c:pt>
                <c:pt idx="3356">
                  <c:v>17.75</c:v>
                </c:pt>
                <c:pt idx="3357">
                  <c:v>5.734</c:v>
                </c:pt>
                <c:pt idx="3358">
                  <c:v>12.731999999999999</c:v>
                </c:pt>
                <c:pt idx="3359">
                  <c:v>10.656000000000001</c:v>
                </c:pt>
                <c:pt idx="3360">
                  <c:v>10.579000000000001</c:v>
                </c:pt>
                <c:pt idx="3361">
                  <c:v>2.577</c:v>
                </c:pt>
                <c:pt idx="3362">
                  <c:v>15.576000000000001</c:v>
                </c:pt>
                <c:pt idx="3363">
                  <c:v>16.574000000000002</c:v>
                </c:pt>
                <c:pt idx="3364">
                  <c:v>22.571999999999999</c:v>
                </c:pt>
                <c:pt idx="3365">
                  <c:v>6.57</c:v>
                </c:pt>
                <c:pt idx="3366">
                  <c:v>5.569</c:v>
                </c:pt>
                <c:pt idx="3367">
                  <c:v>26.568000000000001</c:v>
                </c:pt>
                <c:pt idx="3368">
                  <c:v>14.568</c:v>
                </c:pt>
                <c:pt idx="3369">
                  <c:v>4.5670000000000002</c:v>
                </c:pt>
                <c:pt idx="3370">
                  <c:v>3.4329999999999998</c:v>
                </c:pt>
                <c:pt idx="3371">
                  <c:v>11.112</c:v>
                </c:pt>
                <c:pt idx="3372">
                  <c:v>31.11</c:v>
                </c:pt>
                <c:pt idx="3373">
                  <c:v>9.1080000000000005</c:v>
                </c:pt>
                <c:pt idx="3374">
                  <c:v>16.106000000000002</c:v>
                </c:pt>
                <c:pt idx="3375">
                  <c:v>20.103999999999999</c:v>
                </c:pt>
                <c:pt idx="3376">
                  <c:v>8.1020000000000003</c:v>
                </c:pt>
                <c:pt idx="3377">
                  <c:v>7.1</c:v>
                </c:pt>
                <c:pt idx="3378">
                  <c:v>15.098000000000001</c:v>
                </c:pt>
                <c:pt idx="3379">
                  <c:v>9.8000000000000004E-2</c:v>
                </c:pt>
                <c:pt idx="3380">
                  <c:v>17.097999999999999</c:v>
                </c:pt>
                <c:pt idx="3381">
                  <c:v>19.097999999999999</c:v>
                </c:pt>
                <c:pt idx="3382">
                  <c:v>16.099</c:v>
                </c:pt>
                <c:pt idx="3383">
                  <c:v>28.099</c:v>
                </c:pt>
                <c:pt idx="3384">
                  <c:v>28.099</c:v>
                </c:pt>
                <c:pt idx="3385">
                  <c:v>43.709000000000003</c:v>
                </c:pt>
                <c:pt idx="3386">
                  <c:v>73.709999999999994</c:v>
                </c:pt>
                <c:pt idx="3387">
                  <c:v>114.71</c:v>
                </c:pt>
                <c:pt idx="3388">
                  <c:v>94.710999999999999</c:v>
                </c:pt>
                <c:pt idx="3389">
                  <c:v>81.509</c:v>
                </c:pt>
                <c:pt idx="3390">
                  <c:v>41.51</c:v>
                </c:pt>
                <c:pt idx="3391">
                  <c:v>21.510999999999999</c:v>
                </c:pt>
                <c:pt idx="3392">
                  <c:v>18.513000000000002</c:v>
                </c:pt>
                <c:pt idx="3393">
                  <c:v>15.513999999999999</c:v>
                </c:pt>
                <c:pt idx="3394">
                  <c:v>19.515000000000001</c:v>
                </c:pt>
                <c:pt idx="3395">
                  <c:v>36.517000000000003</c:v>
                </c:pt>
                <c:pt idx="3396">
                  <c:v>75.519000000000005</c:v>
                </c:pt>
                <c:pt idx="3397">
                  <c:v>52.003</c:v>
                </c:pt>
                <c:pt idx="3398">
                  <c:v>67.004999999999995</c:v>
                </c:pt>
                <c:pt idx="3399">
                  <c:v>48.006999999999998</c:v>
                </c:pt>
                <c:pt idx="3400">
                  <c:v>23.009</c:v>
                </c:pt>
                <c:pt idx="3401">
                  <c:v>33.011000000000003</c:v>
                </c:pt>
                <c:pt idx="3402">
                  <c:v>4.0140000000000002</c:v>
                </c:pt>
                <c:pt idx="3403">
                  <c:v>2.0630000000000002</c:v>
                </c:pt>
                <c:pt idx="3404">
                  <c:v>0.93899999999999995</c:v>
                </c:pt>
                <c:pt idx="3405">
                  <c:v>10.941000000000001</c:v>
                </c:pt>
                <c:pt idx="3406">
                  <c:v>20.943000000000001</c:v>
                </c:pt>
                <c:pt idx="3407">
                  <c:v>16.946000000000002</c:v>
                </c:pt>
                <c:pt idx="3408">
                  <c:v>1.948</c:v>
                </c:pt>
                <c:pt idx="3409">
                  <c:v>13.951000000000001</c:v>
                </c:pt>
                <c:pt idx="3410">
                  <c:v>15.954000000000001</c:v>
                </c:pt>
                <c:pt idx="3411">
                  <c:v>16.969000000000001</c:v>
                </c:pt>
                <c:pt idx="3412">
                  <c:v>10.972</c:v>
                </c:pt>
                <c:pt idx="3413">
                  <c:v>9.9760000000000009</c:v>
                </c:pt>
                <c:pt idx="3414">
                  <c:v>9.98</c:v>
                </c:pt>
                <c:pt idx="3415">
                  <c:v>14.984999999999999</c:v>
                </c:pt>
                <c:pt idx="3416">
                  <c:v>0.01</c:v>
                </c:pt>
                <c:pt idx="3417">
                  <c:v>19.167999999999999</c:v>
                </c:pt>
                <c:pt idx="3418">
                  <c:v>13.175000000000001</c:v>
                </c:pt>
                <c:pt idx="3419">
                  <c:v>14.183</c:v>
                </c:pt>
                <c:pt idx="3420">
                  <c:v>4.8090000000000002</c:v>
                </c:pt>
                <c:pt idx="3421">
                  <c:v>7.1970000000000001</c:v>
                </c:pt>
                <c:pt idx="3422">
                  <c:v>2.202</c:v>
                </c:pt>
                <c:pt idx="3423">
                  <c:v>19.207999999999998</c:v>
                </c:pt>
                <c:pt idx="3424">
                  <c:v>2.2149999999999999</c:v>
                </c:pt>
                <c:pt idx="3425">
                  <c:v>16.206</c:v>
                </c:pt>
                <c:pt idx="3426">
                  <c:v>21.212</c:v>
                </c:pt>
                <c:pt idx="3427">
                  <c:v>15.218999999999999</c:v>
                </c:pt>
                <c:pt idx="3428">
                  <c:v>3.774</c:v>
                </c:pt>
                <c:pt idx="3429">
                  <c:v>0.96399999999999997</c:v>
                </c:pt>
                <c:pt idx="3430">
                  <c:v>25.041</c:v>
                </c:pt>
                <c:pt idx="3431">
                  <c:v>16.047000000000001</c:v>
                </c:pt>
                <c:pt idx="3432">
                  <c:v>11.983000000000001</c:v>
                </c:pt>
                <c:pt idx="3433">
                  <c:v>19.988</c:v>
                </c:pt>
                <c:pt idx="3434">
                  <c:v>13.994</c:v>
                </c:pt>
                <c:pt idx="3435">
                  <c:v>19</c:v>
                </c:pt>
                <c:pt idx="3436">
                  <c:v>4.0069999999999997</c:v>
                </c:pt>
                <c:pt idx="3437">
                  <c:v>5.0140000000000002</c:v>
                </c:pt>
                <c:pt idx="3438">
                  <c:v>3.1549999999999998</c:v>
                </c:pt>
                <c:pt idx="3439">
                  <c:v>0.16300000000000001</c:v>
                </c:pt>
                <c:pt idx="3440">
                  <c:v>4.8280000000000003</c:v>
                </c:pt>
                <c:pt idx="3441">
                  <c:v>10.178000000000001</c:v>
                </c:pt>
                <c:pt idx="3442">
                  <c:v>14.185</c:v>
                </c:pt>
                <c:pt idx="3443">
                  <c:v>4.8079999999999998</c:v>
                </c:pt>
                <c:pt idx="3444">
                  <c:v>0.19700000000000001</c:v>
                </c:pt>
                <c:pt idx="3445">
                  <c:v>23.401</c:v>
                </c:pt>
                <c:pt idx="3446">
                  <c:v>11.603999999999999</c:v>
                </c:pt>
                <c:pt idx="3447">
                  <c:v>7.61</c:v>
                </c:pt>
                <c:pt idx="3448">
                  <c:v>1.3819999999999999</c:v>
                </c:pt>
                <c:pt idx="3449">
                  <c:v>21.626000000000001</c:v>
                </c:pt>
                <c:pt idx="3450">
                  <c:v>8.6340000000000003</c:v>
                </c:pt>
                <c:pt idx="3451">
                  <c:v>34.642000000000003</c:v>
                </c:pt>
                <c:pt idx="3452">
                  <c:v>0.65</c:v>
                </c:pt>
                <c:pt idx="3453">
                  <c:v>7.6589999999999998</c:v>
                </c:pt>
                <c:pt idx="3454">
                  <c:v>19.667999999999999</c:v>
                </c:pt>
                <c:pt idx="3455">
                  <c:v>22.677</c:v>
                </c:pt>
                <c:pt idx="3456">
                  <c:v>26.686</c:v>
                </c:pt>
                <c:pt idx="3457">
                  <c:v>29.187999999999999</c:v>
                </c:pt>
                <c:pt idx="3458">
                  <c:v>35.197000000000003</c:v>
                </c:pt>
                <c:pt idx="3459">
                  <c:v>37.207000000000001</c:v>
                </c:pt>
                <c:pt idx="3460">
                  <c:v>24.216000000000001</c:v>
                </c:pt>
                <c:pt idx="3461">
                  <c:v>21.225999999999999</c:v>
                </c:pt>
                <c:pt idx="3462">
                  <c:v>29.236000000000001</c:v>
                </c:pt>
                <c:pt idx="3463">
                  <c:v>33.246000000000002</c:v>
                </c:pt>
                <c:pt idx="3464">
                  <c:v>32.256999999999998</c:v>
                </c:pt>
                <c:pt idx="3465">
                  <c:v>72.266999999999996</c:v>
                </c:pt>
                <c:pt idx="3466">
                  <c:v>73.278000000000006</c:v>
                </c:pt>
                <c:pt idx="3467">
                  <c:v>87.29</c:v>
                </c:pt>
                <c:pt idx="3468">
                  <c:v>143.30199999999999</c:v>
                </c:pt>
                <c:pt idx="3469">
                  <c:v>243.31399999999999</c:v>
                </c:pt>
                <c:pt idx="3470">
                  <c:v>368.32600000000002</c:v>
                </c:pt>
                <c:pt idx="3471">
                  <c:v>577.33799999999997</c:v>
                </c:pt>
                <c:pt idx="3472">
                  <c:v>612.351</c:v>
                </c:pt>
                <c:pt idx="3473">
                  <c:v>516.39</c:v>
                </c:pt>
                <c:pt idx="3474">
                  <c:v>289.40300000000002</c:v>
                </c:pt>
                <c:pt idx="3475">
                  <c:v>178.416</c:v>
                </c:pt>
                <c:pt idx="3476">
                  <c:v>147.429</c:v>
                </c:pt>
                <c:pt idx="3477">
                  <c:v>106.443</c:v>
                </c:pt>
                <c:pt idx="3478">
                  <c:v>126.456</c:v>
                </c:pt>
                <c:pt idx="3479">
                  <c:v>124.47</c:v>
                </c:pt>
                <c:pt idx="3480">
                  <c:v>185.48500000000001</c:v>
                </c:pt>
                <c:pt idx="3481">
                  <c:v>287.5</c:v>
                </c:pt>
                <c:pt idx="3482">
                  <c:v>351.51499999999999</c:v>
                </c:pt>
                <c:pt idx="3483">
                  <c:v>275.52999999999997</c:v>
                </c:pt>
                <c:pt idx="3484">
                  <c:v>184.54499999999999</c:v>
                </c:pt>
                <c:pt idx="3485">
                  <c:v>124.56</c:v>
                </c:pt>
                <c:pt idx="3486">
                  <c:v>63.576000000000001</c:v>
                </c:pt>
                <c:pt idx="3487">
                  <c:v>67.591999999999999</c:v>
                </c:pt>
                <c:pt idx="3488">
                  <c:v>37.606999999999999</c:v>
                </c:pt>
                <c:pt idx="3489">
                  <c:v>35.622999999999998</c:v>
                </c:pt>
                <c:pt idx="3490">
                  <c:v>31.41</c:v>
                </c:pt>
                <c:pt idx="3491">
                  <c:v>32.427999999999997</c:v>
                </c:pt>
                <c:pt idx="3492">
                  <c:v>27.446999999999999</c:v>
                </c:pt>
                <c:pt idx="3493">
                  <c:v>30.468</c:v>
                </c:pt>
                <c:pt idx="3494">
                  <c:v>17.488</c:v>
                </c:pt>
                <c:pt idx="3495">
                  <c:v>40.509</c:v>
                </c:pt>
                <c:pt idx="3496">
                  <c:v>40.53</c:v>
                </c:pt>
                <c:pt idx="3497">
                  <c:v>31.550999999999998</c:v>
                </c:pt>
                <c:pt idx="3498">
                  <c:v>20.98</c:v>
                </c:pt>
                <c:pt idx="3499">
                  <c:v>44.996000000000002</c:v>
                </c:pt>
                <c:pt idx="3500">
                  <c:v>34.018000000000001</c:v>
                </c:pt>
                <c:pt idx="3501">
                  <c:v>49.039000000000001</c:v>
                </c:pt>
                <c:pt idx="3502">
                  <c:v>51.061</c:v>
                </c:pt>
                <c:pt idx="3503">
                  <c:v>85.082999999999998</c:v>
                </c:pt>
                <c:pt idx="3504">
                  <c:v>127.126</c:v>
                </c:pt>
                <c:pt idx="3505">
                  <c:v>167.15</c:v>
                </c:pt>
                <c:pt idx="3506">
                  <c:v>283.17399999999998</c:v>
                </c:pt>
                <c:pt idx="3507">
                  <c:v>328.19799999999998</c:v>
                </c:pt>
                <c:pt idx="3508">
                  <c:v>354.22199999999998</c:v>
                </c:pt>
                <c:pt idx="3509">
                  <c:v>270.24700000000001</c:v>
                </c:pt>
                <c:pt idx="3510">
                  <c:v>174.273</c:v>
                </c:pt>
                <c:pt idx="3511">
                  <c:v>110.298</c:v>
                </c:pt>
                <c:pt idx="3512">
                  <c:v>102.324</c:v>
                </c:pt>
                <c:pt idx="3513">
                  <c:v>88.349000000000004</c:v>
                </c:pt>
                <c:pt idx="3514">
                  <c:v>91.375</c:v>
                </c:pt>
                <c:pt idx="3515">
                  <c:v>92.400999999999996</c:v>
                </c:pt>
                <c:pt idx="3516">
                  <c:v>138.42699999999999</c:v>
                </c:pt>
                <c:pt idx="3517">
                  <c:v>182.45599999999999</c:v>
                </c:pt>
                <c:pt idx="3518">
                  <c:v>181.48400000000001</c:v>
                </c:pt>
                <c:pt idx="3519">
                  <c:v>141.51300000000001</c:v>
                </c:pt>
                <c:pt idx="3520">
                  <c:v>113.541</c:v>
                </c:pt>
                <c:pt idx="3521">
                  <c:v>59.606999999999999</c:v>
                </c:pt>
                <c:pt idx="3522">
                  <c:v>68.638999999999996</c:v>
                </c:pt>
                <c:pt idx="3523">
                  <c:v>43.578000000000003</c:v>
                </c:pt>
                <c:pt idx="3524">
                  <c:v>9.6110000000000007</c:v>
                </c:pt>
                <c:pt idx="3525">
                  <c:v>29.643999999999998</c:v>
                </c:pt>
                <c:pt idx="3526">
                  <c:v>14.678000000000001</c:v>
                </c:pt>
                <c:pt idx="3527">
                  <c:v>37.713000000000001</c:v>
                </c:pt>
                <c:pt idx="3528">
                  <c:v>12.747</c:v>
                </c:pt>
                <c:pt idx="3529">
                  <c:v>16.782</c:v>
                </c:pt>
                <c:pt idx="3530">
                  <c:v>0.183</c:v>
                </c:pt>
                <c:pt idx="3531">
                  <c:v>22.850999999999999</c:v>
                </c:pt>
                <c:pt idx="3532">
                  <c:v>14.885999999999999</c:v>
                </c:pt>
                <c:pt idx="3533">
                  <c:v>28.920999999999999</c:v>
                </c:pt>
                <c:pt idx="3534">
                  <c:v>25.271999999999998</c:v>
                </c:pt>
                <c:pt idx="3535">
                  <c:v>9.3089999999999993</c:v>
                </c:pt>
                <c:pt idx="3536">
                  <c:v>2.6560000000000001</c:v>
                </c:pt>
                <c:pt idx="3537">
                  <c:v>4.8090000000000002</c:v>
                </c:pt>
                <c:pt idx="3538">
                  <c:v>15.845000000000001</c:v>
                </c:pt>
                <c:pt idx="3539">
                  <c:v>14.88</c:v>
                </c:pt>
                <c:pt idx="3540">
                  <c:v>11.648</c:v>
                </c:pt>
                <c:pt idx="3541">
                  <c:v>25.684999999999999</c:v>
                </c:pt>
                <c:pt idx="3542">
                  <c:v>9.7219999999999995</c:v>
                </c:pt>
                <c:pt idx="3543">
                  <c:v>17.759</c:v>
                </c:pt>
                <c:pt idx="3544">
                  <c:v>3.7959999999999998</c:v>
                </c:pt>
                <c:pt idx="3545">
                  <c:v>25.832999999999998</c:v>
                </c:pt>
                <c:pt idx="3546">
                  <c:v>16.872</c:v>
                </c:pt>
                <c:pt idx="3547">
                  <c:v>9.91</c:v>
                </c:pt>
                <c:pt idx="3548">
                  <c:v>10.746</c:v>
                </c:pt>
                <c:pt idx="3549">
                  <c:v>22.751999999999999</c:v>
                </c:pt>
                <c:pt idx="3550">
                  <c:v>12.791</c:v>
                </c:pt>
                <c:pt idx="3551">
                  <c:v>16.829000000000001</c:v>
                </c:pt>
                <c:pt idx="3552">
                  <c:v>10.869</c:v>
                </c:pt>
                <c:pt idx="3553">
                  <c:v>14.907999999999999</c:v>
                </c:pt>
                <c:pt idx="3554">
                  <c:v>22.946999999999999</c:v>
                </c:pt>
                <c:pt idx="3555">
                  <c:v>11.987</c:v>
                </c:pt>
                <c:pt idx="3556">
                  <c:v>16.026</c:v>
                </c:pt>
                <c:pt idx="3557">
                  <c:v>1.9339999999999999</c:v>
                </c:pt>
                <c:pt idx="3558">
                  <c:v>4.1040000000000001</c:v>
                </c:pt>
                <c:pt idx="3559">
                  <c:v>12.141999999999999</c:v>
                </c:pt>
                <c:pt idx="3560">
                  <c:v>3.9180000000000001</c:v>
                </c:pt>
                <c:pt idx="3561">
                  <c:v>5.9569999999999999</c:v>
                </c:pt>
                <c:pt idx="3562">
                  <c:v>5.9950000000000001</c:v>
                </c:pt>
                <c:pt idx="3563">
                  <c:v>5.7729999999999997</c:v>
                </c:pt>
                <c:pt idx="3564">
                  <c:v>3.1880000000000002</c:v>
                </c:pt>
                <c:pt idx="3565">
                  <c:v>3.1520000000000001</c:v>
                </c:pt>
                <c:pt idx="3566">
                  <c:v>6.8840000000000003</c:v>
                </c:pt>
                <c:pt idx="3567">
                  <c:v>4.9189999999999996</c:v>
                </c:pt>
                <c:pt idx="3568">
                  <c:v>20.893000000000001</c:v>
                </c:pt>
                <c:pt idx="3569">
                  <c:v>8.9280000000000008</c:v>
                </c:pt>
                <c:pt idx="3570">
                  <c:v>24.963999999999999</c:v>
                </c:pt>
                <c:pt idx="3571">
                  <c:v>17.998999999999999</c:v>
                </c:pt>
                <c:pt idx="3572">
                  <c:v>27.035</c:v>
                </c:pt>
                <c:pt idx="3573">
                  <c:v>9.0709999999999997</c:v>
                </c:pt>
                <c:pt idx="3574">
                  <c:v>0.106</c:v>
                </c:pt>
                <c:pt idx="3575">
                  <c:v>15.141999999999999</c:v>
                </c:pt>
                <c:pt idx="3576">
                  <c:v>7.8230000000000004</c:v>
                </c:pt>
                <c:pt idx="3577">
                  <c:v>23.209</c:v>
                </c:pt>
                <c:pt idx="3578">
                  <c:v>15.24</c:v>
                </c:pt>
                <c:pt idx="3579">
                  <c:v>24.271999999999998</c:v>
                </c:pt>
                <c:pt idx="3580">
                  <c:v>8.3030000000000008</c:v>
                </c:pt>
                <c:pt idx="3581">
                  <c:v>4.335</c:v>
                </c:pt>
                <c:pt idx="3582">
                  <c:v>9.3670000000000009</c:v>
                </c:pt>
                <c:pt idx="3583">
                  <c:v>7.3979999999999997</c:v>
                </c:pt>
                <c:pt idx="3584">
                  <c:v>16.43</c:v>
                </c:pt>
                <c:pt idx="3585">
                  <c:v>17.462</c:v>
                </c:pt>
                <c:pt idx="3586">
                  <c:v>14.493</c:v>
                </c:pt>
                <c:pt idx="3587">
                  <c:v>16.524999999999999</c:v>
                </c:pt>
                <c:pt idx="3588">
                  <c:v>14.557</c:v>
                </c:pt>
                <c:pt idx="3589">
                  <c:v>11.589</c:v>
                </c:pt>
                <c:pt idx="3590">
                  <c:v>5.6210000000000004</c:v>
                </c:pt>
                <c:pt idx="3591">
                  <c:v>5.6529999999999996</c:v>
                </c:pt>
                <c:pt idx="3592">
                  <c:v>0.316</c:v>
                </c:pt>
                <c:pt idx="3593">
                  <c:v>25.716000000000001</c:v>
                </c:pt>
                <c:pt idx="3594">
                  <c:v>9.7479999999999993</c:v>
                </c:pt>
                <c:pt idx="3595">
                  <c:v>21.779</c:v>
                </c:pt>
                <c:pt idx="3596">
                  <c:v>20.811</c:v>
                </c:pt>
                <c:pt idx="3597">
                  <c:v>5.8419999999999996</c:v>
                </c:pt>
                <c:pt idx="3598">
                  <c:v>32.874000000000002</c:v>
                </c:pt>
                <c:pt idx="3599">
                  <c:v>28.905999999999999</c:v>
                </c:pt>
                <c:pt idx="3600">
                  <c:v>0.93700000000000006</c:v>
                </c:pt>
                <c:pt idx="3601">
                  <c:v>18.969000000000001</c:v>
                </c:pt>
                <c:pt idx="3602">
                  <c:v>10</c:v>
                </c:pt>
                <c:pt idx="3603">
                  <c:v>1.032</c:v>
                </c:pt>
                <c:pt idx="3604">
                  <c:v>16.064</c:v>
                </c:pt>
                <c:pt idx="3605">
                  <c:v>3.0950000000000002</c:v>
                </c:pt>
                <c:pt idx="3606">
                  <c:v>12.127000000000001</c:v>
                </c:pt>
                <c:pt idx="3607">
                  <c:v>16.158000000000001</c:v>
                </c:pt>
                <c:pt idx="3608">
                  <c:v>3.19</c:v>
                </c:pt>
                <c:pt idx="3609">
                  <c:v>9.2219999999999995</c:v>
                </c:pt>
                <c:pt idx="3610">
                  <c:v>15.254</c:v>
                </c:pt>
                <c:pt idx="3611">
                  <c:v>0.28699999999999998</c:v>
                </c:pt>
                <c:pt idx="3612">
                  <c:v>10.824999999999999</c:v>
                </c:pt>
                <c:pt idx="3613">
                  <c:v>4.8570000000000002</c:v>
                </c:pt>
                <c:pt idx="3614">
                  <c:v>28.888999999999999</c:v>
                </c:pt>
                <c:pt idx="3615">
                  <c:v>11.922000000000001</c:v>
                </c:pt>
                <c:pt idx="3616">
                  <c:v>19.954000000000001</c:v>
                </c:pt>
                <c:pt idx="3617">
                  <c:v>6.0140000000000002</c:v>
                </c:pt>
                <c:pt idx="3618">
                  <c:v>12.015000000000001</c:v>
                </c:pt>
                <c:pt idx="3619">
                  <c:v>18.042999999999999</c:v>
                </c:pt>
                <c:pt idx="3620">
                  <c:v>18.071999999999999</c:v>
                </c:pt>
                <c:pt idx="3621">
                  <c:v>14.1</c:v>
                </c:pt>
                <c:pt idx="3622">
                  <c:v>2.129</c:v>
                </c:pt>
                <c:pt idx="3623">
                  <c:v>0.157</c:v>
                </c:pt>
                <c:pt idx="3624">
                  <c:v>19.184999999999999</c:v>
                </c:pt>
                <c:pt idx="3625">
                  <c:v>18.213999999999999</c:v>
                </c:pt>
                <c:pt idx="3626">
                  <c:v>11.242000000000001</c:v>
                </c:pt>
                <c:pt idx="3627">
                  <c:v>17.27</c:v>
                </c:pt>
                <c:pt idx="3628">
                  <c:v>2.298</c:v>
                </c:pt>
                <c:pt idx="3629">
                  <c:v>9.3260000000000005</c:v>
                </c:pt>
                <c:pt idx="3630">
                  <c:v>26.353000000000002</c:v>
                </c:pt>
                <c:pt idx="3631">
                  <c:v>4.3810000000000002</c:v>
                </c:pt>
                <c:pt idx="3632">
                  <c:v>14.409000000000001</c:v>
                </c:pt>
                <c:pt idx="3633">
                  <c:v>13.436</c:v>
                </c:pt>
                <c:pt idx="3634">
                  <c:v>14.464</c:v>
                </c:pt>
                <c:pt idx="3635">
                  <c:v>9.4939999999999998</c:v>
                </c:pt>
                <c:pt idx="3636">
                  <c:v>10.521000000000001</c:v>
                </c:pt>
                <c:pt idx="3637">
                  <c:v>18.548999999999999</c:v>
                </c:pt>
                <c:pt idx="3638">
                  <c:v>14.577999999999999</c:v>
                </c:pt>
                <c:pt idx="3639">
                  <c:v>14.605</c:v>
                </c:pt>
                <c:pt idx="3640">
                  <c:v>0.39</c:v>
                </c:pt>
                <c:pt idx="3641">
                  <c:v>7.4160000000000004</c:v>
                </c:pt>
                <c:pt idx="3642">
                  <c:v>8.4420000000000002</c:v>
                </c:pt>
                <c:pt idx="3643">
                  <c:v>17.469000000000001</c:v>
                </c:pt>
                <c:pt idx="3644">
                  <c:v>17.684999999999999</c:v>
                </c:pt>
                <c:pt idx="3645">
                  <c:v>13.712</c:v>
                </c:pt>
                <c:pt idx="3646">
                  <c:v>16.864999999999998</c:v>
                </c:pt>
                <c:pt idx="3647">
                  <c:v>28.891999999999999</c:v>
                </c:pt>
                <c:pt idx="3648">
                  <c:v>23.917999999999999</c:v>
                </c:pt>
                <c:pt idx="3649">
                  <c:v>17.945</c:v>
                </c:pt>
                <c:pt idx="3650">
                  <c:v>23.959</c:v>
                </c:pt>
                <c:pt idx="3651">
                  <c:v>13.984999999999999</c:v>
                </c:pt>
                <c:pt idx="3652">
                  <c:v>13.010999999999999</c:v>
                </c:pt>
                <c:pt idx="3653">
                  <c:v>3.9630000000000001</c:v>
                </c:pt>
                <c:pt idx="3654">
                  <c:v>10.446999999999999</c:v>
                </c:pt>
                <c:pt idx="3655">
                  <c:v>10.47</c:v>
                </c:pt>
                <c:pt idx="3656">
                  <c:v>5.6790000000000003</c:v>
                </c:pt>
                <c:pt idx="3657">
                  <c:v>21.34</c:v>
                </c:pt>
                <c:pt idx="3658">
                  <c:v>5.36</c:v>
                </c:pt>
                <c:pt idx="3659">
                  <c:v>32.378999999999998</c:v>
                </c:pt>
                <c:pt idx="3660">
                  <c:v>2.399</c:v>
                </c:pt>
                <c:pt idx="3661">
                  <c:v>13.691000000000001</c:v>
                </c:pt>
                <c:pt idx="3662">
                  <c:v>6.7110000000000003</c:v>
                </c:pt>
                <c:pt idx="3663">
                  <c:v>11.815</c:v>
                </c:pt>
                <c:pt idx="3664">
                  <c:v>19.834</c:v>
                </c:pt>
                <c:pt idx="3665">
                  <c:v>2.8540000000000001</c:v>
                </c:pt>
                <c:pt idx="3666">
                  <c:v>15.875</c:v>
                </c:pt>
                <c:pt idx="3667">
                  <c:v>19.893000000000001</c:v>
                </c:pt>
                <c:pt idx="3668">
                  <c:v>22.936</c:v>
                </c:pt>
                <c:pt idx="3669">
                  <c:v>13.955</c:v>
                </c:pt>
                <c:pt idx="3670">
                  <c:v>30.975000000000001</c:v>
                </c:pt>
                <c:pt idx="3671">
                  <c:v>9.9939999999999998</c:v>
                </c:pt>
                <c:pt idx="3672">
                  <c:v>5.0129999999999999</c:v>
                </c:pt>
                <c:pt idx="3673">
                  <c:v>47.031999999999996</c:v>
                </c:pt>
                <c:pt idx="3674">
                  <c:v>37.049999999999997</c:v>
                </c:pt>
                <c:pt idx="3675">
                  <c:v>39.069000000000003</c:v>
                </c:pt>
                <c:pt idx="3676">
                  <c:v>47.087000000000003</c:v>
                </c:pt>
                <c:pt idx="3677">
                  <c:v>39.972000000000001</c:v>
                </c:pt>
                <c:pt idx="3678">
                  <c:v>62.99</c:v>
                </c:pt>
                <c:pt idx="3679">
                  <c:v>106.00700000000001</c:v>
                </c:pt>
                <c:pt idx="3680">
                  <c:v>113.026</c:v>
                </c:pt>
                <c:pt idx="3681">
                  <c:v>117.044</c:v>
                </c:pt>
                <c:pt idx="3682">
                  <c:v>108.062</c:v>
                </c:pt>
                <c:pt idx="3683">
                  <c:v>101.081</c:v>
                </c:pt>
                <c:pt idx="3684">
                  <c:v>66.902000000000001</c:v>
                </c:pt>
                <c:pt idx="3685">
                  <c:v>41.723999999999997</c:v>
                </c:pt>
                <c:pt idx="3686">
                  <c:v>43.741999999999997</c:v>
                </c:pt>
                <c:pt idx="3687">
                  <c:v>42.761000000000003</c:v>
                </c:pt>
                <c:pt idx="3688">
                  <c:v>56.779000000000003</c:v>
                </c:pt>
                <c:pt idx="3689">
                  <c:v>40.796999999999997</c:v>
                </c:pt>
                <c:pt idx="3690">
                  <c:v>75.814999999999998</c:v>
                </c:pt>
                <c:pt idx="3691">
                  <c:v>65.834000000000003</c:v>
                </c:pt>
                <c:pt idx="3692">
                  <c:v>63.851999999999997</c:v>
                </c:pt>
                <c:pt idx="3693">
                  <c:v>55.87</c:v>
                </c:pt>
                <c:pt idx="3694">
                  <c:v>62.886000000000003</c:v>
                </c:pt>
                <c:pt idx="3695">
                  <c:v>52.904000000000003</c:v>
                </c:pt>
                <c:pt idx="3696">
                  <c:v>43.429000000000002</c:v>
                </c:pt>
                <c:pt idx="3697">
                  <c:v>31.446000000000002</c:v>
                </c:pt>
                <c:pt idx="3698">
                  <c:v>16.463000000000001</c:v>
                </c:pt>
                <c:pt idx="3699">
                  <c:v>16.48</c:v>
                </c:pt>
                <c:pt idx="3700">
                  <c:v>25.495999999999999</c:v>
                </c:pt>
                <c:pt idx="3701">
                  <c:v>12.513</c:v>
                </c:pt>
                <c:pt idx="3702">
                  <c:v>43.529000000000003</c:v>
                </c:pt>
                <c:pt idx="3703">
                  <c:v>8.5449999999999999</c:v>
                </c:pt>
                <c:pt idx="3704">
                  <c:v>11.561</c:v>
                </c:pt>
                <c:pt idx="3705">
                  <c:v>16.577000000000002</c:v>
                </c:pt>
                <c:pt idx="3706">
                  <c:v>10.593</c:v>
                </c:pt>
                <c:pt idx="3707">
                  <c:v>24.61</c:v>
                </c:pt>
                <c:pt idx="3708">
                  <c:v>11.625999999999999</c:v>
                </c:pt>
                <c:pt idx="3709">
                  <c:v>11.641999999999999</c:v>
                </c:pt>
                <c:pt idx="3710">
                  <c:v>29.658000000000001</c:v>
                </c:pt>
                <c:pt idx="3711">
                  <c:v>3.673</c:v>
                </c:pt>
                <c:pt idx="3712">
                  <c:v>30.663</c:v>
                </c:pt>
                <c:pt idx="3713">
                  <c:v>14.678000000000001</c:v>
                </c:pt>
                <c:pt idx="3714">
                  <c:v>10.693</c:v>
                </c:pt>
                <c:pt idx="3715">
                  <c:v>31.707999999999998</c:v>
                </c:pt>
                <c:pt idx="3716">
                  <c:v>16.722999999999999</c:v>
                </c:pt>
                <c:pt idx="3717">
                  <c:v>12.738</c:v>
                </c:pt>
                <c:pt idx="3718">
                  <c:v>5.7519999999999998</c:v>
                </c:pt>
                <c:pt idx="3719">
                  <c:v>17.765999999999998</c:v>
                </c:pt>
                <c:pt idx="3720">
                  <c:v>39.780999999999999</c:v>
                </c:pt>
                <c:pt idx="3721">
                  <c:v>12.795</c:v>
                </c:pt>
                <c:pt idx="3722">
                  <c:v>3.8079999999999998</c:v>
                </c:pt>
                <c:pt idx="3723">
                  <c:v>32.822000000000003</c:v>
                </c:pt>
                <c:pt idx="3724">
                  <c:v>7.8360000000000003</c:v>
                </c:pt>
                <c:pt idx="3725">
                  <c:v>17.849</c:v>
                </c:pt>
                <c:pt idx="3726">
                  <c:v>21.861999999999998</c:v>
                </c:pt>
                <c:pt idx="3727">
                  <c:v>2.875</c:v>
                </c:pt>
                <c:pt idx="3728">
                  <c:v>15.888</c:v>
                </c:pt>
                <c:pt idx="3729">
                  <c:v>2.9</c:v>
                </c:pt>
                <c:pt idx="3730">
                  <c:v>30.913</c:v>
                </c:pt>
                <c:pt idx="3731">
                  <c:v>7.0759999999999996</c:v>
                </c:pt>
                <c:pt idx="3732">
                  <c:v>11.932</c:v>
                </c:pt>
                <c:pt idx="3733">
                  <c:v>3.9390000000000001</c:v>
                </c:pt>
                <c:pt idx="3734">
                  <c:v>14.946999999999999</c:v>
                </c:pt>
                <c:pt idx="3735">
                  <c:v>9.9540000000000006</c:v>
                </c:pt>
                <c:pt idx="3736">
                  <c:v>16.960999999999999</c:v>
                </c:pt>
                <c:pt idx="3737">
                  <c:v>15.561</c:v>
                </c:pt>
                <c:pt idx="3738">
                  <c:v>10.568</c:v>
                </c:pt>
                <c:pt idx="3739">
                  <c:v>23.574999999999999</c:v>
                </c:pt>
                <c:pt idx="3740">
                  <c:v>2.581</c:v>
                </c:pt>
                <c:pt idx="3741">
                  <c:v>2.5880000000000001</c:v>
                </c:pt>
                <c:pt idx="3742">
                  <c:v>6.5940000000000003</c:v>
                </c:pt>
                <c:pt idx="3743">
                  <c:v>5.5789999999999997</c:v>
                </c:pt>
                <c:pt idx="3744">
                  <c:v>11.637</c:v>
                </c:pt>
                <c:pt idx="3745">
                  <c:v>33.643000000000001</c:v>
                </c:pt>
                <c:pt idx="3746">
                  <c:v>19.648</c:v>
                </c:pt>
                <c:pt idx="3747">
                  <c:v>11.654</c:v>
                </c:pt>
                <c:pt idx="3748">
                  <c:v>17.658999999999999</c:v>
                </c:pt>
                <c:pt idx="3749">
                  <c:v>9.6639999999999997</c:v>
                </c:pt>
                <c:pt idx="3750">
                  <c:v>19.669</c:v>
                </c:pt>
                <c:pt idx="3751">
                  <c:v>16.673999999999999</c:v>
                </c:pt>
                <c:pt idx="3752">
                  <c:v>7.6790000000000003</c:v>
                </c:pt>
                <c:pt idx="3753">
                  <c:v>7.6849999999999996</c:v>
                </c:pt>
                <c:pt idx="3754">
                  <c:v>1.6890000000000001</c:v>
                </c:pt>
                <c:pt idx="3755">
                  <c:v>26.695</c:v>
                </c:pt>
                <c:pt idx="3756">
                  <c:v>9.7010000000000005</c:v>
                </c:pt>
                <c:pt idx="3757">
                  <c:v>1.706</c:v>
                </c:pt>
                <c:pt idx="3758">
                  <c:v>2.7109999999999999</c:v>
                </c:pt>
                <c:pt idx="3759">
                  <c:v>11.282999999999999</c:v>
                </c:pt>
                <c:pt idx="3760">
                  <c:v>12.680999999999999</c:v>
                </c:pt>
                <c:pt idx="3761">
                  <c:v>7.68</c:v>
                </c:pt>
                <c:pt idx="3762">
                  <c:v>11.678000000000001</c:v>
                </c:pt>
                <c:pt idx="3763">
                  <c:v>2.1880000000000002</c:v>
                </c:pt>
                <c:pt idx="3764">
                  <c:v>2.8079999999999998</c:v>
                </c:pt>
                <c:pt idx="3765">
                  <c:v>1.1779999999999999</c:v>
                </c:pt>
                <c:pt idx="3766">
                  <c:v>15.817</c:v>
                </c:pt>
                <c:pt idx="3767">
                  <c:v>11.811999999999999</c:v>
                </c:pt>
                <c:pt idx="3768">
                  <c:v>13.805999999999999</c:v>
                </c:pt>
                <c:pt idx="3769">
                  <c:v>15.801</c:v>
                </c:pt>
                <c:pt idx="3770">
                  <c:v>9.7949999999999999</c:v>
                </c:pt>
                <c:pt idx="3771">
                  <c:v>11.792</c:v>
                </c:pt>
                <c:pt idx="3772">
                  <c:v>5.8620000000000001</c:v>
                </c:pt>
                <c:pt idx="3773">
                  <c:v>5.4589999999999996</c:v>
                </c:pt>
                <c:pt idx="3774">
                  <c:v>18.533000000000001</c:v>
                </c:pt>
                <c:pt idx="3775">
                  <c:v>18.526</c:v>
                </c:pt>
                <c:pt idx="3776">
                  <c:v>17.239999999999998</c:v>
                </c:pt>
                <c:pt idx="3777">
                  <c:v>6.2329999999999997</c:v>
                </c:pt>
                <c:pt idx="3778">
                  <c:v>19.225000000000001</c:v>
                </c:pt>
                <c:pt idx="3779">
                  <c:v>25.218</c:v>
                </c:pt>
                <c:pt idx="3780">
                  <c:v>3.7909999999999999</c:v>
                </c:pt>
                <c:pt idx="3781">
                  <c:v>9.1980000000000004</c:v>
                </c:pt>
                <c:pt idx="3782">
                  <c:v>0.81200000000000006</c:v>
                </c:pt>
                <c:pt idx="3783">
                  <c:v>19.178000000000001</c:v>
                </c:pt>
                <c:pt idx="3784">
                  <c:v>19.167999999999999</c:v>
                </c:pt>
                <c:pt idx="3785">
                  <c:v>1.1559999999999999</c:v>
                </c:pt>
                <c:pt idx="3786">
                  <c:v>9.1449999999999996</c:v>
                </c:pt>
                <c:pt idx="3787">
                  <c:v>0.13500000000000001</c:v>
                </c:pt>
                <c:pt idx="3788">
                  <c:v>12.122999999999999</c:v>
                </c:pt>
                <c:pt idx="3789">
                  <c:v>24.111999999999998</c:v>
                </c:pt>
                <c:pt idx="3790">
                  <c:v>21.100999999999999</c:v>
                </c:pt>
                <c:pt idx="3791">
                  <c:v>14.127000000000001</c:v>
                </c:pt>
                <c:pt idx="3792">
                  <c:v>11.116</c:v>
                </c:pt>
                <c:pt idx="3793">
                  <c:v>17.103999999999999</c:v>
                </c:pt>
                <c:pt idx="3794">
                  <c:v>17.093</c:v>
                </c:pt>
                <c:pt idx="3795">
                  <c:v>24.081</c:v>
                </c:pt>
                <c:pt idx="3796">
                  <c:v>5.069</c:v>
                </c:pt>
                <c:pt idx="3797">
                  <c:v>13.058</c:v>
                </c:pt>
                <c:pt idx="3798">
                  <c:v>7.0460000000000003</c:v>
                </c:pt>
                <c:pt idx="3799">
                  <c:v>16.035</c:v>
                </c:pt>
                <c:pt idx="3800">
                  <c:v>13.023999999999999</c:v>
                </c:pt>
                <c:pt idx="3801">
                  <c:v>11.012</c:v>
                </c:pt>
                <c:pt idx="3802">
                  <c:v>30.001000000000001</c:v>
                </c:pt>
                <c:pt idx="3803">
                  <c:v>21.989000000000001</c:v>
                </c:pt>
                <c:pt idx="3804">
                  <c:v>20.978000000000002</c:v>
                </c:pt>
                <c:pt idx="3805">
                  <c:v>18.968</c:v>
                </c:pt>
                <c:pt idx="3806">
                  <c:v>18.957999999999998</c:v>
                </c:pt>
                <c:pt idx="3807">
                  <c:v>12.948</c:v>
                </c:pt>
                <c:pt idx="3808">
                  <c:v>8.9380000000000006</c:v>
                </c:pt>
                <c:pt idx="3809">
                  <c:v>26.027999999999999</c:v>
                </c:pt>
                <c:pt idx="3810">
                  <c:v>19.018000000000001</c:v>
                </c:pt>
                <c:pt idx="3811">
                  <c:v>14.007</c:v>
                </c:pt>
                <c:pt idx="3812">
                  <c:v>12.996</c:v>
                </c:pt>
                <c:pt idx="3813">
                  <c:v>21.986000000000001</c:v>
                </c:pt>
                <c:pt idx="3814">
                  <c:v>22.975000000000001</c:v>
                </c:pt>
                <c:pt idx="3815">
                  <c:v>12.964</c:v>
                </c:pt>
                <c:pt idx="3816">
                  <c:v>16.954999999999998</c:v>
                </c:pt>
                <c:pt idx="3817">
                  <c:v>4.9459999999999997</c:v>
                </c:pt>
                <c:pt idx="3818">
                  <c:v>11.936999999999999</c:v>
                </c:pt>
                <c:pt idx="3819">
                  <c:v>17.928000000000001</c:v>
                </c:pt>
                <c:pt idx="3820">
                  <c:v>5.9180000000000001</c:v>
                </c:pt>
                <c:pt idx="3821">
                  <c:v>20.908999999999999</c:v>
                </c:pt>
                <c:pt idx="3822">
                  <c:v>23.899000000000001</c:v>
                </c:pt>
                <c:pt idx="3823">
                  <c:v>20.89</c:v>
                </c:pt>
                <c:pt idx="3824">
                  <c:v>11.88</c:v>
                </c:pt>
                <c:pt idx="3825">
                  <c:v>12.099</c:v>
                </c:pt>
                <c:pt idx="3826">
                  <c:v>7.09</c:v>
                </c:pt>
                <c:pt idx="3827">
                  <c:v>4.08</c:v>
                </c:pt>
                <c:pt idx="3828">
                  <c:v>6.07</c:v>
                </c:pt>
                <c:pt idx="3829">
                  <c:v>13.061</c:v>
                </c:pt>
                <c:pt idx="3830">
                  <c:v>27.050999999999998</c:v>
                </c:pt>
                <c:pt idx="3831">
                  <c:v>7.0410000000000004</c:v>
                </c:pt>
                <c:pt idx="3832">
                  <c:v>21.030999999999999</c:v>
                </c:pt>
                <c:pt idx="3833">
                  <c:v>10.021000000000001</c:v>
                </c:pt>
                <c:pt idx="3834">
                  <c:v>15.013</c:v>
                </c:pt>
                <c:pt idx="3835">
                  <c:v>23.004999999999999</c:v>
                </c:pt>
                <c:pt idx="3836">
                  <c:v>5.9960000000000004</c:v>
                </c:pt>
                <c:pt idx="3837">
                  <c:v>3.988</c:v>
                </c:pt>
                <c:pt idx="3838">
                  <c:v>14.98</c:v>
                </c:pt>
                <c:pt idx="3839">
                  <c:v>6.9710000000000001</c:v>
                </c:pt>
                <c:pt idx="3840">
                  <c:v>27.962</c:v>
                </c:pt>
                <c:pt idx="3841">
                  <c:v>19.954000000000001</c:v>
                </c:pt>
                <c:pt idx="3842">
                  <c:v>13.945</c:v>
                </c:pt>
                <c:pt idx="3843">
                  <c:v>13.936</c:v>
                </c:pt>
                <c:pt idx="3844">
                  <c:v>24.927</c:v>
                </c:pt>
                <c:pt idx="3845">
                  <c:v>13.917999999999999</c:v>
                </c:pt>
                <c:pt idx="3846">
                  <c:v>16.908999999999999</c:v>
                </c:pt>
                <c:pt idx="3847">
                  <c:v>3.9</c:v>
                </c:pt>
                <c:pt idx="3848">
                  <c:v>7.891</c:v>
                </c:pt>
                <c:pt idx="3849">
                  <c:v>16.882999999999999</c:v>
                </c:pt>
                <c:pt idx="3850">
                  <c:v>19.873999999999999</c:v>
                </c:pt>
                <c:pt idx="3851">
                  <c:v>13.361000000000001</c:v>
                </c:pt>
                <c:pt idx="3852">
                  <c:v>11.352</c:v>
                </c:pt>
                <c:pt idx="3853">
                  <c:v>10.343999999999999</c:v>
                </c:pt>
                <c:pt idx="3854">
                  <c:v>6.3360000000000003</c:v>
                </c:pt>
                <c:pt idx="3855">
                  <c:v>10.327</c:v>
                </c:pt>
                <c:pt idx="3856">
                  <c:v>14.319000000000001</c:v>
                </c:pt>
                <c:pt idx="3857">
                  <c:v>14.311999999999999</c:v>
                </c:pt>
                <c:pt idx="3858">
                  <c:v>19.305</c:v>
                </c:pt>
                <c:pt idx="3859">
                  <c:v>21.297999999999998</c:v>
                </c:pt>
                <c:pt idx="3860">
                  <c:v>20.291</c:v>
                </c:pt>
                <c:pt idx="3861">
                  <c:v>4.2850000000000001</c:v>
                </c:pt>
                <c:pt idx="3862">
                  <c:v>8.2780000000000005</c:v>
                </c:pt>
                <c:pt idx="3863">
                  <c:v>0.72899999999999998</c:v>
                </c:pt>
                <c:pt idx="3864">
                  <c:v>11.263</c:v>
                </c:pt>
                <c:pt idx="3865">
                  <c:v>17.256</c:v>
                </c:pt>
                <c:pt idx="3866">
                  <c:v>5.2489999999999997</c:v>
                </c:pt>
                <c:pt idx="3867">
                  <c:v>13.241</c:v>
                </c:pt>
                <c:pt idx="3868">
                  <c:v>23.234000000000002</c:v>
                </c:pt>
                <c:pt idx="3869">
                  <c:v>13.226000000000001</c:v>
                </c:pt>
                <c:pt idx="3870">
                  <c:v>38.24</c:v>
                </c:pt>
                <c:pt idx="3871">
                  <c:v>9.2319999999999993</c:v>
                </c:pt>
                <c:pt idx="3872">
                  <c:v>0.224</c:v>
                </c:pt>
                <c:pt idx="3873">
                  <c:v>11.217000000000001</c:v>
                </c:pt>
                <c:pt idx="3874">
                  <c:v>17.541</c:v>
                </c:pt>
                <c:pt idx="3875">
                  <c:v>11.532999999999999</c:v>
                </c:pt>
                <c:pt idx="3876">
                  <c:v>3.5259999999999998</c:v>
                </c:pt>
                <c:pt idx="3877">
                  <c:v>12.515000000000001</c:v>
                </c:pt>
                <c:pt idx="3878">
                  <c:v>7.508</c:v>
                </c:pt>
                <c:pt idx="3879">
                  <c:v>2.742</c:v>
                </c:pt>
                <c:pt idx="3880">
                  <c:v>6.7560000000000002</c:v>
                </c:pt>
                <c:pt idx="3881">
                  <c:v>5.7480000000000002</c:v>
                </c:pt>
                <c:pt idx="3882">
                  <c:v>2.2589999999999999</c:v>
                </c:pt>
                <c:pt idx="3883">
                  <c:v>8.5419999999999998</c:v>
                </c:pt>
                <c:pt idx="3884">
                  <c:v>0.46600000000000003</c:v>
                </c:pt>
                <c:pt idx="3885">
                  <c:v>3.3980000000000001</c:v>
                </c:pt>
                <c:pt idx="3886">
                  <c:v>5.3890000000000002</c:v>
                </c:pt>
                <c:pt idx="3887">
                  <c:v>17.38</c:v>
                </c:pt>
                <c:pt idx="3888">
                  <c:v>25.370999999999999</c:v>
                </c:pt>
                <c:pt idx="3889">
                  <c:v>17.361999999999998</c:v>
                </c:pt>
                <c:pt idx="3890">
                  <c:v>8.7550000000000008</c:v>
                </c:pt>
                <c:pt idx="3891">
                  <c:v>1.254</c:v>
                </c:pt>
                <c:pt idx="3892">
                  <c:v>13.736000000000001</c:v>
                </c:pt>
                <c:pt idx="3893">
                  <c:v>13.342000000000001</c:v>
                </c:pt>
                <c:pt idx="3894">
                  <c:v>5.3339999999999996</c:v>
                </c:pt>
                <c:pt idx="3895">
                  <c:v>2.6749999999999998</c:v>
                </c:pt>
                <c:pt idx="3896">
                  <c:v>15.318</c:v>
                </c:pt>
                <c:pt idx="3897">
                  <c:v>14.311</c:v>
                </c:pt>
                <c:pt idx="3898">
                  <c:v>18.303999999999998</c:v>
                </c:pt>
                <c:pt idx="3899">
                  <c:v>6.2969999999999997</c:v>
                </c:pt>
                <c:pt idx="3900">
                  <c:v>25.018000000000001</c:v>
                </c:pt>
                <c:pt idx="3901">
                  <c:v>20.010999999999999</c:v>
                </c:pt>
                <c:pt idx="3902">
                  <c:v>10.135999999999999</c:v>
                </c:pt>
                <c:pt idx="3903">
                  <c:v>4.1289999999999996</c:v>
                </c:pt>
                <c:pt idx="3904">
                  <c:v>15.122</c:v>
                </c:pt>
                <c:pt idx="3905">
                  <c:v>9.1129999999999995</c:v>
                </c:pt>
                <c:pt idx="3906">
                  <c:v>33.106999999999999</c:v>
                </c:pt>
                <c:pt idx="3907">
                  <c:v>20.077000000000002</c:v>
                </c:pt>
                <c:pt idx="3908">
                  <c:v>11.071</c:v>
                </c:pt>
                <c:pt idx="3909">
                  <c:v>21.064</c:v>
                </c:pt>
                <c:pt idx="3910">
                  <c:v>0.94199999999999995</c:v>
                </c:pt>
                <c:pt idx="3911">
                  <c:v>4.0510000000000002</c:v>
                </c:pt>
                <c:pt idx="3912">
                  <c:v>4.048</c:v>
                </c:pt>
                <c:pt idx="3913">
                  <c:v>4.4999999999999998E-2</c:v>
                </c:pt>
                <c:pt idx="3914">
                  <c:v>5.0430000000000001</c:v>
                </c:pt>
                <c:pt idx="3915">
                  <c:v>6.0410000000000004</c:v>
                </c:pt>
                <c:pt idx="3916">
                  <c:v>7.0380000000000003</c:v>
                </c:pt>
                <c:pt idx="3917">
                  <c:v>13.036</c:v>
                </c:pt>
                <c:pt idx="3918">
                  <c:v>19.09</c:v>
                </c:pt>
                <c:pt idx="3919">
                  <c:v>21.088000000000001</c:v>
                </c:pt>
                <c:pt idx="3920">
                  <c:v>3.0859999999999999</c:v>
                </c:pt>
                <c:pt idx="3921">
                  <c:v>9.0839999999999996</c:v>
                </c:pt>
                <c:pt idx="3922">
                  <c:v>23.082000000000001</c:v>
                </c:pt>
                <c:pt idx="3923">
                  <c:v>15.08</c:v>
                </c:pt>
                <c:pt idx="3924">
                  <c:v>25.077999999999999</c:v>
                </c:pt>
                <c:pt idx="3925">
                  <c:v>7.5999999999999998E-2</c:v>
                </c:pt>
                <c:pt idx="3926">
                  <c:v>12.074</c:v>
                </c:pt>
                <c:pt idx="3927">
                  <c:v>16.073</c:v>
                </c:pt>
                <c:pt idx="3928">
                  <c:v>1.929</c:v>
                </c:pt>
                <c:pt idx="3929">
                  <c:v>12.068</c:v>
                </c:pt>
                <c:pt idx="3930">
                  <c:v>9.0660000000000007</c:v>
                </c:pt>
                <c:pt idx="3931">
                  <c:v>11.063000000000001</c:v>
                </c:pt>
                <c:pt idx="3932">
                  <c:v>20.061</c:v>
                </c:pt>
                <c:pt idx="3933">
                  <c:v>3.0579999999999998</c:v>
                </c:pt>
                <c:pt idx="3934">
                  <c:v>10.055999999999999</c:v>
                </c:pt>
                <c:pt idx="3935">
                  <c:v>18.053999999999998</c:v>
                </c:pt>
                <c:pt idx="3936">
                  <c:v>3.0510000000000002</c:v>
                </c:pt>
                <c:pt idx="3937">
                  <c:v>2.0489999999999999</c:v>
                </c:pt>
                <c:pt idx="3938">
                  <c:v>18.047000000000001</c:v>
                </c:pt>
                <c:pt idx="3939">
                  <c:v>7.0449999999999999</c:v>
                </c:pt>
                <c:pt idx="3940">
                  <c:v>6.0430000000000001</c:v>
                </c:pt>
                <c:pt idx="3941">
                  <c:v>18.041</c:v>
                </c:pt>
                <c:pt idx="3942">
                  <c:v>6.04</c:v>
                </c:pt>
                <c:pt idx="3943">
                  <c:v>24.039000000000001</c:v>
                </c:pt>
                <c:pt idx="3944">
                  <c:v>3.9620000000000002</c:v>
                </c:pt>
                <c:pt idx="3945">
                  <c:v>23.091000000000001</c:v>
                </c:pt>
                <c:pt idx="3946">
                  <c:v>19.088000000000001</c:v>
                </c:pt>
                <c:pt idx="3947">
                  <c:v>11.085000000000001</c:v>
                </c:pt>
                <c:pt idx="3948">
                  <c:v>2.0819999999999999</c:v>
                </c:pt>
                <c:pt idx="3949">
                  <c:v>18.079000000000001</c:v>
                </c:pt>
                <c:pt idx="3950">
                  <c:v>10.077</c:v>
                </c:pt>
                <c:pt idx="3951">
                  <c:v>30.074000000000002</c:v>
                </c:pt>
                <c:pt idx="3952">
                  <c:v>25.071000000000002</c:v>
                </c:pt>
                <c:pt idx="3953">
                  <c:v>30.498999999999999</c:v>
                </c:pt>
                <c:pt idx="3954">
                  <c:v>31.497</c:v>
                </c:pt>
                <c:pt idx="3955">
                  <c:v>48.494</c:v>
                </c:pt>
                <c:pt idx="3956">
                  <c:v>38.491999999999997</c:v>
                </c:pt>
                <c:pt idx="3957">
                  <c:v>56.488999999999997</c:v>
                </c:pt>
                <c:pt idx="3958">
                  <c:v>55.487000000000002</c:v>
                </c:pt>
                <c:pt idx="3959">
                  <c:v>32.484999999999999</c:v>
                </c:pt>
                <c:pt idx="3960">
                  <c:v>33.481999999999999</c:v>
                </c:pt>
                <c:pt idx="3961">
                  <c:v>22.48</c:v>
                </c:pt>
                <c:pt idx="3962">
                  <c:v>33.478000000000002</c:v>
                </c:pt>
                <c:pt idx="3963">
                  <c:v>14.476000000000001</c:v>
                </c:pt>
                <c:pt idx="3964">
                  <c:v>8.4740000000000002</c:v>
                </c:pt>
                <c:pt idx="3965">
                  <c:v>34.472000000000001</c:v>
                </c:pt>
                <c:pt idx="3966">
                  <c:v>13.47</c:v>
                </c:pt>
                <c:pt idx="3967">
                  <c:v>34.468000000000004</c:v>
                </c:pt>
                <c:pt idx="3968">
                  <c:v>16.704999999999998</c:v>
                </c:pt>
                <c:pt idx="3969">
                  <c:v>32.703000000000003</c:v>
                </c:pt>
                <c:pt idx="3970">
                  <c:v>33.701000000000001</c:v>
                </c:pt>
                <c:pt idx="3971">
                  <c:v>34.701000000000001</c:v>
                </c:pt>
                <c:pt idx="3972">
                  <c:v>24.702000000000002</c:v>
                </c:pt>
                <c:pt idx="3973">
                  <c:v>25.702000000000002</c:v>
                </c:pt>
                <c:pt idx="3974">
                  <c:v>24.702999999999999</c:v>
                </c:pt>
                <c:pt idx="3975">
                  <c:v>2.7029999999999998</c:v>
                </c:pt>
                <c:pt idx="3976">
                  <c:v>6.7039999999999997</c:v>
                </c:pt>
                <c:pt idx="3977">
                  <c:v>11.704000000000001</c:v>
                </c:pt>
                <c:pt idx="3978">
                  <c:v>3.7050000000000001</c:v>
                </c:pt>
                <c:pt idx="3979">
                  <c:v>12.705</c:v>
                </c:pt>
                <c:pt idx="3980">
                  <c:v>3.706</c:v>
                </c:pt>
                <c:pt idx="3981">
                  <c:v>10.707000000000001</c:v>
                </c:pt>
                <c:pt idx="3982">
                  <c:v>11.707000000000001</c:v>
                </c:pt>
                <c:pt idx="3983">
                  <c:v>9.6560000000000006</c:v>
                </c:pt>
                <c:pt idx="3984">
                  <c:v>25.657</c:v>
                </c:pt>
                <c:pt idx="3985">
                  <c:v>14.657</c:v>
                </c:pt>
                <c:pt idx="3986">
                  <c:v>6.6580000000000004</c:v>
                </c:pt>
                <c:pt idx="3987">
                  <c:v>0.65900000000000003</c:v>
                </c:pt>
                <c:pt idx="3988">
                  <c:v>8.66</c:v>
                </c:pt>
                <c:pt idx="3989">
                  <c:v>0.33900000000000002</c:v>
                </c:pt>
                <c:pt idx="3990">
                  <c:v>3.6619999999999999</c:v>
                </c:pt>
                <c:pt idx="3991">
                  <c:v>22.661999999999999</c:v>
                </c:pt>
                <c:pt idx="3992">
                  <c:v>14.662000000000001</c:v>
                </c:pt>
                <c:pt idx="3993">
                  <c:v>5.3369999999999997</c:v>
                </c:pt>
                <c:pt idx="3994">
                  <c:v>17.661000000000001</c:v>
                </c:pt>
                <c:pt idx="3995">
                  <c:v>15.659000000000001</c:v>
                </c:pt>
                <c:pt idx="3996">
                  <c:v>6.657</c:v>
                </c:pt>
                <c:pt idx="3997">
                  <c:v>20.655000000000001</c:v>
                </c:pt>
                <c:pt idx="3998">
                  <c:v>14.653</c:v>
                </c:pt>
                <c:pt idx="3999">
                  <c:v>0.34499999999999997</c:v>
                </c:pt>
                <c:pt idx="4000">
                  <c:v>23.655999999999999</c:v>
                </c:pt>
                <c:pt idx="4001">
                  <c:v>16.658000000000001</c:v>
                </c:pt>
                <c:pt idx="4002">
                  <c:v>9.5239999999999991</c:v>
                </c:pt>
                <c:pt idx="4003">
                  <c:v>17.527000000000001</c:v>
                </c:pt>
                <c:pt idx="4004">
                  <c:v>12.512</c:v>
                </c:pt>
                <c:pt idx="4005">
                  <c:v>13.515000000000001</c:v>
                </c:pt>
                <c:pt idx="4006">
                  <c:v>9.5180000000000007</c:v>
                </c:pt>
                <c:pt idx="4007">
                  <c:v>5.5220000000000002</c:v>
                </c:pt>
                <c:pt idx="4008">
                  <c:v>9.5250000000000004</c:v>
                </c:pt>
                <c:pt idx="4009">
                  <c:v>6.4710000000000001</c:v>
                </c:pt>
                <c:pt idx="4010">
                  <c:v>21.529</c:v>
                </c:pt>
                <c:pt idx="4011">
                  <c:v>13.454000000000001</c:v>
                </c:pt>
                <c:pt idx="4012">
                  <c:v>6.4550000000000001</c:v>
                </c:pt>
                <c:pt idx="4013">
                  <c:v>7.4560000000000004</c:v>
                </c:pt>
                <c:pt idx="4014">
                  <c:v>18.457999999999998</c:v>
                </c:pt>
                <c:pt idx="4015">
                  <c:v>4.4349999999999996</c:v>
                </c:pt>
                <c:pt idx="4016">
                  <c:v>18.437000000000001</c:v>
                </c:pt>
                <c:pt idx="4017">
                  <c:v>10.439</c:v>
                </c:pt>
                <c:pt idx="4018">
                  <c:v>18.440999999999999</c:v>
                </c:pt>
                <c:pt idx="4019">
                  <c:v>9.4429999999999996</c:v>
                </c:pt>
                <c:pt idx="4020">
                  <c:v>8.4469999999999992</c:v>
                </c:pt>
                <c:pt idx="4021">
                  <c:v>3.5459999999999998</c:v>
                </c:pt>
                <c:pt idx="4022">
                  <c:v>17.456</c:v>
                </c:pt>
                <c:pt idx="4023">
                  <c:v>18.457999999999998</c:v>
                </c:pt>
                <c:pt idx="4024">
                  <c:v>7.46</c:v>
                </c:pt>
                <c:pt idx="4025">
                  <c:v>9.4619999999999997</c:v>
                </c:pt>
                <c:pt idx="4026">
                  <c:v>19.463999999999999</c:v>
                </c:pt>
                <c:pt idx="4027">
                  <c:v>23.466000000000001</c:v>
                </c:pt>
                <c:pt idx="4028">
                  <c:v>9.468</c:v>
                </c:pt>
                <c:pt idx="4029">
                  <c:v>16.471</c:v>
                </c:pt>
                <c:pt idx="4030">
                  <c:v>12.436</c:v>
                </c:pt>
                <c:pt idx="4031">
                  <c:v>11.321</c:v>
                </c:pt>
                <c:pt idx="4032">
                  <c:v>17.452000000000002</c:v>
                </c:pt>
                <c:pt idx="4033">
                  <c:v>8.4540000000000006</c:v>
                </c:pt>
                <c:pt idx="4034">
                  <c:v>18.456</c:v>
                </c:pt>
                <c:pt idx="4035">
                  <c:v>9.4589999999999996</c:v>
                </c:pt>
                <c:pt idx="4036">
                  <c:v>8.4610000000000003</c:v>
                </c:pt>
                <c:pt idx="4037">
                  <c:v>0.53600000000000003</c:v>
                </c:pt>
                <c:pt idx="4038">
                  <c:v>7.4660000000000002</c:v>
                </c:pt>
                <c:pt idx="4039">
                  <c:v>3.468</c:v>
                </c:pt>
                <c:pt idx="4040">
                  <c:v>1.47</c:v>
                </c:pt>
                <c:pt idx="4041">
                  <c:v>19.472999999999999</c:v>
                </c:pt>
                <c:pt idx="4042">
                  <c:v>28.475000000000001</c:v>
                </c:pt>
                <c:pt idx="4043">
                  <c:v>16.478000000000002</c:v>
                </c:pt>
                <c:pt idx="4044">
                  <c:v>19.481000000000002</c:v>
                </c:pt>
                <c:pt idx="4045">
                  <c:v>3.4830000000000001</c:v>
                </c:pt>
                <c:pt idx="4046">
                  <c:v>20.484999999999999</c:v>
                </c:pt>
                <c:pt idx="4047">
                  <c:v>9.4879999999999995</c:v>
                </c:pt>
                <c:pt idx="4048">
                  <c:v>16.388999999999999</c:v>
                </c:pt>
                <c:pt idx="4049">
                  <c:v>22.391999999999999</c:v>
                </c:pt>
                <c:pt idx="4050">
                  <c:v>23.395</c:v>
                </c:pt>
                <c:pt idx="4051">
                  <c:v>14.397</c:v>
                </c:pt>
                <c:pt idx="4052">
                  <c:v>9.4</c:v>
                </c:pt>
                <c:pt idx="4053">
                  <c:v>13.401999999999999</c:v>
                </c:pt>
                <c:pt idx="4054">
                  <c:v>11.404999999999999</c:v>
                </c:pt>
                <c:pt idx="4055">
                  <c:v>4.4080000000000004</c:v>
                </c:pt>
                <c:pt idx="4056">
                  <c:v>21.414000000000001</c:v>
                </c:pt>
                <c:pt idx="4057">
                  <c:v>18.420999999999999</c:v>
                </c:pt>
                <c:pt idx="4058">
                  <c:v>3.427</c:v>
                </c:pt>
                <c:pt idx="4059">
                  <c:v>14.433</c:v>
                </c:pt>
                <c:pt idx="4060">
                  <c:v>21.59</c:v>
                </c:pt>
                <c:pt idx="4061">
                  <c:v>34.597999999999999</c:v>
                </c:pt>
                <c:pt idx="4062">
                  <c:v>16.606000000000002</c:v>
                </c:pt>
                <c:pt idx="4063">
                  <c:v>12.614000000000001</c:v>
                </c:pt>
                <c:pt idx="4064">
                  <c:v>0.60599999999999998</c:v>
                </c:pt>
                <c:pt idx="4065">
                  <c:v>9.4019999999999992</c:v>
                </c:pt>
                <c:pt idx="4066">
                  <c:v>12.41</c:v>
                </c:pt>
                <c:pt idx="4067">
                  <c:v>16.417000000000002</c:v>
                </c:pt>
                <c:pt idx="4068">
                  <c:v>10.425000000000001</c:v>
                </c:pt>
                <c:pt idx="4069">
                  <c:v>9.4329999999999998</c:v>
                </c:pt>
                <c:pt idx="4070">
                  <c:v>24.440999999999999</c:v>
                </c:pt>
                <c:pt idx="4071">
                  <c:v>14.448</c:v>
                </c:pt>
                <c:pt idx="4072">
                  <c:v>6.5439999999999996</c:v>
                </c:pt>
                <c:pt idx="4073">
                  <c:v>11.46</c:v>
                </c:pt>
                <c:pt idx="4074">
                  <c:v>16.463999999999999</c:v>
                </c:pt>
                <c:pt idx="4075">
                  <c:v>11.468999999999999</c:v>
                </c:pt>
                <c:pt idx="4076">
                  <c:v>33.472999999999999</c:v>
                </c:pt>
                <c:pt idx="4077">
                  <c:v>16.477</c:v>
                </c:pt>
                <c:pt idx="4078">
                  <c:v>0.48099999999999998</c:v>
                </c:pt>
                <c:pt idx="4079">
                  <c:v>15.484999999999999</c:v>
                </c:pt>
                <c:pt idx="4080">
                  <c:v>2.4889999999999999</c:v>
                </c:pt>
                <c:pt idx="4081">
                  <c:v>6.4930000000000003</c:v>
                </c:pt>
                <c:pt idx="4082">
                  <c:v>21.498000000000001</c:v>
                </c:pt>
                <c:pt idx="4083">
                  <c:v>4.5019999999999998</c:v>
                </c:pt>
                <c:pt idx="4084">
                  <c:v>12.506</c:v>
                </c:pt>
                <c:pt idx="4085">
                  <c:v>3.51</c:v>
                </c:pt>
                <c:pt idx="4086">
                  <c:v>12.513999999999999</c:v>
                </c:pt>
                <c:pt idx="4087">
                  <c:v>3.4809999999999999</c:v>
                </c:pt>
                <c:pt idx="4088">
                  <c:v>7.5209999999999999</c:v>
                </c:pt>
                <c:pt idx="4089">
                  <c:v>16.523</c:v>
                </c:pt>
                <c:pt idx="4090">
                  <c:v>11.525</c:v>
                </c:pt>
                <c:pt idx="4091">
                  <c:v>1.528</c:v>
                </c:pt>
                <c:pt idx="4092">
                  <c:v>25.53</c:v>
                </c:pt>
                <c:pt idx="4093">
                  <c:v>12.532999999999999</c:v>
                </c:pt>
                <c:pt idx="4094">
                  <c:v>10.535</c:v>
                </c:pt>
                <c:pt idx="4095">
                  <c:v>14.538</c:v>
                </c:pt>
                <c:pt idx="4096">
                  <c:v>21.54</c:v>
                </c:pt>
                <c:pt idx="4097">
                  <c:v>6.5430000000000001</c:v>
                </c:pt>
                <c:pt idx="4098">
                  <c:v>6.5469999999999997</c:v>
                </c:pt>
                <c:pt idx="4099">
                  <c:v>15.55</c:v>
                </c:pt>
                <c:pt idx="4100">
                  <c:v>7.5540000000000003</c:v>
                </c:pt>
                <c:pt idx="4101">
                  <c:v>0.55700000000000005</c:v>
                </c:pt>
                <c:pt idx="4102">
                  <c:v>1.56</c:v>
                </c:pt>
                <c:pt idx="4103">
                  <c:v>15.564</c:v>
                </c:pt>
                <c:pt idx="4104">
                  <c:v>5.5679999999999996</c:v>
                </c:pt>
                <c:pt idx="4105">
                  <c:v>10.571</c:v>
                </c:pt>
                <c:pt idx="4106">
                  <c:v>17.574999999999999</c:v>
                </c:pt>
                <c:pt idx="4107">
                  <c:v>15.579000000000001</c:v>
                </c:pt>
                <c:pt idx="4108">
                  <c:v>11.582000000000001</c:v>
                </c:pt>
                <c:pt idx="4109">
                  <c:v>11.565</c:v>
                </c:pt>
                <c:pt idx="4110">
                  <c:v>16.568999999999999</c:v>
                </c:pt>
                <c:pt idx="4111">
                  <c:v>12.571999999999999</c:v>
                </c:pt>
                <c:pt idx="4112">
                  <c:v>18.576000000000001</c:v>
                </c:pt>
                <c:pt idx="4113">
                  <c:v>30.245000000000001</c:v>
                </c:pt>
                <c:pt idx="4114">
                  <c:v>1.2490000000000001</c:v>
                </c:pt>
                <c:pt idx="4115">
                  <c:v>14.252000000000001</c:v>
                </c:pt>
                <c:pt idx="4116">
                  <c:v>6.2560000000000002</c:v>
                </c:pt>
                <c:pt idx="4117">
                  <c:v>10.26</c:v>
                </c:pt>
                <c:pt idx="4118">
                  <c:v>10.263999999999999</c:v>
                </c:pt>
                <c:pt idx="4119">
                  <c:v>18.245999999999999</c:v>
                </c:pt>
                <c:pt idx="4120">
                  <c:v>6.3360000000000003</c:v>
                </c:pt>
                <c:pt idx="4121">
                  <c:v>12.34</c:v>
                </c:pt>
                <c:pt idx="4122">
                  <c:v>22.344000000000001</c:v>
                </c:pt>
                <c:pt idx="4123">
                  <c:v>23.349</c:v>
                </c:pt>
                <c:pt idx="4124">
                  <c:v>4.3529999999999998</c:v>
                </c:pt>
                <c:pt idx="4125">
                  <c:v>7.3579999999999997</c:v>
                </c:pt>
                <c:pt idx="4126">
                  <c:v>34.363</c:v>
                </c:pt>
                <c:pt idx="4127">
                  <c:v>32.366999999999997</c:v>
                </c:pt>
                <c:pt idx="4128">
                  <c:v>13.372</c:v>
                </c:pt>
                <c:pt idx="4129">
                  <c:v>13.975</c:v>
                </c:pt>
                <c:pt idx="4130">
                  <c:v>9.9789999999999992</c:v>
                </c:pt>
                <c:pt idx="4131">
                  <c:v>26.984000000000002</c:v>
                </c:pt>
                <c:pt idx="4132">
                  <c:v>17.989000000000001</c:v>
                </c:pt>
                <c:pt idx="4133">
                  <c:v>12.994</c:v>
                </c:pt>
                <c:pt idx="4134">
                  <c:v>2.0009999999999999</c:v>
                </c:pt>
                <c:pt idx="4135">
                  <c:v>16.004000000000001</c:v>
                </c:pt>
                <c:pt idx="4136">
                  <c:v>4.0090000000000003</c:v>
                </c:pt>
                <c:pt idx="4137">
                  <c:v>9.0129999999999999</c:v>
                </c:pt>
                <c:pt idx="4138">
                  <c:v>4.0190000000000001</c:v>
                </c:pt>
                <c:pt idx="4139">
                  <c:v>11.023999999999999</c:v>
                </c:pt>
                <c:pt idx="4140">
                  <c:v>0.03</c:v>
                </c:pt>
                <c:pt idx="4141">
                  <c:v>22.82</c:v>
                </c:pt>
                <c:pt idx="4142">
                  <c:v>6.8250000000000002</c:v>
                </c:pt>
                <c:pt idx="4143">
                  <c:v>2.831</c:v>
                </c:pt>
                <c:pt idx="4144">
                  <c:v>8.8360000000000003</c:v>
                </c:pt>
                <c:pt idx="4145">
                  <c:v>2.8420000000000001</c:v>
                </c:pt>
                <c:pt idx="4146">
                  <c:v>3.8479999999999999</c:v>
                </c:pt>
                <c:pt idx="4147">
                  <c:v>14.853999999999999</c:v>
                </c:pt>
                <c:pt idx="4148">
                  <c:v>23.861000000000001</c:v>
                </c:pt>
                <c:pt idx="4149">
                  <c:v>24.867000000000001</c:v>
                </c:pt>
                <c:pt idx="4150">
                  <c:v>14.125999999999999</c:v>
                </c:pt>
                <c:pt idx="4151">
                  <c:v>2.1269999999999998</c:v>
                </c:pt>
                <c:pt idx="4152">
                  <c:v>27.870999999999999</c:v>
                </c:pt>
                <c:pt idx="4153">
                  <c:v>19.869</c:v>
                </c:pt>
                <c:pt idx="4154">
                  <c:v>24.867000000000001</c:v>
                </c:pt>
                <c:pt idx="4155">
                  <c:v>35.865000000000002</c:v>
                </c:pt>
                <c:pt idx="4156">
                  <c:v>28.864000000000001</c:v>
                </c:pt>
                <c:pt idx="4157">
                  <c:v>50.805999999999997</c:v>
                </c:pt>
                <c:pt idx="4158">
                  <c:v>19.803999999999998</c:v>
                </c:pt>
                <c:pt idx="4159">
                  <c:v>22.963999999999999</c:v>
                </c:pt>
                <c:pt idx="4160">
                  <c:v>15.962</c:v>
                </c:pt>
                <c:pt idx="4161">
                  <c:v>6.9610000000000003</c:v>
                </c:pt>
                <c:pt idx="4162">
                  <c:v>20.96</c:v>
                </c:pt>
                <c:pt idx="4163">
                  <c:v>14.959</c:v>
                </c:pt>
                <c:pt idx="4164">
                  <c:v>9.9580000000000002</c:v>
                </c:pt>
                <c:pt idx="4165">
                  <c:v>21.957999999999998</c:v>
                </c:pt>
                <c:pt idx="4166">
                  <c:v>16.957000000000001</c:v>
                </c:pt>
                <c:pt idx="4167">
                  <c:v>11.956</c:v>
                </c:pt>
                <c:pt idx="4168">
                  <c:v>18.956</c:v>
                </c:pt>
                <c:pt idx="4169">
                  <c:v>20.956</c:v>
                </c:pt>
                <c:pt idx="4170">
                  <c:v>17.956</c:v>
                </c:pt>
                <c:pt idx="4171">
                  <c:v>15.956</c:v>
                </c:pt>
                <c:pt idx="4172">
                  <c:v>21.957000000000001</c:v>
                </c:pt>
                <c:pt idx="4173">
                  <c:v>36.957999999999998</c:v>
                </c:pt>
                <c:pt idx="4174">
                  <c:v>40.959000000000003</c:v>
                </c:pt>
                <c:pt idx="4175">
                  <c:v>47.853000000000002</c:v>
                </c:pt>
                <c:pt idx="4176">
                  <c:v>36.853999999999999</c:v>
                </c:pt>
                <c:pt idx="4177">
                  <c:v>52.854999999999997</c:v>
                </c:pt>
                <c:pt idx="4178">
                  <c:v>23.856999999999999</c:v>
                </c:pt>
                <c:pt idx="4179">
                  <c:v>1.9410000000000001</c:v>
                </c:pt>
                <c:pt idx="4180">
                  <c:v>37.058999999999997</c:v>
                </c:pt>
                <c:pt idx="4181">
                  <c:v>2.2650000000000001</c:v>
                </c:pt>
                <c:pt idx="4182">
                  <c:v>6.2640000000000002</c:v>
                </c:pt>
                <c:pt idx="4183">
                  <c:v>27.263999999999999</c:v>
                </c:pt>
                <c:pt idx="4184">
                  <c:v>14.208</c:v>
                </c:pt>
                <c:pt idx="4185">
                  <c:v>31.209</c:v>
                </c:pt>
                <c:pt idx="4186">
                  <c:v>32.21</c:v>
                </c:pt>
                <c:pt idx="4187">
                  <c:v>20.21</c:v>
                </c:pt>
                <c:pt idx="4188">
                  <c:v>24.210999999999999</c:v>
                </c:pt>
                <c:pt idx="4189">
                  <c:v>20.212</c:v>
                </c:pt>
                <c:pt idx="4190">
                  <c:v>19.212</c:v>
                </c:pt>
                <c:pt idx="4191">
                  <c:v>25.213000000000001</c:v>
                </c:pt>
                <c:pt idx="4192">
                  <c:v>26.783000000000001</c:v>
                </c:pt>
                <c:pt idx="4193">
                  <c:v>11.782999999999999</c:v>
                </c:pt>
                <c:pt idx="4194">
                  <c:v>27.783999999999999</c:v>
                </c:pt>
                <c:pt idx="4195">
                  <c:v>11.784000000000001</c:v>
                </c:pt>
                <c:pt idx="4196">
                  <c:v>7.7839999999999998</c:v>
                </c:pt>
                <c:pt idx="4197">
                  <c:v>11.785</c:v>
                </c:pt>
                <c:pt idx="4198">
                  <c:v>16.786000000000001</c:v>
                </c:pt>
                <c:pt idx="4199">
                  <c:v>20.786999999999999</c:v>
                </c:pt>
                <c:pt idx="4200">
                  <c:v>13.788</c:v>
                </c:pt>
                <c:pt idx="4201">
                  <c:v>16.789000000000001</c:v>
                </c:pt>
                <c:pt idx="4202">
                  <c:v>10.79</c:v>
                </c:pt>
                <c:pt idx="4203">
                  <c:v>9.7910000000000004</c:v>
                </c:pt>
                <c:pt idx="4204">
                  <c:v>24.792000000000002</c:v>
                </c:pt>
                <c:pt idx="4205">
                  <c:v>11.792999999999999</c:v>
                </c:pt>
                <c:pt idx="4206">
                  <c:v>4.7939999999999996</c:v>
                </c:pt>
                <c:pt idx="4207">
                  <c:v>0.55600000000000005</c:v>
                </c:pt>
                <c:pt idx="4208">
                  <c:v>6.5570000000000004</c:v>
                </c:pt>
                <c:pt idx="4209">
                  <c:v>12.558</c:v>
                </c:pt>
                <c:pt idx="4210">
                  <c:v>13.632</c:v>
                </c:pt>
                <c:pt idx="4211">
                  <c:v>10.632999999999999</c:v>
                </c:pt>
                <c:pt idx="4212">
                  <c:v>14.634</c:v>
                </c:pt>
                <c:pt idx="4213">
                  <c:v>19.635000000000002</c:v>
                </c:pt>
                <c:pt idx="4214">
                  <c:v>18.635999999999999</c:v>
                </c:pt>
                <c:pt idx="4215">
                  <c:v>6.6369999999999996</c:v>
                </c:pt>
                <c:pt idx="4216">
                  <c:v>11.834</c:v>
                </c:pt>
                <c:pt idx="4217">
                  <c:v>16.835000000000001</c:v>
                </c:pt>
                <c:pt idx="4218">
                  <c:v>33.837000000000003</c:v>
                </c:pt>
                <c:pt idx="4219">
                  <c:v>23.838000000000001</c:v>
                </c:pt>
                <c:pt idx="4220">
                  <c:v>20.84</c:v>
                </c:pt>
                <c:pt idx="4221">
                  <c:v>0.84099999999999997</c:v>
                </c:pt>
                <c:pt idx="4222">
                  <c:v>24.841999999999999</c:v>
                </c:pt>
                <c:pt idx="4223">
                  <c:v>9.8439999999999994</c:v>
                </c:pt>
                <c:pt idx="4224">
                  <c:v>14.845000000000001</c:v>
                </c:pt>
                <c:pt idx="4225">
                  <c:v>28.846</c:v>
                </c:pt>
                <c:pt idx="4226">
                  <c:v>28.847999999999999</c:v>
                </c:pt>
                <c:pt idx="4227">
                  <c:v>21.849</c:v>
                </c:pt>
                <c:pt idx="4228">
                  <c:v>19.850000000000001</c:v>
                </c:pt>
                <c:pt idx="4229">
                  <c:v>1.8520000000000001</c:v>
                </c:pt>
                <c:pt idx="4230">
                  <c:v>14.853</c:v>
                </c:pt>
                <c:pt idx="4231">
                  <c:v>8.8550000000000004</c:v>
                </c:pt>
                <c:pt idx="4232">
                  <c:v>17.856000000000002</c:v>
                </c:pt>
                <c:pt idx="4233">
                  <c:v>0.85899999999999999</c:v>
                </c:pt>
                <c:pt idx="4234">
                  <c:v>8.8620000000000001</c:v>
                </c:pt>
                <c:pt idx="4235">
                  <c:v>17.864999999999998</c:v>
                </c:pt>
                <c:pt idx="4236">
                  <c:v>15.867000000000001</c:v>
                </c:pt>
                <c:pt idx="4237">
                  <c:v>9.8699999999999992</c:v>
                </c:pt>
                <c:pt idx="4238">
                  <c:v>12.872999999999999</c:v>
                </c:pt>
                <c:pt idx="4239">
                  <c:v>1.1240000000000001</c:v>
                </c:pt>
                <c:pt idx="4240">
                  <c:v>14.879</c:v>
                </c:pt>
                <c:pt idx="4241">
                  <c:v>22.882000000000001</c:v>
                </c:pt>
                <c:pt idx="4242">
                  <c:v>14.885999999999999</c:v>
                </c:pt>
                <c:pt idx="4243">
                  <c:v>10.888999999999999</c:v>
                </c:pt>
                <c:pt idx="4244">
                  <c:v>8.8930000000000007</c:v>
                </c:pt>
                <c:pt idx="4245">
                  <c:v>21.896999999999998</c:v>
                </c:pt>
                <c:pt idx="4246">
                  <c:v>17.901</c:v>
                </c:pt>
                <c:pt idx="4247">
                  <c:v>6.9059999999999997</c:v>
                </c:pt>
                <c:pt idx="4248">
                  <c:v>4.91</c:v>
                </c:pt>
                <c:pt idx="4249">
                  <c:v>16.916</c:v>
                </c:pt>
                <c:pt idx="4250">
                  <c:v>7.9240000000000004</c:v>
                </c:pt>
                <c:pt idx="4251">
                  <c:v>20.931999999999999</c:v>
                </c:pt>
                <c:pt idx="4252">
                  <c:v>12.94</c:v>
                </c:pt>
                <c:pt idx="4253">
                  <c:v>12.948</c:v>
                </c:pt>
                <c:pt idx="4254">
                  <c:v>2.8290000000000002</c:v>
                </c:pt>
                <c:pt idx="4255">
                  <c:v>9.8369999999999997</c:v>
                </c:pt>
                <c:pt idx="4256">
                  <c:v>2.8450000000000002</c:v>
                </c:pt>
                <c:pt idx="4257">
                  <c:v>16.015999999999998</c:v>
                </c:pt>
                <c:pt idx="4258">
                  <c:v>19.024000000000001</c:v>
                </c:pt>
                <c:pt idx="4259">
                  <c:v>21.032</c:v>
                </c:pt>
                <c:pt idx="4260">
                  <c:v>23.036000000000001</c:v>
                </c:pt>
                <c:pt idx="4261">
                  <c:v>29.044</c:v>
                </c:pt>
                <c:pt idx="4262">
                  <c:v>13.053000000000001</c:v>
                </c:pt>
                <c:pt idx="4263">
                  <c:v>14.061999999999999</c:v>
                </c:pt>
                <c:pt idx="4264">
                  <c:v>9.0709999999999997</c:v>
                </c:pt>
                <c:pt idx="4265">
                  <c:v>24.24</c:v>
                </c:pt>
                <c:pt idx="4266">
                  <c:v>17.248999999999999</c:v>
                </c:pt>
                <c:pt idx="4267">
                  <c:v>22.257999999999999</c:v>
                </c:pt>
                <c:pt idx="4268">
                  <c:v>32.267000000000003</c:v>
                </c:pt>
                <c:pt idx="4269">
                  <c:v>15.276</c:v>
                </c:pt>
                <c:pt idx="4270">
                  <c:v>17.402999999999999</c:v>
                </c:pt>
                <c:pt idx="4271">
                  <c:v>6.282</c:v>
                </c:pt>
                <c:pt idx="4272">
                  <c:v>13.291</c:v>
                </c:pt>
                <c:pt idx="4273">
                  <c:v>18.3</c:v>
                </c:pt>
                <c:pt idx="4274">
                  <c:v>10.308999999999999</c:v>
                </c:pt>
                <c:pt idx="4275">
                  <c:v>7.3179999999999996</c:v>
                </c:pt>
                <c:pt idx="4276">
                  <c:v>18.327000000000002</c:v>
                </c:pt>
                <c:pt idx="4277">
                  <c:v>23.337</c:v>
                </c:pt>
                <c:pt idx="4278">
                  <c:v>2.6539999999999999</c:v>
                </c:pt>
                <c:pt idx="4279">
                  <c:v>10.353999999999999</c:v>
                </c:pt>
                <c:pt idx="4280">
                  <c:v>20.527000000000001</c:v>
                </c:pt>
                <c:pt idx="4281">
                  <c:v>13.535</c:v>
                </c:pt>
                <c:pt idx="4282">
                  <c:v>13.542999999999999</c:v>
                </c:pt>
                <c:pt idx="4283">
                  <c:v>29.550999999999998</c:v>
                </c:pt>
                <c:pt idx="4284">
                  <c:v>18.559000000000001</c:v>
                </c:pt>
                <c:pt idx="4285">
                  <c:v>10.567</c:v>
                </c:pt>
                <c:pt idx="4286">
                  <c:v>8.5749999999999993</c:v>
                </c:pt>
                <c:pt idx="4287">
                  <c:v>19.609000000000002</c:v>
                </c:pt>
                <c:pt idx="4288">
                  <c:v>9.6189999999999998</c:v>
                </c:pt>
                <c:pt idx="4289">
                  <c:v>18.629000000000001</c:v>
                </c:pt>
                <c:pt idx="4290">
                  <c:v>18.64</c:v>
                </c:pt>
                <c:pt idx="4291">
                  <c:v>16.86</c:v>
                </c:pt>
                <c:pt idx="4292">
                  <c:v>19.893999999999998</c:v>
                </c:pt>
                <c:pt idx="4293">
                  <c:v>12.904</c:v>
                </c:pt>
                <c:pt idx="4294">
                  <c:v>14.085000000000001</c:v>
                </c:pt>
                <c:pt idx="4295">
                  <c:v>8.9169999999999998</c:v>
                </c:pt>
                <c:pt idx="4296">
                  <c:v>14.92</c:v>
                </c:pt>
                <c:pt idx="4297">
                  <c:v>20.922999999999998</c:v>
                </c:pt>
                <c:pt idx="4298">
                  <c:v>3.0750000000000002</c:v>
                </c:pt>
                <c:pt idx="4299">
                  <c:v>14.779</c:v>
                </c:pt>
                <c:pt idx="4300">
                  <c:v>3.22</c:v>
                </c:pt>
                <c:pt idx="4301">
                  <c:v>7.7789999999999999</c:v>
                </c:pt>
                <c:pt idx="4302">
                  <c:v>10.778</c:v>
                </c:pt>
                <c:pt idx="4303">
                  <c:v>8.7769999999999992</c:v>
                </c:pt>
                <c:pt idx="4304">
                  <c:v>16.776</c:v>
                </c:pt>
                <c:pt idx="4305">
                  <c:v>2.7749999999999999</c:v>
                </c:pt>
                <c:pt idx="4306">
                  <c:v>10.773999999999999</c:v>
                </c:pt>
                <c:pt idx="4307">
                  <c:v>21.773</c:v>
                </c:pt>
                <c:pt idx="4308">
                  <c:v>7.7729999999999997</c:v>
                </c:pt>
                <c:pt idx="4309">
                  <c:v>29.771999999999998</c:v>
                </c:pt>
                <c:pt idx="4310">
                  <c:v>5.7709999999999999</c:v>
                </c:pt>
                <c:pt idx="4311">
                  <c:v>9.77</c:v>
                </c:pt>
                <c:pt idx="4312">
                  <c:v>11.771000000000001</c:v>
                </c:pt>
                <c:pt idx="4313">
                  <c:v>29.771999999999998</c:v>
                </c:pt>
                <c:pt idx="4314">
                  <c:v>3.7730000000000001</c:v>
                </c:pt>
                <c:pt idx="4315">
                  <c:v>19.774000000000001</c:v>
                </c:pt>
                <c:pt idx="4316">
                  <c:v>15.775</c:v>
                </c:pt>
                <c:pt idx="4317">
                  <c:v>9.9079999999999995</c:v>
                </c:pt>
                <c:pt idx="4318">
                  <c:v>4.9089999999999998</c:v>
                </c:pt>
                <c:pt idx="4319">
                  <c:v>20.91</c:v>
                </c:pt>
                <c:pt idx="4320">
                  <c:v>15.911</c:v>
                </c:pt>
                <c:pt idx="4321">
                  <c:v>2.9119999999999999</c:v>
                </c:pt>
                <c:pt idx="4322">
                  <c:v>7.9130000000000003</c:v>
                </c:pt>
                <c:pt idx="4323">
                  <c:v>5.9130000000000003</c:v>
                </c:pt>
                <c:pt idx="4324">
                  <c:v>31.914999999999999</c:v>
                </c:pt>
                <c:pt idx="4325">
                  <c:v>21.916</c:v>
                </c:pt>
                <c:pt idx="4326">
                  <c:v>3.9180000000000001</c:v>
                </c:pt>
                <c:pt idx="4327">
                  <c:v>7.92</c:v>
                </c:pt>
                <c:pt idx="4328">
                  <c:v>19.922000000000001</c:v>
                </c:pt>
                <c:pt idx="4329">
                  <c:v>1.075</c:v>
                </c:pt>
                <c:pt idx="4330">
                  <c:v>19.927</c:v>
                </c:pt>
                <c:pt idx="4331">
                  <c:v>9.9350000000000005</c:v>
                </c:pt>
                <c:pt idx="4332">
                  <c:v>3.9369999999999998</c:v>
                </c:pt>
                <c:pt idx="4333">
                  <c:v>17.937999999999999</c:v>
                </c:pt>
                <c:pt idx="4334">
                  <c:v>13.94</c:v>
                </c:pt>
                <c:pt idx="4335">
                  <c:v>2.9889999999999999</c:v>
                </c:pt>
                <c:pt idx="4336">
                  <c:v>7.0110000000000001</c:v>
                </c:pt>
                <c:pt idx="4337">
                  <c:v>33.011000000000003</c:v>
                </c:pt>
                <c:pt idx="4338">
                  <c:v>12.010999999999999</c:v>
                </c:pt>
                <c:pt idx="4339">
                  <c:v>13.010999999999999</c:v>
                </c:pt>
                <c:pt idx="4340">
                  <c:v>6.0110000000000001</c:v>
                </c:pt>
                <c:pt idx="4341">
                  <c:v>16.010999999999999</c:v>
                </c:pt>
                <c:pt idx="4342">
                  <c:v>18.010999999999999</c:v>
                </c:pt>
                <c:pt idx="4343">
                  <c:v>17.010999999999999</c:v>
                </c:pt>
                <c:pt idx="4344">
                  <c:v>54.011000000000003</c:v>
                </c:pt>
                <c:pt idx="4345">
                  <c:v>26.010999999999999</c:v>
                </c:pt>
                <c:pt idx="4346">
                  <c:v>52.011000000000003</c:v>
                </c:pt>
                <c:pt idx="4347">
                  <c:v>63.012</c:v>
                </c:pt>
                <c:pt idx="4348">
                  <c:v>52.012</c:v>
                </c:pt>
                <c:pt idx="4349">
                  <c:v>55.012</c:v>
                </c:pt>
                <c:pt idx="4350">
                  <c:v>22.012</c:v>
                </c:pt>
                <c:pt idx="4351">
                  <c:v>40.012</c:v>
                </c:pt>
                <c:pt idx="4352">
                  <c:v>41.012</c:v>
                </c:pt>
                <c:pt idx="4353">
                  <c:v>26.013000000000002</c:v>
                </c:pt>
                <c:pt idx="4354">
                  <c:v>17.013000000000002</c:v>
                </c:pt>
                <c:pt idx="4355">
                  <c:v>31.013000000000002</c:v>
                </c:pt>
                <c:pt idx="4356">
                  <c:v>25.013000000000002</c:v>
                </c:pt>
                <c:pt idx="4357">
                  <c:v>25.013000000000002</c:v>
                </c:pt>
                <c:pt idx="4358">
                  <c:v>27.013000000000002</c:v>
                </c:pt>
                <c:pt idx="4359">
                  <c:v>33.128999999999998</c:v>
                </c:pt>
                <c:pt idx="4360">
                  <c:v>33.128999999999998</c:v>
                </c:pt>
                <c:pt idx="4361">
                  <c:v>32.32</c:v>
                </c:pt>
                <c:pt idx="4362">
                  <c:v>34.322000000000003</c:v>
                </c:pt>
                <c:pt idx="4363">
                  <c:v>52.323999999999998</c:v>
                </c:pt>
                <c:pt idx="4364">
                  <c:v>17.324999999999999</c:v>
                </c:pt>
                <c:pt idx="4365">
                  <c:v>20.451000000000001</c:v>
                </c:pt>
                <c:pt idx="4366">
                  <c:v>19.452999999999999</c:v>
                </c:pt>
                <c:pt idx="4367">
                  <c:v>15.455</c:v>
                </c:pt>
                <c:pt idx="4368">
                  <c:v>12.457000000000001</c:v>
                </c:pt>
                <c:pt idx="4369">
                  <c:v>25.898</c:v>
                </c:pt>
                <c:pt idx="4370">
                  <c:v>6.9</c:v>
                </c:pt>
                <c:pt idx="4371">
                  <c:v>13.901</c:v>
                </c:pt>
                <c:pt idx="4372">
                  <c:v>17.902999999999999</c:v>
                </c:pt>
                <c:pt idx="4373">
                  <c:v>11.904</c:v>
                </c:pt>
                <c:pt idx="4374">
                  <c:v>12.906000000000001</c:v>
                </c:pt>
                <c:pt idx="4375">
                  <c:v>16.908000000000001</c:v>
                </c:pt>
                <c:pt idx="4376">
                  <c:v>2.09</c:v>
                </c:pt>
                <c:pt idx="4377">
                  <c:v>3.911</c:v>
                </c:pt>
                <c:pt idx="4378">
                  <c:v>6.9109999999999996</c:v>
                </c:pt>
                <c:pt idx="4379">
                  <c:v>18.911000000000001</c:v>
                </c:pt>
                <c:pt idx="4380">
                  <c:v>24.911999999999999</c:v>
                </c:pt>
                <c:pt idx="4381">
                  <c:v>2.9119999999999999</c:v>
                </c:pt>
                <c:pt idx="4382">
                  <c:v>2.9119999999999999</c:v>
                </c:pt>
                <c:pt idx="4383">
                  <c:v>18.911999999999999</c:v>
                </c:pt>
                <c:pt idx="4384">
                  <c:v>2.0139999999999998</c:v>
                </c:pt>
                <c:pt idx="4385">
                  <c:v>6.984</c:v>
                </c:pt>
                <c:pt idx="4386">
                  <c:v>2.9830000000000001</c:v>
                </c:pt>
                <c:pt idx="4387">
                  <c:v>22.981000000000002</c:v>
                </c:pt>
                <c:pt idx="4388">
                  <c:v>25.978999999999999</c:v>
                </c:pt>
                <c:pt idx="4389">
                  <c:v>14.977</c:v>
                </c:pt>
                <c:pt idx="4390">
                  <c:v>13.978999999999999</c:v>
                </c:pt>
                <c:pt idx="4391">
                  <c:v>21.981000000000002</c:v>
                </c:pt>
                <c:pt idx="4392">
                  <c:v>13.984</c:v>
                </c:pt>
                <c:pt idx="4393">
                  <c:v>6.9859999999999998</c:v>
                </c:pt>
                <c:pt idx="4394">
                  <c:v>17.988</c:v>
                </c:pt>
                <c:pt idx="4395">
                  <c:v>21.99</c:v>
                </c:pt>
                <c:pt idx="4396">
                  <c:v>16.992000000000001</c:v>
                </c:pt>
                <c:pt idx="4397">
                  <c:v>1.994</c:v>
                </c:pt>
                <c:pt idx="4398">
                  <c:v>5.8339999999999996</c:v>
                </c:pt>
                <c:pt idx="4399">
                  <c:v>2.1640000000000001</c:v>
                </c:pt>
                <c:pt idx="4400">
                  <c:v>13.836</c:v>
                </c:pt>
                <c:pt idx="4401">
                  <c:v>25.835999999999999</c:v>
                </c:pt>
                <c:pt idx="4402">
                  <c:v>5.8360000000000003</c:v>
                </c:pt>
                <c:pt idx="4403">
                  <c:v>26.835999999999999</c:v>
                </c:pt>
                <c:pt idx="4404">
                  <c:v>20.835999999999999</c:v>
                </c:pt>
                <c:pt idx="4405">
                  <c:v>1.835</c:v>
                </c:pt>
                <c:pt idx="4406">
                  <c:v>0.37</c:v>
                </c:pt>
                <c:pt idx="4407">
                  <c:v>13.37</c:v>
                </c:pt>
                <c:pt idx="4408">
                  <c:v>19.369</c:v>
                </c:pt>
                <c:pt idx="4409">
                  <c:v>15.368</c:v>
                </c:pt>
                <c:pt idx="4410">
                  <c:v>2.633</c:v>
                </c:pt>
                <c:pt idx="4411">
                  <c:v>0.36399999999999999</c:v>
                </c:pt>
                <c:pt idx="4412">
                  <c:v>22.36</c:v>
                </c:pt>
                <c:pt idx="4413">
                  <c:v>25.356999999999999</c:v>
                </c:pt>
                <c:pt idx="4414">
                  <c:v>21.460999999999999</c:v>
                </c:pt>
                <c:pt idx="4415">
                  <c:v>7.4580000000000002</c:v>
                </c:pt>
                <c:pt idx="4416">
                  <c:v>7.4539999999999997</c:v>
                </c:pt>
                <c:pt idx="4417">
                  <c:v>23.451000000000001</c:v>
                </c:pt>
                <c:pt idx="4418">
                  <c:v>0.247</c:v>
                </c:pt>
                <c:pt idx="4419">
                  <c:v>10.244</c:v>
                </c:pt>
                <c:pt idx="4420">
                  <c:v>5.0350000000000001</c:v>
                </c:pt>
                <c:pt idx="4421">
                  <c:v>8.032</c:v>
                </c:pt>
                <c:pt idx="4422">
                  <c:v>14.03</c:v>
                </c:pt>
                <c:pt idx="4423">
                  <c:v>6.0270000000000001</c:v>
                </c:pt>
                <c:pt idx="4424">
                  <c:v>31.024000000000001</c:v>
                </c:pt>
                <c:pt idx="4425">
                  <c:v>16.021000000000001</c:v>
                </c:pt>
                <c:pt idx="4426">
                  <c:v>7.0190000000000001</c:v>
                </c:pt>
                <c:pt idx="4427">
                  <c:v>12.016</c:v>
                </c:pt>
                <c:pt idx="4428">
                  <c:v>14.013</c:v>
                </c:pt>
                <c:pt idx="4429">
                  <c:v>13.01</c:v>
                </c:pt>
                <c:pt idx="4430">
                  <c:v>12.007</c:v>
                </c:pt>
                <c:pt idx="4431">
                  <c:v>13.004</c:v>
                </c:pt>
                <c:pt idx="4432">
                  <c:v>23.003</c:v>
                </c:pt>
                <c:pt idx="4433">
                  <c:v>25.001999999999999</c:v>
                </c:pt>
                <c:pt idx="4434">
                  <c:v>2.0009999999999999</c:v>
                </c:pt>
                <c:pt idx="4435">
                  <c:v>15.000999999999999</c:v>
                </c:pt>
                <c:pt idx="4436">
                  <c:v>1.998</c:v>
                </c:pt>
                <c:pt idx="4437">
                  <c:v>14.003</c:v>
                </c:pt>
                <c:pt idx="4438">
                  <c:v>19.004999999999999</c:v>
                </c:pt>
                <c:pt idx="4439">
                  <c:v>10.006</c:v>
                </c:pt>
                <c:pt idx="4440">
                  <c:v>21.007000000000001</c:v>
                </c:pt>
                <c:pt idx="4441">
                  <c:v>8.0079999999999991</c:v>
                </c:pt>
                <c:pt idx="4442">
                  <c:v>30.009</c:v>
                </c:pt>
                <c:pt idx="4443">
                  <c:v>17.091000000000001</c:v>
                </c:pt>
                <c:pt idx="4444">
                  <c:v>11.092000000000001</c:v>
                </c:pt>
                <c:pt idx="4445">
                  <c:v>32.094000000000001</c:v>
                </c:pt>
                <c:pt idx="4446">
                  <c:v>7.0949999999999998</c:v>
                </c:pt>
                <c:pt idx="4447">
                  <c:v>16.097000000000001</c:v>
                </c:pt>
                <c:pt idx="4448">
                  <c:v>15.099</c:v>
                </c:pt>
                <c:pt idx="4449">
                  <c:v>14.026999999999999</c:v>
                </c:pt>
                <c:pt idx="4450">
                  <c:v>2.9000000000000001E-2</c:v>
                </c:pt>
                <c:pt idx="4451">
                  <c:v>12.032</c:v>
                </c:pt>
                <c:pt idx="4452">
                  <c:v>22.035</c:v>
                </c:pt>
                <c:pt idx="4453">
                  <c:v>17.038</c:v>
                </c:pt>
                <c:pt idx="4454">
                  <c:v>0.95899999999999996</c:v>
                </c:pt>
                <c:pt idx="4455">
                  <c:v>10.848000000000001</c:v>
                </c:pt>
                <c:pt idx="4456">
                  <c:v>12.851000000000001</c:v>
                </c:pt>
                <c:pt idx="4457">
                  <c:v>11.853</c:v>
                </c:pt>
                <c:pt idx="4458">
                  <c:v>10.855</c:v>
                </c:pt>
                <c:pt idx="4459">
                  <c:v>13.858000000000001</c:v>
                </c:pt>
                <c:pt idx="4460">
                  <c:v>10.86</c:v>
                </c:pt>
                <c:pt idx="4461">
                  <c:v>2.863</c:v>
                </c:pt>
                <c:pt idx="4462">
                  <c:v>8.8650000000000002</c:v>
                </c:pt>
                <c:pt idx="4463">
                  <c:v>14.868</c:v>
                </c:pt>
                <c:pt idx="4464">
                  <c:v>27.870999999999999</c:v>
                </c:pt>
                <c:pt idx="4465">
                  <c:v>28.89</c:v>
                </c:pt>
                <c:pt idx="4466">
                  <c:v>1.8919999999999999</c:v>
                </c:pt>
                <c:pt idx="4467">
                  <c:v>2.895</c:v>
                </c:pt>
                <c:pt idx="4468">
                  <c:v>4.8970000000000002</c:v>
                </c:pt>
                <c:pt idx="4469">
                  <c:v>3.899</c:v>
                </c:pt>
                <c:pt idx="4470">
                  <c:v>7.9020000000000001</c:v>
                </c:pt>
                <c:pt idx="4471">
                  <c:v>23.904</c:v>
                </c:pt>
                <c:pt idx="4472">
                  <c:v>18.905999999999999</c:v>
                </c:pt>
                <c:pt idx="4473">
                  <c:v>23.908000000000001</c:v>
                </c:pt>
                <c:pt idx="4474">
                  <c:v>28.91</c:v>
                </c:pt>
                <c:pt idx="4475">
                  <c:v>7.9130000000000003</c:v>
                </c:pt>
                <c:pt idx="4476">
                  <c:v>22.914999999999999</c:v>
                </c:pt>
                <c:pt idx="4477">
                  <c:v>29.917000000000002</c:v>
                </c:pt>
                <c:pt idx="4478">
                  <c:v>3.081</c:v>
                </c:pt>
                <c:pt idx="4479">
                  <c:v>8.9190000000000005</c:v>
                </c:pt>
                <c:pt idx="4480">
                  <c:v>2.7429999999999999</c:v>
                </c:pt>
                <c:pt idx="4481">
                  <c:v>28.254999999999999</c:v>
                </c:pt>
                <c:pt idx="4482">
                  <c:v>29.254000000000001</c:v>
                </c:pt>
                <c:pt idx="4483">
                  <c:v>9.2530000000000001</c:v>
                </c:pt>
                <c:pt idx="4484">
                  <c:v>1.653</c:v>
                </c:pt>
                <c:pt idx="4485">
                  <c:v>7.3440000000000003</c:v>
                </c:pt>
                <c:pt idx="4486">
                  <c:v>15.340999999999999</c:v>
                </c:pt>
                <c:pt idx="4487">
                  <c:v>21.338000000000001</c:v>
                </c:pt>
                <c:pt idx="4488">
                  <c:v>6.665</c:v>
                </c:pt>
                <c:pt idx="4489">
                  <c:v>15.329000000000001</c:v>
                </c:pt>
                <c:pt idx="4490">
                  <c:v>10.321999999999999</c:v>
                </c:pt>
                <c:pt idx="4491">
                  <c:v>21.315000000000001</c:v>
                </c:pt>
                <c:pt idx="4492">
                  <c:v>15.308</c:v>
                </c:pt>
                <c:pt idx="4493">
                  <c:v>14.301</c:v>
                </c:pt>
                <c:pt idx="4494">
                  <c:v>10.294</c:v>
                </c:pt>
                <c:pt idx="4495">
                  <c:v>12.287000000000001</c:v>
                </c:pt>
                <c:pt idx="4496">
                  <c:v>9.1159999999999997</c:v>
                </c:pt>
                <c:pt idx="4497">
                  <c:v>12.109</c:v>
                </c:pt>
                <c:pt idx="4498">
                  <c:v>10.102</c:v>
                </c:pt>
                <c:pt idx="4499">
                  <c:v>9.0939999999999994</c:v>
                </c:pt>
                <c:pt idx="4500">
                  <c:v>15.087</c:v>
                </c:pt>
                <c:pt idx="4501">
                  <c:v>30.079000000000001</c:v>
                </c:pt>
                <c:pt idx="4502">
                  <c:v>15.071</c:v>
                </c:pt>
                <c:pt idx="4503">
                  <c:v>0.93600000000000005</c:v>
                </c:pt>
                <c:pt idx="4504">
                  <c:v>10.895</c:v>
                </c:pt>
                <c:pt idx="4505">
                  <c:v>7.8860000000000001</c:v>
                </c:pt>
                <c:pt idx="4506">
                  <c:v>12.878</c:v>
                </c:pt>
                <c:pt idx="4507">
                  <c:v>10.869</c:v>
                </c:pt>
                <c:pt idx="4508">
                  <c:v>17.861000000000001</c:v>
                </c:pt>
                <c:pt idx="4509">
                  <c:v>16.852</c:v>
                </c:pt>
                <c:pt idx="4510">
                  <c:v>1.843</c:v>
                </c:pt>
                <c:pt idx="4511">
                  <c:v>16.844999999999999</c:v>
                </c:pt>
                <c:pt idx="4512">
                  <c:v>4.8360000000000003</c:v>
                </c:pt>
                <c:pt idx="4513">
                  <c:v>9.827</c:v>
                </c:pt>
                <c:pt idx="4514">
                  <c:v>13.818</c:v>
                </c:pt>
                <c:pt idx="4515">
                  <c:v>19.809000000000001</c:v>
                </c:pt>
                <c:pt idx="4516">
                  <c:v>24.798999999999999</c:v>
                </c:pt>
                <c:pt idx="4517">
                  <c:v>28.79</c:v>
                </c:pt>
                <c:pt idx="4518">
                  <c:v>23.780999999999999</c:v>
                </c:pt>
                <c:pt idx="4519">
                  <c:v>9.6080000000000005</c:v>
                </c:pt>
                <c:pt idx="4520">
                  <c:v>17.599</c:v>
                </c:pt>
                <c:pt idx="4521">
                  <c:v>18.59</c:v>
                </c:pt>
                <c:pt idx="4522">
                  <c:v>17.581</c:v>
                </c:pt>
                <c:pt idx="4523">
                  <c:v>5.5720000000000001</c:v>
                </c:pt>
                <c:pt idx="4524">
                  <c:v>26.564</c:v>
                </c:pt>
                <c:pt idx="4525">
                  <c:v>8.4450000000000003</c:v>
                </c:pt>
                <c:pt idx="4526">
                  <c:v>20.518000000000001</c:v>
                </c:pt>
                <c:pt idx="4527">
                  <c:v>18.504000000000001</c:v>
                </c:pt>
                <c:pt idx="4528">
                  <c:v>0.49</c:v>
                </c:pt>
                <c:pt idx="4529">
                  <c:v>7.476</c:v>
                </c:pt>
                <c:pt idx="4530">
                  <c:v>18.251999999999999</c:v>
                </c:pt>
                <c:pt idx="4531">
                  <c:v>8.2149999999999999</c:v>
                </c:pt>
                <c:pt idx="4532">
                  <c:v>20.201000000000001</c:v>
                </c:pt>
                <c:pt idx="4533">
                  <c:v>7.1870000000000003</c:v>
                </c:pt>
                <c:pt idx="4534">
                  <c:v>23.283000000000001</c:v>
                </c:pt>
                <c:pt idx="4535">
                  <c:v>36.273000000000003</c:v>
                </c:pt>
                <c:pt idx="4536">
                  <c:v>36.262999999999998</c:v>
                </c:pt>
                <c:pt idx="4537">
                  <c:v>17.251999999999999</c:v>
                </c:pt>
                <c:pt idx="4538">
                  <c:v>36.24</c:v>
                </c:pt>
                <c:pt idx="4539">
                  <c:v>25.277000000000001</c:v>
                </c:pt>
                <c:pt idx="4540">
                  <c:v>26.268999999999998</c:v>
                </c:pt>
                <c:pt idx="4541">
                  <c:v>8.26</c:v>
                </c:pt>
                <c:pt idx="4542">
                  <c:v>11.250999999999999</c:v>
                </c:pt>
                <c:pt idx="4543">
                  <c:v>1.2430000000000001</c:v>
                </c:pt>
                <c:pt idx="4544">
                  <c:v>33.234000000000002</c:v>
                </c:pt>
                <c:pt idx="4545">
                  <c:v>15.226000000000001</c:v>
                </c:pt>
                <c:pt idx="4546">
                  <c:v>25.216999999999999</c:v>
                </c:pt>
                <c:pt idx="4547">
                  <c:v>29.207999999999998</c:v>
                </c:pt>
                <c:pt idx="4548">
                  <c:v>33.198999999999998</c:v>
                </c:pt>
                <c:pt idx="4549">
                  <c:v>17.190999999999999</c:v>
                </c:pt>
                <c:pt idx="4550">
                  <c:v>16.181999999999999</c:v>
                </c:pt>
                <c:pt idx="4551">
                  <c:v>20.664999999999999</c:v>
                </c:pt>
                <c:pt idx="4552">
                  <c:v>38.655999999999999</c:v>
                </c:pt>
                <c:pt idx="4553">
                  <c:v>28.646999999999998</c:v>
                </c:pt>
                <c:pt idx="4554">
                  <c:v>14.07</c:v>
                </c:pt>
                <c:pt idx="4555">
                  <c:v>19.061</c:v>
                </c:pt>
                <c:pt idx="4556">
                  <c:v>32.351999999999997</c:v>
                </c:pt>
                <c:pt idx="4557">
                  <c:v>10.343</c:v>
                </c:pt>
                <c:pt idx="4558">
                  <c:v>13.334</c:v>
                </c:pt>
                <c:pt idx="4559">
                  <c:v>28.324000000000002</c:v>
                </c:pt>
                <c:pt idx="4560">
                  <c:v>11.315</c:v>
                </c:pt>
                <c:pt idx="4561">
                  <c:v>14.305</c:v>
                </c:pt>
                <c:pt idx="4562">
                  <c:v>0.70399999999999996</c:v>
                </c:pt>
                <c:pt idx="4563">
                  <c:v>15.351000000000001</c:v>
                </c:pt>
                <c:pt idx="4564">
                  <c:v>8.34</c:v>
                </c:pt>
                <c:pt idx="4565">
                  <c:v>9.3290000000000006</c:v>
                </c:pt>
                <c:pt idx="4566">
                  <c:v>31.512</c:v>
                </c:pt>
                <c:pt idx="4567">
                  <c:v>11.500999999999999</c:v>
                </c:pt>
                <c:pt idx="4568">
                  <c:v>14.49</c:v>
                </c:pt>
                <c:pt idx="4569">
                  <c:v>8.48</c:v>
                </c:pt>
                <c:pt idx="4570">
                  <c:v>22.785</c:v>
                </c:pt>
                <c:pt idx="4571">
                  <c:v>11.846</c:v>
                </c:pt>
                <c:pt idx="4572">
                  <c:v>15.835000000000001</c:v>
                </c:pt>
                <c:pt idx="4573">
                  <c:v>34.823999999999998</c:v>
                </c:pt>
                <c:pt idx="4574">
                  <c:v>31.744</c:v>
                </c:pt>
                <c:pt idx="4575">
                  <c:v>20.734000000000002</c:v>
                </c:pt>
                <c:pt idx="4576">
                  <c:v>8.7249999999999996</c:v>
                </c:pt>
                <c:pt idx="4577">
                  <c:v>18.715</c:v>
                </c:pt>
                <c:pt idx="4578">
                  <c:v>16.704999999999998</c:v>
                </c:pt>
                <c:pt idx="4579">
                  <c:v>23.696000000000002</c:v>
                </c:pt>
                <c:pt idx="4580">
                  <c:v>17.817</c:v>
                </c:pt>
                <c:pt idx="4581">
                  <c:v>4.8079999999999998</c:v>
                </c:pt>
                <c:pt idx="4582">
                  <c:v>5.798</c:v>
                </c:pt>
                <c:pt idx="4583">
                  <c:v>23.789000000000001</c:v>
                </c:pt>
                <c:pt idx="4584">
                  <c:v>0.78</c:v>
                </c:pt>
                <c:pt idx="4585">
                  <c:v>21.77</c:v>
                </c:pt>
                <c:pt idx="4586">
                  <c:v>17.760000000000002</c:v>
                </c:pt>
                <c:pt idx="4587">
                  <c:v>10.75</c:v>
                </c:pt>
                <c:pt idx="4588">
                  <c:v>11.74</c:v>
                </c:pt>
                <c:pt idx="4589">
                  <c:v>8.73</c:v>
                </c:pt>
                <c:pt idx="4590">
                  <c:v>13.72</c:v>
                </c:pt>
                <c:pt idx="4591">
                  <c:v>13.711</c:v>
                </c:pt>
                <c:pt idx="4592">
                  <c:v>24.702000000000002</c:v>
                </c:pt>
                <c:pt idx="4593">
                  <c:v>18.693000000000001</c:v>
                </c:pt>
                <c:pt idx="4594">
                  <c:v>18.684000000000001</c:v>
                </c:pt>
                <c:pt idx="4595">
                  <c:v>34.674999999999997</c:v>
                </c:pt>
                <c:pt idx="4596">
                  <c:v>35.665999999999997</c:v>
                </c:pt>
                <c:pt idx="4597">
                  <c:v>33.656999999999996</c:v>
                </c:pt>
                <c:pt idx="4598">
                  <c:v>6.4459999999999997</c:v>
                </c:pt>
                <c:pt idx="4599">
                  <c:v>4.5640000000000001</c:v>
                </c:pt>
                <c:pt idx="4600">
                  <c:v>34.234000000000002</c:v>
                </c:pt>
                <c:pt idx="4601">
                  <c:v>13.222</c:v>
                </c:pt>
                <c:pt idx="4602">
                  <c:v>39.209000000000003</c:v>
                </c:pt>
                <c:pt idx="4603">
                  <c:v>0.80400000000000005</c:v>
                </c:pt>
                <c:pt idx="4604">
                  <c:v>14.058</c:v>
                </c:pt>
                <c:pt idx="4605">
                  <c:v>36.045000000000002</c:v>
                </c:pt>
                <c:pt idx="4606">
                  <c:v>21.030999999999999</c:v>
                </c:pt>
                <c:pt idx="4607">
                  <c:v>24.016999999999999</c:v>
                </c:pt>
                <c:pt idx="4608">
                  <c:v>31.565000000000001</c:v>
                </c:pt>
                <c:pt idx="4609">
                  <c:v>20.550999999999998</c:v>
                </c:pt>
                <c:pt idx="4610">
                  <c:v>28.536999999999999</c:v>
                </c:pt>
                <c:pt idx="4611">
                  <c:v>13.523</c:v>
                </c:pt>
                <c:pt idx="4612">
                  <c:v>20.51</c:v>
                </c:pt>
                <c:pt idx="4613">
                  <c:v>23.495999999999999</c:v>
                </c:pt>
                <c:pt idx="4614">
                  <c:v>10.481999999999999</c:v>
                </c:pt>
                <c:pt idx="4615">
                  <c:v>16.468</c:v>
                </c:pt>
                <c:pt idx="4616">
                  <c:v>7.4550000000000001</c:v>
                </c:pt>
                <c:pt idx="4617">
                  <c:v>22.442</c:v>
                </c:pt>
                <c:pt idx="4618">
                  <c:v>19.428999999999998</c:v>
                </c:pt>
                <c:pt idx="4619">
                  <c:v>5.4160000000000004</c:v>
                </c:pt>
                <c:pt idx="4620">
                  <c:v>16.402999999999999</c:v>
                </c:pt>
                <c:pt idx="4621">
                  <c:v>17.39</c:v>
                </c:pt>
                <c:pt idx="4622">
                  <c:v>19.376999999999999</c:v>
                </c:pt>
                <c:pt idx="4623">
                  <c:v>28.289000000000001</c:v>
                </c:pt>
                <c:pt idx="4624">
                  <c:v>32.277000000000001</c:v>
                </c:pt>
                <c:pt idx="4625">
                  <c:v>17.263999999999999</c:v>
                </c:pt>
                <c:pt idx="4626">
                  <c:v>18.251999999999999</c:v>
                </c:pt>
                <c:pt idx="4627">
                  <c:v>27.24</c:v>
                </c:pt>
                <c:pt idx="4628">
                  <c:v>14.227</c:v>
                </c:pt>
                <c:pt idx="4629">
                  <c:v>17.215</c:v>
                </c:pt>
                <c:pt idx="4630">
                  <c:v>0.20300000000000001</c:v>
                </c:pt>
                <c:pt idx="4631">
                  <c:v>27.19</c:v>
                </c:pt>
                <c:pt idx="4632">
                  <c:v>2.1779999999999999</c:v>
                </c:pt>
                <c:pt idx="4633">
                  <c:v>24.166</c:v>
                </c:pt>
                <c:pt idx="4634">
                  <c:v>10.153</c:v>
                </c:pt>
                <c:pt idx="4635">
                  <c:v>14.141</c:v>
                </c:pt>
                <c:pt idx="4636">
                  <c:v>20.129000000000001</c:v>
                </c:pt>
                <c:pt idx="4637">
                  <c:v>6.117</c:v>
                </c:pt>
                <c:pt idx="4638">
                  <c:v>6.1050000000000004</c:v>
                </c:pt>
                <c:pt idx="4639">
                  <c:v>13.093</c:v>
                </c:pt>
                <c:pt idx="4640">
                  <c:v>15.082000000000001</c:v>
                </c:pt>
                <c:pt idx="4641">
                  <c:v>7.0709999999999997</c:v>
                </c:pt>
                <c:pt idx="4642">
                  <c:v>10.06</c:v>
                </c:pt>
                <c:pt idx="4643">
                  <c:v>11.048</c:v>
                </c:pt>
                <c:pt idx="4644">
                  <c:v>9.0370000000000008</c:v>
                </c:pt>
                <c:pt idx="4645">
                  <c:v>19.489999999999998</c:v>
                </c:pt>
                <c:pt idx="4646">
                  <c:v>11.478999999999999</c:v>
                </c:pt>
                <c:pt idx="4647">
                  <c:v>3.468</c:v>
                </c:pt>
                <c:pt idx="4648">
                  <c:v>12.457000000000001</c:v>
                </c:pt>
                <c:pt idx="4649">
                  <c:v>2.4460000000000002</c:v>
                </c:pt>
                <c:pt idx="4650">
                  <c:v>18.437000000000001</c:v>
                </c:pt>
                <c:pt idx="4651">
                  <c:v>23.427</c:v>
                </c:pt>
                <c:pt idx="4652">
                  <c:v>9.4179999999999993</c:v>
                </c:pt>
                <c:pt idx="4653">
                  <c:v>1.5920000000000001</c:v>
                </c:pt>
                <c:pt idx="4654">
                  <c:v>11.398</c:v>
                </c:pt>
                <c:pt idx="4655">
                  <c:v>1.3879999999999999</c:v>
                </c:pt>
                <c:pt idx="4656">
                  <c:v>6.3769999999999998</c:v>
                </c:pt>
                <c:pt idx="4657">
                  <c:v>13.367000000000001</c:v>
                </c:pt>
                <c:pt idx="4658">
                  <c:v>0.64300000000000002</c:v>
                </c:pt>
                <c:pt idx="4659">
                  <c:v>17.347000000000001</c:v>
                </c:pt>
                <c:pt idx="4660">
                  <c:v>2.3359999999999999</c:v>
                </c:pt>
                <c:pt idx="4661">
                  <c:v>12.326000000000001</c:v>
                </c:pt>
                <c:pt idx="4662">
                  <c:v>18.315999999999999</c:v>
                </c:pt>
                <c:pt idx="4663">
                  <c:v>8.3059999999999992</c:v>
                </c:pt>
                <c:pt idx="4664">
                  <c:v>15.295</c:v>
                </c:pt>
                <c:pt idx="4665">
                  <c:v>6.2850000000000001</c:v>
                </c:pt>
                <c:pt idx="4666">
                  <c:v>20.274999999999999</c:v>
                </c:pt>
                <c:pt idx="4667">
                  <c:v>17.265000000000001</c:v>
                </c:pt>
                <c:pt idx="4668">
                  <c:v>4.2549999999999999</c:v>
                </c:pt>
                <c:pt idx="4669">
                  <c:v>12.246</c:v>
                </c:pt>
                <c:pt idx="4670">
                  <c:v>7.7640000000000002</c:v>
                </c:pt>
                <c:pt idx="4671">
                  <c:v>5.2220000000000004</c:v>
                </c:pt>
                <c:pt idx="4672">
                  <c:v>15.209</c:v>
                </c:pt>
                <c:pt idx="4673">
                  <c:v>6.8049999999999997</c:v>
                </c:pt>
                <c:pt idx="4674">
                  <c:v>17.178000000000001</c:v>
                </c:pt>
                <c:pt idx="4675">
                  <c:v>6.8390000000000004</c:v>
                </c:pt>
                <c:pt idx="4676">
                  <c:v>14.141999999999999</c:v>
                </c:pt>
                <c:pt idx="4677">
                  <c:v>10.122999999999999</c:v>
                </c:pt>
                <c:pt idx="4678">
                  <c:v>23.103999999999999</c:v>
                </c:pt>
                <c:pt idx="4679">
                  <c:v>10.085000000000001</c:v>
                </c:pt>
                <c:pt idx="4680">
                  <c:v>20.067</c:v>
                </c:pt>
                <c:pt idx="4681">
                  <c:v>19.048999999999999</c:v>
                </c:pt>
                <c:pt idx="4682">
                  <c:v>1.05</c:v>
                </c:pt>
                <c:pt idx="4683">
                  <c:v>20.931999999999999</c:v>
                </c:pt>
                <c:pt idx="4684">
                  <c:v>10.913</c:v>
                </c:pt>
                <c:pt idx="4685">
                  <c:v>3.105</c:v>
                </c:pt>
                <c:pt idx="4686">
                  <c:v>32.875</c:v>
                </c:pt>
                <c:pt idx="4687">
                  <c:v>20.855</c:v>
                </c:pt>
                <c:pt idx="4688">
                  <c:v>9.8350000000000009</c:v>
                </c:pt>
                <c:pt idx="4689">
                  <c:v>5.1829999999999998</c:v>
                </c:pt>
                <c:pt idx="4690">
                  <c:v>1.2030000000000001</c:v>
                </c:pt>
                <c:pt idx="4691">
                  <c:v>2.7759999999999998</c:v>
                </c:pt>
                <c:pt idx="4692">
                  <c:v>9.7550000000000008</c:v>
                </c:pt>
                <c:pt idx="4693">
                  <c:v>20.734999999999999</c:v>
                </c:pt>
                <c:pt idx="4694">
                  <c:v>27.925000000000001</c:v>
                </c:pt>
                <c:pt idx="4695">
                  <c:v>12.904</c:v>
                </c:pt>
                <c:pt idx="4696">
                  <c:v>10.884</c:v>
                </c:pt>
                <c:pt idx="4697">
                  <c:v>15.864000000000001</c:v>
                </c:pt>
                <c:pt idx="4698">
                  <c:v>19.844999999999999</c:v>
                </c:pt>
                <c:pt idx="4699">
                  <c:v>1.9690000000000001</c:v>
                </c:pt>
                <c:pt idx="4700">
                  <c:v>15.01</c:v>
                </c:pt>
                <c:pt idx="4701">
                  <c:v>10.99</c:v>
                </c:pt>
                <c:pt idx="4702">
                  <c:v>12.97</c:v>
                </c:pt>
                <c:pt idx="4703">
                  <c:v>11.95</c:v>
                </c:pt>
                <c:pt idx="4704">
                  <c:v>9.9149999999999991</c:v>
                </c:pt>
                <c:pt idx="4705">
                  <c:v>18.895</c:v>
                </c:pt>
                <c:pt idx="4706">
                  <c:v>15.875999999999999</c:v>
                </c:pt>
                <c:pt idx="4707">
                  <c:v>5.8570000000000002</c:v>
                </c:pt>
                <c:pt idx="4708">
                  <c:v>3.8380000000000001</c:v>
                </c:pt>
                <c:pt idx="4709">
                  <c:v>10.82</c:v>
                </c:pt>
                <c:pt idx="4710">
                  <c:v>17.123999999999999</c:v>
                </c:pt>
                <c:pt idx="4711">
                  <c:v>47.106000000000002</c:v>
                </c:pt>
                <c:pt idx="4712">
                  <c:v>26.088000000000001</c:v>
                </c:pt>
                <c:pt idx="4713">
                  <c:v>35.07</c:v>
                </c:pt>
                <c:pt idx="4714">
                  <c:v>20.052</c:v>
                </c:pt>
                <c:pt idx="4715">
                  <c:v>38.033999999999999</c:v>
                </c:pt>
                <c:pt idx="4716">
                  <c:v>37.015999999999998</c:v>
                </c:pt>
                <c:pt idx="4717">
                  <c:v>47.997999999999998</c:v>
                </c:pt>
                <c:pt idx="4718">
                  <c:v>44.981999999999999</c:v>
                </c:pt>
                <c:pt idx="4719">
                  <c:v>60.628</c:v>
                </c:pt>
                <c:pt idx="4720">
                  <c:v>63.612000000000002</c:v>
                </c:pt>
                <c:pt idx="4721">
                  <c:v>80.597999999999999</c:v>
                </c:pt>
                <c:pt idx="4722">
                  <c:v>97.584000000000003</c:v>
                </c:pt>
                <c:pt idx="4723">
                  <c:v>105.474</c:v>
                </c:pt>
                <c:pt idx="4724">
                  <c:v>134.46100000000001</c:v>
                </c:pt>
                <c:pt idx="4725">
                  <c:v>169.44800000000001</c:v>
                </c:pt>
                <c:pt idx="4726">
                  <c:v>184.435</c:v>
                </c:pt>
                <c:pt idx="4727">
                  <c:v>213.422</c:v>
                </c:pt>
                <c:pt idx="4728">
                  <c:v>167.411</c:v>
                </c:pt>
                <c:pt idx="4729">
                  <c:v>132.40100000000001</c:v>
                </c:pt>
                <c:pt idx="4730">
                  <c:v>107.39</c:v>
                </c:pt>
                <c:pt idx="4731">
                  <c:v>99.379000000000005</c:v>
                </c:pt>
                <c:pt idx="4732">
                  <c:v>101.369</c:v>
                </c:pt>
                <c:pt idx="4733">
                  <c:v>30.359000000000002</c:v>
                </c:pt>
                <c:pt idx="4734">
                  <c:v>58.348999999999997</c:v>
                </c:pt>
                <c:pt idx="4735">
                  <c:v>75.337999999999994</c:v>
                </c:pt>
                <c:pt idx="4736">
                  <c:v>70.328000000000003</c:v>
                </c:pt>
                <c:pt idx="4737">
                  <c:v>72.319000000000003</c:v>
                </c:pt>
                <c:pt idx="4738">
                  <c:v>97.308999999999997</c:v>
                </c:pt>
                <c:pt idx="4739">
                  <c:v>123.29900000000001</c:v>
                </c:pt>
                <c:pt idx="4740">
                  <c:v>113.29</c:v>
                </c:pt>
                <c:pt idx="4741">
                  <c:v>113.28</c:v>
                </c:pt>
                <c:pt idx="4742">
                  <c:v>111.271</c:v>
                </c:pt>
                <c:pt idx="4743">
                  <c:v>93.262</c:v>
                </c:pt>
                <c:pt idx="4744">
                  <c:v>75.253</c:v>
                </c:pt>
                <c:pt idx="4745">
                  <c:v>64.245000000000005</c:v>
                </c:pt>
                <c:pt idx="4746">
                  <c:v>47.235999999999997</c:v>
                </c:pt>
                <c:pt idx="4747">
                  <c:v>53.228000000000002</c:v>
                </c:pt>
                <c:pt idx="4748">
                  <c:v>52.219000000000001</c:v>
                </c:pt>
                <c:pt idx="4749">
                  <c:v>41.210999999999999</c:v>
                </c:pt>
                <c:pt idx="4750">
                  <c:v>51.192</c:v>
                </c:pt>
                <c:pt idx="4751">
                  <c:v>75.183999999999997</c:v>
                </c:pt>
                <c:pt idx="4752">
                  <c:v>67.224999999999994</c:v>
                </c:pt>
                <c:pt idx="4753">
                  <c:v>150.21700000000001</c:v>
                </c:pt>
                <c:pt idx="4754">
                  <c:v>189.209</c:v>
                </c:pt>
                <c:pt idx="4755">
                  <c:v>252.202</c:v>
                </c:pt>
                <c:pt idx="4756">
                  <c:v>272.19400000000002</c:v>
                </c:pt>
                <c:pt idx="4757">
                  <c:v>164.18700000000001</c:v>
                </c:pt>
                <c:pt idx="4758">
                  <c:v>119.18</c:v>
                </c:pt>
                <c:pt idx="4759">
                  <c:v>81.173000000000002</c:v>
                </c:pt>
                <c:pt idx="4760">
                  <c:v>64.165999999999997</c:v>
                </c:pt>
                <c:pt idx="4761">
                  <c:v>47.158999999999999</c:v>
                </c:pt>
                <c:pt idx="4762">
                  <c:v>51.152000000000001</c:v>
                </c:pt>
                <c:pt idx="4763">
                  <c:v>36.145000000000003</c:v>
                </c:pt>
                <c:pt idx="4764">
                  <c:v>32.137999999999998</c:v>
                </c:pt>
                <c:pt idx="4765">
                  <c:v>42.134</c:v>
                </c:pt>
                <c:pt idx="4766">
                  <c:v>66.13</c:v>
                </c:pt>
                <c:pt idx="4767">
                  <c:v>56.125999999999998</c:v>
                </c:pt>
                <c:pt idx="4768">
                  <c:v>110.122</c:v>
                </c:pt>
                <c:pt idx="4769">
                  <c:v>113.11799999999999</c:v>
                </c:pt>
                <c:pt idx="4770">
                  <c:v>143.15700000000001</c:v>
                </c:pt>
                <c:pt idx="4771">
                  <c:v>90.153000000000006</c:v>
                </c:pt>
                <c:pt idx="4772">
                  <c:v>68.150000000000006</c:v>
                </c:pt>
                <c:pt idx="4773">
                  <c:v>53.04</c:v>
                </c:pt>
                <c:pt idx="4774">
                  <c:v>26.036999999999999</c:v>
                </c:pt>
                <c:pt idx="4775">
                  <c:v>31.033999999999999</c:v>
                </c:pt>
                <c:pt idx="4776">
                  <c:v>17.03</c:v>
                </c:pt>
                <c:pt idx="4777">
                  <c:v>29.068000000000001</c:v>
                </c:pt>
                <c:pt idx="4778">
                  <c:v>43.018999999999998</c:v>
                </c:pt>
                <c:pt idx="4779">
                  <c:v>16.015999999999998</c:v>
                </c:pt>
                <c:pt idx="4780">
                  <c:v>28.013000000000002</c:v>
                </c:pt>
                <c:pt idx="4781">
                  <c:v>34.01</c:v>
                </c:pt>
                <c:pt idx="4782">
                  <c:v>28.007000000000001</c:v>
                </c:pt>
                <c:pt idx="4783">
                  <c:v>23.004999999999999</c:v>
                </c:pt>
                <c:pt idx="4784">
                  <c:v>49.002000000000002</c:v>
                </c:pt>
                <c:pt idx="4785">
                  <c:v>77</c:v>
                </c:pt>
                <c:pt idx="4786">
                  <c:v>89.997</c:v>
                </c:pt>
                <c:pt idx="4787">
                  <c:v>88.094999999999999</c:v>
                </c:pt>
                <c:pt idx="4788">
                  <c:v>56.093000000000004</c:v>
                </c:pt>
                <c:pt idx="4789">
                  <c:v>32.091000000000001</c:v>
                </c:pt>
                <c:pt idx="4790">
                  <c:v>15.597</c:v>
                </c:pt>
                <c:pt idx="4791">
                  <c:v>13.595000000000001</c:v>
                </c:pt>
                <c:pt idx="4792">
                  <c:v>7.593</c:v>
                </c:pt>
                <c:pt idx="4793">
                  <c:v>5.16</c:v>
                </c:pt>
                <c:pt idx="4794">
                  <c:v>5.1589999999999998</c:v>
                </c:pt>
                <c:pt idx="4795">
                  <c:v>18.07</c:v>
                </c:pt>
                <c:pt idx="4796">
                  <c:v>28.068999999999999</c:v>
                </c:pt>
                <c:pt idx="4797">
                  <c:v>44.069000000000003</c:v>
                </c:pt>
                <c:pt idx="4798">
                  <c:v>38.067999999999998</c:v>
                </c:pt>
                <c:pt idx="4799">
                  <c:v>50.067</c:v>
                </c:pt>
                <c:pt idx="4800">
                  <c:v>50.222999999999999</c:v>
                </c:pt>
                <c:pt idx="4801">
                  <c:v>42.222000000000001</c:v>
                </c:pt>
                <c:pt idx="4802">
                  <c:v>28.157</c:v>
                </c:pt>
                <c:pt idx="4803">
                  <c:v>25.157</c:v>
                </c:pt>
                <c:pt idx="4804">
                  <c:v>21.158000000000001</c:v>
                </c:pt>
                <c:pt idx="4805">
                  <c:v>14.965</c:v>
                </c:pt>
                <c:pt idx="4806">
                  <c:v>12.965999999999999</c:v>
                </c:pt>
                <c:pt idx="4807">
                  <c:v>11.967000000000001</c:v>
                </c:pt>
                <c:pt idx="4808">
                  <c:v>16.497</c:v>
                </c:pt>
                <c:pt idx="4809">
                  <c:v>8.1760000000000002</c:v>
                </c:pt>
                <c:pt idx="4810">
                  <c:v>17.131</c:v>
                </c:pt>
                <c:pt idx="4811">
                  <c:v>4.133</c:v>
                </c:pt>
                <c:pt idx="4812">
                  <c:v>12.134</c:v>
                </c:pt>
                <c:pt idx="4813">
                  <c:v>3.863</c:v>
                </c:pt>
                <c:pt idx="4814">
                  <c:v>6.1379999999999999</c:v>
                </c:pt>
                <c:pt idx="4815">
                  <c:v>1.139</c:v>
                </c:pt>
                <c:pt idx="4816">
                  <c:v>19.143000000000001</c:v>
                </c:pt>
                <c:pt idx="4817">
                  <c:v>5.2779999999999996</c:v>
                </c:pt>
                <c:pt idx="4818">
                  <c:v>3.718</c:v>
                </c:pt>
                <c:pt idx="4819">
                  <c:v>17.152999999999999</c:v>
                </c:pt>
                <c:pt idx="4820">
                  <c:v>24.155000000000001</c:v>
                </c:pt>
                <c:pt idx="4821">
                  <c:v>15.157</c:v>
                </c:pt>
                <c:pt idx="4822">
                  <c:v>4.359</c:v>
                </c:pt>
                <c:pt idx="4823">
                  <c:v>6.3630000000000004</c:v>
                </c:pt>
                <c:pt idx="4824">
                  <c:v>10.374000000000001</c:v>
                </c:pt>
                <c:pt idx="4825">
                  <c:v>14.378</c:v>
                </c:pt>
                <c:pt idx="4826">
                  <c:v>6.3819999999999997</c:v>
                </c:pt>
                <c:pt idx="4827">
                  <c:v>18.387</c:v>
                </c:pt>
                <c:pt idx="4828">
                  <c:v>17.513000000000002</c:v>
                </c:pt>
                <c:pt idx="4829">
                  <c:v>5.4820000000000002</c:v>
                </c:pt>
                <c:pt idx="4830">
                  <c:v>6.52</c:v>
                </c:pt>
                <c:pt idx="4831">
                  <c:v>14.522</c:v>
                </c:pt>
                <c:pt idx="4832">
                  <c:v>11.525</c:v>
                </c:pt>
                <c:pt idx="4833">
                  <c:v>5.5279999999999996</c:v>
                </c:pt>
                <c:pt idx="4834">
                  <c:v>18.530999999999999</c:v>
                </c:pt>
                <c:pt idx="4835">
                  <c:v>5.5359999999999996</c:v>
                </c:pt>
                <c:pt idx="4836">
                  <c:v>12.542</c:v>
                </c:pt>
                <c:pt idx="4837">
                  <c:v>15.548</c:v>
                </c:pt>
                <c:pt idx="4838">
                  <c:v>29.553999999999998</c:v>
                </c:pt>
                <c:pt idx="4839">
                  <c:v>32.561</c:v>
                </c:pt>
                <c:pt idx="4840">
                  <c:v>16.928000000000001</c:v>
                </c:pt>
                <c:pt idx="4841">
                  <c:v>20.937000000000001</c:v>
                </c:pt>
                <c:pt idx="4842">
                  <c:v>4.9480000000000004</c:v>
                </c:pt>
                <c:pt idx="4843">
                  <c:v>13.958</c:v>
                </c:pt>
                <c:pt idx="4844">
                  <c:v>22.966999999999999</c:v>
                </c:pt>
                <c:pt idx="4845">
                  <c:v>9.9760000000000009</c:v>
                </c:pt>
                <c:pt idx="4846">
                  <c:v>5.9850000000000003</c:v>
                </c:pt>
                <c:pt idx="4847">
                  <c:v>11.994</c:v>
                </c:pt>
                <c:pt idx="4848">
                  <c:v>18.004000000000001</c:v>
                </c:pt>
                <c:pt idx="4849">
                  <c:v>24.013000000000002</c:v>
                </c:pt>
                <c:pt idx="4850">
                  <c:v>2.0219999999999998</c:v>
                </c:pt>
                <c:pt idx="4851">
                  <c:v>2.032</c:v>
                </c:pt>
                <c:pt idx="4852">
                  <c:v>5.0410000000000004</c:v>
                </c:pt>
                <c:pt idx="4853">
                  <c:v>19.050999999999998</c:v>
                </c:pt>
                <c:pt idx="4854">
                  <c:v>18.059999999999999</c:v>
                </c:pt>
                <c:pt idx="4855">
                  <c:v>7.07</c:v>
                </c:pt>
                <c:pt idx="4856">
                  <c:v>9.0790000000000006</c:v>
                </c:pt>
                <c:pt idx="4857">
                  <c:v>13.089</c:v>
                </c:pt>
                <c:pt idx="4858">
                  <c:v>3.0979999999999999</c:v>
                </c:pt>
                <c:pt idx="4859">
                  <c:v>6.1079999999999997</c:v>
                </c:pt>
                <c:pt idx="4860">
                  <c:v>7.1180000000000003</c:v>
                </c:pt>
                <c:pt idx="4861">
                  <c:v>8.1280000000000001</c:v>
                </c:pt>
                <c:pt idx="4862">
                  <c:v>2.137</c:v>
                </c:pt>
                <c:pt idx="4863">
                  <c:v>10.147</c:v>
                </c:pt>
                <c:pt idx="4864">
                  <c:v>21.157</c:v>
                </c:pt>
                <c:pt idx="4865">
                  <c:v>3.1669999999999998</c:v>
                </c:pt>
                <c:pt idx="4866">
                  <c:v>20.177</c:v>
                </c:pt>
                <c:pt idx="4867">
                  <c:v>11.186999999999999</c:v>
                </c:pt>
                <c:pt idx="4868">
                  <c:v>10.196</c:v>
                </c:pt>
                <c:pt idx="4869">
                  <c:v>24.206</c:v>
                </c:pt>
                <c:pt idx="4870">
                  <c:v>4.2160000000000002</c:v>
                </c:pt>
                <c:pt idx="4871">
                  <c:v>0.77400000000000002</c:v>
                </c:pt>
                <c:pt idx="4872">
                  <c:v>5.2359999999999998</c:v>
                </c:pt>
                <c:pt idx="4873">
                  <c:v>20.245999999999999</c:v>
                </c:pt>
                <c:pt idx="4874">
                  <c:v>18.254999999999999</c:v>
                </c:pt>
                <c:pt idx="4875">
                  <c:v>19.265000000000001</c:v>
                </c:pt>
                <c:pt idx="4876">
                  <c:v>25.274000000000001</c:v>
                </c:pt>
                <c:pt idx="4877">
                  <c:v>15.284000000000001</c:v>
                </c:pt>
                <c:pt idx="4878">
                  <c:v>0.29399999999999998</c:v>
                </c:pt>
                <c:pt idx="4879">
                  <c:v>4.3029999999999999</c:v>
                </c:pt>
                <c:pt idx="4880">
                  <c:v>17.312999999999999</c:v>
                </c:pt>
                <c:pt idx="4881">
                  <c:v>31.323</c:v>
                </c:pt>
                <c:pt idx="4882">
                  <c:v>9.3320000000000007</c:v>
                </c:pt>
                <c:pt idx="4883">
                  <c:v>17.341999999999999</c:v>
                </c:pt>
                <c:pt idx="4884">
                  <c:v>14.352</c:v>
                </c:pt>
                <c:pt idx="4885">
                  <c:v>19.361999999999998</c:v>
                </c:pt>
                <c:pt idx="4886">
                  <c:v>10.371</c:v>
                </c:pt>
                <c:pt idx="4887">
                  <c:v>15.381</c:v>
                </c:pt>
                <c:pt idx="4888">
                  <c:v>11.391</c:v>
                </c:pt>
                <c:pt idx="4889">
                  <c:v>0.59899999999999998</c:v>
                </c:pt>
                <c:pt idx="4890">
                  <c:v>11.41</c:v>
                </c:pt>
                <c:pt idx="4891">
                  <c:v>4.4189999999999996</c:v>
                </c:pt>
                <c:pt idx="4892">
                  <c:v>6.4279999999999999</c:v>
                </c:pt>
                <c:pt idx="4893">
                  <c:v>6.4379999999999997</c:v>
                </c:pt>
                <c:pt idx="4894">
                  <c:v>13.448</c:v>
                </c:pt>
                <c:pt idx="4895">
                  <c:v>4.4580000000000002</c:v>
                </c:pt>
                <c:pt idx="4896">
                  <c:v>0.53300000000000003</c:v>
                </c:pt>
                <c:pt idx="4897">
                  <c:v>2.4769999999999999</c:v>
                </c:pt>
                <c:pt idx="4898">
                  <c:v>11.486000000000001</c:v>
                </c:pt>
                <c:pt idx="4899">
                  <c:v>7.4960000000000004</c:v>
                </c:pt>
                <c:pt idx="4900">
                  <c:v>8.5050000000000008</c:v>
                </c:pt>
                <c:pt idx="4901">
                  <c:v>6.5149999999999997</c:v>
                </c:pt>
                <c:pt idx="4902">
                  <c:v>2.524</c:v>
                </c:pt>
                <c:pt idx="4903">
                  <c:v>0.53400000000000003</c:v>
                </c:pt>
                <c:pt idx="4904">
                  <c:v>14.542999999999999</c:v>
                </c:pt>
                <c:pt idx="4905">
                  <c:v>6.5529999999999999</c:v>
                </c:pt>
                <c:pt idx="4906">
                  <c:v>1.4379999999999999</c:v>
                </c:pt>
                <c:pt idx="4907">
                  <c:v>5.57</c:v>
                </c:pt>
                <c:pt idx="4908">
                  <c:v>15.579000000000001</c:v>
                </c:pt>
                <c:pt idx="4909">
                  <c:v>8.5869999999999997</c:v>
                </c:pt>
                <c:pt idx="4910">
                  <c:v>7.5979999999999999</c:v>
                </c:pt>
                <c:pt idx="4911">
                  <c:v>9.6080000000000005</c:v>
                </c:pt>
                <c:pt idx="4912">
                  <c:v>8.6189999999999998</c:v>
                </c:pt>
                <c:pt idx="4913">
                  <c:v>9.6310000000000002</c:v>
                </c:pt>
                <c:pt idx="4914">
                  <c:v>5.3029999999999999</c:v>
                </c:pt>
                <c:pt idx="4915">
                  <c:v>10.708</c:v>
                </c:pt>
                <c:pt idx="4916">
                  <c:v>8.7189999999999994</c:v>
                </c:pt>
                <c:pt idx="4917">
                  <c:v>11.731</c:v>
                </c:pt>
                <c:pt idx="4918">
                  <c:v>10.742000000000001</c:v>
                </c:pt>
                <c:pt idx="4919">
                  <c:v>2.246</c:v>
                </c:pt>
                <c:pt idx="4920">
                  <c:v>4.7640000000000002</c:v>
                </c:pt>
                <c:pt idx="4921">
                  <c:v>1.774</c:v>
                </c:pt>
                <c:pt idx="4922">
                  <c:v>12.784000000000001</c:v>
                </c:pt>
                <c:pt idx="4923">
                  <c:v>21.794</c:v>
                </c:pt>
                <c:pt idx="4924">
                  <c:v>21.805</c:v>
                </c:pt>
                <c:pt idx="4925">
                  <c:v>3.8170000000000002</c:v>
                </c:pt>
                <c:pt idx="4926">
                  <c:v>24.829000000000001</c:v>
                </c:pt>
                <c:pt idx="4927">
                  <c:v>8.1590000000000007</c:v>
                </c:pt>
                <c:pt idx="4928">
                  <c:v>9.8490000000000002</c:v>
                </c:pt>
                <c:pt idx="4929">
                  <c:v>0.14199999999999999</c:v>
                </c:pt>
                <c:pt idx="4930">
                  <c:v>3.867</c:v>
                </c:pt>
                <c:pt idx="4931">
                  <c:v>13.875</c:v>
                </c:pt>
                <c:pt idx="4932">
                  <c:v>8.1549999999999994</c:v>
                </c:pt>
                <c:pt idx="4933">
                  <c:v>8.9529999999999994</c:v>
                </c:pt>
                <c:pt idx="4934">
                  <c:v>13.962</c:v>
                </c:pt>
                <c:pt idx="4935">
                  <c:v>3.43</c:v>
                </c:pt>
                <c:pt idx="4936">
                  <c:v>1.5609999999999999</c:v>
                </c:pt>
                <c:pt idx="4937">
                  <c:v>11.446</c:v>
                </c:pt>
                <c:pt idx="4938">
                  <c:v>12.247999999999999</c:v>
                </c:pt>
                <c:pt idx="4939">
                  <c:v>16.256</c:v>
                </c:pt>
                <c:pt idx="4940">
                  <c:v>7.2640000000000002</c:v>
                </c:pt>
                <c:pt idx="4941">
                  <c:v>2.7290000000000001</c:v>
                </c:pt>
                <c:pt idx="4942">
                  <c:v>16.625</c:v>
                </c:pt>
                <c:pt idx="4943">
                  <c:v>0.63100000000000001</c:v>
                </c:pt>
                <c:pt idx="4944">
                  <c:v>22.635999999999999</c:v>
                </c:pt>
                <c:pt idx="4945">
                  <c:v>11.641999999999999</c:v>
                </c:pt>
                <c:pt idx="4946">
                  <c:v>21.646999999999998</c:v>
                </c:pt>
                <c:pt idx="4947">
                  <c:v>1.248</c:v>
                </c:pt>
                <c:pt idx="4948">
                  <c:v>17.756</c:v>
                </c:pt>
                <c:pt idx="4949">
                  <c:v>5.4370000000000003</c:v>
                </c:pt>
                <c:pt idx="4950">
                  <c:v>21.440999999999999</c:v>
                </c:pt>
                <c:pt idx="4951">
                  <c:v>10.487</c:v>
                </c:pt>
                <c:pt idx="4952">
                  <c:v>6.4909999999999997</c:v>
                </c:pt>
                <c:pt idx="4953">
                  <c:v>18.495000000000001</c:v>
                </c:pt>
                <c:pt idx="4954">
                  <c:v>10.919</c:v>
                </c:pt>
                <c:pt idx="4955">
                  <c:v>12.092000000000001</c:v>
                </c:pt>
                <c:pt idx="4956">
                  <c:v>35.094999999999999</c:v>
                </c:pt>
                <c:pt idx="4957">
                  <c:v>4.0990000000000002</c:v>
                </c:pt>
                <c:pt idx="4958">
                  <c:v>2.1019999999999999</c:v>
                </c:pt>
                <c:pt idx="4959">
                  <c:v>4.8949999999999996</c:v>
                </c:pt>
                <c:pt idx="4960">
                  <c:v>17.29</c:v>
                </c:pt>
                <c:pt idx="4961">
                  <c:v>1.29</c:v>
                </c:pt>
                <c:pt idx="4962">
                  <c:v>6.2889999999999997</c:v>
                </c:pt>
                <c:pt idx="4963">
                  <c:v>15.289</c:v>
                </c:pt>
                <c:pt idx="4964">
                  <c:v>6.2880000000000003</c:v>
                </c:pt>
                <c:pt idx="4965">
                  <c:v>23.286999999999999</c:v>
                </c:pt>
                <c:pt idx="4966">
                  <c:v>11.286</c:v>
                </c:pt>
                <c:pt idx="4967">
                  <c:v>11.285</c:v>
                </c:pt>
                <c:pt idx="4968">
                  <c:v>19.283999999999999</c:v>
                </c:pt>
                <c:pt idx="4969">
                  <c:v>2.2829999999999999</c:v>
                </c:pt>
                <c:pt idx="4970">
                  <c:v>4.282</c:v>
                </c:pt>
                <c:pt idx="4971">
                  <c:v>28.28</c:v>
                </c:pt>
                <c:pt idx="4972">
                  <c:v>20.279</c:v>
                </c:pt>
                <c:pt idx="4973">
                  <c:v>25.277999999999999</c:v>
                </c:pt>
                <c:pt idx="4974">
                  <c:v>10.276</c:v>
                </c:pt>
                <c:pt idx="4975">
                  <c:v>10.275</c:v>
                </c:pt>
                <c:pt idx="4976">
                  <c:v>22.274000000000001</c:v>
                </c:pt>
                <c:pt idx="4977">
                  <c:v>11.272</c:v>
                </c:pt>
                <c:pt idx="4978">
                  <c:v>3.2709999999999999</c:v>
                </c:pt>
                <c:pt idx="4979">
                  <c:v>18.268999999999998</c:v>
                </c:pt>
                <c:pt idx="4980">
                  <c:v>15.266999999999999</c:v>
                </c:pt>
                <c:pt idx="4981">
                  <c:v>18.265000000000001</c:v>
                </c:pt>
                <c:pt idx="4982">
                  <c:v>28.263000000000002</c:v>
                </c:pt>
                <c:pt idx="4983">
                  <c:v>21.260999999999999</c:v>
                </c:pt>
                <c:pt idx="4984">
                  <c:v>32.259</c:v>
                </c:pt>
                <c:pt idx="4985">
                  <c:v>31.256</c:v>
                </c:pt>
                <c:pt idx="4986">
                  <c:v>27.254000000000001</c:v>
                </c:pt>
                <c:pt idx="4987">
                  <c:v>40.250999999999998</c:v>
                </c:pt>
                <c:pt idx="4988">
                  <c:v>74.248000000000005</c:v>
                </c:pt>
                <c:pt idx="4989">
                  <c:v>106.246</c:v>
                </c:pt>
                <c:pt idx="4990">
                  <c:v>124.24299999999999</c:v>
                </c:pt>
                <c:pt idx="4991">
                  <c:v>86.191000000000003</c:v>
                </c:pt>
                <c:pt idx="4992">
                  <c:v>95.188000000000002</c:v>
                </c:pt>
                <c:pt idx="4993">
                  <c:v>63.185000000000002</c:v>
                </c:pt>
                <c:pt idx="4994">
                  <c:v>37.182000000000002</c:v>
                </c:pt>
                <c:pt idx="4995">
                  <c:v>44.177999999999997</c:v>
                </c:pt>
                <c:pt idx="4996">
                  <c:v>13.177</c:v>
                </c:pt>
                <c:pt idx="4997">
                  <c:v>21.175000000000001</c:v>
                </c:pt>
                <c:pt idx="4998">
                  <c:v>32.173999999999999</c:v>
                </c:pt>
                <c:pt idx="4999">
                  <c:v>17.172000000000001</c:v>
                </c:pt>
                <c:pt idx="5000">
                  <c:v>41.17</c:v>
                </c:pt>
                <c:pt idx="5001">
                  <c:v>15.169</c:v>
                </c:pt>
                <c:pt idx="5002">
                  <c:v>36.167000000000002</c:v>
                </c:pt>
                <c:pt idx="5003">
                  <c:v>31.164999999999999</c:v>
                </c:pt>
                <c:pt idx="5004">
                  <c:v>47.162999999999997</c:v>
                </c:pt>
                <c:pt idx="5005">
                  <c:v>67.16</c:v>
                </c:pt>
                <c:pt idx="5006">
                  <c:v>62.158000000000001</c:v>
                </c:pt>
                <c:pt idx="5007">
                  <c:v>43.155999999999999</c:v>
                </c:pt>
                <c:pt idx="5008">
                  <c:v>35.152999999999999</c:v>
                </c:pt>
                <c:pt idx="5009">
                  <c:v>28.108000000000001</c:v>
                </c:pt>
                <c:pt idx="5010">
                  <c:v>32.104999999999997</c:v>
                </c:pt>
                <c:pt idx="5011">
                  <c:v>12.103</c:v>
                </c:pt>
                <c:pt idx="5012">
                  <c:v>20.100000000000001</c:v>
                </c:pt>
                <c:pt idx="5013">
                  <c:v>26.097000000000001</c:v>
                </c:pt>
                <c:pt idx="5014">
                  <c:v>25.094000000000001</c:v>
                </c:pt>
                <c:pt idx="5015">
                  <c:v>21.091000000000001</c:v>
                </c:pt>
                <c:pt idx="5016">
                  <c:v>2.048</c:v>
                </c:pt>
                <c:pt idx="5017">
                  <c:v>13.045</c:v>
                </c:pt>
                <c:pt idx="5018">
                  <c:v>17.042000000000002</c:v>
                </c:pt>
                <c:pt idx="5019">
                  <c:v>27.038</c:v>
                </c:pt>
                <c:pt idx="5020">
                  <c:v>12.035</c:v>
                </c:pt>
                <c:pt idx="5021">
                  <c:v>22.032</c:v>
                </c:pt>
                <c:pt idx="5022">
                  <c:v>27.027999999999999</c:v>
                </c:pt>
                <c:pt idx="5023">
                  <c:v>13.025</c:v>
                </c:pt>
                <c:pt idx="5024">
                  <c:v>6.0209999999999999</c:v>
                </c:pt>
                <c:pt idx="5025">
                  <c:v>16.016999999999999</c:v>
                </c:pt>
                <c:pt idx="5026">
                  <c:v>16.913</c:v>
                </c:pt>
                <c:pt idx="5027">
                  <c:v>11.91</c:v>
                </c:pt>
                <c:pt idx="5028">
                  <c:v>21.905999999999999</c:v>
                </c:pt>
                <c:pt idx="5029">
                  <c:v>11.904</c:v>
                </c:pt>
                <c:pt idx="5030">
                  <c:v>22.902000000000001</c:v>
                </c:pt>
                <c:pt idx="5031">
                  <c:v>8.9009999999999998</c:v>
                </c:pt>
                <c:pt idx="5032">
                  <c:v>3.899</c:v>
                </c:pt>
                <c:pt idx="5033">
                  <c:v>0.10299999999999999</c:v>
                </c:pt>
                <c:pt idx="5034">
                  <c:v>6.5490000000000004</c:v>
                </c:pt>
                <c:pt idx="5035">
                  <c:v>14.545999999999999</c:v>
                </c:pt>
                <c:pt idx="5036">
                  <c:v>4.59</c:v>
                </c:pt>
                <c:pt idx="5037">
                  <c:v>4.5869999999999997</c:v>
                </c:pt>
                <c:pt idx="5038">
                  <c:v>4.5839999999999996</c:v>
                </c:pt>
                <c:pt idx="5039">
                  <c:v>9.4260000000000002</c:v>
                </c:pt>
                <c:pt idx="5040">
                  <c:v>8.423</c:v>
                </c:pt>
                <c:pt idx="5041">
                  <c:v>13.42</c:v>
                </c:pt>
                <c:pt idx="5042">
                  <c:v>2.4169999999999998</c:v>
                </c:pt>
                <c:pt idx="5043">
                  <c:v>23.524000000000001</c:v>
                </c:pt>
                <c:pt idx="5044">
                  <c:v>14.631</c:v>
                </c:pt>
                <c:pt idx="5045">
                  <c:v>20.628</c:v>
                </c:pt>
                <c:pt idx="5046">
                  <c:v>14.624000000000001</c:v>
                </c:pt>
                <c:pt idx="5047">
                  <c:v>30.091999999999999</c:v>
                </c:pt>
                <c:pt idx="5048">
                  <c:v>30.088000000000001</c:v>
                </c:pt>
                <c:pt idx="5049">
                  <c:v>6.0579999999999998</c:v>
                </c:pt>
                <c:pt idx="5050">
                  <c:v>15.055</c:v>
                </c:pt>
                <c:pt idx="5051">
                  <c:v>3.9489999999999998</c:v>
                </c:pt>
                <c:pt idx="5052">
                  <c:v>7.0449999999999999</c:v>
                </c:pt>
                <c:pt idx="5053">
                  <c:v>2.04</c:v>
                </c:pt>
                <c:pt idx="5054">
                  <c:v>6.9660000000000002</c:v>
                </c:pt>
                <c:pt idx="5055">
                  <c:v>2.0249999999999999</c:v>
                </c:pt>
                <c:pt idx="5056">
                  <c:v>10.884</c:v>
                </c:pt>
                <c:pt idx="5057">
                  <c:v>9.875</c:v>
                </c:pt>
                <c:pt idx="5058">
                  <c:v>15.866</c:v>
                </c:pt>
                <c:pt idx="5059">
                  <c:v>14.856999999999999</c:v>
                </c:pt>
                <c:pt idx="5060">
                  <c:v>18.849</c:v>
                </c:pt>
                <c:pt idx="5061">
                  <c:v>5.36</c:v>
                </c:pt>
                <c:pt idx="5062">
                  <c:v>9.6289999999999996</c:v>
                </c:pt>
                <c:pt idx="5063">
                  <c:v>6.61</c:v>
                </c:pt>
                <c:pt idx="5064">
                  <c:v>15.599</c:v>
                </c:pt>
                <c:pt idx="5065">
                  <c:v>14.587</c:v>
                </c:pt>
                <c:pt idx="5066">
                  <c:v>1.425</c:v>
                </c:pt>
                <c:pt idx="5067">
                  <c:v>11.442</c:v>
                </c:pt>
                <c:pt idx="5068">
                  <c:v>6.4290000000000003</c:v>
                </c:pt>
                <c:pt idx="5069">
                  <c:v>20.417999999999999</c:v>
                </c:pt>
                <c:pt idx="5070">
                  <c:v>0.59399999999999997</c:v>
                </c:pt>
                <c:pt idx="5071">
                  <c:v>5.3940000000000001</c:v>
                </c:pt>
                <c:pt idx="5072">
                  <c:v>7.3819999999999997</c:v>
                </c:pt>
                <c:pt idx="5073">
                  <c:v>6.63</c:v>
                </c:pt>
                <c:pt idx="5074">
                  <c:v>2.645</c:v>
                </c:pt>
                <c:pt idx="5075">
                  <c:v>7.3380000000000001</c:v>
                </c:pt>
                <c:pt idx="5076">
                  <c:v>16.32</c:v>
                </c:pt>
                <c:pt idx="5077">
                  <c:v>19.303000000000001</c:v>
                </c:pt>
                <c:pt idx="5078">
                  <c:v>12.286</c:v>
                </c:pt>
                <c:pt idx="5079">
                  <c:v>3.0880000000000001</c:v>
                </c:pt>
                <c:pt idx="5080">
                  <c:v>5.8959999999999999</c:v>
                </c:pt>
                <c:pt idx="5081">
                  <c:v>14.877000000000001</c:v>
                </c:pt>
                <c:pt idx="5082">
                  <c:v>2.8610000000000002</c:v>
                </c:pt>
                <c:pt idx="5083">
                  <c:v>24.844999999999999</c:v>
                </c:pt>
                <c:pt idx="5084">
                  <c:v>10.829000000000001</c:v>
                </c:pt>
                <c:pt idx="5085">
                  <c:v>9.8140000000000001</c:v>
                </c:pt>
                <c:pt idx="5086">
                  <c:v>2.798</c:v>
                </c:pt>
                <c:pt idx="5087">
                  <c:v>22.782</c:v>
                </c:pt>
                <c:pt idx="5088">
                  <c:v>16.766999999999999</c:v>
                </c:pt>
                <c:pt idx="5089">
                  <c:v>12.752000000000001</c:v>
                </c:pt>
                <c:pt idx="5090">
                  <c:v>17.736999999999998</c:v>
                </c:pt>
                <c:pt idx="5091">
                  <c:v>16.722000000000001</c:v>
                </c:pt>
                <c:pt idx="5092">
                  <c:v>19.852</c:v>
                </c:pt>
                <c:pt idx="5093">
                  <c:v>12.837</c:v>
                </c:pt>
                <c:pt idx="5094">
                  <c:v>20.821999999999999</c:v>
                </c:pt>
                <c:pt idx="5095">
                  <c:v>7.8079999999999998</c:v>
                </c:pt>
                <c:pt idx="5096">
                  <c:v>18.795000000000002</c:v>
                </c:pt>
                <c:pt idx="5097">
                  <c:v>19.782</c:v>
                </c:pt>
                <c:pt idx="5098">
                  <c:v>16.768000000000001</c:v>
                </c:pt>
                <c:pt idx="5099">
                  <c:v>32.755000000000003</c:v>
                </c:pt>
                <c:pt idx="5100">
                  <c:v>22.742000000000001</c:v>
                </c:pt>
                <c:pt idx="5101">
                  <c:v>10.728999999999999</c:v>
                </c:pt>
                <c:pt idx="5102">
                  <c:v>16.718</c:v>
                </c:pt>
                <c:pt idx="5103">
                  <c:v>10.707000000000001</c:v>
                </c:pt>
                <c:pt idx="5104">
                  <c:v>6.6959999999999997</c:v>
                </c:pt>
                <c:pt idx="5105">
                  <c:v>25.684999999999999</c:v>
                </c:pt>
                <c:pt idx="5106">
                  <c:v>3.6739999999999999</c:v>
                </c:pt>
                <c:pt idx="5107">
                  <c:v>33.662999999999997</c:v>
                </c:pt>
                <c:pt idx="5108">
                  <c:v>18.652000000000001</c:v>
                </c:pt>
                <c:pt idx="5109">
                  <c:v>44.642000000000003</c:v>
                </c:pt>
                <c:pt idx="5110">
                  <c:v>44.631</c:v>
                </c:pt>
                <c:pt idx="5111">
                  <c:v>61.62</c:v>
                </c:pt>
                <c:pt idx="5112">
                  <c:v>58.61</c:v>
                </c:pt>
                <c:pt idx="5113">
                  <c:v>75.599000000000004</c:v>
                </c:pt>
                <c:pt idx="5114">
                  <c:v>86.588999999999999</c:v>
                </c:pt>
                <c:pt idx="5115">
                  <c:v>72.066000000000003</c:v>
                </c:pt>
                <c:pt idx="5116">
                  <c:v>57.055999999999997</c:v>
                </c:pt>
                <c:pt idx="5117">
                  <c:v>40.046999999999997</c:v>
                </c:pt>
                <c:pt idx="5118">
                  <c:v>16.039000000000001</c:v>
                </c:pt>
                <c:pt idx="5119">
                  <c:v>15.03</c:v>
                </c:pt>
                <c:pt idx="5120">
                  <c:v>36.021000000000001</c:v>
                </c:pt>
                <c:pt idx="5121">
                  <c:v>26.013000000000002</c:v>
                </c:pt>
                <c:pt idx="5122">
                  <c:v>32.003999999999998</c:v>
                </c:pt>
                <c:pt idx="5123">
                  <c:v>31.995999999999999</c:v>
                </c:pt>
                <c:pt idx="5124">
                  <c:v>13.987</c:v>
                </c:pt>
                <c:pt idx="5125">
                  <c:v>25.978000000000002</c:v>
                </c:pt>
                <c:pt idx="5126">
                  <c:v>69.97</c:v>
                </c:pt>
                <c:pt idx="5127">
                  <c:v>49.962000000000003</c:v>
                </c:pt>
                <c:pt idx="5128">
                  <c:v>65.953000000000003</c:v>
                </c:pt>
                <c:pt idx="5129">
                  <c:v>54.945</c:v>
                </c:pt>
                <c:pt idx="5130">
                  <c:v>69.936999999999998</c:v>
                </c:pt>
                <c:pt idx="5131">
                  <c:v>40.929000000000002</c:v>
                </c:pt>
                <c:pt idx="5132">
                  <c:v>30.920999999999999</c:v>
                </c:pt>
                <c:pt idx="5133">
                  <c:v>12.944000000000001</c:v>
                </c:pt>
                <c:pt idx="5134">
                  <c:v>24.936</c:v>
                </c:pt>
                <c:pt idx="5135">
                  <c:v>19.928000000000001</c:v>
                </c:pt>
                <c:pt idx="5136">
                  <c:v>31.92</c:v>
                </c:pt>
                <c:pt idx="5137">
                  <c:v>12.912000000000001</c:v>
                </c:pt>
                <c:pt idx="5138">
                  <c:v>16.905000000000001</c:v>
                </c:pt>
                <c:pt idx="5139">
                  <c:v>16.896999999999998</c:v>
                </c:pt>
                <c:pt idx="5140">
                  <c:v>23.888999999999999</c:v>
                </c:pt>
                <c:pt idx="5141">
                  <c:v>18.882000000000001</c:v>
                </c:pt>
                <c:pt idx="5142">
                  <c:v>20.873999999999999</c:v>
                </c:pt>
                <c:pt idx="5143">
                  <c:v>21.867000000000001</c:v>
                </c:pt>
                <c:pt idx="5144">
                  <c:v>24.86</c:v>
                </c:pt>
                <c:pt idx="5145">
                  <c:v>3.8519999999999999</c:v>
                </c:pt>
                <c:pt idx="5146">
                  <c:v>18.846</c:v>
                </c:pt>
                <c:pt idx="5147">
                  <c:v>2.839</c:v>
                </c:pt>
                <c:pt idx="5148">
                  <c:v>16.422999999999998</c:v>
                </c:pt>
                <c:pt idx="5149">
                  <c:v>9.4160000000000004</c:v>
                </c:pt>
                <c:pt idx="5150">
                  <c:v>8.4090000000000007</c:v>
                </c:pt>
                <c:pt idx="5151">
                  <c:v>23.402999999999999</c:v>
                </c:pt>
                <c:pt idx="5152">
                  <c:v>14.396000000000001</c:v>
                </c:pt>
                <c:pt idx="5153">
                  <c:v>25.337</c:v>
                </c:pt>
                <c:pt idx="5154">
                  <c:v>16.332000000000001</c:v>
                </c:pt>
                <c:pt idx="5155">
                  <c:v>0.67300000000000004</c:v>
                </c:pt>
                <c:pt idx="5156">
                  <c:v>14.321</c:v>
                </c:pt>
                <c:pt idx="5157">
                  <c:v>28.315999999999999</c:v>
                </c:pt>
                <c:pt idx="5158">
                  <c:v>2.31</c:v>
                </c:pt>
                <c:pt idx="5159">
                  <c:v>16.306000000000001</c:v>
                </c:pt>
                <c:pt idx="5160">
                  <c:v>19.300999999999998</c:v>
                </c:pt>
                <c:pt idx="5161">
                  <c:v>30.297000000000001</c:v>
                </c:pt>
                <c:pt idx="5162">
                  <c:v>1.708</c:v>
                </c:pt>
                <c:pt idx="5163">
                  <c:v>1.7130000000000001</c:v>
                </c:pt>
                <c:pt idx="5164">
                  <c:v>15.308999999999999</c:v>
                </c:pt>
                <c:pt idx="5165">
                  <c:v>10.303000000000001</c:v>
                </c:pt>
                <c:pt idx="5166">
                  <c:v>13.295999999999999</c:v>
                </c:pt>
                <c:pt idx="5167">
                  <c:v>15.292</c:v>
                </c:pt>
                <c:pt idx="5168">
                  <c:v>21.288</c:v>
                </c:pt>
                <c:pt idx="5169">
                  <c:v>17.283999999999999</c:v>
                </c:pt>
                <c:pt idx="5170">
                  <c:v>14.28</c:v>
                </c:pt>
                <c:pt idx="5171">
                  <c:v>22.006</c:v>
                </c:pt>
                <c:pt idx="5172">
                  <c:v>16.001999999999999</c:v>
                </c:pt>
                <c:pt idx="5173">
                  <c:v>14.999000000000001</c:v>
                </c:pt>
                <c:pt idx="5174">
                  <c:v>11.536</c:v>
                </c:pt>
                <c:pt idx="5175">
                  <c:v>19.532</c:v>
                </c:pt>
                <c:pt idx="5176">
                  <c:v>13.529</c:v>
                </c:pt>
                <c:pt idx="5177">
                  <c:v>27.526</c:v>
                </c:pt>
                <c:pt idx="5178">
                  <c:v>30.524000000000001</c:v>
                </c:pt>
                <c:pt idx="5179">
                  <c:v>37.521000000000001</c:v>
                </c:pt>
                <c:pt idx="5180">
                  <c:v>60.518000000000001</c:v>
                </c:pt>
                <c:pt idx="5181">
                  <c:v>62.168999999999997</c:v>
                </c:pt>
                <c:pt idx="5182">
                  <c:v>97.19</c:v>
                </c:pt>
                <c:pt idx="5183">
                  <c:v>107.18899999999999</c:v>
                </c:pt>
                <c:pt idx="5184">
                  <c:v>129.18700000000001</c:v>
                </c:pt>
                <c:pt idx="5185">
                  <c:v>105.18600000000001</c:v>
                </c:pt>
                <c:pt idx="5186">
                  <c:v>95.085999999999999</c:v>
                </c:pt>
                <c:pt idx="5187">
                  <c:v>62.085999999999999</c:v>
                </c:pt>
                <c:pt idx="5188">
                  <c:v>52.085999999999999</c:v>
                </c:pt>
                <c:pt idx="5189">
                  <c:v>34.085000000000001</c:v>
                </c:pt>
                <c:pt idx="5190">
                  <c:v>27.042999999999999</c:v>
                </c:pt>
                <c:pt idx="5191">
                  <c:v>24.042999999999999</c:v>
                </c:pt>
                <c:pt idx="5192">
                  <c:v>19.042999999999999</c:v>
                </c:pt>
                <c:pt idx="5193">
                  <c:v>26.623000000000001</c:v>
                </c:pt>
                <c:pt idx="5194">
                  <c:v>19.454000000000001</c:v>
                </c:pt>
                <c:pt idx="5195">
                  <c:v>37.454000000000001</c:v>
                </c:pt>
                <c:pt idx="5196">
                  <c:v>33.454999999999998</c:v>
                </c:pt>
                <c:pt idx="5197">
                  <c:v>42.456000000000003</c:v>
                </c:pt>
                <c:pt idx="5198">
                  <c:v>71.161000000000001</c:v>
                </c:pt>
                <c:pt idx="5199">
                  <c:v>60.978000000000002</c:v>
                </c:pt>
                <c:pt idx="5200">
                  <c:v>49.981000000000002</c:v>
                </c:pt>
                <c:pt idx="5201">
                  <c:v>64.983999999999995</c:v>
                </c:pt>
                <c:pt idx="5202">
                  <c:v>49.987000000000002</c:v>
                </c:pt>
                <c:pt idx="5203">
                  <c:v>33.99</c:v>
                </c:pt>
                <c:pt idx="5204">
                  <c:v>25.992999999999999</c:v>
                </c:pt>
                <c:pt idx="5205">
                  <c:v>24.997</c:v>
                </c:pt>
                <c:pt idx="5206">
                  <c:v>17</c:v>
                </c:pt>
                <c:pt idx="5207">
                  <c:v>19.201000000000001</c:v>
                </c:pt>
                <c:pt idx="5208">
                  <c:v>11.204000000000001</c:v>
                </c:pt>
                <c:pt idx="5209">
                  <c:v>9.2080000000000002</c:v>
                </c:pt>
                <c:pt idx="5210">
                  <c:v>21.212</c:v>
                </c:pt>
                <c:pt idx="5211">
                  <c:v>2.7839999999999998</c:v>
                </c:pt>
                <c:pt idx="5212">
                  <c:v>7.2190000000000003</c:v>
                </c:pt>
                <c:pt idx="5213">
                  <c:v>27.222999999999999</c:v>
                </c:pt>
                <c:pt idx="5214">
                  <c:v>2.5430000000000001</c:v>
                </c:pt>
                <c:pt idx="5215">
                  <c:v>11.547000000000001</c:v>
                </c:pt>
                <c:pt idx="5216">
                  <c:v>9.5510000000000002</c:v>
                </c:pt>
                <c:pt idx="5217">
                  <c:v>25.556000000000001</c:v>
                </c:pt>
                <c:pt idx="5218">
                  <c:v>11.622999999999999</c:v>
                </c:pt>
                <c:pt idx="5219">
                  <c:v>2.6280000000000001</c:v>
                </c:pt>
                <c:pt idx="5220">
                  <c:v>9.6319999999999997</c:v>
                </c:pt>
                <c:pt idx="5221">
                  <c:v>9.0749999999999993</c:v>
                </c:pt>
                <c:pt idx="5222">
                  <c:v>16.079999999999998</c:v>
                </c:pt>
                <c:pt idx="5223">
                  <c:v>8.0850000000000009</c:v>
                </c:pt>
                <c:pt idx="5224">
                  <c:v>8.09</c:v>
                </c:pt>
                <c:pt idx="5225">
                  <c:v>8.0950000000000006</c:v>
                </c:pt>
                <c:pt idx="5226">
                  <c:v>10.1</c:v>
                </c:pt>
                <c:pt idx="5227">
                  <c:v>25.105</c:v>
                </c:pt>
                <c:pt idx="5228">
                  <c:v>17.11</c:v>
                </c:pt>
                <c:pt idx="5229">
                  <c:v>10.118</c:v>
                </c:pt>
                <c:pt idx="5230">
                  <c:v>27.125</c:v>
                </c:pt>
                <c:pt idx="5231">
                  <c:v>10.132999999999999</c:v>
                </c:pt>
                <c:pt idx="5232">
                  <c:v>13.14</c:v>
                </c:pt>
                <c:pt idx="5233">
                  <c:v>21.148</c:v>
                </c:pt>
                <c:pt idx="5234">
                  <c:v>7.8440000000000003</c:v>
                </c:pt>
                <c:pt idx="5235">
                  <c:v>0.16</c:v>
                </c:pt>
                <c:pt idx="5236">
                  <c:v>23.53</c:v>
                </c:pt>
                <c:pt idx="5237">
                  <c:v>11.534000000000001</c:v>
                </c:pt>
                <c:pt idx="5238">
                  <c:v>20.539000000000001</c:v>
                </c:pt>
                <c:pt idx="5239">
                  <c:v>1.5429999999999999</c:v>
                </c:pt>
                <c:pt idx="5240">
                  <c:v>18.547999999999998</c:v>
                </c:pt>
                <c:pt idx="5241">
                  <c:v>15.552</c:v>
                </c:pt>
                <c:pt idx="5242">
                  <c:v>16.556999999999999</c:v>
                </c:pt>
                <c:pt idx="5243">
                  <c:v>2.5609999999999999</c:v>
                </c:pt>
                <c:pt idx="5244">
                  <c:v>30.565999999999999</c:v>
                </c:pt>
                <c:pt idx="5245">
                  <c:v>15.571</c:v>
                </c:pt>
                <c:pt idx="5246">
                  <c:v>26.576000000000001</c:v>
                </c:pt>
                <c:pt idx="5247">
                  <c:v>9.5809999999999995</c:v>
                </c:pt>
                <c:pt idx="5248">
                  <c:v>7.5860000000000003</c:v>
                </c:pt>
                <c:pt idx="5249">
                  <c:v>22.591000000000001</c:v>
                </c:pt>
                <c:pt idx="5250">
                  <c:v>12.596</c:v>
                </c:pt>
                <c:pt idx="5251">
                  <c:v>21.602</c:v>
                </c:pt>
                <c:pt idx="5252">
                  <c:v>0.39200000000000002</c:v>
                </c:pt>
                <c:pt idx="5253">
                  <c:v>2.613</c:v>
                </c:pt>
                <c:pt idx="5254">
                  <c:v>9.6189999999999998</c:v>
                </c:pt>
                <c:pt idx="5255">
                  <c:v>12.627000000000001</c:v>
                </c:pt>
                <c:pt idx="5256">
                  <c:v>16.634</c:v>
                </c:pt>
                <c:pt idx="5257">
                  <c:v>8.6419999999999995</c:v>
                </c:pt>
                <c:pt idx="5258">
                  <c:v>15.65</c:v>
                </c:pt>
                <c:pt idx="5259">
                  <c:v>19.658000000000001</c:v>
                </c:pt>
                <c:pt idx="5260">
                  <c:v>15.666</c:v>
                </c:pt>
                <c:pt idx="5261">
                  <c:v>4.6740000000000004</c:v>
                </c:pt>
                <c:pt idx="5262">
                  <c:v>16.683</c:v>
                </c:pt>
                <c:pt idx="5263">
                  <c:v>2.6920000000000002</c:v>
                </c:pt>
                <c:pt idx="5264">
                  <c:v>2.7</c:v>
                </c:pt>
                <c:pt idx="5265">
                  <c:v>7.71</c:v>
                </c:pt>
                <c:pt idx="5266">
                  <c:v>7.72</c:v>
                </c:pt>
                <c:pt idx="5267">
                  <c:v>9.27</c:v>
                </c:pt>
                <c:pt idx="5268">
                  <c:v>11.736000000000001</c:v>
                </c:pt>
                <c:pt idx="5269">
                  <c:v>22.741</c:v>
                </c:pt>
                <c:pt idx="5270">
                  <c:v>10.746</c:v>
                </c:pt>
                <c:pt idx="5271">
                  <c:v>19.751000000000001</c:v>
                </c:pt>
                <c:pt idx="5272">
                  <c:v>9.7569999999999997</c:v>
                </c:pt>
                <c:pt idx="5273">
                  <c:v>25.762</c:v>
                </c:pt>
                <c:pt idx="5274">
                  <c:v>9.7680000000000007</c:v>
                </c:pt>
                <c:pt idx="5275">
                  <c:v>9.7270000000000003</c:v>
                </c:pt>
                <c:pt idx="5276">
                  <c:v>15.733000000000001</c:v>
                </c:pt>
                <c:pt idx="5277">
                  <c:v>3.7389999999999999</c:v>
                </c:pt>
                <c:pt idx="5278">
                  <c:v>8.7449999999999992</c:v>
                </c:pt>
                <c:pt idx="5279">
                  <c:v>6.7510000000000003</c:v>
                </c:pt>
                <c:pt idx="5280">
                  <c:v>18.757000000000001</c:v>
                </c:pt>
                <c:pt idx="5281">
                  <c:v>12.763</c:v>
                </c:pt>
                <c:pt idx="5282">
                  <c:v>5.6589999999999998</c:v>
                </c:pt>
                <c:pt idx="5283">
                  <c:v>0.44600000000000001</c:v>
                </c:pt>
                <c:pt idx="5284">
                  <c:v>12.56</c:v>
                </c:pt>
                <c:pt idx="5285">
                  <c:v>7.5659999999999998</c:v>
                </c:pt>
                <c:pt idx="5286">
                  <c:v>7.5720000000000001</c:v>
                </c:pt>
                <c:pt idx="5287">
                  <c:v>12.577999999999999</c:v>
                </c:pt>
                <c:pt idx="5288">
                  <c:v>13.584</c:v>
                </c:pt>
                <c:pt idx="5289">
                  <c:v>19.59</c:v>
                </c:pt>
                <c:pt idx="5290">
                  <c:v>12.596</c:v>
                </c:pt>
                <c:pt idx="5291">
                  <c:v>23.603000000000002</c:v>
                </c:pt>
                <c:pt idx="5292">
                  <c:v>25.611000000000001</c:v>
                </c:pt>
                <c:pt idx="5293">
                  <c:v>19.617999999999999</c:v>
                </c:pt>
                <c:pt idx="5294">
                  <c:v>40.628</c:v>
                </c:pt>
                <c:pt idx="5295">
                  <c:v>46.637</c:v>
                </c:pt>
                <c:pt idx="5296">
                  <c:v>34.646999999999998</c:v>
                </c:pt>
                <c:pt idx="5297">
                  <c:v>38.656999999999996</c:v>
                </c:pt>
                <c:pt idx="5298">
                  <c:v>24.667000000000002</c:v>
                </c:pt>
                <c:pt idx="5299">
                  <c:v>5.6760000000000002</c:v>
                </c:pt>
                <c:pt idx="5300">
                  <c:v>28.686</c:v>
                </c:pt>
                <c:pt idx="5301">
                  <c:v>0.30299999999999999</c:v>
                </c:pt>
                <c:pt idx="5302">
                  <c:v>18.709</c:v>
                </c:pt>
                <c:pt idx="5303">
                  <c:v>12.72</c:v>
                </c:pt>
                <c:pt idx="5304">
                  <c:v>1.7310000000000001</c:v>
                </c:pt>
                <c:pt idx="5305">
                  <c:v>18.742000000000001</c:v>
                </c:pt>
                <c:pt idx="5306">
                  <c:v>28.754000000000001</c:v>
                </c:pt>
                <c:pt idx="5307">
                  <c:v>20.765999999999998</c:v>
                </c:pt>
                <c:pt idx="5308">
                  <c:v>16.777999999999999</c:v>
                </c:pt>
                <c:pt idx="5309">
                  <c:v>18.789000000000001</c:v>
                </c:pt>
                <c:pt idx="5310">
                  <c:v>21.800999999999998</c:v>
                </c:pt>
                <c:pt idx="5311">
                  <c:v>6.8140000000000001</c:v>
                </c:pt>
                <c:pt idx="5312">
                  <c:v>16.826000000000001</c:v>
                </c:pt>
                <c:pt idx="5313">
                  <c:v>25.84</c:v>
                </c:pt>
                <c:pt idx="5314">
                  <c:v>18.855</c:v>
                </c:pt>
                <c:pt idx="5315">
                  <c:v>26.869</c:v>
                </c:pt>
                <c:pt idx="5316">
                  <c:v>26.884</c:v>
                </c:pt>
                <c:pt idx="5317">
                  <c:v>11.098000000000001</c:v>
                </c:pt>
                <c:pt idx="5318">
                  <c:v>3.9140000000000001</c:v>
                </c:pt>
                <c:pt idx="5319">
                  <c:v>12.926</c:v>
                </c:pt>
                <c:pt idx="5320">
                  <c:v>10.941000000000001</c:v>
                </c:pt>
                <c:pt idx="5321">
                  <c:v>1.956</c:v>
                </c:pt>
                <c:pt idx="5322">
                  <c:v>6.9710000000000001</c:v>
                </c:pt>
                <c:pt idx="5323">
                  <c:v>9.9860000000000007</c:v>
                </c:pt>
                <c:pt idx="5324">
                  <c:v>13.000999999999999</c:v>
                </c:pt>
                <c:pt idx="5325">
                  <c:v>4.016</c:v>
                </c:pt>
                <c:pt idx="5326">
                  <c:v>2.9689999999999999</c:v>
                </c:pt>
                <c:pt idx="5327">
                  <c:v>18.045000000000002</c:v>
                </c:pt>
                <c:pt idx="5328">
                  <c:v>14.058</c:v>
                </c:pt>
                <c:pt idx="5329">
                  <c:v>8.0709999999999997</c:v>
                </c:pt>
                <c:pt idx="5330">
                  <c:v>14.084</c:v>
                </c:pt>
                <c:pt idx="5331">
                  <c:v>23.954000000000001</c:v>
                </c:pt>
                <c:pt idx="5332">
                  <c:v>2.1560000000000001</c:v>
                </c:pt>
                <c:pt idx="5333">
                  <c:v>4.83</c:v>
                </c:pt>
                <c:pt idx="5334">
                  <c:v>9.18</c:v>
                </c:pt>
                <c:pt idx="5335">
                  <c:v>10.191000000000001</c:v>
                </c:pt>
                <c:pt idx="5336">
                  <c:v>10.202</c:v>
                </c:pt>
                <c:pt idx="5337">
                  <c:v>0.78800000000000003</c:v>
                </c:pt>
                <c:pt idx="5338">
                  <c:v>21.222000000000001</c:v>
                </c:pt>
                <c:pt idx="5339">
                  <c:v>12.231999999999999</c:v>
                </c:pt>
                <c:pt idx="5340">
                  <c:v>6.758</c:v>
                </c:pt>
                <c:pt idx="5341">
                  <c:v>14.247999999999999</c:v>
                </c:pt>
                <c:pt idx="5342">
                  <c:v>26.254999999999999</c:v>
                </c:pt>
                <c:pt idx="5343">
                  <c:v>2.2610000000000001</c:v>
                </c:pt>
                <c:pt idx="5344">
                  <c:v>16.266999999999999</c:v>
                </c:pt>
                <c:pt idx="5345">
                  <c:v>18.273</c:v>
                </c:pt>
                <c:pt idx="5346">
                  <c:v>1.2789999999999999</c:v>
                </c:pt>
                <c:pt idx="5347">
                  <c:v>11.285</c:v>
                </c:pt>
                <c:pt idx="5348">
                  <c:v>18.757000000000001</c:v>
                </c:pt>
                <c:pt idx="5349">
                  <c:v>19.763000000000002</c:v>
                </c:pt>
                <c:pt idx="5350">
                  <c:v>8.7690000000000001</c:v>
                </c:pt>
                <c:pt idx="5351">
                  <c:v>8.7750000000000004</c:v>
                </c:pt>
                <c:pt idx="5352">
                  <c:v>18.783000000000001</c:v>
                </c:pt>
                <c:pt idx="5353">
                  <c:v>0.79200000000000004</c:v>
                </c:pt>
                <c:pt idx="5354">
                  <c:v>11.448</c:v>
                </c:pt>
                <c:pt idx="5355">
                  <c:v>5.5439999999999996</c:v>
                </c:pt>
                <c:pt idx="5356">
                  <c:v>12.46</c:v>
                </c:pt>
                <c:pt idx="5357">
                  <c:v>21.465</c:v>
                </c:pt>
                <c:pt idx="5358">
                  <c:v>8.4700000000000006</c:v>
                </c:pt>
                <c:pt idx="5359">
                  <c:v>37.476999999999997</c:v>
                </c:pt>
                <c:pt idx="5360">
                  <c:v>39.484000000000002</c:v>
                </c:pt>
                <c:pt idx="5361">
                  <c:v>36.491999999999997</c:v>
                </c:pt>
                <c:pt idx="5362">
                  <c:v>61.499000000000002</c:v>
                </c:pt>
                <c:pt idx="5363">
                  <c:v>53.506</c:v>
                </c:pt>
                <c:pt idx="5364">
                  <c:v>75.513000000000005</c:v>
                </c:pt>
                <c:pt idx="5365">
                  <c:v>126.521</c:v>
                </c:pt>
                <c:pt idx="5366">
                  <c:v>193.52799999999999</c:v>
                </c:pt>
                <c:pt idx="5367">
                  <c:v>197.535</c:v>
                </c:pt>
                <c:pt idx="5368">
                  <c:v>173.542</c:v>
                </c:pt>
                <c:pt idx="5369">
                  <c:v>128.54900000000001</c:v>
                </c:pt>
                <c:pt idx="5370">
                  <c:v>71.686000000000007</c:v>
                </c:pt>
                <c:pt idx="5371">
                  <c:v>57.692999999999998</c:v>
                </c:pt>
                <c:pt idx="5372">
                  <c:v>42.667999999999999</c:v>
                </c:pt>
                <c:pt idx="5373">
                  <c:v>22.689</c:v>
                </c:pt>
                <c:pt idx="5374">
                  <c:v>22.140999999999998</c:v>
                </c:pt>
                <c:pt idx="5375">
                  <c:v>23.148</c:v>
                </c:pt>
                <c:pt idx="5376">
                  <c:v>20.155000000000001</c:v>
                </c:pt>
                <c:pt idx="5377">
                  <c:v>20.161000000000001</c:v>
                </c:pt>
                <c:pt idx="5378">
                  <c:v>40.167999999999999</c:v>
                </c:pt>
                <c:pt idx="5379">
                  <c:v>36.173999999999999</c:v>
                </c:pt>
                <c:pt idx="5380">
                  <c:v>28.251999999999999</c:v>
                </c:pt>
                <c:pt idx="5381">
                  <c:v>99.257999999999996</c:v>
                </c:pt>
                <c:pt idx="5382">
                  <c:v>133.26400000000001</c:v>
                </c:pt>
                <c:pt idx="5383">
                  <c:v>101.27</c:v>
                </c:pt>
                <c:pt idx="5384">
                  <c:v>85.600999999999999</c:v>
                </c:pt>
                <c:pt idx="5385">
                  <c:v>70.605999999999995</c:v>
                </c:pt>
                <c:pt idx="5386">
                  <c:v>55.612000000000002</c:v>
                </c:pt>
                <c:pt idx="5387">
                  <c:v>41.027000000000001</c:v>
                </c:pt>
                <c:pt idx="5388">
                  <c:v>48.033000000000001</c:v>
                </c:pt>
                <c:pt idx="5389">
                  <c:v>27.038</c:v>
                </c:pt>
                <c:pt idx="5390">
                  <c:v>43.042999999999999</c:v>
                </c:pt>
                <c:pt idx="5391">
                  <c:v>49.048999999999999</c:v>
                </c:pt>
                <c:pt idx="5392">
                  <c:v>18.053999999999998</c:v>
                </c:pt>
                <c:pt idx="5393">
                  <c:v>28.059000000000001</c:v>
                </c:pt>
                <c:pt idx="5394">
                  <c:v>26.064</c:v>
                </c:pt>
                <c:pt idx="5395">
                  <c:v>41.069000000000003</c:v>
                </c:pt>
                <c:pt idx="5396">
                  <c:v>13.074</c:v>
                </c:pt>
                <c:pt idx="5397">
                  <c:v>5.0789999999999997</c:v>
                </c:pt>
                <c:pt idx="5398">
                  <c:v>26.084</c:v>
                </c:pt>
                <c:pt idx="5399">
                  <c:v>16.088999999999999</c:v>
                </c:pt>
                <c:pt idx="5400">
                  <c:v>13.095000000000001</c:v>
                </c:pt>
                <c:pt idx="5401">
                  <c:v>12.102</c:v>
                </c:pt>
                <c:pt idx="5402">
                  <c:v>10.108000000000001</c:v>
                </c:pt>
                <c:pt idx="5403">
                  <c:v>16.085999999999999</c:v>
                </c:pt>
                <c:pt idx="5404">
                  <c:v>26.094000000000001</c:v>
                </c:pt>
                <c:pt idx="5405">
                  <c:v>12.101000000000001</c:v>
                </c:pt>
                <c:pt idx="5406">
                  <c:v>42.107999999999997</c:v>
                </c:pt>
                <c:pt idx="5407">
                  <c:v>24.114999999999998</c:v>
                </c:pt>
                <c:pt idx="5408">
                  <c:v>25.125</c:v>
                </c:pt>
                <c:pt idx="5409">
                  <c:v>24.135000000000002</c:v>
                </c:pt>
                <c:pt idx="5410">
                  <c:v>15.144</c:v>
                </c:pt>
                <c:pt idx="5411">
                  <c:v>15.154</c:v>
                </c:pt>
                <c:pt idx="5412">
                  <c:v>6.1639999999999997</c:v>
                </c:pt>
                <c:pt idx="5413">
                  <c:v>8.173</c:v>
                </c:pt>
                <c:pt idx="5414">
                  <c:v>10.183</c:v>
                </c:pt>
                <c:pt idx="5415">
                  <c:v>24.193000000000001</c:v>
                </c:pt>
                <c:pt idx="5416">
                  <c:v>14.202</c:v>
                </c:pt>
                <c:pt idx="5417">
                  <c:v>23.210999999999999</c:v>
                </c:pt>
                <c:pt idx="5418">
                  <c:v>10.221</c:v>
                </c:pt>
                <c:pt idx="5419">
                  <c:v>16.23</c:v>
                </c:pt>
                <c:pt idx="5420">
                  <c:v>12.239000000000001</c:v>
                </c:pt>
                <c:pt idx="5421">
                  <c:v>20.225000000000001</c:v>
                </c:pt>
                <c:pt idx="5422">
                  <c:v>19.234000000000002</c:v>
                </c:pt>
                <c:pt idx="5423">
                  <c:v>19.242999999999999</c:v>
                </c:pt>
                <c:pt idx="5424">
                  <c:v>27.251000000000001</c:v>
                </c:pt>
                <c:pt idx="5425">
                  <c:v>7.2590000000000003</c:v>
                </c:pt>
                <c:pt idx="5426">
                  <c:v>9.2680000000000007</c:v>
                </c:pt>
                <c:pt idx="5427">
                  <c:v>15.276</c:v>
                </c:pt>
                <c:pt idx="5428">
                  <c:v>7.2839999999999998</c:v>
                </c:pt>
                <c:pt idx="5429">
                  <c:v>14.292</c:v>
                </c:pt>
                <c:pt idx="5430">
                  <c:v>15.3</c:v>
                </c:pt>
                <c:pt idx="5431">
                  <c:v>17.306999999999999</c:v>
                </c:pt>
                <c:pt idx="5432">
                  <c:v>18.315000000000001</c:v>
                </c:pt>
                <c:pt idx="5433">
                  <c:v>7.3220000000000001</c:v>
                </c:pt>
                <c:pt idx="5434">
                  <c:v>14.329000000000001</c:v>
                </c:pt>
                <c:pt idx="5435">
                  <c:v>17.335999999999999</c:v>
                </c:pt>
                <c:pt idx="5436">
                  <c:v>16.98</c:v>
                </c:pt>
                <c:pt idx="5437">
                  <c:v>6.2830000000000004</c:v>
                </c:pt>
                <c:pt idx="5438">
                  <c:v>23.289000000000001</c:v>
                </c:pt>
                <c:pt idx="5439">
                  <c:v>7.8719999999999999</c:v>
                </c:pt>
                <c:pt idx="5440">
                  <c:v>22.879000000000001</c:v>
                </c:pt>
                <c:pt idx="5441">
                  <c:v>17.885000000000002</c:v>
                </c:pt>
                <c:pt idx="5442">
                  <c:v>19.890999999999998</c:v>
                </c:pt>
                <c:pt idx="5443">
                  <c:v>24.896999999999998</c:v>
                </c:pt>
                <c:pt idx="5444">
                  <c:v>21.902000000000001</c:v>
                </c:pt>
                <c:pt idx="5445">
                  <c:v>8.9079999999999995</c:v>
                </c:pt>
                <c:pt idx="5446">
                  <c:v>19.716000000000001</c:v>
                </c:pt>
                <c:pt idx="5447">
                  <c:v>18.721</c:v>
                </c:pt>
                <c:pt idx="5448">
                  <c:v>18.725999999999999</c:v>
                </c:pt>
                <c:pt idx="5449">
                  <c:v>4.7309999999999999</c:v>
                </c:pt>
                <c:pt idx="5450">
                  <c:v>15.736000000000001</c:v>
                </c:pt>
                <c:pt idx="5451">
                  <c:v>2.2589999999999999</c:v>
                </c:pt>
                <c:pt idx="5452">
                  <c:v>19.744</c:v>
                </c:pt>
                <c:pt idx="5453">
                  <c:v>6.431</c:v>
                </c:pt>
                <c:pt idx="5454">
                  <c:v>1.4690000000000001</c:v>
                </c:pt>
                <c:pt idx="5455">
                  <c:v>4.4720000000000004</c:v>
                </c:pt>
                <c:pt idx="5456">
                  <c:v>11.475</c:v>
                </c:pt>
                <c:pt idx="5457">
                  <c:v>19.414000000000001</c:v>
                </c:pt>
                <c:pt idx="5458">
                  <c:v>1.417</c:v>
                </c:pt>
                <c:pt idx="5459">
                  <c:v>9.4190000000000005</c:v>
                </c:pt>
                <c:pt idx="5460">
                  <c:v>9.9819999999999993</c:v>
                </c:pt>
                <c:pt idx="5461">
                  <c:v>17.984000000000002</c:v>
                </c:pt>
                <c:pt idx="5462">
                  <c:v>10.986000000000001</c:v>
                </c:pt>
                <c:pt idx="5463">
                  <c:v>16.988</c:v>
                </c:pt>
                <c:pt idx="5464">
                  <c:v>10.99</c:v>
                </c:pt>
                <c:pt idx="5465">
                  <c:v>10.991</c:v>
                </c:pt>
                <c:pt idx="5466">
                  <c:v>13.992000000000001</c:v>
                </c:pt>
                <c:pt idx="5467">
                  <c:v>7.0060000000000002</c:v>
                </c:pt>
                <c:pt idx="5468">
                  <c:v>17.991</c:v>
                </c:pt>
                <c:pt idx="5469">
                  <c:v>7.9880000000000004</c:v>
                </c:pt>
                <c:pt idx="5470">
                  <c:v>10.984999999999999</c:v>
                </c:pt>
                <c:pt idx="5471">
                  <c:v>11.488</c:v>
                </c:pt>
                <c:pt idx="5472">
                  <c:v>6.4850000000000003</c:v>
                </c:pt>
                <c:pt idx="5473">
                  <c:v>1.5189999999999999</c:v>
                </c:pt>
                <c:pt idx="5474">
                  <c:v>10.478999999999999</c:v>
                </c:pt>
                <c:pt idx="5475">
                  <c:v>9.11</c:v>
                </c:pt>
                <c:pt idx="5476">
                  <c:v>14.106999999999999</c:v>
                </c:pt>
                <c:pt idx="5477">
                  <c:v>17.103999999999999</c:v>
                </c:pt>
                <c:pt idx="5478">
                  <c:v>18.745000000000001</c:v>
                </c:pt>
                <c:pt idx="5479">
                  <c:v>30.742000000000001</c:v>
                </c:pt>
                <c:pt idx="5480">
                  <c:v>20.738</c:v>
                </c:pt>
                <c:pt idx="5481">
                  <c:v>10.734999999999999</c:v>
                </c:pt>
                <c:pt idx="5482">
                  <c:v>2.7309999999999999</c:v>
                </c:pt>
                <c:pt idx="5483">
                  <c:v>6.7270000000000003</c:v>
                </c:pt>
                <c:pt idx="5484">
                  <c:v>31.724</c:v>
                </c:pt>
                <c:pt idx="5485">
                  <c:v>24.719000000000001</c:v>
                </c:pt>
                <c:pt idx="5486">
                  <c:v>21.715</c:v>
                </c:pt>
                <c:pt idx="5487">
                  <c:v>6.7110000000000003</c:v>
                </c:pt>
                <c:pt idx="5488">
                  <c:v>10.707000000000001</c:v>
                </c:pt>
                <c:pt idx="5489">
                  <c:v>1.298</c:v>
                </c:pt>
                <c:pt idx="5490">
                  <c:v>14.696</c:v>
                </c:pt>
                <c:pt idx="5491">
                  <c:v>13.69</c:v>
                </c:pt>
                <c:pt idx="5492">
                  <c:v>0.68400000000000005</c:v>
                </c:pt>
                <c:pt idx="5493">
                  <c:v>6.3220000000000001</c:v>
                </c:pt>
                <c:pt idx="5494">
                  <c:v>14.667999999999999</c:v>
                </c:pt>
                <c:pt idx="5495">
                  <c:v>23.657</c:v>
                </c:pt>
                <c:pt idx="5496">
                  <c:v>19.646999999999998</c:v>
                </c:pt>
                <c:pt idx="5497">
                  <c:v>19.635999999999999</c:v>
                </c:pt>
                <c:pt idx="5498">
                  <c:v>14.625</c:v>
                </c:pt>
                <c:pt idx="5499">
                  <c:v>0.38500000000000001</c:v>
                </c:pt>
                <c:pt idx="5500">
                  <c:v>2.6030000000000002</c:v>
                </c:pt>
                <c:pt idx="5501">
                  <c:v>20.591999999999999</c:v>
                </c:pt>
                <c:pt idx="5502">
                  <c:v>15.58</c:v>
                </c:pt>
                <c:pt idx="5503">
                  <c:v>4.4320000000000004</c:v>
                </c:pt>
                <c:pt idx="5504">
                  <c:v>7.5529999999999999</c:v>
                </c:pt>
                <c:pt idx="5505">
                  <c:v>14.539</c:v>
                </c:pt>
                <c:pt idx="5506">
                  <c:v>9.5239999999999991</c:v>
                </c:pt>
                <c:pt idx="5507">
                  <c:v>12.510999999999999</c:v>
                </c:pt>
                <c:pt idx="5508">
                  <c:v>4.4980000000000002</c:v>
                </c:pt>
                <c:pt idx="5509">
                  <c:v>4.4859999999999998</c:v>
                </c:pt>
                <c:pt idx="5510">
                  <c:v>9.4730000000000008</c:v>
                </c:pt>
                <c:pt idx="5511">
                  <c:v>12.46</c:v>
                </c:pt>
                <c:pt idx="5512">
                  <c:v>14.446</c:v>
                </c:pt>
                <c:pt idx="5513">
                  <c:v>6.4329999999999998</c:v>
                </c:pt>
                <c:pt idx="5514">
                  <c:v>4.42</c:v>
                </c:pt>
                <c:pt idx="5515">
                  <c:v>12.406000000000001</c:v>
                </c:pt>
                <c:pt idx="5516">
                  <c:v>14.393000000000001</c:v>
                </c:pt>
                <c:pt idx="5517">
                  <c:v>12.379</c:v>
                </c:pt>
                <c:pt idx="5518">
                  <c:v>16.364999999999998</c:v>
                </c:pt>
                <c:pt idx="5519">
                  <c:v>4.76</c:v>
                </c:pt>
                <c:pt idx="5520">
                  <c:v>9.7460000000000004</c:v>
                </c:pt>
                <c:pt idx="5521">
                  <c:v>20.731999999999999</c:v>
                </c:pt>
                <c:pt idx="5522">
                  <c:v>18.718</c:v>
                </c:pt>
                <c:pt idx="5523">
                  <c:v>15.702999999999999</c:v>
                </c:pt>
                <c:pt idx="5524">
                  <c:v>14.689</c:v>
                </c:pt>
                <c:pt idx="5525">
                  <c:v>22.675000000000001</c:v>
                </c:pt>
                <c:pt idx="5526">
                  <c:v>9.66</c:v>
                </c:pt>
                <c:pt idx="5527">
                  <c:v>8.3759999999999994</c:v>
                </c:pt>
                <c:pt idx="5528">
                  <c:v>10.361000000000001</c:v>
                </c:pt>
                <c:pt idx="5529">
                  <c:v>21.346</c:v>
                </c:pt>
                <c:pt idx="5530">
                  <c:v>18.331</c:v>
                </c:pt>
                <c:pt idx="5531">
                  <c:v>9.3160000000000007</c:v>
                </c:pt>
                <c:pt idx="5532">
                  <c:v>25.347999999999999</c:v>
                </c:pt>
                <c:pt idx="5533">
                  <c:v>28.332999999999998</c:v>
                </c:pt>
                <c:pt idx="5534">
                  <c:v>10.317</c:v>
                </c:pt>
                <c:pt idx="5535">
                  <c:v>19.300999999999998</c:v>
                </c:pt>
                <c:pt idx="5536">
                  <c:v>17.285</c:v>
                </c:pt>
                <c:pt idx="5537">
                  <c:v>20.268999999999998</c:v>
                </c:pt>
                <c:pt idx="5538">
                  <c:v>21.253</c:v>
                </c:pt>
                <c:pt idx="5539">
                  <c:v>24.236999999999998</c:v>
                </c:pt>
                <c:pt idx="5540">
                  <c:v>24.22</c:v>
                </c:pt>
                <c:pt idx="5541">
                  <c:v>11.202999999999999</c:v>
                </c:pt>
                <c:pt idx="5542">
                  <c:v>7.1870000000000003</c:v>
                </c:pt>
                <c:pt idx="5543">
                  <c:v>25.17</c:v>
                </c:pt>
                <c:pt idx="5544">
                  <c:v>21.152999999999999</c:v>
                </c:pt>
                <c:pt idx="5545">
                  <c:v>19.135999999999999</c:v>
                </c:pt>
                <c:pt idx="5546">
                  <c:v>10.119</c:v>
                </c:pt>
                <c:pt idx="5547">
                  <c:v>16.100999999999999</c:v>
                </c:pt>
                <c:pt idx="5548">
                  <c:v>19.084</c:v>
                </c:pt>
                <c:pt idx="5549">
                  <c:v>20.065999999999999</c:v>
                </c:pt>
                <c:pt idx="5550">
                  <c:v>16.048999999999999</c:v>
                </c:pt>
                <c:pt idx="5551">
                  <c:v>4.0309999999999997</c:v>
                </c:pt>
                <c:pt idx="5552">
                  <c:v>28.013000000000002</c:v>
                </c:pt>
                <c:pt idx="5553">
                  <c:v>5.9950000000000001</c:v>
                </c:pt>
                <c:pt idx="5554">
                  <c:v>23.977</c:v>
                </c:pt>
                <c:pt idx="5555">
                  <c:v>9.0419999999999998</c:v>
                </c:pt>
                <c:pt idx="5556">
                  <c:v>20.934000000000001</c:v>
                </c:pt>
                <c:pt idx="5557">
                  <c:v>17.913</c:v>
                </c:pt>
                <c:pt idx="5558">
                  <c:v>8.1080000000000005</c:v>
                </c:pt>
                <c:pt idx="5559">
                  <c:v>17.866</c:v>
                </c:pt>
                <c:pt idx="5560">
                  <c:v>18.84</c:v>
                </c:pt>
                <c:pt idx="5561">
                  <c:v>14.814</c:v>
                </c:pt>
                <c:pt idx="5562">
                  <c:v>16.786999999999999</c:v>
                </c:pt>
                <c:pt idx="5563">
                  <c:v>17.760000000000002</c:v>
                </c:pt>
                <c:pt idx="5564">
                  <c:v>8.734</c:v>
                </c:pt>
                <c:pt idx="5565">
                  <c:v>18.707000000000001</c:v>
                </c:pt>
                <c:pt idx="5566">
                  <c:v>19.681999999999999</c:v>
                </c:pt>
                <c:pt idx="5567">
                  <c:v>9.6560000000000006</c:v>
                </c:pt>
                <c:pt idx="5568">
                  <c:v>9.6300000000000008</c:v>
                </c:pt>
                <c:pt idx="5569">
                  <c:v>2.605</c:v>
                </c:pt>
                <c:pt idx="5570">
                  <c:v>14.579000000000001</c:v>
                </c:pt>
                <c:pt idx="5571">
                  <c:v>19.364000000000001</c:v>
                </c:pt>
                <c:pt idx="5572">
                  <c:v>14.337999999999999</c:v>
                </c:pt>
                <c:pt idx="5573">
                  <c:v>0.313</c:v>
                </c:pt>
                <c:pt idx="5574">
                  <c:v>3.2879999999999998</c:v>
                </c:pt>
                <c:pt idx="5575">
                  <c:v>23.263000000000002</c:v>
                </c:pt>
                <c:pt idx="5576">
                  <c:v>7.2370000000000001</c:v>
                </c:pt>
                <c:pt idx="5577">
                  <c:v>12.212</c:v>
                </c:pt>
                <c:pt idx="5578">
                  <c:v>18.192</c:v>
                </c:pt>
                <c:pt idx="5579">
                  <c:v>12.172000000000001</c:v>
                </c:pt>
                <c:pt idx="5580">
                  <c:v>6.1539999999999999</c:v>
                </c:pt>
                <c:pt idx="5581">
                  <c:v>2.1360000000000001</c:v>
                </c:pt>
                <c:pt idx="5582">
                  <c:v>16.117999999999999</c:v>
                </c:pt>
                <c:pt idx="5583">
                  <c:v>18.100999999999999</c:v>
                </c:pt>
                <c:pt idx="5584">
                  <c:v>9.0830000000000002</c:v>
                </c:pt>
                <c:pt idx="5585">
                  <c:v>27.065999999999999</c:v>
                </c:pt>
                <c:pt idx="5586">
                  <c:v>10.048</c:v>
                </c:pt>
                <c:pt idx="5587">
                  <c:v>17.565000000000001</c:v>
                </c:pt>
                <c:pt idx="5588">
                  <c:v>26.547000000000001</c:v>
                </c:pt>
                <c:pt idx="5589">
                  <c:v>16.529</c:v>
                </c:pt>
                <c:pt idx="5590">
                  <c:v>7.4880000000000004</c:v>
                </c:pt>
                <c:pt idx="5591">
                  <c:v>30.49</c:v>
                </c:pt>
                <c:pt idx="5592">
                  <c:v>7.468</c:v>
                </c:pt>
                <c:pt idx="5593">
                  <c:v>14.308999999999999</c:v>
                </c:pt>
                <c:pt idx="5594">
                  <c:v>12.287000000000001</c:v>
                </c:pt>
                <c:pt idx="5595">
                  <c:v>12.266999999999999</c:v>
                </c:pt>
                <c:pt idx="5596">
                  <c:v>14.246</c:v>
                </c:pt>
                <c:pt idx="5597">
                  <c:v>9.7739999999999991</c:v>
                </c:pt>
                <c:pt idx="5598">
                  <c:v>14.2</c:v>
                </c:pt>
                <c:pt idx="5599">
                  <c:v>27.173999999999999</c:v>
                </c:pt>
                <c:pt idx="5600">
                  <c:v>20.148</c:v>
                </c:pt>
                <c:pt idx="5601">
                  <c:v>38.122999999999998</c:v>
                </c:pt>
                <c:pt idx="5602">
                  <c:v>25.097000000000001</c:v>
                </c:pt>
                <c:pt idx="5603">
                  <c:v>24.071000000000002</c:v>
                </c:pt>
                <c:pt idx="5604">
                  <c:v>46.045999999999999</c:v>
                </c:pt>
                <c:pt idx="5605">
                  <c:v>21.02</c:v>
                </c:pt>
                <c:pt idx="5606">
                  <c:v>28.995000000000001</c:v>
                </c:pt>
                <c:pt idx="5607">
                  <c:v>55.969000000000001</c:v>
                </c:pt>
                <c:pt idx="5608">
                  <c:v>79.944000000000003</c:v>
                </c:pt>
                <c:pt idx="5609">
                  <c:v>71.787999999999997</c:v>
                </c:pt>
                <c:pt idx="5610">
                  <c:v>28.763000000000002</c:v>
                </c:pt>
                <c:pt idx="5611">
                  <c:v>48.737000000000002</c:v>
                </c:pt>
                <c:pt idx="5612">
                  <c:v>34.697000000000003</c:v>
                </c:pt>
                <c:pt idx="5613">
                  <c:v>22.227</c:v>
                </c:pt>
                <c:pt idx="5614">
                  <c:v>15.202</c:v>
                </c:pt>
                <c:pt idx="5615">
                  <c:v>9.1769999999999996</c:v>
                </c:pt>
                <c:pt idx="5616">
                  <c:v>30.152000000000001</c:v>
                </c:pt>
                <c:pt idx="5617">
                  <c:v>20.126999999999999</c:v>
                </c:pt>
                <c:pt idx="5618">
                  <c:v>10.180999999999999</c:v>
                </c:pt>
                <c:pt idx="5619">
                  <c:v>14.085000000000001</c:v>
                </c:pt>
                <c:pt idx="5620">
                  <c:v>13.061</c:v>
                </c:pt>
                <c:pt idx="5621">
                  <c:v>18.036999999999999</c:v>
                </c:pt>
                <c:pt idx="5622">
                  <c:v>36.012999999999998</c:v>
                </c:pt>
                <c:pt idx="5623">
                  <c:v>51.664000000000001</c:v>
                </c:pt>
                <c:pt idx="5624">
                  <c:v>50.64</c:v>
                </c:pt>
                <c:pt idx="5625">
                  <c:v>46.616</c:v>
                </c:pt>
                <c:pt idx="5626">
                  <c:v>54.591999999999999</c:v>
                </c:pt>
                <c:pt idx="5627">
                  <c:v>42.567999999999998</c:v>
                </c:pt>
                <c:pt idx="5628">
                  <c:v>26.545000000000002</c:v>
                </c:pt>
                <c:pt idx="5629">
                  <c:v>29.521000000000001</c:v>
                </c:pt>
                <c:pt idx="5630">
                  <c:v>33.497999999999998</c:v>
                </c:pt>
                <c:pt idx="5631">
                  <c:v>6.4749999999999996</c:v>
                </c:pt>
                <c:pt idx="5632">
                  <c:v>17.452000000000002</c:v>
                </c:pt>
                <c:pt idx="5633">
                  <c:v>19.428999999999998</c:v>
                </c:pt>
                <c:pt idx="5634">
                  <c:v>7.4080000000000004</c:v>
                </c:pt>
                <c:pt idx="5635">
                  <c:v>32.384999999999998</c:v>
                </c:pt>
                <c:pt idx="5636">
                  <c:v>22.363</c:v>
                </c:pt>
                <c:pt idx="5637">
                  <c:v>15.34</c:v>
                </c:pt>
                <c:pt idx="5638">
                  <c:v>6.6820000000000004</c:v>
                </c:pt>
                <c:pt idx="5639">
                  <c:v>17.292000000000002</c:v>
                </c:pt>
                <c:pt idx="5640">
                  <c:v>12.273999999999999</c:v>
                </c:pt>
                <c:pt idx="5641">
                  <c:v>12.249000000000001</c:v>
                </c:pt>
                <c:pt idx="5642">
                  <c:v>42.222999999999999</c:v>
                </c:pt>
                <c:pt idx="5643">
                  <c:v>12.199</c:v>
                </c:pt>
                <c:pt idx="5644">
                  <c:v>22.175999999999998</c:v>
                </c:pt>
                <c:pt idx="5645">
                  <c:v>18.152000000000001</c:v>
                </c:pt>
                <c:pt idx="5646">
                  <c:v>11.872</c:v>
                </c:pt>
                <c:pt idx="5647">
                  <c:v>3.0979999999999999</c:v>
                </c:pt>
                <c:pt idx="5648">
                  <c:v>5.069</c:v>
                </c:pt>
                <c:pt idx="5649">
                  <c:v>22.039000000000001</c:v>
                </c:pt>
                <c:pt idx="5650">
                  <c:v>1.01</c:v>
                </c:pt>
                <c:pt idx="5651">
                  <c:v>1.0189999999999999</c:v>
                </c:pt>
                <c:pt idx="5652">
                  <c:v>37.951000000000001</c:v>
                </c:pt>
                <c:pt idx="5653">
                  <c:v>1.9219999999999999</c:v>
                </c:pt>
                <c:pt idx="5654">
                  <c:v>27.893000000000001</c:v>
                </c:pt>
                <c:pt idx="5655">
                  <c:v>12.865</c:v>
                </c:pt>
                <c:pt idx="5656">
                  <c:v>18.837</c:v>
                </c:pt>
                <c:pt idx="5657">
                  <c:v>12.808999999999999</c:v>
                </c:pt>
                <c:pt idx="5658">
                  <c:v>23.782</c:v>
                </c:pt>
                <c:pt idx="5659">
                  <c:v>38.755000000000003</c:v>
                </c:pt>
                <c:pt idx="5660">
                  <c:v>23.728000000000002</c:v>
                </c:pt>
                <c:pt idx="5661">
                  <c:v>11.701000000000001</c:v>
                </c:pt>
                <c:pt idx="5662">
                  <c:v>14.673999999999999</c:v>
                </c:pt>
                <c:pt idx="5663">
                  <c:v>15.648999999999999</c:v>
                </c:pt>
                <c:pt idx="5664">
                  <c:v>22.625</c:v>
                </c:pt>
                <c:pt idx="5665">
                  <c:v>24.6</c:v>
                </c:pt>
                <c:pt idx="5666">
                  <c:v>26.576000000000001</c:v>
                </c:pt>
                <c:pt idx="5667">
                  <c:v>3.552</c:v>
                </c:pt>
                <c:pt idx="5668">
                  <c:v>19.527999999999999</c:v>
                </c:pt>
                <c:pt idx="5669">
                  <c:v>24.504999999999999</c:v>
                </c:pt>
                <c:pt idx="5670">
                  <c:v>20.481000000000002</c:v>
                </c:pt>
                <c:pt idx="5671">
                  <c:v>22.457999999999998</c:v>
                </c:pt>
                <c:pt idx="5672">
                  <c:v>37.435000000000002</c:v>
                </c:pt>
                <c:pt idx="5673">
                  <c:v>29.411999999999999</c:v>
                </c:pt>
                <c:pt idx="5674">
                  <c:v>27.388999999999999</c:v>
                </c:pt>
                <c:pt idx="5675">
                  <c:v>35.729999999999997</c:v>
                </c:pt>
                <c:pt idx="5676">
                  <c:v>46.707999999999998</c:v>
                </c:pt>
                <c:pt idx="5677">
                  <c:v>54.686</c:v>
                </c:pt>
                <c:pt idx="5678">
                  <c:v>61.087000000000003</c:v>
                </c:pt>
                <c:pt idx="5679">
                  <c:v>63.064999999999998</c:v>
                </c:pt>
                <c:pt idx="5680">
                  <c:v>102.044</c:v>
                </c:pt>
                <c:pt idx="5681">
                  <c:v>57.023000000000003</c:v>
                </c:pt>
                <c:pt idx="5682">
                  <c:v>67.001999999999995</c:v>
                </c:pt>
                <c:pt idx="5683">
                  <c:v>25.981000000000002</c:v>
                </c:pt>
                <c:pt idx="5684">
                  <c:v>19.960999999999999</c:v>
                </c:pt>
                <c:pt idx="5685">
                  <c:v>44.048000000000002</c:v>
                </c:pt>
                <c:pt idx="5686">
                  <c:v>42.027999999999999</c:v>
                </c:pt>
                <c:pt idx="5687">
                  <c:v>44.008000000000003</c:v>
                </c:pt>
                <c:pt idx="5688">
                  <c:v>20.989000000000001</c:v>
                </c:pt>
                <c:pt idx="5689">
                  <c:v>20.97</c:v>
                </c:pt>
                <c:pt idx="5690">
                  <c:v>51.951000000000001</c:v>
                </c:pt>
                <c:pt idx="5691">
                  <c:v>45.933</c:v>
                </c:pt>
                <c:pt idx="5692">
                  <c:v>44.914999999999999</c:v>
                </c:pt>
                <c:pt idx="5693">
                  <c:v>61.862000000000002</c:v>
                </c:pt>
                <c:pt idx="5694">
                  <c:v>82.844999999999999</c:v>
                </c:pt>
                <c:pt idx="5695">
                  <c:v>81.83</c:v>
                </c:pt>
                <c:pt idx="5696">
                  <c:v>94.813999999999993</c:v>
                </c:pt>
                <c:pt idx="5697">
                  <c:v>99.013999999999996</c:v>
                </c:pt>
                <c:pt idx="5698">
                  <c:v>72.998999999999995</c:v>
                </c:pt>
                <c:pt idx="5699">
                  <c:v>66.983999999999995</c:v>
                </c:pt>
                <c:pt idx="5700">
                  <c:v>41</c:v>
                </c:pt>
                <c:pt idx="5701">
                  <c:v>44.984999999999999</c:v>
                </c:pt>
                <c:pt idx="5702">
                  <c:v>25.114999999999998</c:v>
                </c:pt>
                <c:pt idx="5703">
                  <c:v>33.100999999999999</c:v>
                </c:pt>
                <c:pt idx="5704">
                  <c:v>38.087000000000003</c:v>
                </c:pt>
                <c:pt idx="5705">
                  <c:v>35.073</c:v>
                </c:pt>
                <c:pt idx="5706">
                  <c:v>47.058999999999997</c:v>
                </c:pt>
                <c:pt idx="5707">
                  <c:v>35.048000000000002</c:v>
                </c:pt>
                <c:pt idx="5708">
                  <c:v>38.036999999999999</c:v>
                </c:pt>
                <c:pt idx="5709">
                  <c:v>39.026000000000003</c:v>
                </c:pt>
                <c:pt idx="5710">
                  <c:v>54.509</c:v>
                </c:pt>
                <c:pt idx="5711">
                  <c:v>65.498999999999995</c:v>
                </c:pt>
                <c:pt idx="5712">
                  <c:v>58.488999999999997</c:v>
                </c:pt>
                <c:pt idx="5713">
                  <c:v>43.478999999999999</c:v>
                </c:pt>
                <c:pt idx="5714">
                  <c:v>43.47</c:v>
                </c:pt>
                <c:pt idx="5715">
                  <c:v>47.462000000000003</c:v>
                </c:pt>
                <c:pt idx="5716">
                  <c:v>42.454000000000001</c:v>
                </c:pt>
                <c:pt idx="5717">
                  <c:v>23.803000000000001</c:v>
                </c:pt>
                <c:pt idx="5718">
                  <c:v>26.795000000000002</c:v>
                </c:pt>
                <c:pt idx="5719">
                  <c:v>19.847000000000001</c:v>
                </c:pt>
                <c:pt idx="5720">
                  <c:v>17.84</c:v>
                </c:pt>
                <c:pt idx="5721">
                  <c:v>10.842000000000001</c:v>
                </c:pt>
                <c:pt idx="5722">
                  <c:v>7.835</c:v>
                </c:pt>
                <c:pt idx="5723">
                  <c:v>2.8290000000000002</c:v>
                </c:pt>
                <c:pt idx="5724">
                  <c:v>25.823</c:v>
                </c:pt>
                <c:pt idx="5725">
                  <c:v>30.817</c:v>
                </c:pt>
                <c:pt idx="5726">
                  <c:v>28.812999999999999</c:v>
                </c:pt>
                <c:pt idx="5727">
                  <c:v>17.809999999999999</c:v>
                </c:pt>
                <c:pt idx="5728">
                  <c:v>17.806999999999999</c:v>
                </c:pt>
                <c:pt idx="5729">
                  <c:v>15.805</c:v>
                </c:pt>
                <c:pt idx="5730">
                  <c:v>1.8029999999999999</c:v>
                </c:pt>
                <c:pt idx="5731">
                  <c:v>3.8010000000000002</c:v>
                </c:pt>
                <c:pt idx="5732">
                  <c:v>22.8</c:v>
                </c:pt>
                <c:pt idx="5733">
                  <c:v>2.8</c:v>
                </c:pt>
                <c:pt idx="5734">
                  <c:v>17.800999999999998</c:v>
                </c:pt>
                <c:pt idx="5735">
                  <c:v>12.888</c:v>
                </c:pt>
                <c:pt idx="5736">
                  <c:v>24.89</c:v>
                </c:pt>
                <c:pt idx="5737">
                  <c:v>2.1080000000000001</c:v>
                </c:pt>
                <c:pt idx="5738">
                  <c:v>25.893000000000001</c:v>
                </c:pt>
                <c:pt idx="5739">
                  <c:v>11.895</c:v>
                </c:pt>
                <c:pt idx="5740">
                  <c:v>18.896999999999998</c:v>
                </c:pt>
                <c:pt idx="5741">
                  <c:v>9.9</c:v>
                </c:pt>
                <c:pt idx="5742">
                  <c:v>14.901999999999999</c:v>
                </c:pt>
                <c:pt idx="5743">
                  <c:v>2.907</c:v>
                </c:pt>
                <c:pt idx="5744">
                  <c:v>20.911000000000001</c:v>
                </c:pt>
                <c:pt idx="5745">
                  <c:v>9.9160000000000004</c:v>
                </c:pt>
                <c:pt idx="5746">
                  <c:v>3.9209999999999998</c:v>
                </c:pt>
                <c:pt idx="5747">
                  <c:v>7.9269999999999996</c:v>
                </c:pt>
                <c:pt idx="5748">
                  <c:v>16.933</c:v>
                </c:pt>
                <c:pt idx="5749">
                  <c:v>1.9379999999999999</c:v>
                </c:pt>
                <c:pt idx="5750">
                  <c:v>18.945</c:v>
                </c:pt>
                <c:pt idx="5751">
                  <c:v>4.9509999999999996</c:v>
                </c:pt>
                <c:pt idx="5752">
                  <c:v>21.957999999999998</c:v>
                </c:pt>
                <c:pt idx="5753">
                  <c:v>3.5000000000000003E-2</c:v>
                </c:pt>
                <c:pt idx="5754">
                  <c:v>41.972000000000001</c:v>
                </c:pt>
                <c:pt idx="5755">
                  <c:v>13.981999999999999</c:v>
                </c:pt>
                <c:pt idx="5756">
                  <c:v>12.989000000000001</c:v>
                </c:pt>
                <c:pt idx="5757">
                  <c:v>20.997</c:v>
                </c:pt>
                <c:pt idx="5758">
                  <c:v>18.597000000000001</c:v>
                </c:pt>
                <c:pt idx="5759">
                  <c:v>0.39400000000000002</c:v>
                </c:pt>
                <c:pt idx="5760">
                  <c:v>28.614000000000001</c:v>
                </c:pt>
                <c:pt idx="5761">
                  <c:v>17.623000000000001</c:v>
                </c:pt>
                <c:pt idx="5762">
                  <c:v>17.934000000000001</c:v>
                </c:pt>
                <c:pt idx="5763">
                  <c:v>35.942999999999998</c:v>
                </c:pt>
                <c:pt idx="5764">
                  <c:v>29.952000000000002</c:v>
                </c:pt>
                <c:pt idx="5765">
                  <c:v>46.963000000000001</c:v>
                </c:pt>
                <c:pt idx="5766">
                  <c:v>23.244</c:v>
                </c:pt>
                <c:pt idx="5767">
                  <c:v>46.255000000000003</c:v>
                </c:pt>
                <c:pt idx="5768">
                  <c:v>68.266999999999996</c:v>
                </c:pt>
                <c:pt idx="5769">
                  <c:v>85.278999999999996</c:v>
                </c:pt>
                <c:pt idx="5770">
                  <c:v>96.290999999999997</c:v>
                </c:pt>
                <c:pt idx="5771">
                  <c:v>146.256</c:v>
                </c:pt>
                <c:pt idx="5772">
                  <c:v>179.26900000000001</c:v>
                </c:pt>
                <c:pt idx="5773">
                  <c:v>296.28300000000002</c:v>
                </c:pt>
                <c:pt idx="5774">
                  <c:v>269.57</c:v>
                </c:pt>
                <c:pt idx="5775">
                  <c:v>248.584</c:v>
                </c:pt>
                <c:pt idx="5776">
                  <c:v>179.59800000000001</c:v>
                </c:pt>
                <c:pt idx="5777">
                  <c:v>119.613</c:v>
                </c:pt>
                <c:pt idx="5778">
                  <c:v>108.627</c:v>
                </c:pt>
                <c:pt idx="5779">
                  <c:v>51.642000000000003</c:v>
                </c:pt>
                <c:pt idx="5780">
                  <c:v>35.656999999999996</c:v>
                </c:pt>
                <c:pt idx="5781">
                  <c:v>41.673000000000002</c:v>
                </c:pt>
                <c:pt idx="5782">
                  <c:v>59.139000000000003</c:v>
                </c:pt>
                <c:pt idx="5783">
                  <c:v>27.155000000000001</c:v>
                </c:pt>
                <c:pt idx="5784">
                  <c:v>40.171999999999997</c:v>
                </c:pt>
                <c:pt idx="5785">
                  <c:v>38.188000000000002</c:v>
                </c:pt>
                <c:pt idx="5786">
                  <c:v>32.204999999999998</c:v>
                </c:pt>
                <c:pt idx="5787">
                  <c:v>34.222000000000001</c:v>
                </c:pt>
                <c:pt idx="5788">
                  <c:v>70.239000000000004</c:v>
                </c:pt>
                <c:pt idx="5789">
                  <c:v>94.257000000000005</c:v>
                </c:pt>
                <c:pt idx="5790">
                  <c:v>176.274</c:v>
                </c:pt>
                <c:pt idx="5791">
                  <c:v>142.292</c:v>
                </c:pt>
                <c:pt idx="5792">
                  <c:v>156.31100000000001</c:v>
                </c:pt>
                <c:pt idx="5793">
                  <c:v>102.334</c:v>
                </c:pt>
                <c:pt idx="5794">
                  <c:v>83.352999999999994</c:v>
                </c:pt>
                <c:pt idx="5795">
                  <c:v>67.375</c:v>
                </c:pt>
                <c:pt idx="5796">
                  <c:v>60.396000000000001</c:v>
                </c:pt>
                <c:pt idx="5797">
                  <c:v>33.418999999999997</c:v>
                </c:pt>
                <c:pt idx="5798">
                  <c:v>31.443000000000001</c:v>
                </c:pt>
                <c:pt idx="5799">
                  <c:v>22.468</c:v>
                </c:pt>
                <c:pt idx="5800">
                  <c:v>36.494</c:v>
                </c:pt>
                <c:pt idx="5801">
                  <c:v>12.519</c:v>
                </c:pt>
                <c:pt idx="5802">
                  <c:v>22.545000000000002</c:v>
                </c:pt>
                <c:pt idx="5803">
                  <c:v>14.571</c:v>
                </c:pt>
                <c:pt idx="5804">
                  <c:v>2.403</c:v>
                </c:pt>
                <c:pt idx="5805">
                  <c:v>22.622</c:v>
                </c:pt>
                <c:pt idx="5806">
                  <c:v>14.648</c:v>
                </c:pt>
                <c:pt idx="5807">
                  <c:v>16.673999999999999</c:v>
                </c:pt>
                <c:pt idx="5808">
                  <c:v>14.7</c:v>
                </c:pt>
                <c:pt idx="5809">
                  <c:v>10.726000000000001</c:v>
                </c:pt>
                <c:pt idx="5810">
                  <c:v>20.751999999999999</c:v>
                </c:pt>
                <c:pt idx="5811">
                  <c:v>16.779</c:v>
                </c:pt>
                <c:pt idx="5812">
                  <c:v>23.806000000000001</c:v>
                </c:pt>
                <c:pt idx="5813">
                  <c:v>1.833</c:v>
                </c:pt>
                <c:pt idx="5814">
                  <c:v>21.082000000000001</c:v>
                </c:pt>
                <c:pt idx="5815">
                  <c:v>13.11</c:v>
                </c:pt>
                <c:pt idx="5816">
                  <c:v>19.861999999999998</c:v>
                </c:pt>
                <c:pt idx="5817">
                  <c:v>6.1559999999999997</c:v>
                </c:pt>
                <c:pt idx="5818">
                  <c:v>21.173999999999999</c:v>
                </c:pt>
                <c:pt idx="5819">
                  <c:v>0.80800000000000005</c:v>
                </c:pt>
                <c:pt idx="5820">
                  <c:v>12.21</c:v>
                </c:pt>
                <c:pt idx="5821">
                  <c:v>2.7719999999999998</c:v>
                </c:pt>
                <c:pt idx="5822">
                  <c:v>30.245000000000001</c:v>
                </c:pt>
                <c:pt idx="5823">
                  <c:v>9.2620000000000005</c:v>
                </c:pt>
                <c:pt idx="5824">
                  <c:v>20.28</c:v>
                </c:pt>
                <c:pt idx="5825">
                  <c:v>13.362</c:v>
                </c:pt>
                <c:pt idx="5826">
                  <c:v>10.38</c:v>
                </c:pt>
                <c:pt idx="5827">
                  <c:v>30.398</c:v>
                </c:pt>
                <c:pt idx="5828">
                  <c:v>21.416</c:v>
                </c:pt>
                <c:pt idx="5829">
                  <c:v>22.434000000000001</c:v>
                </c:pt>
                <c:pt idx="5830">
                  <c:v>12.454000000000001</c:v>
                </c:pt>
                <c:pt idx="5831">
                  <c:v>20.475000000000001</c:v>
                </c:pt>
                <c:pt idx="5832">
                  <c:v>34.496000000000002</c:v>
                </c:pt>
                <c:pt idx="5833">
                  <c:v>2.5169999999999999</c:v>
                </c:pt>
                <c:pt idx="5834">
                  <c:v>15.718</c:v>
                </c:pt>
                <c:pt idx="5835">
                  <c:v>10.739000000000001</c:v>
                </c:pt>
                <c:pt idx="5836">
                  <c:v>8.76</c:v>
                </c:pt>
                <c:pt idx="5837">
                  <c:v>3.7839999999999998</c:v>
                </c:pt>
                <c:pt idx="5838">
                  <c:v>1.1910000000000001</c:v>
                </c:pt>
                <c:pt idx="5839">
                  <c:v>24.832999999999998</c:v>
                </c:pt>
                <c:pt idx="5840">
                  <c:v>0.14299999999999999</c:v>
                </c:pt>
                <c:pt idx="5841">
                  <c:v>11.882</c:v>
                </c:pt>
                <c:pt idx="5842">
                  <c:v>12.906000000000001</c:v>
                </c:pt>
                <c:pt idx="5843">
                  <c:v>15.930999999999999</c:v>
                </c:pt>
                <c:pt idx="5844">
                  <c:v>5.9580000000000002</c:v>
                </c:pt>
                <c:pt idx="5845">
                  <c:v>18.451000000000001</c:v>
                </c:pt>
                <c:pt idx="5846">
                  <c:v>15.478</c:v>
                </c:pt>
                <c:pt idx="5847">
                  <c:v>23.507000000000001</c:v>
                </c:pt>
                <c:pt idx="5848">
                  <c:v>31.536000000000001</c:v>
                </c:pt>
                <c:pt idx="5849">
                  <c:v>24.565000000000001</c:v>
                </c:pt>
                <c:pt idx="5850">
                  <c:v>18.594000000000001</c:v>
                </c:pt>
                <c:pt idx="5851">
                  <c:v>17.623999999999999</c:v>
                </c:pt>
                <c:pt idx="5852">
                  <c:v>11.653</c:v>
                </c:pt>
                <c:pt idx="5853">
                  <c:v>14.682</c:v>
                </c:pt>
                <c:pt idx="5854">
                  <c:v>1.286</c:v>
                </c:pt>
                <c:pt idx="5855">
                  <c:v>9.7439999999999998</c:v>
                </c:pt>
                <c:pt idx="5856">
                  <c:v>8.7739999999999991</c:v>
                </c:pt>
                <c:pt idx="5857">
                  <c:v>11.726000000000001</c:v>
                </c:pt>
                <c:pt idx="5858">
                  <c:v>6.7569999999999997</c:v>
                </c:pt>
                <c:pt idx="5859">
                  <c:v>20.788</c:v>
                </c:pt>
                <c:pt idx="5860">
                  <c:v>14.818</c:v>
                </c:pt>
                <c:pt idx="5861">
                  <c:v>5.8490000000000002</c:v>
                </c:pt>
                <c:pt idx="5862">
                  <c:v>10.88</c:v>
                </c:pt>
                <c:pt idx="5863">
                  <c:v>20.911999999999999</c:v>
                </c:pt>
                <c:pt idx="5864">
                  <c:v>29.943000000000001</c:v>
                </c:pt>
                <c:pt idx="5865">
                  <c:v>26.974</c:v>
                </c:pt>
                <c:pt idx="5866">
                  <c:v>28.006</c:v>
                </c:pt>
                <c:pt idx="5867">
                  <c:v>25.036999999999999</c:v>
                </c:pt>
                <c:pt idx="5868">
                  <c:v>4.069</c:v>
                </c:pt>
                <c:pt idx="5869">
                  <c:v>4.0999999999999996</c:v>
                </c:pt>
                <c:pt idx="5870">
                  <c:v>18.132000000000001</c:v>
                </c:pt>
                <c:pt idx="5871">
                  <c:v>31.164000000000001</c:v>
                </c:pt>
                <c:pt idx="5872">
                  <c:v>6.1959999999999997</c:v>
                </c:pt>
                <c:pt idx="5873">
                  <c:v>4.2249999999999996</c:v>
                </c:pt>
                <c:pt idx="5874">
                  <c:v>0.25700000000000001</c:v>
                </c:pt>
                <c:pt idx="5875">
                  <c:v>8.2880000000000003</c:v>
                </c:pt>
                <c:pt idx="5876">
                  <c:v>17.32</c:v>
                </c:pt>
                <c:pt idx="5877">
                  <c:v>7.3520000000000003</c:v>
                </c:pt>
                <c:pt idx="5878">
                  <c:v>0.38500000000000001</c:v>
                </c:pt>
                <c:pt idx="5879">
                  <c:v>9.41</c:v>
                </c:pt>
                <c:pt idx="5880">
                  <c:v>22.443999999999999</c:v>
                </c:pt>
                <c:pt idx="5881">
                  <c:v>4.5220000000000002</c:v>
                </c:pt>
                <c:pt idx="5882">
                  <c:v>7.5110000000000001</c:v>
                </c:pt>
                <c:pt idx="5883">
                  <c:v>29.542999999999999</c:v>
                </c:pt>
                <c:pt idx="5884">
                  <c:v>17.788</c:v>
                </c:pt>
                <c:pt idx="5885">
                  <c:v>10.82</c:v>
                </c:pt>
                <c:pt idx="5886">
                  <c:v>12.885</c:v>
                </c:pt>
                <c:pt idx="5887">
                  <c:v>7.92</c:v>
                </c:pt>
                <c:pt idx="5888">
                  <c:v>22.956</c:v>
                </c:pt>
                <c:pt idx="5889">
                  <c:v>20.992000000000001</c:v>
                </c:pt>
                <c:pt idx="5890">
                  <c:v>10.028</c:v>
                </c:pt>
                <c:pt idx="5891">
                  <c:v>12.064</c:v>
                </c:pt>
                <c:pt idx="5892">
                  <c:v>16.100999999999999</c:v>
                </c:pt>
                <c:pt idx="5893">
                  <c:v>3.8620000000000001</c:v>
                </c:pt>
                <c:pt idx="5894">
                  <c:v>7.1719999999999997</c:v>
                </c:pt>
                <c:pt idx="5895">
                  <c:v>11.206</c:v>
                </c:pt>
                <c:pt idx="5896">
                  <c:v>17.241</c:v>
                </c:pt>
                <c:pt idx="5897">
                  <c:v>19.274999999999999</c:v>
                </c:pt>
                <c:pt idx="5898">
                  <c:v>28.309000000000001</c:v>
                </c:pt>
                <c:pt idx="5899">
                  <c:v>6.3440000000000003</c:v>
                </c:pt>
                <c:pt idx="5900">
                  <c:v>13.378</c:v>
                </c:pt>
                <c:pt idx="5901">
                  <c:v>6.5880000000000001</c:v>
                </c:pt>
                <c:pt idx="5902">
                  <c:v>6.4420000000000002</c:v>
                </c:pt>
                <c:pt idx="5903">
                  <c:v>4.4749999999999996</c:v>
                </c:pt>
                <c:pt idx="5904">
                  <c:v>1.5049999999999999</c:v>
                </c:pt>
                <c:pt idx="5905">
                  <c:v>19.536999999999999</c:v>
                </c:pt>
                <c:pt idx="5906">
                  <c:v>15.567</c:v>
                </c:pt>
                <c:pt idx="5907">
                  <c:v>14.597</c:v>
                </c:pt>
                <c:pt idx="5908">
                  <c:v>5.6269999999999998</c:v>
                </c:pt>
                <c:pt idx="5909">
                  <c:v>12.656000000000001</c:v>
                </c:pt>
                <c:pt idx="5910">
                  <c:v>3.6859999999999999</c:v>
                </c:pt>
                <c:pt idx="5911">
                  <c:v>11.715999999999999</c:v>
                </c:pt>
                <c:pt idx="5912">
                  <c:v>0.745</c:v>
                </c:pt>
                <c:pt idx="5913">
                  <c:v>26.774000000000001</c:v>
                </c:pt>
                <c:pt idx="5914">
                  <c:v>18.803000000000001</c:v>
                </c:pt>
                <c:pt idx="5915">
                  <c:v>19.832000000000001</c:v>
                </c:pt>
                <c:pt idx="5916">
                  <c:v>10.861000000000001</c:v>
                </c:pt>
                <c:pt idx="5917">
                  <c:v>6.89</c:v>
                </c:pt>
                <c:pt idx="5918">
                  <c:v>34.918999999999997</c:v>
                </c:pt>
                <c:pt idx="5919">
                  <c:v>2.9470000000000001</c:v>
                </c:pt>
                <c:pt idx="5920">
                  <c:v>7.9770000000000003</c:v>
                </c:pt>
                <c:pt idx="5921">
                  <c:v>18.007000000000001</c:v>
                </c:pt>
                <c:pt idx="5922">
                  <c:v>9.0370000000000008</c:v>
                </c:pt>
                <c:pt idx="5923">
                  <c:v>5.0659999999999998</c:v>
                </c:pt>
                <c:pt idx="5924">
                  <c:v>19.989000000000001</c:v>
                </c:pt>
                <c:pt idx="5925">
                  <c:v>15.018000000000001</c:v>
                </c:pt>
                <c:pt idx="5926">
                  <c:v>3.0470000000000002</c:v>
                </c:pt>
                <c:pt idx="5927">
                  <c:v>10.076000000000001</c:v>
                </c:pt>
                <c:pt idx="5928">
                  <c:v>20.103999999999999</c:v>
                </c:pt>
                <c:pt idx="5929">
                  <c:v>3.133</c:v>
                </c:pt>
                <c:pt idx="5930">
                  <c:v>22.181999999999999</c:v>
                </c:pt>
                <c:pt idx="5931">
                  <c:v>2.21</c:v>
                </c:pt>
                <c:pt idx="5932">
                  <c:v>3.238</c:v>
                </c:pt>
                <c:pt idx="5933">
                  <c:v>2.7330000000000001</c:v>
                </c:pt>
                <c:pt idx="5934">
                  <c:v>2.2930000000000001</c:v>
                </c:pt>
                <c:pt idx="5935">
                  <c:v>11.319000000000001</c:v>
                </c:pt>
                <c:pt idx="5936">
                  <c:v>6.1289999999999996</c:v>
                </c:pt>
                <c:pt idx="5937">
                  <c:v>3.1549999999999998</c:v>
                </c:pt>
                <c:pt idx="5938">
                  <c:v>13.18</c:v>
                </c:pt>
                <c:pt idx="5939">
                  <c:v>2.1749999999999998</c:v>
                </c:pt>
                <c:pt idx="5940">
                  <c:v>15.2</c:v>
                </c:pt>
                <c:pt idx="5941">
                  <c:v>5.0810000000000004</c:v>
                </c:pt>
                <c:pt idx="5942">
                  <c:v>13.106999999999999</c:v>
                </c:pt>
                <c:pt idx="5943">
                  <c:v>8.1319999999999997</c:v>
                </c:pt>
                <c:pt idx="5944">
                  <c:v>0.84299999999999997</c:v>
                </c:pt>
                <c:pt idx="5945">
                  <c:v>11.180999999999999</c:v>
                </c:pt>
                <c:pt idx="5946">
                  <c:v>13.205</c:v>
                </c:pt>
                <c:pt idx="5947">
                  <c:v>15.228999999999999</c:v>
                </c:pt>
                <c:pt idx="5948">
                  <c:v>11.253</c:v>
                </c:pt>
                <c:pt idx="5949">
                  <c:v>7.2770000000000001</c:v>
                </c:pt>
                <c:pt idx="5950">
                  <c:v>6.3010000000000002</c:v>
                </c:pt>
                <c:pt idx="5951">
                  <c:v>14.324999999999999</c:v>
                </c:pt>
                <c:pt idx="5952">
                  <c:v>13.348000000000001</c:v>
                </c:pt>
                <c:pt idx="5953">
                  <c:v>2.6280000000000001</c:v>
                </c:pt>
                <c:pt idx="5954">
                  <c:v>7.3929999999999998</c:v>
                </c:pt>
                <c:pt idx="5955">
                  <c:v>4.415</c:v>
                </c:pt>
                <c:pt idx="5956">
                  <c:v>4.4359999999999999</c:v>
                </c:pt>
                <c:pt idx="5957">
                  <c:v>28.457999999999998</c:v>
                </c:pt>
                <c:pt idx="5958">
                  <c:v>18.420000000000002</c:v>
                </c:pt>
                <c:pt idx="5959">
                  <c:v>8.59</c:v>
                </c:pt>
                <c:pt idx="5960">
                  <c:v>2.6019999999999999</c:v>
                </c:pt>
                <c:pt idx="5961">
                  <c:v>1.6240000000000001</c:v>
                </c:pt>
                <c:pt idx="5962">
                  <c:v>2.6440000000000001</c:v>
                </c:pt>
                <c:pt idx="5963">
                  <c:v>15.000999999999999</c:v>
                </c:pt>
                <c:pt idx="5964">
                  <c:v>6.9779999999999998</c:v>
                </c:pt>
                <c:pt idx="5965">
                  <c:v>6.0389999999999997</c:v>
                </c:pt>
                <c:pt idx="5966">
                  <c:v>20.594999999999999</c:v>
                </c:pt>
                <c:pt idx="5967">
                  <c:v>24.611000000000001</c:v>
                </c:pt>
                <c:pt idx="5968">
                  <c:v>19.626999999999999</c:v>
                </c:pt>
                <c:pt idx="5969">
                  <c:v>4.6429999999999998</c:v>
                </c:pt>
                <c:pt idx="5970">
                  <c:v>17.658000000000001</c:v>
                </c:pt>
                <c:pt idx="5971">
                  <c:v>14.673999999999999</c:v>
                </c:pt>
                <c:pt idx="5972">
                  <c:v>18.689</c:v>
                </c:pt>
                <c:pt idx="5973">
                  <c:v>11.119</c:v>
                </c:pt>
                <c:pt idx="5974">
                  <c:v>13.048999999999999</c:v>
                </c:pt>
                <c:pt idx="5975">
                  <c:v>18.064</c:v>
                </c:pt>
                <c:pt idx="5976">
                  <c:v>30.077999999999999</c:v>
                </c:pt>
                <c:pt idx="5977">
                  <c:v>17.093</c:v>
                </c:pt>
                <c:pt idx="5978">
                  <c:v>19.106999999999999</c:v>
                </c:pt>
                <c:pt idx="5979">
                  <c:v>18.122</c:v>
                </c:pt>
                <c:pt idx="5980">
                  <c:v>32.136000000000003</c:v>
                </c:pt>
                <c:pt idx="5981">
                  <c:v>26.253</c:v>
                </c:pt>
                <c:pt idx="5982">
                  <c:v>20.266999999999999</c:v>
                </c:pt>
                <c:pt idx="5983">
                  <c:v>31.28</c:v>
                </c:pt>
                <c:pt idx="5984">
                  <c:v>8.2940000000000005</c:v>
                </c:pt>
                <c:pt idx="5985">
                  <c:v>39.307000000000002</c:v>
                </c:pt>
                <c:pt idx="5986">
                  <c:v>31.32</c:v>
                </c:pt>
                <c:pt idx="5987">
                  <c:v>9.375</c:v>
                </c:pt>
                <c:pt idx="5988">
                  <c:v>22.387</c:v>
                </c:pt>
                <c:pt idx="5989">
                  <c:v>23.399000000000001</c:v>
                </c:pt>
                <c:pt idx="5990">
                  <c:v>18.411999999999999</c:v>
                </c:pt>
                <c:pt idx="5991">
                  <c:v>21.422999999999998</c:v>
                </c:pt>
                <c:pt idx="5992">
                  <c:v>5.4349999999999996</c:v>
                </c:pt>
                <c:pt idx="5993">
                  <c:v>20.446999999999999</c:v>
                </c:pt>
                <c:pt idx="5994">
                  <c:v>17.454999999999998</c:v>
                </c:pt>
                <c:pt idx="5995">
                  <c:v>3.4670000000000001</c:v>
                </c:pt>
                <c:pt idx="5996">
                  <c:v>19.477</c:v>
                </c:pt>
                <c:pt idx="5997">
                  <c:v>23.488</c:v>
                </c:pt>
                <c:pt idx="5998">
                  <c:v>8.4990000000000006</c:v>
                </c:pt>
                <c:pt idx="5999">
                  <c:v>15.509</c:v>
                </c:pt>
                <c:pt idx="6000">
                  <c:v>11.879</c:v>
                </c:pt>
                <c:pt idx="6001">
                  <c:v>22.587</c:v>
                </c:pt>
                <c:pt idx="6002">
                  <c:v>14.597</c:v>
                </c:pt>
                <c:pt idx="6003">
                  <c:v>2.3940000000000001</c:v>
                </c:pt>
                <c:pt idx="6004">
                  <c:v>10.614000000000001</c:v>
                </c:pt>
                <c:pt idx="6005">
                  <c:v>0.621</c:v>
                </c:pt>
                <c:pt idx="6006">
                  <c:v>11.747999999999999</c:v>
                </c:pt>
                <c:pt idx="6007">
                  <c:v>20.754000000000001</c:v>
                </c:pt>
                <c:pt idx="6008">
                  <c:v>4.7610000000000001</c:v>
                </c:pt>
                <c:pt idx="6009">
                  <c:v>7.766</c:v>
                </c:pt>
                <c:pt idx="6010">
                  <c:v>14.894</c:v>
                </c:pt>
                <c:pt idx="6011">
                  <c:v>3.9590000000000001</c:v>
                </c:pt>
                <c:pt idx="6012">
                  <c:v>20.963999999999999</c:v>
                </c:pt>
                <c:pt idx="6013">
                  <c:v>6.6950000000000003</c:v>
                </c:pt>
                <c:pt idx="6014">
                  <c:v>9.7010000000000005</c:v>
                </c:pt>
                <c:pt idx="6015">
                  <c:v>3.706</c:v>
                </c:pt>
                <c:pt idx="6016">
                  <c:v>20.771999999999998</c:v>
                </c:pt>
                <c:pt idx="6017">
                  <c:v>10.776</c:v>
                </c:pt>
                <c:pt idx="6018">
                  <c:v>18.78</c:v>
                </c:pt>
                <c:pt idx="6019">
                  <c:v>10.782999999999999</c:v>
                </c:pt>
                <c:pt idx="6020">
                  <c:v>13.787000000000001</c:v>
                </c:pt>
                <c:pt idx="6021">
                  <c:v>3.339</c:v>
                </c:pt>
                <c:pt idx="6022">
                  <c:v>1.3420000000000001</c:v>
                </c:pt>
                <c:pt idx="6023">
                  <c:v>10.345000000000001</c:v>
                </c:pt>
                <c:pt idx="6024">
                  <c:v>1.3480000000000001</c:v>
                </c:pt>
                <c:pt idx="6025">
                  <c:v>21.35</c:v>
                </c:pt>
                <c:pt idx="6026">
                  <c:v>29.352</c:v>
                </c:pt>
                <c:pt idx="6027">
                  <c:v>17.353999999999999</c:v>
                </c:pt>
                <c:pt idx="6028">
                  <c:v>17.356000000000002</c:v>
                </c:pt>
                <c:pt idx="6029">
                  <c:v>16.358000000000001</c:v>
                </c:pt>
                <c:pt idx="6030">
                  <c:v>24.359000000000002</c:v>
                </c:pt>
                <c:pt idx="6031">
                  <c:v>12.36</c:v>
                </c:pt>
                <c:pt idx="6032">
                  <c:v>14.356</c:v>
                </c:pt>
                <c:pt idx="6033">
                  <c:v>12.356999999999999</c:v>
                </c:pt>
                <c:pt idx="6034">
                  <c:v>11.356999999999999</c:v>
                </c:pt>
                <c:pt idx="6035">
                  <c:v>11.358000000000001</c:v>
                </c:pt>
                <c:pt idx="6036">
                  <c:v>15.358000000000001</c:v>
                </c:pt>
                <c:pt idx="6037">
                  <c:v>9.3580000000000005</c:v>
                </c:pt>
                <c:pt idx="6038">
                  <c:v>12.358000000000001</c:v>
                </c:pt>
                <c:pt idx="6039">
                  <c:v>21.677</c:v>
                </c:pt>
                <c:pt idx="6040">
                  <c:v>16.677</c:v>
                </c:pt>
                <c:pt idx="6041">
                  <c:v>31.675999999999998</c:v>
                </c:pt>
                <c:pt idx="6042">
                  <c:v>16.675000000000001</c:v>
                </c:pt>
                <c:pt idx="6043">
                  <c:v>3.6739999999999999</c:v>
                </c:pt>
                <c:pt idx="6044">
                  <c:v>16.672999999999998</c:v>
                </c:pt>
                <c:pt idx="6045">
                  <c:v>2.6720000000000002</c:v>
                </c:pt>
                <c:pt idx="6046">
                  <c:v>5.6710000000000003</c:v>
                </c:pt>
                <c:pt idx="6047">
                  <c:v>10.67</c:v>
                </c:pt>
                <c:pt idx="6048">
                  <c:v>2.6680000000000001</c:v>
                </c:pt>
                <c:pt idx="6049">
                  <c:v>0.66600000000000004</c:v>
                </c:pt>
                <c:pt idx="6050">
                  <c:v>18.664000000000001</c:v>
                </c:pt>
                <c:pt idx="6051">
                  <c:v>20.661999999999999</c:v>
                </c:pt>
                <c:pt idx="6052">
                  <c:v>1.66</c:v>
                </c:pt>
                <c:pt idx="6053">
                  <c:v>19.434999999999999</c:v>
                </c:pt>
                <c:pt idx="6054">
                  <c:v>21.431999999999999</c:v>
                </c:pt>
                <c:pt idx="6055">
                  <c:v>7.4290000000000003</c:v>
                </c:pt>
                <c:pt idx="6056">
                  <c:v>4.4320000000000004</c:v>
                </c:pt>
                <c:pt idx="6057">
                  <c:v>10.435</c:v>
                </c:pt>
                <c:pt idx="6058">
                  <c:v>14.436999999999999</c:v>
                </c:pt>
                <c:pt idx="6059">
                  <c:v>12.44</c:v>
                </c:pt>
                <c:pt idx="6060">
                  <c:v>2.4420000000000002</c:v>
                </c:pt>
                <c:pt idx="6061">
                  <c:v>10.445</c:v>
                </c:pt>
                <c:pt idx="6062">
                  <c:v>22.448</c:v>
                </c:pt>
                <c:pt idx="6063">
                  <c:v>3.45</c:v>
                </c:pt>
                <c:pt idx="6064">
                  <c:v>11.387</c:v>
                </c:pt>
                <c:pt idx="6065">
                  <c:v>1.39</c:v>
                </c:pt>
                <c:pt idx="6066">
                  <c:v>4.3920000000000003</c:v>
                </c:pt>
                <c:pt idx="6067">
                  <c:v>22.393000000000001</c:v>
                </c:pt>
                <c:pt idx="6068">
                  <c:v>16.395</c:v>
                </c:pt>
                <c:pt idx="6069">
                  <c:v>5.3959999999999999</c:v>
                </c:pt>
                <c:pt idx="6070">
                  <c:v>19.399999999999999</c:v>
                </c:pt>
                <c:pt idx="6071">
                  <c:v>30.402999999999999</c:v>
                </c:pt>
                <c:pt idx="6072">
                  <c:v>13.406000000000001</c:v>
                </c:pt>
                <c:pt idx="6073">
                  <c:v>21.228999999999999</c:v>
                </c:pt>
                <c:pt idx="6074">
                  <c:v>10.231999999999999</c:v>
                </c:pt>
                <c:pt idx="6075">
                  <c:v>4.2350000000000003</c:v>
                </c:pt>
                <c:pt idx="6076">
                  <c:v>9.2370000000000001</c:v>
                </c:pt>
                <c:pt idx="6077">
                  <c:v>13.239000000000001</c:v>
                </c:pt>
                <c:pt idx="6078">
                  <c:v>1.758</c:v>
                </c:pt>
                <c:pt idx="6079">
                  <c:v>20.245000000000001</c:v>
                </c:pt>
                <c:pt idx="6080">
                  <c:v>1.248</c:v>
                </c:pt>
                <c:pt idx="6081">
                  <c:v>14.250999999999999</c:v>
                </c:pt>
                <c:pt idx="6082">
                  <c:v>4.7460000000000004</c:v>
                </c:pt>
                <c:pt idx="6083">
                  <c:v>1.254</c:v>
                </c:pt>
                <c:pt idx="6084">
                  <c:v>2.7869999999999999</c:v>
                </c:pt>
                <c:pt idx="6085">
                  <c:v>8.2129999999999992</c:v>
                </c:pt>
                <c:pt idx="6086">
                  <c:v>12.782</c:v>
                </c:pt>
                <c:pt idx="6087">
                  <c:v>12.776999999999999</c:v>
                </c:pt>
                <c:pt idx="6088">
                  <c:v>7.7720000000000002</c:v>
                </c:pt>
                <c:pt idx="6089">
                  <c:v>13.766999999999999</c:v>
                </c:pt>
                <c:pt idx="6090">
                  <c:v>12.762</c:v>
                </c:pt>
                <c:pt idx="6091">
                  <c:v>7.7560000000000002</c:v>
                </c:pt>
                <c:pt idx="6092">
                  <c:v>6.2489999999999997</c:v>
                </c:pt>
                <c:pt idx="6093">
                  <c:v>12.742000000000001</c:v>
                </c:pt>
                <c:pt idx="6094">
                  <c:v>9.7330000000000005</c:v>
                </c:pt>
                <c:pt idx="6095">
                  <c:v>15.724</c:v>
                </c:pt>
                <c:pt idx="6096">
                  <c:v>0.71399999999999997</c:v>
                </c:pt>
                <c:pt idx="6097">
                  <c:v>35.704999999999998</c:v>
                </c:pt>
                <c:pt idx="6098">
                  <c:v>14.696</c:v>
                </c:pt>
                <c:pt idx="6099">
                  <c:v>4.6859999999999999</c:v>
                </c:pt>
                <c:pt idx="6100">
                  <c:v>1.323</c:v>
                </c:pt>
                <c:pt idx="6101">
                  <c:v>9.6660000000000004</c:v>
                </c:pt>
                <c:pt idx="6102">
                  <c:v>9.6549999999999994</c:v>
                </c:pt>
                <c:pt idx="6103">
                  <c:v>3.645</c:v>
                </c:pt>
                <c:pt idx="6104">
                  <c:v>13.634</c:v>
                </c:pt>
                <c:pt idx="6105">
                  <c:v>0.623</c:v>
                </c:pt>
                <c:pt idx="6106">
                  <c:v>0.38800000000000001</c:v>
                </c:pt>
                <c:pt idx="6107">
                  <c:v>25.6</c:v>
                </c:pt>
                <c:pt idx="6108">
                  <c:v>6.5890000000000004</c:v>
                </c:pt>
                <c:pt idx="6109">
                  <c:v>5.5780000000000003</c:v>
                </c:pt>
                <c:pt idx="6110">
                  <c:v>5.5659999999999998</c:v>
                </c:pt>
                <c:pt idx="6111">
                  <c:v>13.555</c:v>
                </c:pt>
                <c:pt idx="6112">
                  <c:v>22.544</c:v>
                </c:pt>
                <c:pt idx="6113">
                  <c:v>21.532</c:v>
                </c:pt>
                <c:pt idx="6114">
                  <c:v>11.52</c:v>
                </c:pt>
                <c:pt idx="6115">
                  <c:v>13.509</c:v>
                </c:pt>
                <c:pt idx="6116">
                  <c:v>9.4990000000000006</c:v>
                </c:pt>
                <c:pt idx="6117">
                  <c:v>16.488</c:v>
                </c:pt>
                <c:pt idx="6118">
                  <c:v>5.4779999999999998</c:v>
                </c:pt>
                <c:pt idx="6119">
                  <c:v>5.532</c:v>
                </c:pt>
                <c:pt idx="6120">
                  <c:v>5.4539999999999997</c:v>
                </c:pt>
                <c:pt idx="6121">
                  <c:v>15.442</c:v>
                </c:pt>
                <c:pt idx="6122">
                  <c:v>11.43</c:v>
                </c:pt>
                <c:pt idx="6123">
                  <c:v>24.204000000000001</c:v>
                </c:pt>
                <c:pt idx="6124">
                  <c:v>14.192</c:v>
                </c:pt>
                <c:pt idx="6125">
                  <c:v>1.8480000000000001</c:v>
                </c:pt>
                <c:pt idx="6126">
                  <c:v>16.14</c:v>
                </c:pt>
                <c:pt idx="6127">
                  <c:v>5.1280000000000001</c:v>
                </c:pt>
                <c:pt idx="6128">
                  <c:v>17.116</c:v>
                </c:pt>
                <c:pt idx="6129">
                  <c:v>1.8959999999999999</c:v>
                </c:pt>
                <c:pt idx="6130">
                  <c:v>0.90900000000000003</c:v>
                </c:pt>
                <c:pt idx="6131">
                  <c:v>9.0790000000000006</c:v>
                </c:pt>
                <c:pt idx="6132">
                  <c:v>16.065999999999999</c:v>
                </c:pt>
                <c:pt idx="6133">
                  <c:v>5.5E-2</c:v>
                </c:pt>
                <c:pt idx="6134">
                  <c:v>13.042999999999999</c:v>
                </c:pt>
                <c:pt idx="6135">
                  <c:v>0.96799999999999997</c:v>
                </c:pt>
                <c:pt idx="6136">
                  <c:v>12.021000000000001</c:v>
                </c:pt>
                <c:pt idx="6137">
                  <c:v>10.009</c:v>
                </c:pt>
                <c:pt idx="6138">
                  <c:v>23.998000000000001</c:v>
                </c:pt>
                <c:pt idx="6139">
                  <c:v>12.986000000000001</c:v>
                </c:pt>
                <c:pt idx="6140">
                  <c:v>41.975000000000001</c:v>
                </c:pt>
                <c:pt idx="6141">
                  <c:v>3.9649999999999999</c:v>
                </c:pt>
                <c:pt idx="6142">
                  <c:v>13.952999999999999</c:v>
                </c:pt>
                <c:pt idx="6143">
                  <c:v>15.943</c:v>
                </c:pt>
                <c:pt idx="6144">
                  <c:v>13.930999999999999</c:v>
                </c:pt>
                <c:pt idx="6145">
                  <c:v>10.922000000000001</c:v>
                </c:pt>
                <c:pt idx="6146">
                  <c:v>4.9119999999999999</c:v>
                </c:pt>
                <c:pt idx="6147">
                  <c:v>17.902000000000001</c:v>
                </c:pt>
                <c:pt idx="6148">
                  <c:v>14.891999999999999</c:v>
                </c:pt>
                <c:pt idx="6149">
                  <c:v>7.8819999999999997</c:v>
                </c:pt>
                <c:pt idx="6150">
                  <c:v>40.872</c:v>
                </c:pt>
                <c:pt idx="6151">
                  <c:v>11.863</c:v>
                </c:pt>
                <c:pt idx="6152">
                  <c:v>6.8529999999999998</c:v>
                </c:pt>
                <c:pt idx="6153">
                  <c:v>8.843</c:v>
                </c:pt>
                <c:pt idx="6154">
                  <c:v>13.833</c:v>
                </c:pt>
                <c:pt idx="6155">
                  <c:v>11.823</c:v>
                </c:pt>
                <c:pt idx="6156">
                  <c:v>20.814</c:v>
                </c:pt>
                <c:pt idx="6157">
                  <c:v>19.803999999999998</c:v>
                </c:pt>
                <c:pt idx="6158">
                  <c:v>5.2060000000000004</c:v>
                </c:pt>
                <c:pt idx="6159">
                  <c:v>11.782</c:v>
                </c:pt>
                <c:pt idx="6160">
                  <c:v>6.7690000000000001</c:v>
                </c:pt>
                <c:pt idx="6161">
                  <c:v>5.7569999999999997</c:v>
                </c:pt>
                <c:pt idx="6162">
                  <c:v>9.7439999999999998</c:v>
                </c:pt>
                <c:pt idx="6163">
                  <c:v>22.731999999999999</c:v>
                </c:pt>
                <c:pt idx="6164">
                  <c:v>9.7189999999999994</c:v>
                </c:pt>
                <c:pt idx="6165">
                  <c:v>14.707000000000001</c:v>
                </c:pt>
                <c:pt idx="6166">
                  <c:v>22.695</c:v>
                </c:pt>
                <c:pt idx="6167">
                  <c:v>18.712</c:v>
                </c:pt>
                <c:pt idx="6168">
                  <c:v>19.699000000000002</c:v>
                </c:pt>
                <c:pt idx="6169">
                  <c:v>6.6669999999999998</c:v>
                </c:pt>
                <c:pt idx="6170">
                  <c:v>32.655000000000001</c:v>
                </c:pt>
                <c:pt idx="6171">
                  <c:v>14.643000000000001</c:v>
                </c:pt>
                <c:pt idx="6172">
                  <c:v>17.63</c:v>
                </c:pt>
                <c:pt idx="6173">
                  <c:v>5.6189999999999998</c:v>
                </c:pt>
                <c:pt idx="6174">
                  <c:v>10.608000000000001</c:v>
                </c:pt>
                <c:pt idx="6175">
                  <c:v>21.808</c:v>
                </c:pt>
                <c:pt idx="6176">
                  <c:v>24.797999999999998</c:v>
                </c:pt>
                <c:pt idx="6177">
                  <c:v>6.7869999999999999</c:v>
                </c:pt>
                <c:pt idx="6178">
                  <c:v>5.7759999999999998</c:v>
                </c:pt>
                <c:pt idx="6179">
                  <c:v>28.765000000000001</c:v>
                </c:pt>
                <c:pt idx="6180">
                  <c:v>15.754</c:v>
                </c:pt>
                <c:pt idx="6181">
                  <c:v>28.742999999999999</c:v>
                </c:pt>
                <c:pt idx="6182">
                  <c:v>13.731999999999999</c:v>
                </c:pt>
                <c:pt idx="6183">
                  <c:v>21.722000000000001</c:v>
                </c:pt>
                <c:pt idx="6184">
                  <c:v>31.710999999999999</c:v>
                </c:pt>
                <c:pt idx="6185">
                  <c:v>48.7</c:v>
                </c:pt>
                <c:pt idx="6186">
                  <c:v>48.69</c:v>
                </c:pt>
                <c:pt idx="6187">
                  <c:v>73.680000000000007</c:v>
                </c:pt>
                <c:pt idx="6188">
                  <c:v>72.668999999999997</c:v>
                </c:pt>
                <c:pt idx="6189">
                  <c:v>102.178</c:v>
                </c:pt>
                <c:pt idx="6190">
                  <c:v>81.168000000000006</c:v>
                </c:pt>
                <c:pt idx="6191">
                  <c:v>91.158000000000001</c:v>
                </c:pt>
                <c:pt idx="6192">
                  <c:v>45.148000000000003</c:v>
                </c:pt>
                <c:pt idx="6193">
                  <c:v>42.137999999999998</c:v>
                </c:pt>
                <c:pt idx="6194">
                  <c:v>56.128999999999998</c:v>
                </c:pt>
                <c:pt idx="6195">
                  <c:v>27.119</c:v>
                </c:pt>
                <c:pt idx="6196">
                  <c:v>48.11</c:v>
                </c:pt>
                <c:pt idx="6197">
                  <c:v>55.100999999999999</c:v>
                </c:pt>
                <c:pt idx="6198">
                  <c:v>78.459000000000003</c:v>
                </c:pt>
                <c:pt idx="6199">
                  <c:v>95.448999999999998</c:v>
                </c:pt>
                <c:pt idx="6200">
                  <c:v>155.44</c:v>
                </c:pt>
                <c:pt idx="6201">
                  <c:v>267.43</c:v>
                </c:pt>
                <c:pt idx="6202">
                  <c:v>357.16</c:v>
                </c:pt>
                <c:pt idx="6203">
                  <c:v>374.15100000000001</c:v>
                </c:pt>
                <c:pt idx="6204">
                  <c:v>302.14400000000001</c:v>
                </c:pt>
                <c:pt idx="6205">
                  <c:v>201.596</c:v>
                </c:pt>
                <c:pt idx="6206">
                  <c:v>146.589</c:v>
                </c:pt>
                <c:pt idx="6207">
                  <c:v>123.58199999999999</c:v>
                </c:pt>
                <c:pt idx="6208">
                  <c:v>97.575000000000003</c:v>
                </c:pt>
                <c:pt idx="6209">
                  <c:v>54.567999999999998</c:v>
                </c:pt>
                <c:pt idx="6210">
                  <c:v>57.561</c:v>
                </c:pt>
                <c:pt idx="6211">
                  <c:v>53.554000000000002</c:v>
                </c:pt>
                <c:pt idx="6212">
                  <c:v>54.131999999999998</c:v>
                </c:pt>
                <c:pt idx="6213">
                  <c:v>43.125</c:v>
                </c:pt>
                <c:pt idx="6214">
                  <c:v>40.119</c:v>
                </c:pt>
                <c:pt idx="6215">
                  <c:v>36.112000000000002</c:v>
                </c:pt>
                <c:pt idx="6216">
                  <c:v>29.105</c:v>
                </c:pt>
                <c:pt idx="6217">
                  <c:v>59.098999999999997</c:v>
                </c:pt>
                <c:pt idx="6218">
                  <c:v>73.093000000000004</c:v>
                </c:pt>
                <c:pt idx="6219">
                  <c:v>114.087</c:v>
                </c:pt>
                <c:pt idx="6220">
                  <c:v>145.97800000000001</c:v>
                </c:pt>
                <c:pt idx="6221">
                  <c:v>157.97200000000001</c:v>
                </c:pt>
                <c:pt idx="6222">
                  <c:v>208.96700000000001</c:v>
                </c:pt>
                <c:pt idx="6223">
                  <c:v>159.96100000000001</c:v>
                </c:pt>
                <c:pt idx="6224">
                  <c:v>76.956000000000003</c:v>
                </c:pt>
                <c:pt idx="6225">
                  <c:v>74.010999999999996</c:v>
                </c:pt>
                <c:pt idx="6226">
                  <c:v>74.963999999999999</c:v>
                </c:pt>
                <c:pt idx="6227">
                  <c:v>37.018000000000001</c:v>
                </c:pt>
                <c:pt idx="6228">
                  <c:v>38.014000000000003</c:v>
                </c:pt>
                <c:pt idx="6229">
                  <c:v>27.009</c:v>
                </c:pt>
                <c:pt idx="6230">
                  <c:v>25.009</c:v>
                </c:pt>
                <c:pt idx="6231">
                  <c:v>33.003999999999998</c:v>
                </c:pt>
                <c:pt idx="6232">
                  <c:v>29</c:v>
                </c:pt>
                <c:pt idx="6233">
                  <c:v>23.995999999999999</c:v>
                </c:pt>
                <c:pt idx="6234">
                  <c:v>22.991</c:v>
                </c:pt>
                <c:pt idx="6235">
                  <c:v>22.353999999999999</c:v>
                </c:pt>
                <c:pt idx="6236">
                  <c:v>33.35</c:v>
                </c:pt>
                <c:pt idx="6237">
                  <c:v>48.345999999999997</c:v>
                </c:pt>
                <c:pt idx="6238">
                  <c:v>47.343000000000004</c:v>
                </c:pt>
                <c:pt idx="6239">
                  <c:v>83.978999999999999</c:v>
                </c:pt>
                <c:pt idx="6240">
                  <c:v>89.975999999999999</c:v>
                </c:pt>
                <c:pt idx="6241">
                  <c:v>93.972999999999999</c:v>
                </c:pt>
                <c:pt idx="6242">
                  <c:v>66.97</c:v>
                </c:pt>
                <c:pt idx="6243">
                  <c:v>73.968000000000004</c:v>
                </c:pt>
                <c:pt idx="6244">
                  <c:v>54.387999999999998</c:v>
                </c:pt>
                <c:pt idx="6245">
                  <c:v>25.265999999999998</c:v>
                </c:pt>
                <c:pt idx="6246">
                  <c:v>42.264000000000003</c:v>
                </c:pt>
                <c:pt idx="6247">
                  <c:v>25.263000000000002</c:v>
                </c:pt>
                <c:pt idx="6248">
                  <c:v>20.262</c:v>
                </c:pt>
                <c:pt idx="6249">
                  <c:v>32.139000000000003</c:v>
                </c:pt>
                <c:pt idx="6250">
                  <c:v>22.37</c:v>
                </c:pt>
                <c:pt idx="6251">
                  <c:v>12.369</c:v>
                </c:pt>
                <c:pt idx="6252">
                  <c:v>13.369</c:v>
                </c:pt>
                <c:pt idx="6253">
                  <c:v>22.366</c:v>
                </c:pt>
                <c:pt idx="6254">
                  <c:v>15.529</c:v>
                </c:pt>
                <c:pt idx="6255">
                  <c:v>31.468</c:v>
                </c:pt>
                <c:pt idx="6256">
                  <c:v>30.466999999999999</c:v>
                </c:pt>
                <c:pt idx="6257">
                  <c:v>35.466999999999999</c:v>
                </c:pt>
                <c:pt idx="6258">
                  <c:v>33.466999999999999</c:v>
                </c:pt>
                <c:pt idx="6259">
                  <c:v>44.466999999999999</c:v>
                </c:pt>
                <c:pt idx="6260">
                  <c:v>40.468000000000004</c:v>
                </c:pt>
                <c:pt idx="6261">
                  <c:v>40.468000000000004</c:v>
                </c:pt>
                <c:pt idx="6262">
                  <c:v>40.468000000000004</c:v>
                </c:pt>
                <c:pt idx="6263">
                  <c:v>24.469000000000001</c:v>
                </c:pt>
                <c:pt idx="6264">
                  <c:v>32.47</c:v>
                </c:pt>
                <c:pt idx="6265">
                  <c:v>19.47</c:v>
                </c:pt>
                <c:pt idx="6266">
                  <c:v>29.471</c:v>
                </c:pt>
                <c:pt idx="6267">
                  <c:v>12.472</c:v>
                </c:pt>
                <c:pt idx="6268">
                  <c:v>9.4730000000000008</c:v>
                </c:pt>
                <c:pt idx="6269">
                  <c:v>15.475</c:v>
                </c:pt>
                <c:pt idx="6270">
                  <c:v>8.4760000000000009</c:v>
                </c:pt>
                <c:pt idx="6271">
                  <c:v>23.478000000000002</c:v>
                </c:pt>
                <c:pt idx="6272">
                  <c:v>24.481000000000002</c:v>
                </c:pt>
                <c:pt idx="6273">
                  <c:v>26.484000000000002</c:v>
                </c:pt>
                <c:pt idx="6274">
                  <c:v>29.49</c:v>
                </c:pt>
                <c:pt idx="6275">
                  <c:v>7.4950000000000001</c:v>
                </c:pt>
                <c:pt idx="6276">
                  <c:v>9.5009999999999994</c:v>
                </c:pt>
                <c:pt idx="6277">
                  <c:v>29.507999999999999</c:v>
                </c:pt>
                <c:pt idx="6278">
                  <c:v>13.195</c:v>
                </c:pt>
                <c:pt idx="6279">
                  <c:v>2.2029999999999998</c:v>
                </c:pt>
                <c:pt idx="6280">
                  <c:v>1.21</c:v>
                </c:pt>
                <c:pt idx="6281">
                  <c:v>19.218</c:v>
                </c:pt>
                <c:pt idx="6282">
                  <c:v>3.2250000000000001</c:v>
                </c:pt>
                <c:pt idx="6283">
                  <c:v>23.233000000000001</c:v>
                </c:pt>
                <c:pt idx="6284">
                  <c:v>6.2409999999999997</c:v>
                </c:pt>
                <c:pt idx="6285">
                  <c:v>11.25</c:v>
                </c:pt>
                <c:pt idx="6286">
                  <c:v>0.74199999999999999</c:v>
                </c:pt>
                <c:pt idx="6287">
                  <c:v>7.266</c:v>
                </c:pt>
                <c:pt idx="6288">
                  <c:v>10.273999999999999</c:v>
                </c:pt>
                <c:pt idx="6289">
                  <c:v>3.2829999999999999</c:v>
                </c:pt>
                <c:pt idx="6290">
                  <c:v>23.292000000000002</c:v>
                </c:pt>
                <c:pt idx="6291">
                  <c:v>20.302</c:v>
                </c:pt>
                <c:pt idx="6292">
                  <c:v>16.312999999999999</c:v>
                </c:pt>
                <c:pt idx="6293">
                  <c:v>13.323</c:v>
                </c:pt>
                <c:pt idx="6294">
                  <c:v>3.6659999999999999</c:v>
                </c:pt>
                <c:pt idx="6295">
                  <c:v>11.343</c:v>
                </c:pt>
                <c:pt idx="6296">
                  <c:v>4.3520000000000003</c:v>
                </c:pt>
                <c:pt idx="6297">
                  <c:v>15.362</c:v>
                </c:pt>
                <c:pt idx="6298">
                  <c:v>14.371</c:v>
                </c:pt>
                <c:pt idx="6299">
                  <c:v>16.381</c:v>
                </c:pt>
                <c:pt idx="6300">
                  <c:v>6.391</c:v>
                </c:pt>
                <c:pt idx="6301">
                  <c:v>17.399999999999999</c:v>
                </c:pt>
                <c:pt idx="6302">
                  <c:v>22.41</c:v>
                </c:pt>
                <c:pt idx="6303">
                  <c:v>13.42</c:v>
                </c:pt>
                <c:pt idx="6304">
                  <c:v>15.430999999999999</c:v>
                </c:pt>
                <c:pt idx="6305">
                  <c:v>6.4409999999999998</c:v>
                </c:pt>
                <c:pt idx="6306">
                  <c:v>1.4510000000000001</c:v>
                </c:pt>
                <c:pt idx="6307">
                  <c:v>13.462</c:v>
                </c:pt>
                <c:pt idx="6308">
                  <c:v>8.5269999999999992</c:v>
                </c:pt>
                <c:pt idx="6309">
                  <c:v>20.478999999999999</c:v>
                </c:pt>
                <c:pt idx="6310">
                  <c:v>17.484999999999999</c:v>
                </c:pt>
                <c:pt idx="6311">
                  <c:v>13.492000000000001</c:v>
                </c:pt>
                <c:pt idx="6312">
                  <c:v>4.4980000000000002</c:v>
                </c:pt>
                <c:pt idx="6313">
                  <c:v>22.504999999999999</c:v>
                </c:pt>
                <c:pt idx="6314">
                  <c:v>23.512</c:v>
                </c:pt>
                <c:pt idx="6315">
                  <c:v>17.52</c:v>
                </c:pt>
                <c:pt idx="6316">
                  <c:v>16.527000000000001</c:v>
                </c:pt>
                <c:pt idx="6317">
                  <c:v>8.4649999999999999</c:v>
                </c:pt>
                <c:pt idx="6318">
                  <c:v>4.5389999999999997</c:v>
                </c:pt>
                <c:pt idx="6319">
                  <c:v>15.542999999999999</c:v>
                </c:pt>
                <c:pt idx="6320">
                  <c:v>9.5470000000000006</c:v>
                </c:pt>
                <c:pt idx="6321">
                  <c:v>1.448</c:v>
                </c:pt>
                <c:pt idx="6322">
                  <c:v>7.5570000000000004</c:v>
                </c:pt>
                <c:pt idx="6323">
                  <c:v>23.562000000000001</c:v>
                </c:pt>
                <c:pt idx="6324">
                  <c:v>11.567</c:v>
                </c:pt>
                <c:pt idx="6325">
                  <c:v>5.5750000000000002</c:v>
                </c:pt>
                <c:pt idx="6326">
                  <c:v>19.585999999999999</c:v>
                </c:pt>
                <c:pt idx="6327">
                  <c:v>14.597</c:v>
                </c:pt>
                <c:pt idx="6328">
                  <c:v>19.608000000000001</c:v>
                </c:pt>
                <c:pt idx="6329">
                  <c:v>3.6190000000000002</c:v>
                </c:pt>
                <c:pt idx="6330">
                  <c:v>7.63</c:v>
                </c:pt>
                <c:pt idx="6331">
                  <c:v>24.643999999999998</c:v>
                </c:pt>
                <c:pt idx="6332">
                  <c:v>3.661</c:v>
                </c:pt>
                <c:pt idx="6333">
                  <c:v>18.678000000000001</c:v>
                </c:pt>
                <c:pt idx="6334">
                  <c:v>6.6950000000000003</c:v>
                </c:pt>
                <c:pt idx="6335">
                  <c:v>16.712</c:v>
                </c:pt>
                <c:pt idx="6336">
                  <c:v>8.7309999999999999</c:v>
                </c:pt>
                <c:pt idx="6337">
                  <c:v>0.75</c:v>
                </c:pt>
                <c:pt idx="6338">
                  <c:v>14.77</c:v>
                </c:pt>
                <c:pt idx="6339">
                  <c:v>7.7889999999999997</c:v>
                </c:pt>
                <c:pt idx="6340">
                  <c:v>15.81</c:v>
                </c:pt>
                <c:pt idx="6341">
                  <c:v>16.829999999999998</c:v>
                </c:pt>
                <c:pt idx="6342">
                  <c:v>6.85</c:v>
                </c:pt>
                <c:pt idx="6343">
                  <c:v>1.871</c:v>
                </c:pt>
                <c:pt idx="6344">
                  <c:v>1.109</c:v>
                </c:pt>
                <c:pt idx="6345">
                  <c:v>20.911000000000001</c:v>
                </c:pt>
                <c:pt idx="6346">
                  <c:v>1.0680000000000001</c:v>
                </c:pt>
                <c:pt idx="6347">
                  <c:v>2.952</c:v>
                </c:pt>
                <c:pt idx="6348">
                  <c:v>9.9719999999999995</c:v>
                </c:pt>
                <c:pt idx="6349">
                  <c:v>8.0000000000000002E-3</c:v>
                </c:pt>
                <c:pt idx="6350">
                  <c:v>1.012</c:v>
                </c:pt>
                <c:pt idx="6351">
                  <c:v>5.032</c:v>
                </c:pt>
                <c:pt idx="6352">
                  <c:v>22.053000000000001</c:v>
                </c:pt>
                <c:pt idx="6353">
                  <c:v>6.0730000000000004</c:v>
                </c:pt>
                <c:pt idx="6354">
                  <c:v>5.907</c:v>
                </c:pt>
                <c:pt idx="6355">
                  <c:v>1.111</c:v>
                </c:pt>
                <c:pt idx="6356">
                  <c:v>14.128</c:v>
                </c:pt>
                <c:pt idx="6357">
                  <c:v>35.146000000000001</c:v>
                </c:pt>
                <c:pt idx="6358">
                  <c:v>22.163</c:v>
                </c:pt>
                <c:pt idx="6359">
                  <c:v>29.183</c:v>
                </c:pt>
                <c:pt idx="6360">
                  <c:v>15.202999999999999</c:v>
                </c:pt>
                <c:pt idx="6361">
                  <c:v>15.222</c:v>
                </c:pt>
                <c:pt idx="6362">
                  <c:v>20.242000000000001</c:v>
                </c:pt>
                <c:pt idx="6363">
                  <c:v>6.7380000000000004</c:v>
                </c:pt>
                <c:pt idx="6364">
                  <c:v>14.279</c:v>
                </c:pt>
                <c:pt idx="6365">
                  <c:v>8.2949999999999999</c:v>
                </c:pt>
                <c:pt idx="6366">
                  <c:v>38.311999999999998</c:v>
                </c:pt>
                <c:pt idx="6367">
                  <c:v>14.329000000000001</c:v>
                </c:pt>
                <c:pt idx="6368">
                  <c:v>3.347</c:v>
                </c:pt>
                <c:pt idx="6369">
                  <c:v>4.6360000000000001</c:v>
                </c:pt>
                <c:pt idx="6370">
                  <c:v>23.38</c:v>
                </c:pt>
                <c:pt idx="6371">
                  <c:v>10.395</c:v>
                </c:pt>
                <c:pt idx="6372">
                  <c:v>10.411</c:v>
                </c:pt>
                <c:pt idx="6373">
                  <c:v>2.573</c:v>
                </c:pt>
                <c:pt idx="6374">
                  <c:v>5.4409999999999998</c:v>
                </c:pt>
                <c:pt idx="6375">
                  <c:v>18.456</c:v>
                </c:pt>
                <c:pt idx="6376">
                  <c:v>2.4700000000000002</c:v>
                </c:pt>
                <c:pt idx="6377">
                  <c:v>17.484999999999999</c:v>
                </c:pt>
                <c:pt idx="6378">
                  <c:v>12.5</c:v>
                </c:pt>
                <c:pt idx="6379">
                  <c:v>5.5140000000000002</c:v>
                </c:pt>
                <c:pt idx="6380">
                  <c:v>8.5289999999999999</c:v>
                </c:pt>
                <c:pt idx="6381">
                  <c:v>7.5439999999999996</c:v>
                </c:pt>
                <c:pt idx="6382">
                  <c:v>26.559000000000001</c:v>
                </c:pt>
                <c:pt idx="6383">
                  <c:v>28.574000000000002</c:v>
                </c:pt>
                <c:pt idx="6384">
                  <c:v>9.5890000000000004</c:v>
                </c:pt>
                <c:pt idx="6385">
                  <c:v>10.603999999999999</c:v>
                </c:pt>
                <c:pt idx="6386">
                  <c:v>14.619</c:v>
                </c:pt>
                <c:pt idx="6387">
                  <c:v>4.6340000000000003</c:v>
                </c:pt>
                <c:pt idx="6388">
                  <c:v>5.65</c:v>
                </c:pt>
                <c:pt idx="6389">
                  <c:v>1.665</c:v>
                </c:pt>
                <c:pt idx="6390">
                  <c:v>6.68</c:v>
                </c:pt>
                <c:pt idx="6391">
                  <c:v>5.1020000000000003</c:v>
                </c:pt>
                <c:pt idx="6392">
                  <c:v>11.117000000000001</c:v>
                </c:pt>
                <c:pt idx="6393">
                  <c:v>9.5380000000000003</c:v>
                </c:pt>
                <c:pt idx="6394">
                  <c:v>1.554</c:v>
                </c:pt>
                <c:pt idx="6395">
                  <c:v>18.57</c:v>
                </c:pt>
                <c:pt idx="6396">
                  <c:v>32.924999999999997</c:v>
                </c:pt>
                <c:pt idx="6397">
                  <c:v>22.940999999999999</c:v>
                </c:pt>
                <c:pt idx="6398">
                  <c:v>6.9580000000000002</c:v>
                </c:pt>
                <c:pt idx="6399">
                  <c:v>15.975</c:v>
                </c:pt>
                <c:pt idx="6400">
                  <c:v>40.991999999999997</c:v>
                </c:pt>
                <c:pt idx="6401">
                  <c:v>12.009</c:v>
                </c:pt>
                <c:pt idx="6402">
                  <c:v>15.026</c:v>
                </c:pt>
                <c:pt idx="6403">
                  <c:v>14.042999999999999</c:v>
                </c:pt>
                <c:pt idx="6404">
                  <c:v>15.06</c:v>
                </c:pt>
                <c:pt idx="6405">
                  <c:v>22.077000000000002</c:v>
                </c:pt>
                <c:pt idx="6406">
                  <c:v>26.064</c:v>
                </c:pt>
                <c:pt idx="6407">
                  <c:v>14.081</c:v>
                </c:pt>
                <c:pt idx="6408">
                  <c:v>1.0980000000000001</c:v>
                </c:pt>
                <c:pt idx="6409">
                  <c:v>9.1140000000000008</c:v>
                </c:pt>
                <c:pt idx="6410">
                  <c:v>3.5329999999999999</c:v>
                </c:pt>
                <c:pt idx="6411">
                  <c:v>7.55</c:v>
                </c:pt>
                <c:pt idx="6412">
                  <c:v>20.565999999999999</c:v>
                </c:pt>
                <c:pt idx="6413">
                  <c:v>13.583</c:v>
                </c:pt>
                <c:pt idx="6414">
                  <c:v>29.388000000000002</c:v>
                </c:pt>
                <c:pt idx="6415">
                  <c:v>2.4039999999999999</c:v>
                </c:pt>
                <c:pt idx="6416">
                  <c:v>19.420000000000002</c:v>
                </c:pt>
                <c:pt idx="6417">
                  <c:v>8.4369999999999994</c:v>
                </c:pt>
                <c:pt idx="6418">
                  <c:v>5.4560000000000004</c:v>
                </c:pt>
                <c:pt idx="6419">
                  <c:v>16.472000000000001</c:v>
                </c:pt>
                <c:pt idx="6420">
                  <c:v>8.4879999999999995</c:v>
                </c:pt>
                <c:pt idx="6421">
                  <c:v>18.504000000000001</c:v>
                </c:pt>
                <c:pt idx="6422">
                  <c:v>23.52</c:v>
                </c:pt>
                <c:pt idx="6423">
                  <c:v>30.536000000000001</c:v>
                </c:pt>
                <c:pt idx="6424">
                  <c:v>10.552</c:v>
                </c:pt>
                <c:pt idx="6425">
                  <c:v>8.5679999999999996</c:v>
                </c:pt>
                <c:pt idx="6426">
                  <c:v>5.5839999999999996</c:v>
                </c:pt>
                <c:pt idx="6427">
                  <c:v>4.5990000000000002</c:v>
                </c:pt>
                <c:pt idx="6428">
                  <c:v>11.096</c:v>
                </c:pt>
                <c:pt idx="6429">
                  <c:v>14.111000000000001</c:v>
                </c:pt>
                <c:pt idx="6430">
                  <c:v>10.127000000000001</c:v>
                </c:pt>
                <c:pt idx="6431">
                  <c:v>22.141999999999999</c:v>
                </c:pt>
                <c:pt idx="6432">
                  <c:v>32.158000000000001</c:v>
                </c:pt>
                <c:pt idx="6433">
                  <c:v>21.172999999999998</c:v>
                </c:pt>
                <c:pt idx="6434">
                  <c:v>31.28</c:v>
                </c:pt>
                <c:pt idx="6435">
                  <c:v>24.295000000000002</c:v>
                </c:pt>
                <c:pt idx="6436">
                  <c:v>20.309999999999999</c:v>
                </c:pt>
                <c:pt idx="6437">
                  <c:v>20.809000000000001</c:v>
                </c:pt>
                <c:pt idx="6438">
                  <c:v>6.8250000000000002</c:v>
                </c:pt>
                <c:pt idx="6439">
                  <c:v>21.84</c:v>
                </c:pt>
                <c:pt idx="6440">
                  <c:v>22.855</c:v>
                </c:pt>
                <c:pt idx="6441">
                  <c:v>18.794</c:v>
                </c:pt>
                <c:pt idx="6442">
                  <c:v>37.81</c:v>
                </c:pt>
                <c:pt idx="6443">
                  <c:v>35.825000000000003</c:v>
                </c:pt>
                <c:pt idx="6444">
                  <c:v>18.84</c:v>
                </c:pt>
                <c:pt idx="6445">
                  <c:v>30.512</c:v>
                </c:pt>
                <c:pt idx="6446">
                  <c:v>37.527000000000001</c:v>
                </c:pt>
                <c:pt idx="6447">
                  <c:v>64.542000000000002</c:v>
                </c:pt>
                <c:pt idx="6448">
                  <c:v>57.557000000000002</c:v>
                </c:pt>
                <c:pt idx="6449">
                  <c:v>107.571</c:v>
                </c:pt>
                <c:pt idx="6450">
                  <c:v>135.43299999999999</c:v>
                </c:pt>
                <c:pt idx="6451">
                  <c:v>144.44800000000001</c:v>
                </c:pt>
                <c:pt idx="6452">
                  <c:v>106.462</c:v>
                </c:pt>
                <c:pt idx="6453">
                  <c:v>92.475999999999999</c:v>
                </c:pt>
                <c:pt idx="6454">
                  <c:v>58.49</c:v>
                </c:pt>
                <c:pt idx="6455">
                  <c:v>46.914999999999999</c:v>
                </c:pt>
                <c:pt idx="6456">
                  <c:v>47.026000000000003</c:v>
                </c:pt>
                <c:pt idx="6457">
                  <c:v>36.04</c:v>
                </c:pt>
                <c:pt idx="6458">
                  <c:v>27.053000000000001</c:v>
                </c:pt>
                <c:pt idx="6459">
                  <c:v>20.067</c:v>
                </c:pt>
                <c:pt idx="6460">
                  <c:v>49.08</c:v>
                </c:pt>
                <c:pt idx="6461">
                  <c:v>46.093000000000004</c:v>
                </c:pt>
                <c:pt idx="6462">
                  <c:v>35.106000000000002</c:v>
                </c:pt>
                <c:pt idx="6463">
                  <c:v>15.118</c:v>
                </c:pt>
                <c:pt idx="6464">
                  <c:v>61.11</c:v>
                </c:pt>
                <c:pt idx="6465">
                  <c:v>19.123000000000001</c:v>
                </c:pt>
                <c:pt idx="6466">
                  <c:v>28.076000000000001</c:v>
                </c:pt>
                <c:pt idx="6467">
                  <c:v>69.087000000000003</c:v>
                </c:pt>
                <c:pt idx="6468">
                  <c:v>45.098999999999997</c:v>
                </c:pt>
                <c:pt idx="6469">
                  <c:v>84.106999999999999</c:v>
                </c:pt>
                <c:pt idx="6470">
                  <c:v>94.117999999999995</c:v>
                </c:pt>
                <c:pt idx="6471">
                  <c:v>78.129000000000005</c:v>
                </c:pt>
                <c:pt idx="6472">
                  <c:v>81.14</c:v>
                </c:pt>
                <c:pt idx="6473">
                  <c:v>72.150999999999996</c:v>
                </c:pt>
                <c:pt idx="6474">
                  <c:v>56.795999999999999</c:v>
                </c:pt>
                <c:pt idx="6475">
                  <c:v>66.805999999999997</c:v>
                </c:pt>
                <c:pt idx="6476">
                  <c:v>42.82</c:v>
                </c:pt>
                <c:pt idx="6477">
                  <c:v>36.831000000000003</c:v>
                </c:pt>
                <c:pt idx="6478">
                  <c:v>39.954999999999998</c:v>
                </c:pt>
                <c:pt idx="6479">
                  <c:v>30.965</c:v>
                </c:pt>
                <c:pt idx="6480">
                  <c:v>27.975000000000001</c:v>
                </c:pt>
                <c:pt idx="6481">
                  <c:v>14.984</c:v>
                </c:pt>
                <c:pt idx="6482">
                  <c:v>30.994</c:v>
                </c:pt>
                <c:pt idx="6483">
                  <c:v>20.581</c:v>
                </c:pt>
                <c:pt idx="6484">
                  <c:v>28.591000000000001</c:v>
                </c:pt>
                <c:pt idx="6485">
                  <c:v>22.6</c:v>
                </c:pt>
                <c:pt idx="6486">
                  <c:v>16.609000000000002</c:v>
                </c:pt>
                <c:pt idx="6487">
                  <c:v>20.617999999999999</c:v>
                </c:pt>
                <c:pt idx="6488">
                  <c:v>28.628</c:v>
                </c:pt>
                <c:pt idx="6489">
                  <c:v>12.345000000000001</c:v>
                </c:pt>
                <c:pt idx="6490">
                  <c:v>15.355</c:v>
                </c:pt>
                <c:pt idx="6491">
                  <c:v>19.364000000000001</c:v>
                </c:pt>
                <c:pt idx="6492">
                  <c:v>18.373000000000001</c:v>
                </c:pt>
                <c:pt idx="6493">
                  <c:v>24.219000000000001</c:v>
                </c:pt>
                <c:pt idx="6494">
                  <c:v>33.226999999999997</c:v>
                </c:pt>
                <c:pt idx="6495">
                  <c:v>26.236000000000001</c:v>
                </c:pt>
                <c:pt idx="6496">
                  <c:v>29.245000000000001</c:v>
                </c:pt>
                <c:pt idx="6497">
                  <c:v>12.253</c:v>
                </c:pt>
                <c:pt idx="6498">
                  <c:v>20.260999999999999</c:v>
                </c:pt>
                <c:pt idx="6499">
                  <c:v>32.268999999999998</c:v>
                </c:pt>
                <c:pt idx="6500">
                  <c:v>8.2769999999999992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4D6-42FD-9ED8-4DF92DE38EAB}"/>
            </c:ext>
          </c:extLst>
        </c:ser>
        <c:ser>
          <c:idx val="6"/>
          <c:order val="6"/>
          <c:tx>
            <c:v>enstatite</c:v>
          </c:tx>
          <c:spPr>
            <a:ln w="127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Sheet2!$P$3:$P$6503</c:f>
              <c:numCache>
                <c:formatCode>General</c:formatCode>
                <c:ptCount val="6501"/>
                <c:pt idx="0">
                  <c:v>5</c:v>
                </c:pt>
                <c:pt idx="1">
                  <c:v>5.01</c:v>
                </c:pt>
                <c:pt idx="2">
                  <c:v>5.0199999999999996</c:v>
                </c:pt>
                <c:pt idx="3">
                  <c:v>5.03</c:v>
                </c:pt>
                <c:pt idx="4">
                  <c:v>5.04</c:v>
                </c:pt>
                <c:pt idx="5">
                  <c:v>5.05</c:v>
                </c:pt>
                <c:pt idx="6">
                  <c:v>5.0599999999999996</c:v>
                </c:pt>
                <c:pt idx="7">
                  <c:v>5.07</c:v>
                </c:pt>
                <c:pt idx="8">
                  <c:v>5.08</c:v>
                </c:pt>
                <c:pt idx="9">
                  <c:v>5.09</c:v>
                </c:pt>
                <c:pt idx="10">
                  <c:v>5.0999999999999996</c:v>
                </c:pt>
                <c:pt idx="11">
                  <c:v>5.1100000000000003</c:v>
                </c:pt>
                <c:pt idx="12">
                  <c:v>5.12</c:v>
                </c:pt>
                <c:pt idx="13">
                  <c:v>5.13</c:v>
                </c:pt>
                <c:pt idx="14">
                  <c:v>5.14</c:v>
                </c:pt>
                <c:pt idx="15">
                  <c:v>5.15</c:v>
                </c:pt>
                <c:pt idx="16">
                  <c:v>5.16</c:v>
                </c:pt>
                <c:pt idx="17">
                  <c:v>5.17</c:v>
                </c:pt>
                <c:pt idx="18">
                  <c:v>5.18</c:v>
                </c:pt>
                <c:pt idx="19">
                  <c:v>5.19</c:v>
                </c:pt>
                <c:pt idx="20">
                  <c:v>5.2</c:v>
                </c:pt>
                <c:pt idx="21">
                  <c:v>5.21</c:v>
                </c:pt>
                <c:pt idx="22">
                  <c:v>5.22</c:v>
                </c:pt>
                <c:pt idx="23">
                  <c:v>5.23</c:v>
                </c:pt>
                <c:pt idx="24">
                  <c:v>5.24</c:v>
                </c:pt>
                <c:pt idx="25">
                  <c:v>5.25</c:v>
                </c:pt>
                <c:pt idx="26">
                  <c:v>5.26</c:v>
                </c:pt>
                <c:pt idx="27">
                  <c:v>5.27</c:v>
                </c:pt>
                <c:pt idx="28">
                  <c:v>5.28</c:v>
                </c:pt>
                <c:pt idx="29">
                  <c:v>5.29</c:v>
                </c:pt>
                <c:pt idx="30">
                  <c:v>5.3</c:v>
                </c:pt>
                <c:pt idx="31">
                  <c:v>5.31</c:v>
                </c:pt>
                <c:pt idx="32">
                  <c:v>5.32</c:v>
                </c:pt>
                <c:pt idx="33">
                  <c:v>5.33</c:v>
                </c:pt>
                <c:pt idx="34">
                  <c:v>5.34</c:v>
                </c:pt>
                <c:pt idx="35">
                  <c:v>5.35</c:v>
                </c:pt>
                <c:pt idx="36">
                  <c:v>5.36</c:v>
                </c:pt>
                <c:pt idx="37">
                  <c:v>5.37</c:v>
                </c:pt>
                <c:pt idx="38">
                  <c:v>5.38</c:v>
                </c:pt>
                <c:pt idx="39">
                  <c:v>5.39</c:v>
                </c:pt>
                <c:pt idx="40">
                  <c:v>5.4</c:v>
                </c:pt>
                <c:pt idx="41">
                  <c:v>5.41</c:v>
                </c:pt>
                <c:pt idx="42">
                  <c:v>5.42</c:v>
                </c:pt>
                <c:pt idx="43">
                  <c:v>5.43</c:v>
                </c:pt>
                <c:pt idx="44">
                  <c:v>5.44</c:v>
                </c:pt>
                <c:pt idx="45">
                  <c:v>5.45</c:v>
                </c:pt>
                <c:pt idx="46">
                  <c:v>5.46</c:v>
                </c:pt>
                <c:pt idx="47">
                  <c:v>5.47</c:v>
                </c:pt>
                <c:pt idx="48">
                  <c:v>5.48</c:v>
                </c:pt>
                <c:pt idx="49">
                  <c:v>5.49</c:v>
                </c:pt>
                <c:pt idx="50">
                  <c:v>5.5</c:v>
                </c:pt>
                <c:pt idx="51">
                  <c:v>5.51</c:v>
                </c:pt>
                <c:pt idx="52">
                  <c:v>5.52</c:v>
                </c:pt>
                <c:pt idx="53">
                  <c:v>5.53</c:v>
                </c:pt>
                <c:pt idx="54">
                  <c:v>5.54</c:v>
                </c:pt>
                <c:pt idx="55">
                  <c:v>5.55</c:v>
                </c:pt>
                <c:pt idx="56">
                  <c:v>5.56</c:v>
                </c:pt>
                <c:pt idx="57">
                  <c:v>5.57</c:v>
                </c:pt>
                <c:pt idx="58">
                  <c:v>5.58</c:v>
                </c:pt>
                <c:pt idx="59">
                  <c:v>5.59</c:v>
                </c:pt>
                <c:pt idx="60">
                  <c:v>5.6</c:v>
                </c:pt>
                <c:pt idx="61">
                  <c:v>5.61</c:v>
                </c:pt>
                <c:pt idx="62">
                  <c:v>5.62</c:v>
                </c:pt>
                <c:pt idx="63">
                  <c:v>5.63</c:v>
                </c:pt>
                <c:pt idx="64">
                  <c:v>5.64</c:v>
                </c:pt>
                <c:pt idx="65">
                  <c:v>5.65</c:v>
                </c:pt>
                <c:pt idx="66">
                  <c:v>5.66</c:v>
                </c:pt>
                <c:pt idx="67">
                  <c:v>5.67</c:v>
                </c:pt>
                <c:pt idx="68">
                  <c:v>5.68</c:v>
                </c:pt>
                <c:pt idx="69">
                  <c:v>5.69</c:v>
                </c:pt>
                <c:pt idx="70">
                  <c:v>5.7</c:v>
                </c:pt>
                <c:pt idx="71">
                  <c:v>5.71</c:v>
                </c:pt>
                <c:pt idx="72">
                  <c:v>5.72</c:v>
                </c:pt>
                <c:pt idx="73">
                  <c:v>5.73</c:v>
                </c:pt>
                <c:pt idx="74">
                  <c:v>5.74</c:v>
                </c:pt>
                <c:pt idx="75">
                  <c:v>5.75</c:v>
                </c:pt>
                <c:pt idx="76">
                  <c:v>5.76</c:v>
                </c:pt>
                <c:pt idx="77">
                  <c:v>5.77</c:v>
                </c:pt>
                <c:pt idx="78">
                  <c:v>5.78</c:v>
                </c:pt>
                <c:pt idx="79">
                  <c:v>5.79</c:v>
                </c:pt>
                <c:pt idx="80">
                  <c:v>5.8</c:v>
                </c:pt>
                <c:pt idx="81">
                  <c:v>5.81</c:v>
                </c:pt>
                <c:pt idx="82">
                  <c:v>5.82</c:v>
                </c:pt>
                <c:pt idx="83">
                  <c:v>5.83</c:v>
                </c:pt>
                <c:pt idx="84">
                  <c:v>5.84</c:v>
                </c:pt>
                <c:pt idx="85">
                  <c:v>5.85</c:v>
                </c:pt>
                <c:pt idx="86">
                  <c:v>5.86</c:v>
                </c:pt>
                <c:pt idx="87">
                  <c:v>5.87</c:v>
                </c:pt>
                <c:pt idx="88">
                  <c:v>5.88</c:v>
                </c:pt>
                <c:pt idx="89">
                  <c:v>5.89</c:v>
                </c:pt>
                <c:pt idx="90">
                  <c:v>5.9</c:v>
                </c:pt>
                <c:pt idx="91">
                  <c:v>5.91</c:v>
                </c:pt>
                <c:pt idx="92">
                  <c:v>5.92</c:v>
                </c:pt>
                <c:pt idx="93">
                  <c:v>5.93</c:v>
                </c:pt>
                <c:pt idx="94">
                  <c:v>5.94</c:v>
                </c:pt>
                <c:pt idx="95">
                  <c:v>5.95</c:v>
                </c:pt>
                <c:pt idx="96">
                  <c:v>5.96</c:v>
                </c:pt>
                <c:pt idx="97">
                  <c:v>5.97</c:v>
                </c:pt>
                <c:pt idx="98">
                  <c:v>5.98</c:v>
                </c:pt>
                <c:pt idx="99">
                  <c:v>5.99</c:v>
                </c:pt>
                <c:pt idx="100">
                  <c:v>6</c:v>
                </c:pt>
                <c:pt idx="101">
                  <c:v>6.01</c:v>
                </c:pt>
                <c:pt idx="102">
                  <c:v>6.02</c:v>
                </c:pt>
                <c:pt idx="103">
                  <c:v>6.03</c:v>
                </c:pt>
                <c:pt idx="104">
                  <c:v>6.04</c:v>
                </c:pt>
                <c:pt idx="105">
                  <c:v>6.05</c:v>
                </c:pt>
                <c:pt idx="106">
                  <c:v>6.06</c:v>
                </c:pt>
                <c:pt idx="107">
                  <c:v>6.07</c:v>
                </c:pt>
                <c:pt idx="108">
                  <c:v>6.08</c:v>
                </c:pt>
                <c:pt idx="109">
                  <c:v>6.09</c:v>
                </c:pt>
                <c:pt idx="110">
                  <c:v>6.1</c:v>
                </c:pt>
                <c:pt idx="111">
                  <c:v>6.11</c:v>
                </c:pt>
                <c:pt idx="112">
                  <c:v>6.12</c:v>
                </c:pt>
                <c:pt idx="113">
                  <c:v>6.13</c:v>
                </c:pt>
                <c:pt idx="114">
                  <c:v>6.14</c:v>
                </c:pt>
                <c:pt idx="115">
                  <c:v>6.15</c:v>
                </c:pt>
                <c:pt idx="116">
                  <c:v>6.16</c:v>
                </c:pt>
                <c:pt idx="117">
                  <c:v>6.17</c:v>
                </c:pt>
                <c:pt idx="118">
                  <c:v>6.18</c:v>
                </c:pt>
                <c:pt idx="119">
                  <c:v>6.19</c:v>
                </c:pt>
                <c:pt idx="120">
                  <c:v>6.2</c:v>
                </c:pt>
                <c:pt idx="121">
                  <c:v>6.21</c:v>
                </c:pt>
                <c:pt idx="122">
                  <c:v>6.22</c:v>
                </c:pt>
                <c:pt idx="123">
                  <c:v>6.23</c:v>
                </c:pt>
                <c:pt idx="124">
                  <c:v>6.24</c:v>
                </c:pt>
                <c:pt idx="125">
                  <c:v>6.25</c:v>
                </c:pt>
                <c:pt idx="126">
                  <c:v>6.26</c:v>
                </c:pt>
                <c:pt idx="127">
                  <c:v>6.27</c:v>
                </c:pt>
                <c:pt idx="128">
                  <c:v>6.28</c:v>
                </c:pt>
                <c:pt idx="129">
                  <c:v>6.29</c:v>
                </c:pt>
                <c:pt idx="130">
                  <c:v>6.3</c:v>
                </c:pt>
                <c:pt idx="131">
                  <c:v>6.31</c:v>
                </c:pt>
                <c:pt idx="132">
                  <c:v>6.32</c:v>
                </c:pt>
                <c:pt idx="133">
                  <c:v>6.33</c:v>
                </c:pt>
                <c:pt idx="134">
                  <c:v>6.34</c:v>
                </c:pt>
                <c:pt idx="135">
                  <c:v>6.35</c:v>
                </c:pt>
                <c:pt idx="136">
                  <c:v>6.36</c:v>
                </c:pt>
                <c:pt idx="137">
                  <c:v>6.37</c:v>
                </c:pt>
                <c:pt idx="138">
                  <c:v>6.38</c:v>
                </c:pt>
                <c:pt idx="139">
                  <c:v>6.39</c:v>
                </c:pt>
                <c:pt idx="140">
                  <c:v>6.4</c:v>
                </c:pt>
                <c:pt idx="141">
                  <c:v>6.41</c:v>
                </c:pt>
                <c:pt idx="142">
                  <c:v>6.42</c:v>
                </c:pt>
                <c:pt idx="143">
                  <c:v>6.43</c:v>
                </c:pt>
                <c:pt idx="144">
                  <c:v>6.44</c:v>
                </c:pt>
                <c:pt idx="145">
                  <c:v>6.45</c:v>
                </c:pt>
                <c:pt idx="146">
                  <c:v>6.46</c:v>
                </c:pt>
                <c:pt idx="147">
                  <c:v>6.47</c:v>
                </c:pt>
                <c:pt idx="148">
                  <c:v>6.48</c:v>
                </c:pt>
                <c:pt idx="149">
                  <c:v>6.49</c:v>
                </c:pt>
                <c:pt idx="150">
                  <c:v>6.5</c:v>
                </c:pt>
                <c:pt idx="151">
                  <c:v>6.51</c:v>
                </c:pt>
                <c:pt idx="152">
                  <c:v>6.52</c:v>
                </c:pt>
                <c:pt idx="153">
                  <c:v>6.53</c:v>
                </c:pt>
                <c:pt idx="154">
                  <c:v>6.54</c:v>
                </c:pt>
                <c:pt idx="155">
                  <c:v>6.55</c:v>
                </c:pt>
                <c:pt idx="156">
                  <c:v>6.56</c:v>
                </c:pt>
                <c:pt idx="157">
                  <c:v>6.57</c:v>
                </c:pt>
                <c:pt idx="158">
                  <c:v>6.58</c:v>
                </c:pt>
                <c:pt idx="159">
                  <c:v>6.59</c:v>
                </c:pt>
                <c:pt idx="160">
                  <c:v>6.6</c:v>
                </c:pt>
                <c:pt idx="161">
                  <c:v>6.61</c:v>
                </c:pt>
                <c:pt idx="162">
                  <c:v>6.62</c:v>
                </c:pt>
                <c:pt idx="163">
                  <c:v>6.63</c:v>
                </c:pt>
                <c:pt idx="164">
                  <c:v>6.64</c:v>
                </c:pt>
                <c:pt idx="165">
                  <c:v>6.65</c:v>
                </c:pt>
                <c:pt idx="166">
                  <c:v>6.66</c:v>
                </c:pt>
                <c:pt idx="167">
                  <c:v>6.67</c:v>
                </c:pt>
                <c:pt idx="168">
                  <c:v>6.68</c:v>
                </c:pt>
                <c:pt idx="169">
                  <c:v>6.69</c:v>
                </c:pt>
                <c:pt idx="170">
                  <c:v>6.7</c:v>
                </c:pt>
                <c:pt idx="171">
                  <c:v>6.71</c:v>
                </c:pt>
                <c:pt idx="172">
                  <c:v>6.72</c:v>
                </c:pt>
                <c:pt idx="173">
                  <c:v>6.73</c:v>
                </c:pt>
                <c:pt idx="174">
                  <c:v>6.74</c:v>
                </c:pt>
                <c:pt idx="175">
                  <c:v>6.75</c:v>
                </c:pt>
                <c:pt idx="176">
                  <c:v>6.76</c:v>
                </c:pt>
                <c:pt idx="177">
                  <c:v>6.77</c:v>
                </c:pt>
                <c:pt idx="178">
                  <c:v>6.78</c:v>
                </c:pt>
                <c:pt idx="179">
                  <c:v>6.79</c:v>
                </c:pt>
                <c:pt idx="180">
                  <c:v>6.8</c:v>
                </c:pt>
                <c:pt idx="181">
                  <c:v>6.81</c:v>
                </c:pt>
                <c:pt idx="182">
                  <c:v>6.82</c:v>
                </c:pt>
                <c:pt idx="183">
                  <c:v>6.83</c:v>
                </c:pt>
                <c:pt idx="184">
                  <c:v>6.84</c:v>
                </c:pt>
                <c:pt idx="185">
                  <c:v>6.85</c:v>
                </c:pt>
                <c:pt idx="186">
                  <c:v>6.86</c:v>
                </c:pt>
                <c:pt idx="187">
                  <c:v>6.87</c:v>
                </c:pt>
                <c:pt idx="188">
                  <c:v>6.88</c:v>
                </c:pt>
                <c:pt idx="189">
                  <c:v>6.89</c:v>
                </c:pt>
                <c:pt idx="190">
                  <c:v>6.9</c:v>
                </c:pt>
                <c:pt idx="191">
                  <c:v>6.91</c:v>
                </c:pt>
                <c:pt idx="192">
                  <c:v>6.92</c:v>
                </c:pt>
                <c:pt idx="193">
                  <c:v>6.93</c:v>
                </c:pt>
                <c:pt idx="194">
                  <c:v>6.94</c:v>
                </c:pt>
                <c:pt idx="195">
                  <c:v>6.95</c:v>
                </c:pt>
                <c:pt idx="196">
                  <c:v>6.96</c:v>
                </c:pt>
                <c:pt idx="197">
                  <c:v>6.97</c:v>
                </c:pt>
                <c:pt idx="198">
                  <c:v>6.98</c:v>
                </c:pt>
                <c:pt idx="199">
                  <c:v>6.99</c:v>
                </c:pt>
                <c:pt idx="200">
                  <c:v>7</c:v>
                </c:pt>
                <c:pt idx="201">
                  <c:v>7.01</c:v>
                </c:pt>
                <c:pt idx="202">
                  <c:v>7.02</c:v>
                </c:pt>
                <c:pt idx="203">
                  <c:v>7.03</c:v>
                </c:pt>
                <c:pt idx="204">
                  <c:v>7.04</c:v>
                </c:pt>
                <c:pt idx="205">
                  <c:v>7.05</c:v>
                </c:pt>
                <c:pt idx="206">
                  <c:v>7.06</c:v>
                </c:pt>
                <c:pt idx="207">
                  <c:v>7.07</c:v>
                </c:pt>
                <c:pt idx="208">
                  <c:v>7.08</c:v>
                </c:pt>
                <c:pt idx="209">
                  <c:v>7.09</c:v>
                </c:pt>
                <c:pt idx="210">
                  <c:v>7.1</c:v>
                </c:pt>
                <c:pt idx="211">
                  <c:v>7.11</c:v>
                </c:pt>
                <c:pt idx="212">
                  <c:v>7.12</c:v>
                </c:pt>
                <c:pt idx="213">
                  <c:v>7.13</c:v>
                </c:pt>
                <c:pt idx="214">
                  <c:v>7.14</c:v>
                </c:pt>
                <c:pt idx="215">
                  <c:v>7.15</c:v>
                </c:pt>
                <c:pt idx="216">
                  <c:v>7.16</c:v>
                </c:pt>
                <c:pt idx="217">
                  <c:v>7.17</c:v>
                </c:pt>
                <c:pt idx="218">
                  <c:v>7.18</c:v>
                </c:pt>
                <c:pt idx="219">
                  <c:v>7.19</c:v>
                </c:pt>
                <c:pt idx="220">
                  <c:v>7.2</c:v>
                </c:pt>
                <c:pt idx="221">
                  <c:v>7.21</c:v>
                </c:pt>
                <c:pt idx="222">
                  <c:v>7.22</c:v>
                </c:pt>
                <c:pt idx="223">
                  <c:v>7.23</c:v>
                </c:pt>
                <c:pt idx="224">
                  <c:v>7.24</c:v>
                </c:pt>
                <c:pt idx="225">
                  <c:v>7.25</c:v>
                </c:pt>
                <c:pt idx="226">
                  <c:v>7.26</c:v>
                </c:pt>
                <c:pt idx="227">
                  <c:v>7.27</c:v>
                </c:pt>
                <c:pt idx="228">
                  <c:v>7.28</c:v>
                </c:pt>
                <c:pt idx="229">
                  <c:v>7.29</c:v>
                </c:pt>
                <c:pt idx="230">
                  <c:v>7.3</c:v>
                </c:pt>
                <c:pt idx="231">
                  <c:v>7.31</c:v>
                </c:pt>
                <c:pt idx="232">
                  <c:v>7.32</c:v>
                </c:pt>
                <c:pt idx="233">
                  <c:v>7.33</c:v>
                </c:pt>
                <c:pt idx="234">
                  <c:v>7.34</c:v>
                </c:pt>
                <c:pt idx="235">
                  <c:v>7.35</c:v>
                </c:pt>
                <c:pt idx="236">
                  <c:v>7.36</c:v>
                </c:pt>
                <c:pt idx="237">
                  <c:v>7.37</c:v>
                </c:pt>
                <c:pt idx="238">
                  <c:v>7.38</c:v>
                </c:pt>
                <c:pt idx="239">
                  <c:v>7.39</c:v>
                </c:pt>
                <c:pt idx="240">
                  <c:v>7.4</c:v>
                </c:pt>
                <c:pt idx="241">
                  <c:v>7.41</c:v>
                </c:pt>
                <c:pt idx="242">
                  <c:v>7.42</c:v>
                </c:pt>
                <c:pt idx="243">
                  <c:v>7.43</c:v>
                </c:pt>
                <c:pt idx="244">
                  <c:v>7.44</c:v>
                </c:pt>
                <c:pt idx="245">
                  <c:v>7.45</c:v>
                </c:pt>
                <c:pt idx="246">
                  <c:v>7.46</c:v>
                </c:pt>
                <c:pt idx="247">
                  <c:v>7.47</c:v>
                </c:pt>
                <c:pt idx="248">
                  <c:v>7.48</c:v>
                </c:pt>
                <c:pt idx="249">
                  <c:v>7.49</c:v>
                </c:pt>
                <c:pt idx="250">
                  <c:v>7.5</c:v>
                </c:pt>
                <c:pt idx="251">
                  <c:v>7.51</c:v>
                </c:pt>
                <c:pt idx="252">
                  <c:v>7.52</c:v>
                </c:pt>
                <c:pt idx="253">
                  <c:v>7.53</c:v>
                </c:pt>
                <c:pt idx="254">
                  <c:v>7.54</c:v>
                </c:pt>
                <c:pt idx="255">
                  <c:v>7.55</c:v>
                </c:pt>
                <c:pt idx="256">
                  <c:v>7.56</c:v>
                </c:pt>
                <c:pt idx="257">
                  <c:v>7.57</c:v>
                </c:pt>
                <c:pt idx="258">
                  <c:v>7.58</c:v>
                </c:pt>
                <c:pt idx="259">
                  <c:v>7.59</c:v>
                </c:pt>
                <c:pt idx="260">
                  <c:v>7.6</c:v>
                </c:pt>
                <c:pt idx="261">
                  <c:v>7.61</c:v>
                </c:pt>
                <c:pt idx="262">
                  <c:v>7.62</c:v>
                </c:pt>
                <c:pt idx="263">
                  <c:v>7.63</c:v>
                </c:pt>
                <c:pt idx="264">
                  <c:v>7.64</c:v>
                </c:pt>
                <c:pt idx="265">
                  <c:v>7.65</c:v>
                </c:pt>
                <c:pt idx="266">
                  <c:v>7.66</c:v>
                </c:pt>
                <c:pt idx="267">
                  <c:v>7.67</c:v>
                </c:pt>
                <c:pt idx="268">
                  <c:v>7.68</c:v>
                </c:pt>
                <c:pt idx="269">
                  <c:v>7.69</c:v>
                </c:pt>
                <c:pt idx="270">
                  <c:v>7.7</c:v>
                </c:pt>
                <c:pt idx="271">
                  <c:v>7.71</c:v>
                </c:pt>
                <c:pt idx="272">
                  <c:v>7.72</c:v>
                </c:pt>
                <c:pt idx="273">
                  <c:v>7.73</c:v>
                </c:pt>
                <c:pt idx="274">
                  <c:v>7.74</c:v>
                </c:pt>
                <c:pt idx="275">
                  <c:v>7.75</c:v>
                </c:pt>
                <c:pt idx="276">
                  <c:v>7.76</c:v>
                </c:pt>
                <c:pt idx="277">
                  <c:v>7.77</c:v>
                </c:pt>
                <c:pt idx="278">
                  <c:v>7.78</c:v>
                </c:pt>
                <c:pt idx="279">
                  <c:v>7.79</c:v>
                </c:pt>
                <c:pt idx="280">
                  <c:v>7.8</c:v>
                </c:pt>
                <c:pt idx="281">
                  <c:v>7.81</c:v>
                </c:pt>
                <c:pt idx="282">
                  <c:v>7.82</c:v>
                </c:pt>
                <c:pt idx="283">
                  <c:v>7.83</c:v>
                </c:pt>
                <c:pt idx="284">
                  <c:v>7.84</c:v>
                </c:pt>
                <c:pt idx="285">
                  <c:v>7.85</c:v>
                </c:pt>
                <c:pt idx="286">
                  <c:v>7.86</c:v>
                </c:pt>
                <c:pt idx="287">
                  <c:v>7.87</c:v>
                </c:pt>
                <c:pt idx="288">
                  <c:v>7.88</c:v>
                </c:pt>
                <c:pt idx="289">
                  <c:v>7.89</c:v>
                </c:pt>
                <c:pt idx="290">
                  <c:v>7.9</c:v>
                </c:pt>
                <c:pt idx="291">
                  <c:v>7.91</c:v>
                </c:pt>
                <c:pt idx="292">
                  <c:v>7.92</c:v>
                </c:pt>
                <c:pt idx="293">
                  <c:v>7.93</c:v>
                </c:pt>
                <c:pt idx="294">
                  <c:v>7.94</c:v>
                </c:pt>
                <c:pt idx="295">
                  <c:v>7.95</c:v>
                </c:pt>
                <c:pt idx="296">
                  <c:v>7.96</c:v>
                </c:pt>
                <c:pt idx="297">
                  <c:v>7.97</c:v>
                </c:pt>
                <c:pt idx="298">
                  <c:v>7.98</c:v>
                </c:pt>
                <c:pt idx="299">
                  <c:v>7.99</c:v>
                </c:pt>
                <c:pt idx="300">
                  <c:v>8</c:v>
                </c:pt>
                <c:pt idx="301">
                  <c:v>8.01</c:v>
                </c:pt>
                <c:pt idx="302">
                  <c:v>8.02</c:v>
                </c:pt>
                <c:pt idx="303">
                  <c:v>8.0299999999999994</c:v>
                </c:pt>
                <c:pt idx="304">
                  <c:v>8.0399999999999991</c:v>
                </c:pt>
                <c:pt idx="305">
                  <c:v>8.0500000000000007</c:v>
                </c:pt>
                <c:pt idx="306">
                  <c:v>8.06</c:v>
                </c:pt>
                <c:pt idx="307">
                  <c:v>8.07</c:v>
                </c:pt>
                <c:pt idx="308">
                  <c:v>8.08</c:v>
                </c:pt>
                <c:pt idx="309">
                  <c:v>8.09</c:v>
                </c:pt>
                <c:pt idx="310">
                  <c:v>8.1</c:v>
                </c:pt>
                <c:pt idx="311">
                  <c:v>8.11</c:v>
                </c:pt>
                <c:pt idx="312">
                  <c:v>8.1199999999999992</c:v>
                </c:pt>
                <c:pt idx="313">
                  <c:v>8.1300000000000008</c:v>
                </c:pt>
                <c:pt idx="314">
                  <c:v>8.14</c:v>
                </c:pt>
                <c:pt idx="315">
                  <c:v>8.15</c:v>
                </c:pt>
                <c:pt idx="316">
                  <c:v>8.16</c:v>
                </c:pt>
                <c:pt idx="317">
                  <c:v>8.17</c:v>
                </c:pt>
                <c:pt idx="318">
                  <c:v>8.18</c:v>
                </c:pt>
                <c:pt idx="319">
                  <c:v>8.19</c:v>
                </c:pt>
                <c:pt idx="320">
                  <c:v>8.1999999999999993</c:v>
                </c:pt>
                <c:pt idx="321">
                  <c:v>8.2100000000000009</c:v>
                </c:pt>
                <c:pt idx="322">
                  <c:v>8.2200000000000006</c:v>
                </c:pt>
                <c:pt idx="323">
                  <c:v>8.23</c:v>
                </c:pt>
                <c:pt idx="324">
                  <c:v>8.24</c:v>
                </c:pt>
                <c:pt idx="325">
                  <c:v>8.25</c:v>
                </c:pt>
                <c:pt idx="326">
                  <c:v>8.26</c:v>
                </c:pt>
                <c:pt idx="327">
                  <c:v>8.27</c:v>
                </c:pt>
                <c:pt idx="328">
                  <c:v>8.2799999999999994</c:v>
                </c:pt>
                <c:pt idx="329">
                  <c:v>8.2899999999999991</c:v>
                </c:pt>
                <c:pt idx="330">
                  <c:v>8.3000000000000007</c:v>
                </c:pt>
                <c:pt idx="331">
                  <c:v>8.31</c:v>
                </c:pt>
                <c:pt idx="332">
                  <c:v>8.32</c:v>
                </c:pt>
                <c:pt idx="333">
                  <c:v>8.33</c:v>
                </c:pt>
                <c:pt idx="334">
                  <c:v>8.34</c:v>
                </c:pt>
                <c:pt idx="335">
                  <c:v>8.35</c:v>
                </c:pt>
                <c:pt idx="336">
                  <c:v>8.36</c:v>
                </c:pt>
                <c:pt idx="337">
                  <c:v>8.3699999999999992</c:v>
                </c:pt>
                <c:pt idx="338">
                  <c:v>8.3800000000000008</c:v>
                </c:pt>
                <c:pt idx="339">
                  <c:v>8.39</c:v>
                </c:pt>
                <c:pt idx="340">
                  <c:v>8.4</c:v>
                </c:pt>
                <c:pt idx="341">
                  <c:v>8.41</c:v>
                </c:pt>
                <c:pt idx="342">
                  <c:v>8.42</c:v>
                </c:pt>
                <c:pt idx="343">
                  <c:v>8.43</c:v>
                </c:pt>
                <c:pt idx="344">
                  <c:v>8.44</c:v>
                </c:pt>
                <c:pt idx="345">
                  <c:v>8.4499999999999993</c:v>
                </c:pt>
                <c:pt idx="346">
                  <c:v>8.4600000000000009</c:v>
                </c:pt>
                <c:pt idx="347">
                  <c:v>8.4700000000000006</c:v>
                </c:pt>
                <c:pt idx="348">
                  <c:v>8.48</c:v>
                </c:pt>
                <c:pt idx="349">
                  <c:v>8.49</c:v>
                </c:pt>
                <c:pt idx="350">
                  <c:v>8.5</c:v>
                </c:pt>
                <c:pt idx="351">
                  <c:v>8.51</c:v>
                </c:pt>
                <c:pt idx="352">
                  <c:v>8.52</c:v>
                </c:pt>
                <c:pt idx="353">
                  <c:v>8.5299999999999994</c:v>
                </c:pt>
                <c:pt idx="354">
                  <c:v>8.5399999999999991</c:v>
                </c:pt>
                <c:pt idx="355">
                  <c:v>8.5500000000000007</c:v>
                </c:pt>
                <c:pt idx="356">
                  <c:v>8.56</c:v>
                </c:pt>
                <c:pt idx="357">
                  <c:v>8.57</c:v>
                </c:pt>
                <c:pt idx="358">
                  <c:v>8.58</c:v>
                </c:pt>
                <c:pt idx="359">
                  <c:v>8.59</c:v>
                </c:pt>
                <c:pt idx="360">
                  <c:v>8.6</c:v>
                </c:pt>
                <c:pt idx="361">
                  <c:v>8.61</c:v>
                </c:pt>
                <c:pt idx="362">
                  <c:v>8.6199999999999992</c:v>
                </c:pt>
                <c:pt idx="363">
                  <c:v>8.6300000000000008</c:v>
                </c:pt>
                <c:pt idx="364">
                  <c:v>8.64</c:v>
                </c:pt>
                <c:pt idx="365">
                  <c:v>8.65</c:v>
                </c:pt>
                <c:pt idx="366">
                  <c:v>8.66</c:v>
                </c:pt>
                <c:pt idx="367">
                  <c:v>8.67</c:v>
                </c:pt>
                <c:pt idx="368">
                  <c:v>8.68</c:v>
                </c:pt>
                <c:pt idx="369">
                  <c:v>8.69</c:v>
                </c:pt>
                <c:pt idx="370">
                  <c:v>8.6999999999999993</c:v>
                </c:pt>
                <c:pt idx="371">
                  <c:v>8.7100000000000009</c:v>
                </c:pt>
                <c:pt idx="372">
                  <c:v>8.7200000000000006</c:v>
                </c:pt>
                <c:pt idx="373">
                  <c:v>8.73</c:v>
                </c:pt>
                <c:pt idx="374">
                  <c:v>8.74</c:v>
                </c:pt>
                <c:pt idx="375">
                  <c:v>8.75</c:v>
                </c:pt>
                <c:pt idx="376">
                  <c:v>8.76</c:v>
                </c:pt>
                <c:pt idx="377">
                  <c:v>8.77</c:v>
                </c:pt>
                <c:pt idx="378">
                  <c:v>8.7799999999999994</c:v>
                </c:pt>
                <c:pt idx="379">
                  <c:v>8.7899999999999991</c:v>
                </c:pt>
                <c:pt idx="380">
                  <c:v>8.8000000000000007</c:v>
                </c:pt>
                <c:pt idx="381">
                  <c:v>8.81</c:v>
                </c:pt>
                <c:pt idx="382">
                  <c:v>8.82</c:v>
                </c:pt>
                <c:pt idx="383">
                  <c:v>8.83</c:v>
                </c:pt>
                <c:pt idx="384">
                  <c:v>8.84</c:v>
                </c:pt>
                <c:pt idx="385">
                  <c:v>8.85</c:v>
                </c:pt>
                <c:pt idx="386">
                  <c:v>8.86</c:v>
                </c:pt>
                <c:pt idx="387">
                  <c:v>8.8699999999999992</c:v>
                </c:pt>
                <c:pt idx="388">
                  <c:v>8.8800000000000008</c:v>
                </c:pt>
                <c:pt idx="389">
                  <c:v>8.89</c:v>
                </c:pt>
                <c:pt idx="390">
                  <c:v>8.9</c:v>
                </c:pt>
                <c:pt idx="391">
                  <c:v>8.91</c:v>
                </c:pt>
                <c:pt idx="392">
                  <c:v>8.92</c:v>
                </c:pt>
                <c:pt idx="393">
                  <c:v>8.93</c:v>
                </c:pt>
                <c:pt idx="394">
                  <c:v>8.94</c:v>
                </c:pt>
                <c:pt idx="395">
                  <c:v>8.9499999999999993</c:v>
                </c:pt>
                <c:pt idx="396">
                  <c:v>8.9600000000000009</c:v>
                </c:pt>
                <c:pt idx="397">
                  <c:v>8.9700000000000006</c:v>
                </c:pt>
                <c:pt idx="398">
                  <c:v>8.98</c:v>
                </c:pt>
                <c:pt idx="399">
                  <c:v>8.99</c:v>
                </c:pt>
                <c:pt idx="400">
                  <c:v>9</c:v>
                </c:pt>
                <c:pt idx="401">
                  <c:v>9.01</c:v>
                </c:pt>
                <c:pt idx="402">
                  <c:v>9.02</c:v>
                </c:pt>
                <c:pt idx="403">
                  <c:v>9.0299999999999994</c:v>
                </c:pt>
                <c:pt idx="404">
                  <c:v>9.0399999999999991</c:v>
                </c:pt>
                <c:pt idx="405">
                  <c:v>9.0500000000000007</c:v>
                </c:pt>
                <c:pt idx="406">
                  <c:v>9.06</c:v>
                </c:pt>
                <c:pt idx="407">
                  <c:v>9.07</c:v>
                </c:pt>
                <c:pt idx="408">
                  <c:v>9.08</c:v>
                </c:pt>
                <c:pt idx="409">
                  <c:v>9.09</c:v>
                </c:pt>
                <c:pt idx="410">
                  <c:v>9.1</c:v>
                </c:pt>
                <c:pt idx="411">
                  <c:v>9.11</c:v>
                </c:pt>
                <c:pt idx="412">
                  <c:v>9.1199999999999992</c:v>
                </c:pt>
                <c:pt idx="413">
                  <c:v>9.1300000000000008</c:v>
                </c:pt>
                <c:pt idx="414">
                  <c:v>9.14</c:v>
                </c:pt>
                <c:pt idx="415">
                  <c:v>9.15</c:v>
                </c:pt>
                <c:pt idx="416">
                  <c:v>9.16</c:v>
                </c:pt>
                <c:pt idx="417">
                  <c:v>9.17</c:v>
                </c:pt>
                <c:pt idx="418">
                  <c:v>9.18</c:v>
                </c:pt>
                <c:pt idx="419">
                  <c:v>9.19</c:v>
                </c:pt>
                <c:pt idx="420">
                  <c:v>9.1999999999999993</c:v>
                </c:pt>
                <c:pt idx="421">
                  <c:v>9.2100000000000009</c:v>
                </c:pt>
                <c:pt idx="422">
                  <c:v>9.2200000000000006</c:v>
                </c:pt>
                <c:pt idx="423">
                  <c:v>9.23</c:v>
                </c:pt>
                <c:pt idx="424">
                  <c:v>9.24</c:v>
                </c:pt>
                <c:pt idx="425">
                  <c:v>9.25</c:v>
                </c:pt>
                <c:pt idx="426">
                  <c:v>9.26</c:v>
                </c:pt>
                <c:pt idx="427">
                  <c:v>9.27</c:v>
                </c:pt>
                <c:pt idx="428">
                  <c:v>9.2799999999999994</c:v>
                </c:pt>
                <c:pt idx="429">
                  <c:v>9.2899999999999991</c:v>
                </c:pt>
                <c:pt idx="430">
                  <c:v>9.3000000000000007</c:v>
                </c:pt>
                <c:pt idx="431">
                  <c:v>9.31</c:v>
                </c:pt>
                <c:pt idx="432">
                  <c:v>9.32</c:v>
                </c:pt>
                <c:pt idx="433">
                  <c:v>9.33</c:v>
                </c:pt>
                <c:pt idx="434">
                  <c:v>9.34</c:v>
                </c:pt>
                <c:pt idx="435">
                  <c:v>9.35</c:v>
                </c:pt>
                <c:pt idx="436">
                  <c:v>9.36</c:v>
                </c:pt>
                <c:pt idx="437">
                  <c:v>9.3699999999999992</c:v>
                </c:pt>
                <c:pt idx="438">
                  <c:v>9.3800000000000008</c:v>
                </c:pt>
                <c:pt idx="439">
                  <c:v>9.39</c:v>
                </c:pt>
                <c:pt idx="440">
                  <c:v>9.4</c:v>
                </c:pt>
                <c:pt idx="441">
                  <c:v>9.41</c:v>
                </c:pt>
                <c:pt idx="442">
                  <c:v>9.42</c:v>
                </c:pt>
                <c:pt idx="443">
                  <c:v>9.43</c:v>
                </c:pt>
                <c:pt idx="444">
                  <c:v>9.44</c:v>
                </c:pt>
                <c:pt idx="445">
                  <c:v>9.4499999999999993</c:v>
                </c:pt>
                <c:pt idx="446">
                  <c:v>9.4600000000000009</c:v>
                </c:pt>
                <c:pt idx="447">
                  <c:v>9.4700000000000006</c:v>
                </c:pt>
                <c:pt idx="448">
                  <c:v>9.48</c:v>
                </c:pt>
                <c:pt idx="449">
                  <c:v>9.49</c:v>
                </c:pt>
                <c:pt idx="450">
                  <c:v>9.5</c:v>
                </c:pt>
                <c:pt idx="451">
                  <c:v>9.51</c:v>
                </c:pt>
                <c:pt idx="452">
                  <c:v>9.52</c:v>
                </c:pt>
                <c:pt idx="453">
                  <c:v>9.5299999999999994</c:v>
                </c:pt>
                <c:pt idx="454">
                  <c:v>9.5399999999999991</c:v>
                </c:pt>
                <c:pt idx="455">
                  <c:v>9.5500000000000007</c:v>
                </c:pt>
                <c:pt idx="456">
                  <c:v>9.56</c:v>
                </c:pt>
                <c:pt idx="457">
                  <c:v>9.57</c:v>
                </c:pt>
                <c:pt idx="458">
                  <c:v>9.58</c:v>
                </c:pt>
                <c:pt idx="459">
                  <c:v>9.59</c:v>
                </c:pt>
                <c:pt idx="460">
                  <c:v>9.6</c:v>
                </c:pt>
                <c:pt idx="461">
                  <c:v>9.61</c:v>
                </c:pt>
                <c:pt idx="462">
                  <c:v>9.6199999999999992</c:v>
                </c:pt>
                <c:pt idx="463">
                  <c:v>9.6300000000000008</c:v>
                </c:pt>
                <c:pt idx="464">
                  <c:v>9.64</c:v>
                </c:pt>
                <c:pt idx="465">
                  <c:v>9.65</c:v>
                </c:pt>
                <c:pt idx="466">
                  <c:v>9.66</c:v>
                </c:pt>
                <c:pt idx="467">
                  <c:v>9.67</c:v>
                </c:pt>
                <c:pt idx="468">
                  <c:v>9.68</c:v>
                </c:pt>
                <c:pt idx="469">
                  <c:v>9.69</c:v>
                </c:pt>
                <c:pt idx="470">
                  <c:v>9.6999999999999993</c:v>
                </c:pt>
                <c:pt idx="471">
                  <c:v>9.7100000000000009</c:v>
                </c:pt>
                <c:pt idx="472">
                  <c:v>9.7200000000000006</c:v>
                </c:pt>
                <c:pt idx="473">
                  <c:v>9.73</c:v>
                </c:pt>
                <c:pt idx="474">
                  <c:v>9.74</c:v>
                </c:pt>
                <c:pt idx="475">
                  <c:v>9.75</c:v>
                </c:pt>
                <c:pt idx="476">
                  <c:v>9.76</c:v>
                </c:pt>
                <c:pt idx="477">
                  <c:v>9.77</c:v>
                </c:pt>
                <c:pt idx="478">
                  <c:v>9.7799999999999994</c:v>
                </c:pt>
                <c:pt idx="479">
                  <c:v>9.7899999999999991</c:v>
                </c:pt>
                <c:pt idx="480">
                  <c:v>9.8000000000000007</c:v>
                </c:pt>
                <c:pt idx="481">
                  <c:v>9.81</c:v>
                </c:pt>
                <c:pt idx="482">
                  <c:v>9.82</c:v>
                </c:pt>
                <c:pt idx="483">
                  <c:v>9.83</c:v>
                </c:pt>
                <c:pt idx="484">
                  <c:v>9.84</c:v>
                </c:pt>
                <c:pt idx="485">
                  <c:v>9.85</c:v>
                </c:pt>
                <c:pt idx="486">
                  <c:v>9.86</c:v>
                </c:pt>
                <c:pt idx="487">
                  <c:v>9.8699999999999992</c:v>
                </c:pt>
                <c:pt idx="488">
                  <c:v>9.8800000000000008</c:v>
                </c:pt>
                <c:pt idx="489">
                  <c:v>9.89</c:v>
                </c:pt>
                <c:pt idx="490">
                  <c:v>9.9</c:v>
                </c:pt>
                <c:pt idx="491">
                  <c:v>9.91</c:v>
                </c:pt>
                <c:pt idx="492">
                  <c:v>9.92</c:v>
                </c:pt>
                <c:pt idx="493">
                  <c:v>9.93</c:v>
                </c:pt>
                <c:pt idx="494">
                  <c:v>9.94</c:v>
                </c:pt>
                <c:pt idx="495">
                  <c:v>9.9499999999999993</c:v>
                </c:pt>
                <c:pt idx="496">
                  <c:v>9.9600000000000009</c:v>
                </c:pt>
                <c:pt idx="497">
                  <c:v>9.9700000000000006</c:v>
                </c:pt>
                <c:pt idx="498">
                  <c:v>9.98</c:v>
                </c:pt>
                <c:pt idx="499">
                  <c:v>9.99</c:v>
                </c:pt>
                <c:pt idx="500">
                  <c:v>10</c:v>
                </c:pt>
                <c:pt idx="501">
                  <c:v>10.01</c:v>
                </c:pt>
                <c:pt idx="502">
                  <c:v>10.02</c:v>
                </c:pt>
                <c:pt idx="503">
                  <c:v>10.029999999999999</c:v>
                </c:pt>
                <c:pt idx="504">
                  <c:v>10.039999999999999</c:v>
                </c:pt>
                <c:pt idx="505">
                  <c:v>10.050000000000001</c:v>
                </c:pt>
                <c:pt idx="506">
                  <c:v>10.06</c:v>
                </c:pt>
                <c:pt idx="507">
                  <c:v>10.07</c:v>
                </c:pt>
                <c:pt idx="508">
                  <c:v>10.08</c:v>
                </c:pt>
                <c:pt idx="509">
                  <c:v>10.09</c:v>
                </c:pt>
                <c:pt idx="510">
                  <c:v>10.1</c:v>
                </c:pt>
                <c:pt idx="511">
                  <c:v>10.11</c:v>
                </c:pt>
                <c:pt idx="512">
                  <c:v>10.119999999999999</c:v>
                </c:pt>
                <c:pt idx="513">
                  <c:v>10.130000000000001</c:v>
                </c:pt>
                <c:pt idx="514">
                  <c:v>10.14</c:v>
                </c:pt>
                <c:pt idx="515">
                  <c:v>10.15</c:v>
                </c:pt>
                <c:pt idx="516">
                  <c:v>10.16</c:v>
                </c:pt>
                <c:pt idx="517">
                  <c:v>10.17</c:v>
                </c:pt>
                <c:pt idx="518">
                  <c:v>10.18</c:v>
                </c:pt>
                <c:pt idx="519">
                  <c:v>10.19</c:v>
                </c:pt>
                <c:pt idx="520">
                  <c:v>10.199999999999999</c:v>
                </c:pt>
                <c:pt idx="521">
                  <c:v>10.210000000000001</c:v>
                </c:pt>
                <c:pt idx="522">
                  <c:v>10.220000000000001</c:v>
                </c:pt>
                <c:pt idx="523">
                  <c:v>10.23</c:v>
                </c:pt>
                <c:pt idx="524">
                  <c:v>10.24</c:v>
                </c:pt>
                <c:pt idx="525">
                  <c:v>10.25</c:v>
                </c:pt>
                <c:pt idx="526">
                  <c:v>10.26</c:v>
                </c:pt>
                <c:pt idx="527">
                  <c:v>10.27</c:v>
                </c:pt>
                <c:pt idx="528">
                  <c:v>10.28</c:v>
                </c:pt>
                <c:pt idx="529">
                  <c:v>10.29</c:v>
                </c:pt>
                <c:pt idx="530">
                  <c:v>10.3</c:v>
                </c:pt>
                <c:pt idx="531">
                  <c:v>10.31</c:v>
                </c:pt>
                <c:pt idx="532">
                  <c:v>10.32</c:v>
                </c:pt>
                <c:pt idx="533">
                  <c:v>10.33</c:v>
                </c:pt>
                <c:pt idx="534">
                  <c:v>10.34</c:v>
                </c:pt>
                <c:pt idx="535">
                  <c:v>10.35</c:v>
                </c:pt>
                <c:pt idx="536">
                  <c:v>10.36</c:v>
                </c:pt>
                <c:pt idx="537">
                  <c:v>10.37</c:v>
                </c:pt>
                <c:pt idx="538">
                  <c:v>10.38</c:v>
                </c:pt>
                <c:pt idx="539">
                  <c:v>10.39</c:v>
                </c:pt>
                <c:pt idx="540">
                  <c:v>10.4</c:v>
                </c:pt>
                <c:pt idx="541">
                  <c:v>10.41</c:v>
                </c:pt>
                <c:pt idx="542">
                  <c:v>10.42</c:v>
                </c:pt>
                <c:pt idx="543">
                  <c:v>10.43</c:v>
                </c:pt>
                <c:pt idx="544">
                  <c:v>10.44</c:v>
                </c:pt>
                <c:pt idx="545">
                  <c:v>10.45</c:v>
                </c:pt>
                <c:pt idx="546">
                  <c:v>10.46</c:v>
                </c:pt>
                <c:pt idx="547">
                  <c:v>10.47</c:v>
                </c:pt>
                <c:pt idx="548">
                  <c:v>10.48</c:v>
                </c:pt>
                <c:pt idx="549">
                  <c:v>10.49</c:v>
                </c:pt>
                <c:pt idx="550">
                  <c:v>10.5</c:v>
                </c:pt>
                <c:pt idx="551">
                  <c:v>10.51</c:v>
                </c:pt>
                <c:pt idx="552">
                  <c:v>10.52</c:v>
                </c:pt>
                <c:pt idx="553">
                  <c:v>10.53</c:v>
                </c:pt>
                <c:pt idx="554">
                  <c:v>10.54</c:v>
                </c:pt>
                <c:pt idx="555">
                  <c:v>10.55</c:v>
                </c:pt>
                <c:pt idx="556">
                  <c:v>10.56</c:v>
                </c:pt>
                <c:pt idx="557">
                  <c:v>10.57</c:v>
                </c:pt>
                <c:pt idx="558">
                  <c:v>10.58</c:v>
                </c:pt>
                <c:pt idx="559">
                  <c:v>10.59</c:v>
                </c:pt>
                <c:pt idx="560">
                  <c:v>10.6</c:v>
                </c:pt>
                <c:pt idx="561">
                  <c:v>10.61</c:v>
                </c:pt>
                <c:pt idx="562">
                  <c:v>10.62</c:v>
                </c:pt>
                <c:pt idx="563">
                  <c:v>10.63</c:v>
                </c:pt>
                <c:pt idx="564">
                  <c:v>10.64</c:v>
                </c:pt>
                <c:pt idx="565">
                  <c:v>10.65</c:v>
                </c:pt>
                <c:pt idx="566">
                  <c:v>10.66</c:v>
                </c:pt>
                <c:pt idx="567">
                  <c:v>10.67</c:v>
                </c:pt>
                <c:pt idx="568">
                  <c:v>10.68</c:v>
                </c:pt>
                <c:pt idx="569">
                  <c:v>10.69</c:v>
                </c:pt>
                <c:pt idx="570">
                  <c:v>10.7</c:v>
                </c:pt>
                <c:pt idx="571">
                  <c:v>10.71</c:v>
                </c:pt>
                <c:pt idx="572">
                  <c:v>10.72</c:v>
                </c:pt>
                <c:pt idx="573">
                  <c:v>10.73</c:v>
                </c:pt>
                <c:pt idx="574">
                  <c:v>10.74</c:v>
                </c:pt>
                <c:pt idx="575">
                  <c:v>10.75</c:v>
                </c:pt>
                <c:pt idx="576">
                  <c:v>10.76</c:v>
                </c:pt>
                <c:pt idx="577">
                  <c:v>10.77</c:v>
                </c:pt>
                <c:pt idx="578">
                  <c:v>10.78</c:v>
                </c:pt>
                <c:pt idx="579">
                  <c:v>10.79</c:v>
                </c:pt>
                <c:pt idx="580">
                  <c:v>10.8</c:v>
                </c:pt>
                <c:pt idx="581">
                  <c:v>10.81</c:v>
                </c:pt>
                <c:pt idx="582">
                  <c:v>10.82</c:v>
                </c:pt>
                <c:pt idx="583">
                  <c:v>10.83</c:v>
                </c:pt>
                <c:pt idx="584">
                  <c:v>10.84</c:v>
                </c:pt>
                <c:pt idx="585">
                  <c:v>10.85</c:v>
                </c:pt>
                <c:pt idx="586">
                  <c:v>10.86</c:v>
                </c:pt>
                <c:pt idx="587">
                  <c:v>10.87</c:v>
                </c:pt>
                <c:pt idx="588">
                  <c:v>10.88</c:v>
                </c:pt>
                <c:pt idx="589">
                  <c:v>10.89</c:v>
                </c:pt>
                <c:pt idx="590">
                  <c:v>10.9</c:v>
                </c:pt>
                <c:pt idx="591">
                  <c:v>10.91</c:v>
                </c:pt>
                <c:pt idx="592">
                  <c:v>10.92</c:v>
                </c:pt>
                <c:pt idx="593">
                  <c:v>10.93</c:v>
                </c:pt>
                <c:pt idx="594">
                  <c:v>10.94</c:v>
                </c:pt>
                <c:pt idx="595">
                  <c:v>10.95</c:v>
                </c:pt>
                <c:pt idx="596">
                  <c:v>10.96</c:v>
                </c:pt>
                <c:pt idx="597">
                  <c:v>10.97</c:v>
                </c:pt>
                <c:pt idx="598">
                  <c:v>10.98</c:v>
                </c:pt>
                <c:pt idx="599">
                  <c:v>10.99</c:v>
                </c:pt>
                <c:pt idx="600">
                  <c:v>11</c:v>
                </c:pt>
                <c:pt idx="601">
                  <c:v>11.01</c:v>
                </c:pt>
                <c:pt idx="602">
                  <c:v>11.02</c:v>
                </c:pt>
                <c:pt idx="603">
                  <c:v>11.03</c:v>
                </c:pt>
                <c:pt idx="604">
                  <c:v>11.04</c:v>
                </c:pt>
                <c:pt idx="605">
                  <c:v>11.05</c:v>
                </c:pt>
                <c:pt idx="606">
                  <c:v>11.06</c:v>
                </c:pt>
                <c:pt idx="607">
                  <c:v>11.07</c:v>
                </c:pt>
                <c:pt idx="608">
                  <c:v>11.08</c:v>
                </c:pt>
                <c:pt idx="609">
                  <c:v>11.09</c:v>
                </c:pt>
                <c:pt idx="610">
                  <c:v>11.1</c:v>
                </c:pt>
                <c:pt idx="611">
                  <c:v>11.11</c:v>
                </c:pt>
                <c:pt idx="612">
                  <c:v>11.12</c:v>
                </c:pt>
                <c:pt idx="613">
                  <c:v>11.13</c:v>
                </c:pt>
                <c:pt idx="614">
                  <c:v>11.14</c:v>
                </c:pt>
                <c:pt idx="615">
                  <c:v>11.15</c:v>
                </c:pt>
                <c:pt idx="616">
                  <c:v>11.16</c:v>
                </c:pt>
                <c:pt idx="617">
                  <c:v>11.17</c:v>
                </c:pt>
                <c:pt idx="618">
                  <c:v>11.18</c:v>
                </c:pt>
                <c:pt idx="619">
                  <c:v>11.19</c:v>
                </c:pt>
                <c:pt idx="620">
                  <c:v>11.2</c:v>
                </c:pt>
                <c:pt idx="621">
                  <c:v>11.21</c:v>
                </c:pt>
                <c:pt idx="622">
                  <c:v>11.22</c:v>
                </c:pt>
                <c:pt idx="623">
                  <c:v>11.23</c:v>
                </c:pt>
                <c:pt idx="624">
                  <c:v>11.24</c:v>
                </c:pt>
                <c:pt idx="625">
                  <c:v>11.25</c:v>
                </c:pt>
                <c:pt idx="626">
                  <c:v>11.26</c:v>
                </c:pt>
                <c:pt idx="627">
                  <c:v>11.27</c:v>
                </c:pt>
                <c:pt idx="628">
                  <c:v>11.28</c:v>
                </c:pt>
                <c:pt idx="629">
                  <c:v>11.29</c:v>
                </c:pt>
                <c:pt idx="630">
                  <c:v>11.3</c:v>
                </c:pt>
                <c:pt idx="631">
                  <c:v>11.31</c:v>
                </c:pt>
                <c:pt idx="632">
                  <c:v>11.32</c:v>
                </c:pt>
                <c:pt idx="633">
                  <c:v>11.33</c:v>
                </c:pt>
                <c:pt idx="634">
                  <c:v>11.34</c:v>
                </c:pt>
                <c:pt idx="635">
                  <c:v>11.35</c:v>
                </c:pt>
                <c:pt idx="636">
                  <c:v>11.36</c:v>
                </c:pt>
                <c:pt idx="637">
                  <c:v>11.37</c:v>
                </c:pt>
                <c:pt idx="638">
                  <c:v>11.38</c:v>
                </c:pt>
                <c:pt idx="639">
                  <c:v>11.39</c:v>
                </c:pt>
                <c:pt idx="640">
                  <c:v>11.4</c:v>
                </c:pt>
                <c:pt idx="641">
                  <c:v>11.41</c:v>
                </c:pt>
                <c:pt idx="642">
                  <c:v>11.42</c:v>
                </c:pt>
                <c:pt idx="643">
                  <c:v>11.43</c:v>
                </c:pt>
                <c:pt idx="644">
                  <c:v>11.44</c:v>
                </c:pt>
                <c:pt idx="645">
                  <c:v>11.45</c:v>
                </c:pt>
                <c:pt idx="646">
                  <c:v>11.46</c:v>
                </c:pt>
                <c:pt idx="647">
                  <c:v>11.47</c:v>
                </c:pt>
                <c:pt idx="648">
                  <c:v>11.48</c:v>
                </c:pt>
                <c:pt idx="649">
                  <c:v>11.49</c:v>
                </c:pt>
                <c:pt idx="650">
                  <c:v>11.5</c:v>
                </c:pt>
                <c:pt idx="651">
                  <c:v>11.51</c:v>
                </c:pt>
                <c:pt idx="652">
                  <c:v>11.52</c:v>
                </c:pt>
                <c:pt idx="653">
                  <c:v>11.53</c:v>
                </c:pt>
                <c:pt idx="654">
                  <c:v>11.54</c:v>
                </c:pt>
                <c:pt idx="655">
                  <c:v>11.55</c:v>
                </c:pt>
                <c:pt idx="656">
                  <c:v>11.56</c:v>
                </c:pt>
                <c:pt idx="657">
                  <c:v>11.57</c:v>
                </c:pt>
                <c:pt idx="658">
                  <c:v>11.58</c:v>
                </c:pt>
                <c:pt idx="659">
                  <c:v>11.59</c:v>
                </c:pt>
                <c:pt idx="660">
                  <c:v>11.6</c:v>
                </c:pt>
                <c:pt idx="661">
                  <c:v>11.61</c:v>
                </c:pt>
                <c:pt idx="662">
                  <c:v>11.62</c:v>
                </c:pt>
                <c:pt idx="663">
                  <c:v>11.63</c:v>
                </c:pt>
                <c:pt idx="664">
                  <c:v>11.64</c:v>
                </c:pt>
                <c:pt idx="665">
                  <c:v>11.65</c:v>
                </c:pt>
                <c:pt idx="666">
                  <c:v>11.66</c:v>
                </c:pt>
                <c:pt idx="667">
                  <c:v>11.67</c:v>
                </c:pt>
                <c:pt idx="668">
                  <c:v>11.68</c:v>
                </c:pt>
                <c:pt idx="669">
                  <c:v>11.69</c:v>
                </c:pt>
                <c:pt idx="670">
                  <c:v>11.7</c:v>
                </c:pt>
                <c:pt idx="671">
                  <c:v>11.71</c:v>
                </c:pt>
                <c:pt idx="672">
                  <c:v>11.72</c:v>
                </c:pt>
                <c:pt idx="673">
                  <c:v>11.73</c:v>
                </c:pt>
                <c:pt idx="674">
                  <c:v>11.74</c:v>
                </c:pt>
                <c:pt idx="675">
                  <c:v>11.75</c:v>
                </c:pt>
                <c:pt idx="676">
                  <c:v>11.76</c:v>
                </c:pt>
                <c:pt idx="677">
                  <c:v>11.77</c:v>
                </c:pt>
                <c:pt idx="678">
                  <c:v>11.78</c:v>
                </c:pt>
                <c:pt idx="679">
                  <c:v>11.79</c:v>
                </c:pt>
                <c:pt idx="680">
                  <c:v>11.8</c:v>
                </c:pt>
                <c:pt idx="681">
                  <c:v>11.81</c:v>
                </c:pt>
                <c:pt idx="682">
                  <c:v>11.82</c:v>
                </c:pt>
                <c:pt idx="683">
                  <c:v>11.83</c:v>
                </c:pt>
                <c:pt idx="684">
                  <c:v>11.84</c:v>
                </c:pt>
                <c:pt idx="685">
                  <c:v>11.85</c:v>
                </c:pt>
                <c:pt idx="686">
                  <c:v>11.86</c:v>
                </c:pt>
                <c:pt idx="687">
                  <c:v>11.87</c:v>
                </c:pt>
                <c:pt idx="688">
                  <c:v>11.88</c:v>
                </c:pt>
                <c:pt idx="689">
                  <c:v>11.89</c:v>
                </c:pt>
                <c:pt idx="690">
                  <c:v>11.9</c:v>
                </c:pt>
                <c:pt idx="691">
                  <c:v>11.91</c:v>
                </c:pt>
                <c:pt idx="692">
                  <c:v>11.92</c:v>
                </c:pt>
                <c:pt idx="693">
                  <c:v>11.93</c:v>
                </c:pt>
                <c:pt idx="694">
                  <c:v>11.94</c:v>
                </c:pt>
                <c:pt idx="695">
                  <c:v>11.95</c:v>
                </c:pt>
                <c:pt idx="696">
                  <c:v>11.96</c:v>
                </c:pt>
                <c:pt idx="697">
                  <c:v>11.97</c:v>
                </c:pt>
                <c:pt idx="698">
                  <c:v>11.98</c:v>
                </c:pt>
                <c:pt idx="699">
                  <c:v>11.99</c:v>
                </c:pt>
                <c:pt idx="700">
                  <c:v>12</c:v>
                </c:pt>
                <c:pt idx="701">
                  <c:v>12.01</c:v>
                </c:pt>
                <c:pt idx="702">
                  <c:v>12.02</c:v>
                </c:pt>
                <c:pt idx="703">
                  <c:v>12.03</c:v>
                </c:pt>
                <c:pt idx="704">
                  <c:v>12.04</c:v>
                </c:pt>
                <c:pt idx="705">
                  <c:v>12.05</c:v>
                </c:pt>
                <c:pt idx="706">
                  <c:v>12.06</c:v>
                </c:pt>
                <c:pt idx="707">
                  <c:v>12.07</c:v>
                </c:pt>
                <c:pt idx="708">
                  <c:v>12.08</c:v>
                </c:pt>
                <c:pt idx="709">
                  <c:v>12.09</c:v>
                </c:pt>
                <c:pt idx="710">
                  <c:v>12.1</c:v>
                </c:pt>
                <c:pt idx="711">
                  <c:v>12.11</c:v>
                </c:pt>
                <c:pt idx="712">
                  <c:v>12.12</c:v>
                </c:pt>
                <c:pt idx="713">
                  <c:v>12.13</c:v>
                </c:pt>
                <c:pt idx="714">
                  <c:v>12.14</c:v>
                </c:pt>
                <c:pt idx="715">
                  <c:v>12.15</c:v>
                </c:pt>
                <c:pt idx="716">
                  <c:v>12.16</c:v>
                </c:pt>
                <c:pt idx="717">
                  <c:v>12.17</c:v>
                </c:pt>
                <c:pt idx="718">
                  <c:v>12.18</c:v>
                </c:pt>
                <c:pt idx="719">
                  <c:v>12.19</c:v>
                </c:pt>
                <c:pt idx="720">
                  <c:v>12.2</c:v>
                </c:pt>
                <c:pt idx="721">
                  <c:v>12.21</c:v>
                </c:pt>
                <c:pt idx="722">
                  <c:v>12.22</c:v>
                </c:pt>
                <c:pt idx="723">
                  <c:v>12.23</c:v>
                </c:pt>
                <c:pt idx="724">
                  <c:v>12.24</c:v>
                </c:pt>
                <c:pt idx="725">
                  <c:v>12.25</c:v>
                </c:pt>
                <c:pt idx="726">
                  <c:v>12.26</c:v>
                </c:pt>
                <c:pt idx="727">
                  <c:v>12.27</c:v>
                </c:pt>
                <c:pt idx="728">
                  <c:v>12.28</c:v>
                </c:pt>
                <c:pt idx="729">
                  <c:v>12.29</c:v>
                </c:pt>
                <c:pt idx="730">
                  <c:v>12.3</c:v>
                </c:pt>
                <c:pt idx="731">
                  <c:v>12.31</c:v>
                </c:pt>
                <c:pt idx="732">
                  <c:v>12.32</c:v>
                </c:pt>
                <c:pt idx="733">
                  <c:v>12.33</c:v>
                </c:pt>
                <c:pt idx="734">
                  <c:v>12.34</c:v>
                </c:pt>
                <c:pt idx="735">
                  <c:v>12.35</c:v>
                </c:pt>
                <c:pt idx="736">
                  <c:v>12.36</c:v>
                </c:pt>
                <c:pt idx="737">
                  <c:v>12.37</c:v>
                </c:pt>
                <c:pt idx="738">
                  <c:v>12.38</c:v>
                </c:pt>
                <c:pt idx="739">
                  <c:v>12.39</c:v>
                </c:pt>
                <c:pt idx="740">
                  <c:v>12.4</c:v>
                </c:pt>
                <c:pt idx="741">
                  <c:v>12.41</c:v>
                </c:pt>
                <c:pt idx="742">
                  <c:v>12.42</c:v>
                </c:pt>
                <c:pt idx="743">
                  <c:v>12.43</c:v>
                </c:pt>
                <c:pt idx="744">
                  <c:v>12.44</c:v>
                </c:pt>
                <c:pt idx="745">
                  <c:v>12.45</c:v>
                </c:pt>
                <c:pt idx="746">
                  <c:v>12.46</c:v>
                </c:pt>
                <c:pt idx="747">
                  <c:v>12.47</c:v>
                </c:pt>
                <c:pt idx="748">
                  <c:v>12.48</c:v>
                </c:pt>
                <c:pt idx="749">
                  <c:v>12.49</c:v>
                </c:pt>
                <c:pt idx="750">
                  <c:v>12.5</c:v>
                </c:pt>
                <c:pt idx="751">
                  <c:v>12.51</c:v>
                </c:pt>
                <c:pt idx="752">
                  <c:v>12.52</c:v>
                </c:pt>
                <c:pt idx="753">
                  <c:v>12.53</c:v>
                </c:pt>
                <c:pt idx="754">
                  <c:v>12.54</c:v>
                </c:pt>
                <c:pt idx="755">
                  <c:v>12.55</c:v>
                </c:pt>
                <c:pt idx="756">
                  <c:v>12.56</c:v>
                </c:pt>
                <c:pt idx="757">
                  <c:v>12.57</c:v>
                </c:pt>
                <c:pt idx="758">
                  <c:v>12.58</c:v>
                </c:pt>
                <c:pt idx="759">
                  <c:v>12.59</c:v>
                </c:pt>
                <c:pt idx="760">
                  <c:v>12.6</c:v>
                </c:pt>
                <c:pt idx="761">
                  <c:v>12.61</c:v>
                </c:pt>
                <c:pt idx="762">
                  <c:v>12.62</c:v>
                </c:pt>
                <c:pt idx="763">
                  <c:v>12.63</c:v>
                </c:pt>
                <c:pt idx="764">
                  <c:v>12.64</c:v>
                </c:pt>
                <c:pt idx="765">
                  <c:v>12.65</c:v>
                </c:pt>
                <c:pt idx="766">
                  <c:v>12.66</c:v>
                </c:pt>
                <c:pt idx="767">
                  <c:v>12.67</c:v>
                </c:pt>
                <c:pt idx="768">
                  <c:v>12.68</c:v>
                </c:pt>
                <c:pt idx="769">
                  <c:v>12.69</c:v>
                </c:pt>
                <c:pt idx="770">
                  <c:v>12.7</c:v>
                </c:pt>
                <c:pt idx="771">
                  <c:v>12.71</c:v>
                </c:pt>
                <c:pt idx="772">
                  <c:v>12.72</c:v>
                </c:pt>
                <c:pt idx="773">
                  <c:v>12.73</c:v>
                </c:pt>
                <c:pt idx="774">
                  <c:v>12.74</c:v>
                </c:pt>
                <c:pt idx="775">
                  <c:v>12.75</c:v>
                </c:pt>
                <c:pt idx="776">
                  <c:v>12.76</c:v>
                </c:pt>
                <c:pt idx="777">
                  <c:v>12.77</c:v>
                </c:pt>
                <c:pt idx="778">
                  <c:v>12.78</c:v>
                </c:pt>
                <c:pt idx="779">
                  <c:v>12.79</c:v>
                </c:pt>
                <c:pt idx="780">
                  <c:v>12.8</c:v>
                </c:pt>
                <c:pt idx="781">
                  <c:v>12.81</c:v>
                </c:pt>
                <c:pt idx="782">
                  <c:v>12.82</c:v>
                </c:pt>
                <c:pt idx="783">
                  <c:v>12.83</c:v>
                </c:pt>
                <c:pt idx="784">
                  <c:v>12.84</c:v>
                </c:pt>
                <c:pt idx="785">
                  <c:v>12.85</c:v>
                </c:pt>
                <c:pt idx="786">
                  <c:v>12.86</c:v>
                </c:pt>
                <c:pt idx="787">
                  <c:v>12.87</c:v>
                </c:pt>
                <c:pt idx="788">
                  <c:v>12.88</c:v>
                </c:pt>
                <c:pt idx="789">
                  <c:v>12.89</c:v>
                </c:pt>
                <c:pt idx="790">
                  <c:v>12.9</c:v>
                </c:pt>
                <c:pt idx="791">
                  <c:v>12.91</c:v>
                </c:pt>
                <c:pt idx="792">
                  <c:v>12.92</c:v>
                </c:pt>
                <c:pt idx="793">
                  <c:v>12.93</c:v>
                </c:pt>
                <c:pt idx="794">
                  <c:v>12.94</c:v>
                </c:pt>
                <c:pt idx="795">
                  <c:v>12.95</c:v>
                </c:pt>
                <c:pt idx="796">
                  <c:v>12.96</c:v>
                </c:pt>
                <c:pt idx="797">
                  <c:v>12.97</c:v>
                </c:pt>
                <c:pt idx="798">
                  <c:v>12.98</c:v>
                </c:pt>
                <c:pt idx="799">
                  <c:v>12.99</c:v>
                </c:pt>
                <c:pt idx="800">
                  <c:v>13</c:v>
                </c:pt>
                <c:pt idx="801">
                  <c:v>13.01</c:v>
                </c:pt>
                <c:pt idx="802">
                  <c:v>13.02</c:v>
                </c:pt>
                <c:pt idx="803">
                  <c:v>13.03</c:v>
                </c:pt>
                <c:pt idx="804">
                  <c:v>13.04</c:v>
                </c:pt>
                <c:pt idx="805">
                  <c:v>13.05</c:v>
                </c:pt>
                <c:pt idx="806">
                  <c:v>13.06</c:v>
                </c:pt>
                <c:pt idx="807">
                  <c:v>13.07</c:v>
                </c:pt>
                <c:pt idx="808">
                  <c:v>13.08</c:v>
                </c:pt>
                <c:pt idx="809">
                  <c:v>13.09</c:v>
                </c:pt>
                <c:pt idx="810">
                  <c:v>13.1</c:v>
                </c:pt>
                <c:pt idx="811">
                  <c:v>13.11</c:v>
                </c:pt>
                <c:pt idx="812">
                  <c:v>13.12</c:v>
                </c:pt>
                <c:pt idx="813">
                  <c:v>13.13</c:v>
                </c:pt>
                <c:pt idx="814">
                  <c:v>13.14</c:v>
                </c:pt>
                <c:pt idx="815">
                  <c:v>13.15</c:v>
                </c:pt>
                <c:pt idx="816">
                  <c:v>13.16</c:v>
                </c:pt>
                <c:pt idx="817">
                  <c:v>13.17</c:v>
                </c:pt>
                <c:pt idx="818">
                  <c:v>13.18</c:v>
                </c:pt>
                <c:pt idx="819">
                  <c:v>13.19</c:v>
                </c:pt>
                <c:pt idx="820">
                  <c:v>13.2</c:v>
                </c:pt>
                <c:pt idx="821">
                  <c:v>13.21</c:v>
                </c:pt>
                <c:pt idx="822">
                  <c:v>13.22</c:v>
                </c:pt>
                <c:pt idx="823">
                  <c:v>13.23</c:v>
                </c:pt>
                <c:pt idx="824">
                  <c:v>13.24</c:v>
                </c:pt>
                <c:pt idx="825">
                  <c:v>13.25</c:v>
                </c:pt>
                <c:pt idx="826">
                  <c:v>13.26</c:v>
                </c:pt>
                <c:pt idx="827">
                  <c:v>13.27</c:v>
                </c:pt>
                <c:pt idx="828">
                  <c:v>13.28</c:v>
                </c:pt>
                <c:pt idx="829">
                  <c:v>13.29</c:v>
                </c:pt>
                <c:pt idx="830">
                  <c:v>13.3</c:v>
                </c:pt>
                <c:pt idx="831">
                  <c:v>13.31</c:v>
                </c:pt>
                <c:pt idx="832">
                  <c:v>13.32</c:v>
                </c:pt>
                <c:pt idx="833">
                  <c:v>13.33</c:v>
                </c:pt>
                <c:pt idx="834">
                  <c:v>13.34</c:v>
                </c:pt>
                <c:pt idx="835">
                  <c:v>13.35</c:v>
                </c:pt>
                <c:pt idx="836">
                  <c:v>13.36</c:v>
                </c:pt>
                <c:pt idx="837">
                  <c:v>13.37</c:v>
                </c:pt>
                <c:pt idx="838">
                  <c:v>13.38</c:v>
                </c:pt>
                <c:pt idx="839">
                  <c:v>13.39</c:v>
                </c:pt>
                <c:pt idx="840">
                  <c:v>13.4</c:v>
                </c:pt>
                <c:pt idx="841">
                  <c:v>13.41</c:v>
                </c:pt>
                <c:pt idx="842">
                  <c:v>13.42</c:v>
                </c:pt>
                <c:pt idx="843">
                  <c:v>13.43</c:v>
                </c:pt>
                <c:pt idx="844">
                  <c:v>13.44</c:v>
                </c:pt>
                <c:pt idx="845">
                  <c:v>13.45</c:v>
                </c:pt>
                <c:pt idx="846">
                  <c:v>13.46</c:v>
                </c:pt>
                <c:pt idx="847">
                  <c:v>13.47</c:v>
                </c:pt>
                <c:pt idx="848">
                  <c:v>13.48</c:v>
                </c:pt>
                <c:pt idx="849">
                  <c:v>13.49</c:v>
                </c:pt>
                <c:pt idx="850">
                  <c:v>13.5</c:v>
                </c:pt>
                <c:pt idx="851">
                  <c:v>13.51</c:v>
                </c:pt>
                <c:pt idx="852">
                  <c:v>13.52</c:v>
                </c:pt>
                <c:pt idx="853">
                  <c:v>13.53</c:v>
                </c:pt>
                <c:pt idx="854">
                  <c:v>13.54</c:v>
                </c:pt>
                <c:pt idx="855">
                  <c:v>13.55</c:v>
                </c:pt>
                <c:pt idx="856">
                  <c:v>13.56</c:v>
                </c:pt>
                <c:pt idx="857">
                  <c:v>13.57</c:v>
                </c:pt>
                <c:pt idx="858">
                  <c:v>13.58</c:v>
                </c:pt>
                <c:pt idx="859">
                  <c:v>13.59</c:v>
                </c:pt>
                <c:pt idx="860">
                  <c:v>13.6</c:v>
                </c:pt>
                <c:pt idx="861">
                  <c:v>13.61</c:v>
                </c:pt>
                <c:pt idx="862">
                  <c:v>13.62</c:v>
                </c:pt>
                <c:pt idx="863">
                  <c:v>13.63</c:v>
                </c:pt>
                <c:pt idx="864">
                  <c:v>13.64</c:v>
                </c:pt>
                <c:pt idx="865">
                  <c:v>13.65</c:v>
                </c:pt>
                <c:pt idx="866">
                  <c:v>13.66</c:v>
                </c:pt>
                <c:pt idx="867">
                  <c:v>13.67</c:v>
                </c:pt>
                <c:pt idx="868">
                  <c:v>13.68</c:v>
                </c:pt>
                <c:pt idx="869">
                  <c:v>13.69</c:v>
                </c:pt>
                <c:pt idx="870">
                  <c:v>13.7</c:v>
                </c:pt>
                <c:pt idx="871">
                  <c:v>13.71</c:v>
                </c:pt>
                <c:pt idx="872">
                  <c:v>13.72</c:v>
                </c:pt>
                <c:pt idx="873">
                  <c:v>13.73</c:v>
                </c:pt>
                <c:pt idx="874">
                  <c:v>13.74</c:v>
                </c:pt>
                <c:pt idx="875">
                  <c:v>13.75</c:v>
                </c:pt>
                <c:pt idx="876">
                  <c:v>13.76</c:v>
                </c:pt>
                <c:pt idx="877">
                  <c:v>13.77</c:v>
                </c:pt>
                <c:pt idx="878">
                  <c:v>13.78</c:v>
                </c:pt>
                <c:pt idx="879">
                  <c:v>13.79</c:v>
                </c:pt>
                <c:pt idx="880">
                  <c:v>13.8</c:v>
                </c:pt>
                <c:pt idx="881">
                  <c:v>13.81</c:v>
                </c:pt>
                <c:pt idx="882">
                  <c:v>13.82</c:v>
                </c:pt>
                <c:pt idx="883">
                  <c:v>13.83</c:v>
                </c:pt>
                <c:pt idx="884">
                  <c:v>13.84</c:v>
                </c:pt>
                <c:pt idx="885">
                  <c:v>13.85</c:v>
                </c:pt>
                <c:pt idx="886">
                  <c:v>13.86</c:v>
                </c:pt>
                <c:pt idx="887">
                  <c:v>13.87</c:v>
                </c:pt>
                <c:pt idx="888">
                  <c:v>13.88</c:v>
                </c:pt>
                <c:pt idx="889">
                  <c:v>13.89</c:v>
                </c:pt>
                <c:pt idx="890">
                  <c:v>13.9</c:v>
                </c:pt>
                <c:pt idx="891">
                  <c:v>13.91</c:v>
                </c:pt>
                <c:pt idx="892">
                  <c:v>13.92</c:v>
                </c:pt>
                <c:pt idx="893">
                  <c:v>13.93</c:v>
                </c:pt>
                <c:pt idx="894">
                  <c:v>13.94</c:v>
                </c:pt>
                <c:pt idx="895">
                  <c:v>13.95</c:v>
                </c:pt>
                <c:pt idx="896">
                  <c:v>13.96</c:v>
                </c:pt>
                <c:pt idx="897">
                  <c:v>13.97</c:v>
                </c:pt>
                <c:pt idx="898">
                  <c:v>13.98</c:v>
                </c:pt>
                <c:pt idx="899">
                  <c:v>13.99</c:v>
                </c:pt>
                <c:pt idx="900">
                  <c:v>14</c:v>
                </c:pt>
                <c:pt idx="901">
                  <c:v>14.01</c:v>
                </c:pt>
                <c:pt idx="902">
                  <c:v>14.02</c:v>
                </c:pt>
                <c:pt idx="903">
                  <c:v>14.03</c:v>
                </c:pt>
                <c:pt idx="904">
                  <c:v>14.04</c:v>
                </c:pt>
                <c:pt idx="905">
                  <c:v>14.05</c:v>
                </c:pt>
                <c:pt idx="906">
                  <c:v>14.06</c:v>
                </c:pt>
                <c:pt idx="907">
                  <c:v>14.07</c:v>
                </c:pt>
                <c:pt idx="908">
                  <c:v>14.08</c:v>
                </c:pt>
                <c:pt idx="909">
                  <c:v>14.09</c:v>
                </c:pt>
                <c:pt idx="910">
                  <c:v>14.1</c:v>
                </c:pt>
                <c:pt idx="911">
                  <c:v>14.11</c:v>
                </c:pt>
                <c:pt idx="912">
                  <c:v>14.12</c:v>
                </c:pt>
                <c:pt idx="913">
                  <c:v>14.13</c:v>
                </c:pt>
                <c:pt idx="914">
                  <c:v>14.14</c:v>
                </c:pt>
                <c:pt idx="915">
                  <c:v>14.15</c:v>
                </c:pt>
                <c:pt idx="916">
                  <c:v>14.16</c:v>
                </c:pt>
                <c:pt idx="917">
                  <c:v>14.17</c:v>
                </c:pt>
                <c:pt idx="918">
                  <c:v>14.18</c:v>
                </c:pt>
                <c:pt idx="919">
                  <c:v>14.19</c:v>
                </c:pt>
                <c:pt idx="920">
                  <c:v>14.2</c:v>
                </c:pt>
                <c:pt idx="921">
                  <c:v>14.21</c:v>
                </c:pt>
                <c:pt idx="922">
                  <c:v>14.22</c:v>
                </c:pt>
                <c:pt idx="923">
                  <c:v>14.23</c:v>
                </c:pt>
                <c:pt idx="924">
                  <c:v>14.24</c:v>
                </c:pt>
                <c:pt idx="925">
                  <c:v>14.25</c:v>
                </c:pt>
                <c:pt idx="926">
                  <c:v>14.26</c:v>
                </c:pt>
                <c:pt idx="927">
                  <c:v>14.27</c:v>
                </c:pt>
                <c:pt idx="928">
                  <c:v>14.28</c:v>
                </c:pt>
                <c:pt idx="929">
                  <c:v>14.29</c:v>
                </c:pt>
                <c:pt idx="930">
                  <c:v>14.3</c:v>
                </c:pt>
                <c:pt idx="931">
                  <c:v>14.31</c:v>
                </c:pt>
                <c:pt idx="932">
                  <c:v>14.32</c:v>
                </c:pt>
                <c:pt idx="933">
                  <c:v>14.33</c:v>
                </c:pt>
                <c:pt idx="934">
                  <c:v>14.34</c:v>
                </c:pt>
                <c:pt idx="935">
                  <c:v>14.35</c:v>
                </c:pt>
                <c:pt idx="936">
                  <c:v>14.36</c:v>
                </c:pt>
                <c:pt idx="937">
                  <c:v>14.37</c:v>
                </c:pt>
                <c:pt idx="938">
                  <c:v>14.38</c:v>
                </c:pt>
                <c:pt idx="939">
                  <c:v>14.39</c:v>
                </c:pt>
                <c:pt idx="940">
                  <c:v>14.4</c:v>
                </c:pt>
                <c:pt idx="941">
                  <c:v>14.41</c:v>
                </c:pt>
                <c:pt idx="942">
                  <c:v>14.42</c:v>
                </c:pt>
                <c:pt idx="943">
                  <c:v>14.43</c:v>
                </c:pt>
                <c:pt idx="944">
                  <c:v>14.44</c:v>
                </c:pt>
                <c:pt idx="945">
                  <c:v>14.45</c:v>
                </c:pt>
                <c:pt idx="946">
                  <c:v>14.46</c:v>
                </c:pt>
                <c:pt idx="947">
                  <c:v>14.47</c:v>
                </c:pt>
                <c:pt idx="948">
                  <c:v>14.48</c:v>
                </c:pt>
                <c:pt idx="949">
                  <c:v>14.49</c:v>
                </c:pt>
                <c:pt idx="950">
                  <c:v>14.5</c:v>
                </c:pt>
                <c:pt idx="951">
                  <c:v>14.51</c:v>
                </c:pt>
                <c:pt idx="952">
                  <c:v>14.52</c:v>
                </c:pt>
                <c:pt idx="953">
                  <c:v>14.53</c:v>
                </c:pt>
                <c:pt idx="954">
                  <c:v>14.54</c:v>
                </c:pt>
                <c:pt idx="955">
                  <c:v>14.55</c:v>
                </c:pt>
                <c:pt idx="956">
                  <c:v>14.56</c:v>
                </c:pt>
                <c:pt idx="957">
                  <c:v>14.57</c:v>
                </c:pt>
                <c:pt idx="958">
                  <c:v>14.58</c:v>
                </c:pt>
                <c:pt idx="959">
                  <c:v>14.59</c:v>
                </c:pt>
                <c:pt idx="960">
                  <c:v>14.6</c:v>
                </c:pt>
                <c:pt idx="961">
                  <c:v>14.61</c:v>
                </c:pt>
                <c:pt idx="962">
                  <c:v>14.62</c:v>
                </c:pt>
                <c:pt idx="963">
                  <c:v>14.63</c:v>
                </c:pt>
                <c:pt idx="964">
                  <c:v>14.64</c:v>
                </c:pt>
                <c:pt idx="965">
                  <c:v>14.65</c:v>
                </c:pt>
                <c:pt idx="966">
                  <c:v>14.66</c:v>
                </c:pt>
                <c:pt idx="967">
                  <c:v>14.67</c:v>
                </c:pt>
                <c:pt idx="968">
                  <c:v>14.68</c:v>
                </c:pt>
                <c:pt idx="969">
                  <c:v>14.69</c:v>
                </c:pt>
                <c:pt idx="970">
                  <c:v>14.7</c:v>
                </c:pt>
                <c:pt idx="971">
                  <c:v>14.71</c:v>
                </c:pt>
                <c:pt idx="972">
                  <c:v>14.72</c:v>
                </c:pt>
                <c:pt idx="973">
                  <c:v>14.73</c:v>
                </c:pt>
                <c:pt idx="974">
                  <c:v>14.74</c:v>
                </c:pt>
                <c:pt idx="975">
                  <c:v>14.75</c:v>
                </c:pt>
                <c:pt idx="976">
                  <c:v>14.76</c:v>
                </c:pt>
                <c:pt idx="977">
                  <c:v>14.77</c:v>
                </c:pt>
                <c:pt idx="978">
                  <c:v>14.78</c:v>
                </c:pt>
                <c:pt idx="979">
                  <c:v>14.79</c:v>
                </c:pt>
                <c:pt idx="980">
                  <c:v>14.8</c:v>
                </c:pt>
                <c:pt idx="981">
                  <c:v>14.81</c:v>
                </c:pt>
                <c:pt idx="982">
                  <c:v>14.82</c:v>
                </c:pt>
                <c:pt idx="983">
                  <c:v>14.83</c:v>
                </c:pt>
                <c:pt idx="984">
                  <c:v>14.84</c:v>
                </c:pt>
                <c:pt idx="985">
                  <c:v>14.85</c:v>
                </c:pt>
                <c:pt idx="986">
                  <c:v>14.86</c:v>
                </c:pt>
                <c:pt idx="987">
                  <c:v>14.87</c:v>
                </c:pt>
                <c:pt idx="988">
                  <c:v>14.88</c:v>
                </c:pt>
                <c:pt idx="989">
                  <c:v>14.89</c:v>
                </c:pt>
                <c:pt idx="990">
                  <c:v>14.9</c:v>
                </c:pt>
                <c:pt idx="991">
                  <c:v>14.91</c:v>
                </c:pt>
                <c:pt idx="992">
                  <c:v>14.92</c:v>
                </c:pt>
                <c:pt idx="993">
                  <c:v>14.93</c:v>
                </c:pt>
                <c:pt idx="994">
                  <c:v>14.94</c:v>
                </c:pt>
                <c:pt idx="995">
                  <c:v>14.95</c:v>
                </c:pt>
                <c:pt idx="996">
                  <c:v>14.96</c:v>
                </c:pt>
                <c:pt idx="997">
                  <c:v>14.97</c:v>
                </c:pt>
                <c:pt idx="998">
                  <c:v>14.98</c:v>
                </c:pt>
                <c:pt idx="999">
                  <c:v>14.99</c:v>
                </c:pt>
                <c:pt idx="1000">
                  <c:v>15</c:v>
                </c:pt>
                <c:pt idx="1001">
                  <c:v>15.01</c:v>
                </c:pt>
                <c:pt idx="1002">
                  <c:v>15.02</c:v>
                </c:pt>
                <c:pt idx="1003">
                  <c:v>15.03</c:v>
                </c:pt>
                <c:pt idx="1004">
                  <c:v>15.04</c:v>
                </c:pt>
                <c:pt idx="1005">
                  <c:v>15.05</c:v>
                </c:pt>
                <c:pt idx="1006">
                  <c:v>15.06</c:v>
                </c:pt>
                <c:pt idx="1007">
                  <c:v>15.07</c:v>
                </c:pt>
                <c:pt idx="1008">
                  <c:v>15.08</c:v>
                </c:pt>
                <c:pt idx="1009">
                  <c:v>15.09</c:v>
                </c:pt>
                <c:pt idx="1010">
                  <c:v>15.1</c:v>
                </c:pt>
                <c:pt idx="1011">
                  <c:v>15.11</c:v>
                </c:pt>
                <c:pt idx="1012">
                  <c:v>15.12</c:v>
                </c:pt>
                <c:pt idx="1013">
                  <c:v>15.13</c:v>
                </c:pt>
                <c:pt idx="1014">
                  <c:v>15.14</c:v>
                </c:pt>
                <c:pt idx="1015">
                  <c:v>15.15</c:v>
                </c:pt>
                <c:pt idx="1016">
                  <c:v>15.16</c:v>
                </c:pt>
                <c:pt idx="1017">
                  <c:v>15.17</c:v>
                </c:pt>
                <c:pt idx="1018">
                  <c:v>15.18</c:v>
                </c:pt>
                <c:pt idx="1019">
                  <c:v>15.19</c:v>
                </c:pt>
                <c:pt idx="1020">
                  <c:v>15.2</c:v>
                </c:pt>
                <c:pt idx="1021">
                  <c:v>15.21</c:v>
                </c:pt>
                <c:pt idx="1022">
                  <c:v>15.22</c:v>
                </c:pt>
                <c:pt idx="1023">
                  <c:v>15.23</c:v>
                </c:pt>
                <c:pt idx="1024">
                  <c:v>15.24</c:v>
                </c:pt>
                <c:pt idx="1025">
                  <c:v>15.25</c:v>
                </c:pt>
                <c:pt idx="1026">
                  <c:v>15.26</c:v>
                </c:pt>
                <c:pt idx="1027">
                  <c:v>15.27</c:v>
                </c:pt>
                <c:pt idx="1028">
                  <c:v>15.28</c:v>
                </c:pt>
                <c:pt idx="1029">
                  <c:v>15.29</c:v>
                </c:pt>
                <c:pt idx="1030">
                  <c:v>15.3</c:v>
                </c:pt>
                <c:pt idx="1031">
                  <c:v>15.31</c:v>
                </c:pt>
                <c:pt idx="1032">
                  <c:v>15.32</c:v>
                </c:pt>
                <c:pt idx="1033">
                  <c:v>15.33</c:v>
                </c:pt>
                <c:pt idx="1034">
                  <c:v>15.34</c:v>
                </c:pt>
                <c:pt idx="1035">
                  <c:v>15.35</c:v>
                </c:pt>
                <c:pt idx="1036">
                  <c:v>15.36</c:v>
                </c:pt>
                <c:pt idx="1037">
                  <c:v>15.37</c:v>
                </c:pt>
                <c:pt idx="1038">
                  <c:v>15.38</c:v>
                </c:pt>
                <c:pt idx="1039">
                  <c:v>15.39</c:v>
                </c:pt>
                <c:pt idx="1040">
                  <c:v>15.4</c:v>
                </c:pt>
                <c:pt idx="1041">
                  <c:v>15.41</c:v>
                </c:pt>
                <c:pt idx="1042">
                  <c:v>15.42</c:v>
                </c:pt>
                <c:pt idx="1043">
                  <c:v>15.43</c:v>
                </c:pt>
                <c:pt idx="1044">
                  <c:v>15.44</c:v>
                </c:pt>
                <c:pt idx="1045">
                  <c:v>15.45</c:v>
                </c:pt>
                <c:pt idx="1046">
                  <c:v>15.46</c:v>
                </c:pt>
                <c:pt idx="1047">
                  <c:v>15.47</c:v>
                </c:pt>
                <c:pt idx="1048">
                  <c:v>15.48</c:v>
                </c:pt>
                <c:pt idx="1049">
                  <c:v>15.49</c:v>
                </c:pt>
                <c:pt idx="1050">
                  <c:v>15.5</c:v>
                </c:pt>
                <c:pt idx="1051">
                  <c:v>15.51</c:v>
                </c:pt>
                <c:pt idx="1052">
                  <c:v>15.52</c:v>
                </c:pt>
                <c:pt idx="1053">
                  <c:v>15.53</c:v>
                </c:pt>
                <c:pt idx="1054">
                  <c:v>15.54</c:v>
                </c:pt>
                <c:pt idx="1055">
                  <c:v>15.55</c:v>
                </c:pt>
                <c:pt idx="1056">
                  <c:v>15.56</c:v>
                </c:pt>
                <c:pt idx="1057">
                  <c:v>15.57</c:v>
                </c:pt>
                <c:pt idx="1058">
                  <c:v>15.58</c:v>
                </c:pt>
                <c:pt idx="1059">
                  <c:v>15.59</c:v>
                </c:pt>
                <c:pt idx="1060">
                  <c:v>15.6</c:v>
                </c:pt>
                <c:pt idx="1061">
                  <c:v>15.61</c:v>
                </c:pt>
                <c:pt idx="1062">
                  <c:v>15.62</c:v>
                </c:pt>
                <c:pt idx="1063">
                  <c:v>15.63</c:v>
                </c:pt>
                <c:pt idx="1064">
                  <c:v>15.64</c:v>
                </c:pt>
                <c:pt idx="1065">
                  <c:v>15.65</c:v>
                </c:pt>
                <c:pt idx="1066">
                  <c:v>15.66</c:v>
                </c:pt>
                <c:pt idx="1067">
                  <c:v>15.67</c:v>
                </c:pt>
                <c:pt idx="1068">
                  <c:v>15.68</c:v>
                </c:pt>
                <c:pt idx="1069">
                  <c:v>15.69</c:v>
                </c:pt>
                <c:pt idx="1070">
                  <c:v>15.7</c:v>
                </c:pt>
                <c:pt idx="1071">
                  <c:v>15.71</c:v>
                </c:pt>
                <c:pt idx="1072">
                  <c:v>15.72</c:v>
                </c:pt>
                <c:pt idx="1073">
                  <c:v>15.73</c:v>
                </c:pt>
                <c:pt idx="1074">
                  <c:v>15.74</c:v>
                </c:pt>
                <c:pt idx="1075">
                  <c:v>15.75</c:v>
                </c:pt>
                <c:pt idx="1076">
                  <c:v>15.76</c:v>
                </c:pt>
                <c:pt idx="1077">
                  <c:v>15.77</c:v>
                </c:pt>
                <c:pt idx="1078">
                  <c:v>15.78</c:v>
                </c:pt>
                <c:pt idx="1079">
                  <c:v>15.79</c:v>
                </c:pt>
                <c:pt idx="1080">
                  <c:v>15.8</c:v>
                </c:pt>
                <c:pt idx="1081">
                  <c:v>15.81</c:v>
                </c:pt>
                <c:pt idx="1082">
                  <c:v>15.82</c:v>
                </c:pt>
                <c:pt idx="1083">
                  <c:v>15.83</c:v>
                </c:pt>
                <c:pt idx="1084">
                  <c:v>15.84</c:v>
                </c:pt>
                <c:pt idx="1085">
                  <c:v>15.85</c:v>
                </c:pt>
                <c:pt idx="1086">
                  <c:v>15.86</c:v>
                </c:pt>
                <c:pt idx="1087">
                  <c:v>15.87</c:v>
                </c:pt>
                <c:pt idx="1088">
                  <c:v>15.88</c:v>
                </c:pt>
                <c:pt idx="1089">
                  <c:v>15.89</c:v>
                </c:pt>
                <c:pt idx="1090">
                  <c:v>15.9</c:v>
                </c:pt>
                <c:pt idx="1091">
                  <c:v>15.91</c:v>
                </c:pt>
                <c:pt idx="1092">
                  <c:v>15.92</c:v>
                </c:pt>
                <c:pt idx="1093">
                  <c:v>15.93</c:v>
                </c:pt>
                <c:pt idx="1094">
                  <c:v>15.94</c:v>
                </c:pt>
                <c:pt idx="1095">
                  <c:v>15.95</c:v>
                </c:pt>
                <c:pt idx="1096">
                  <c:v>15.96</c:v>
                </c:pt>
                <c:pt idx="1097">
                  <c:v>15.97</c:v>
                </c:pt>
                <c:pt idx="1098">
                  <c:v>15.98</c:v>
                </c:pt>
                <c:pt idx="1099">
                  <c:v>15.99</c:v>
                </c:pt>
                <c:pt idx="1100">
                  <c:v>16</c:v>
                </c:pt>
                <c:pt idx="1101">
                  <c:v>16.010000000000002</c:v>
                </c:pt>
                <c:pt idx="1102">
                  <c:v>16.02</c:v>
                </c:pt>
                <c:pt idx="1103">
                  <c:v>16.03</c:v>
                </c:pt>
                <c:pt idx="1104">
                  <c:v>16.04</c:v>
                </c:pt>
                <c:pt idx="1105">
                  <c:v>16.05</c:v>
                </c:pt>
                <c:pt idx="1106">
                  <c:v>16.059999999999999</c:v>
                </c:pt>
                <c:pt idx="1107">
                  <c:v>16.07</c:v>
                </c:pt>
                <c:pt idx="1108">
                  <c:v>16.079999999999998</c:v>
                </c:pt>
                <c:pt idx="1109">
                  <c:v>16.09</c:v>
                </c:pt>
                <c:pt idx="1110">
                  <c:v>16.100000000000001</c:v>
                </c:pt>
                <c:pt idx="1111">
                  <c:v>16.11</c:v>
                </c:pt>
                <c:pt idx="1112">
                  <c:v>16.12</c:v>
                </c:pt>
                <c:pt idx="1113">
                  <c:v>16.13</c:v>
                </c:pt>
                <c:pt idx="1114">
                  <c:v>16.14</c:v>
                </c:pt>
                <c:pt idx="1115">
                  <c:v>16.149999999999999</c:v>
                </c:pt>
                <c:pt idx="1116">
                  <c:v>16.16</c:v>
                </c:pt>
                <c:pt idx="1117">
                  <c:v>16.170000000000002</c:v>
                </c:pt>
                <c:pt idx="1118">
                  <c:v>16.18</c:v>
                </c:pt>
                <c:pt idx="1119">
                  <c:v>16.190000000000001</c:v>
                </c:pt>
                <c:pt idx="1120">
                  <c:v>16.2</c:v>
                </c:pt>
                <c:pt idx="1121">
                  <c:v>16.21</c:v>
                </c:pt>
                <c:pt idx="1122">
                  <c:v>16.22</c:v>
                </c:pt>
                <c:pt idx="1123">
                  <c:v>16.23</c:v>
                </c:pt>
                <c:pt idx="1124">
                  <c:v>16.239999999999998</c:v>
                </c:pt>
                <c:pt idx="1125">
                  <c:v>16.25</c:v>
                </c:pt>
                <c:pt idx="1126">
                  <c:v>16.260000000000002</c:v>
                </c:pt>
                <c:pt idx="1127">
                  <c:v>16.27</c:v>
                </c:pt>
                <c:pt idx="1128">
                  <c:v>16.28</c:v>
                </c:pt>
                <c:pt idx="1129">
                  <c:v>16.29</c:v>
                </c:pt>
                <c:pt idx="1130">
                  <c:v>16.3</c:v>
                </c:pt>
                <c:pt idx="1131">
                  <c:v>16.309999999999999</c:v>
                </c:pt>
                <c:pt idx="1132">
                  <c:v>16.32</c:v>
                </c:pt>
                <c:pt idx="1133">
                  <c:v>16.329999999999998</c:v>
                </c:pt>
                <c:pt idx="1134">
                  <c:v>16.34</c:v>
                </c:pt>
                <c:pt idx="1135">
                  <c:v>16.350000000000001</c:v>
                </c:pt>
                <c:pt idx="1136">
                  <c:v>16.36</c:v>
                </c:pt>
                <c:pt idx="1137">
                  <c:v>16.37</c:v>
                </c:pt>
                <c:pt idx="1138">
                  <c:v>16.38</c:v>
                </c:pt>
                <c:pt idx="1139">
                  <c:v>16.39</c:v>
                </c:pt>
                <c:pt idx="1140">
                  <c:v>16.399999999999999</c:v>
                </c:pt>
                <c:pt idx="1141">
                  <c:v>16.41</c:v>
                </c:pt>
                <c:pt idx="1142">
                  <c:v>16.420000000000002</c:v>
                </c:pt>
                <c:pt idx="1143">
                  <c:v>16.43</c:v>
                </c:pt>
                <c:pt idx="1144">
                  <c:v>16.440000000000001</c:v>
                </c:pt>
                <c:pt idx="1145">
                  <c:v>16.45</c:v>
                </c:pt>
                <c:pt idx="1146">
                  <c:v>16.46</c:v>
                </c:pt>
                <c:pt idx="1147">
                  <c:v>16.47</c:v>
                </c:pt>
                <c:pt idx="1148">
                  <c:v>16.48</c:v>
                </c:pt>
                <c:pt idx="1149">
                  <c:v>16.489999999999998</c:v>
                </c:pt>
                <c:pt idx="1150">
                  <c:v>16.5</c:v>
                </c:pt>
                <c:pt idx="1151">
                  <c:v>16.510000000000002</c:v>
                </c:pt>
                <c:pt idx="1152">
                  <c:v>16.52</c:v>
                </c:pt>
                <c:pt idx="1153">
                  <c:v>16.53</c:v>
                </c:pt>
                <c:pt idx="1154">
                  <c:v>16.54</c:v>
                </c:pt>
                <c:pt idx="1155">
                  <c:v>16.55</c:v>
                </c:pt>
                <c:pt idx="1156">
                  <c:v>16.559999999999999</c:v>
                </c:pt>
                <c:pt idx="1157">
                  <c:v>16.57</c:v>
                </c:pt>
                <c:pt idx="1158">
                  <c:v>16.579999999999998</c:v>
                </c:pt>
                <c:pt idx="1159">
                  <c:v>16.59</c:v>
                </c:pt>
                <c:pt idx="1160">
                  <c:v>16.600000000000001</c:v>
                </c:pt>
                <c:pt idx="1161">
                  <c:v>16.61</c:v>
                </c:pt>
                <c:pt idx="1162">
                  <c:v>16.62</c:v>
                </c:pt>
                <c:pt idx="1163">
                  <c:v>16.63</c:v>
                </c:pt>
                <c:pt idx="1164">
                  <c:v>16.64</c:v>
                </c:pt>
                <c:pt idx="1165">
                  <c:v>16.649999999999999</c:v>
                </c:pt>
                <c:pt idx="1166">
                  <c:v>16.66</c:v>
                </c:pt>
                <c:pt idx="1167">
                  <c:v>16.670000000000002</c:v>
                </c:pt>
                <c:pt idx="1168">
                  <c:v>16.68</c:v>
                </c:pt>
                <c:pt idx="1169">
                  <c:v>16.690000000000001</c:v>
                </c:pt>
                <c:pt idx="1170">
                  <c:v>16.7</c:v>
                </c:pt>
                <c:pt idx="1171">
                  <c:v>16.71</c:v>
                </c:pt>
                <c:pt idx="1172">
                  <c:v>16.72</c:v>
                </c:pt>
                <c:pt idx="1173">
                  <c:v>16.73</c:v>
                </c:pt>
                <c:pt idx="1174">
                  <c:v>16.739999999999998</c:v>
                </c:pt>
                <c:pt idx="1175">
                  <c:v>16.75</c:v>
                </c:pt>
                <c:pt idx="1176">
                  <c:v>16.760000000000002</c:v>
                </c:pt>
                <c:pt idx="1177">
                  <c:v>16.77</c:v>
                </c:pt>
                <c:pt idx="1178">
                  <c:v>16.78</c:v>
                </c:pt>
                <c:pt idx="1179">
                  <c:v>16.79</c:v>
                </c:pt>
                <c:pt idx="1180">
                  <c:v>16.8</c:v>
                </c:pt>
                <c:pt idx="1181">
                  <c:v>16.809999999999999</c:v>
                </c:pt>
                <c:pt idx="1182">
                  <c:v>16.82</c:v>
                </c:pt>
                <c:pt idx="1183">
                  <c:v>16.829999999999998</c:v>
                </c:pt>
                <c:pt idx="1184">
                  <c:v>16.84</c:v>
                </c:pt>
                <c:pt idx="1185">
                  <c:v>16.850000000000001</c:v>
                </c:pt>
                <c:pt idx="1186">
                  <c:v>16.86</c:v>
                </c:pt>
                <c:pt idx="1187">
                  <c:v>16.87</c:v>
                </c:pt>
                <c:pt idx="1188">
                  <c:v>16.88</c:v>
                </c:pt>
                <c:pt idx="1189">
                  <c:v>16.89</c:v>
                </c:pt>
                <c:pt idx="1190">
                  <c:v>16.899999999999999</c:v>
                </c:pt>
                <c:pt idx="1191">
                  <c:v>16.91</c:v>
                </c:pt>
                <c:pt idx="1192">
                  <c:v>16.920000000000002</c:v>
                </c:pt>
                <c:pt idx="1193">
                  <c:v>16.93</c:v>
                </c:pt>
                <c:pt idx="1194">
                  <c:v>16.940000000000001</c:v>
                </c:pt>
                <c:pt idx="1195">
                  <c:v>16.95</c:v>
                </c:pt>
                <c:pt idx="1196">
                  <c:v>16.96</c:v>
                </c:pt>
                <c:pt idx="1197">
                  <c:v>16.97</c:v>
                </c:pt>
                <c:pt idx="1198">
                  <c:v>16.98</c:v>
                </c:pt>
                <c:pt idx="1199">
                  <c:v>16.989999999999998</c:v>
                </c:pt>
                <c:pt idx="1200">
                  <c:v>17</c:v>
                </c:pt>
                <c:pt idx="1201">
                  <c:v>17.010000000000002</c:v>
                </c:pt>
                <c:pt idx="1202">
                  <c:v>17.02</c:v>
                </c:pt>
                <c:pt idx="1203">
                  <c:v>17.03</c:v>
                </c:pt>
                <c:pt idx="1204">
                  <c:v>17.04</c:v>
                </c:pt>
                <c:pt idx="1205">
                  <c:v>17.05</c:v>
                </c:pt>
                <c:pt idx="1206">
                  <c:v>17.059999999999999</c:v>
                </c:pt>
                <c:pt idx="1207">
                  <c:v>17.07</c:v>
                </c:pt>
                <c:pt idx="1208">
                  <c:v>17.079999999999998</c:v>
                </c:pt>
                <c:pt idx="1209">
                  <c:v>17.09</c:v>
                </c:pt>
                <c:pt idx="1210">
                  <c:v>17.100000000000001</c:v>
                </c:pt>
                <c:pt idx="1211">
                  <c:v>17.11</c:v>
                </c:pt>
                <c:pt idx="1212">
                  <c:v>17.12</c:v>
                </c:pt>
                <c:pt idx="1213">
                  <c:v>17.13</c:v>
                </c:pt>
                <c:pt idx="1214">
                  <c:v>17.14</c:v>
                </c:pt>
                <c:pt idx="1215">
                  <c:v>17.149999999999999</c:v>
                </c:pt>
                <c:pt idx="1216">
                  <c:v>17.16</c:v>
                </c:pt>
                <c:pt idx="1217">
                  <c:v>17.170000000000002</c:v>
                </c:pt>
                <c:pt idx="1218">
                  <c:v>17.18</c:v>
                </c:pt>
                <c:pt idx="1219">
                  <c:v>17.190000000000001</c:v>
                </c:pt>
                <c:pt idx="1220">
                  <c:v>17.2</c:v>
                </c:pt>
                <c:pt idx="1221">
                  <c:v>17.21</c:v>
                </c:pt>
                <c:pt idx="1222">
                  <c:v>17.22</c:v>
                </c:pt>
                <c:pt idx="1223">
                  <c:v>17.23</c:v>
                </c:pt>
                <c:pt idx="1224">
                  <c:v>17.239999999999998</c:v>
                </c:pt>
                <c:pt idx="1225">
                  <c:v>17.25</c:v>
                </c:pt>
                <c:pt idx="1226">
                  <c:v>17.260000000000002</c:v>
                </c:pt>
                <c:pt idx="1227">
                  <c:v>17.27</c:v>
                </c:pt>
                <c:pt idx="1228">
                  <c:v>17.28</c:v>
                </c:pt>
                <c:pt idx="1229">
                  <c:v>17.29</c:v>
                </c:pt>
                <c:pt idx="1230">
                  <c:v>17.3</c:v>
                </c:pt>
                <c:pt idx="1231">
                  <c:v>17.309999999999999</c:v>
                </c:pt>
                <c:pt idx="1232">
                  <c:v>17.32</c:v>
                </c:pt>
                <c:pt idx="1233">
                  <c:v>17.329999999999998</c:v>
                </c:pt>
                <c:pt idx="1234">
                  <c:v>17.34</c:v>
                </c:pt>
                <c:pt idx="1235">
                  <c:v>17.350000000000001</c:v>
                </c:pt>
                <c:pt idx="1236">
                  <c:v>17.36</c:v>
                </c:pt>
                <c:pt idx="1237">
                  <c:v>17.37</c:v>
                </c:pt>
                <c:pt idx="1238">
                  <c:v>17.38</c:v>
                </c:pt>
                <c:pt idx="1239">
                  <c:v>17.39</c:v>
                </c:pt>
                <c:pt idx="1240">
                  <c:v>17.399999999999999</c:v>
                </c:pt>
                <c:pt idx="1241">
                  <c:v>17.41</c:v>
                </c:pt>
                <c:pt idx="1242">
                  <c:v>17.420000000000002</c:v>
                </c:pt>
                <c:pt idx="1243">
                  <c:v>17.43</c:v>
                </c:pt>
                <c:pt idx="1244">
                  <c:v>17.440000000000001</c:v>
                </c:pt>
                <c:pt idx="1245">
                  <c:v>17.45</c:v>
                </c:pt>
                <c:pt idx="1246">
                  <c:v>17.46</c:v>
                </c:pt>
                <c:pt idx="1247">
                  <c:v>17.47</c:v>
                </c:pt>
                <c:pt idx="1248">
                  <c:v>17.48</c:v>
                </c:pt>
                <c:pt idx="1249">
                  <c:v>17.489999999999998</c:v>
                </c:pt>
                <c:pt idx="1250">
                  <c:v>17.5</c:v>
                </c:pt>
                <c:pt idx="1251">
                  <c:v>17.510000000000002</c:v>
                </c:pt>
                <c:pt idx="1252">
                  <c:v>17.52</c:v>
                </c:pt>
                <c:pt idx="1253">
                  <c:v>17.53</c:v>
                </c:pt>
                <c:pt idx="1254">
                  <c:v>17.54</c:v>
                </c:pt>
                <c:pt idx="1255">
                  <c:v>17.55</c:v>
                </c:pt>
                <c:pt idx="1256">
                  <c:v>17.559999999999999</c:v>
                </c:pt>
                <c:pt idx="1257">
                  <c:v>17.57</c:v>
                </c:pt>
                <c:pt idx="1258">
                  <c:v>17.579999999999998</c:v>
                </c:pt>
                <c:pt idx="1259">
                  <c:v>17.59</c:v>
                </c:pt>
                <c:pt idx="1260">
                  <c:v>17.600000000000001</c:v>
                </c:pt>
                <c:pt idx="1261">
                  <c:v>17.61</c:v>
                </c:pt>
                <c:pt idx="1262">
                  <c:v>17.62</c:v>
                </c:pt>
                <c:pt idx="1263">
                  <c:v>17.63</c:v>
                </c:pt>
                <c:pt idx="1264">
                  <c:v>17.64</c:v>
                </c:pt>
                <c:pt idx="1265">
                  <c:v>17.649999999999999</c:v>
                </c:pt>
                <c:pt idx="1266">
                  <c:v>17.66</c:v>
                </c:pt>
                <c:pt idx="1267">
                  <c:v>17.670000000000002</c:v>
                </c:pt>
                <c:pt idx="1268">
                  <c:v>17.68</c:v>
                </c:pt>
                <c:pt idx="1269">
                  <c:v>17.690000000000001</c:v>
                </c:pt>
                <c:pt idx="1270">
                  <c:v>17.7</c:v>
                </c:pt>
                <c:pt idx="1271">
                  <c:v>17.71</c:v>
                </c:pt>
                <c:pt idx="1272">
                  <c:v>17.72</c:v>
                </c:pt>
                <c:pt idx="1273">
                  <c:v>17.73</c:v>
                </c:pt>
                <c:pt idx="1274">
                  <c:v>17.739999999999998</c:v>
                </c:pt>
                <c:pt idx="1275">
                  <c:v>17.75</c:v>
                </c:pt>
                <c:pt idx="1276">
                  <c:v>17.760000000000002</c:v>
                </c:pt>
                <c:pt idx="1277">
                  <c:v>17.77</c:v>
                </c:pt>
                <c:pt idx="1278">
                  <c:v>17.78</c:v>
                </c:pt>
                <c:pt idx="1279">
                  <c:v>17.79</c:v>
                </c:pt>
                <c:pt idx="1280">
                  <c:v>17.8</c:v>
                </c:pt>
                <c:pt idx="1281">
                  <c:v>17.809999999999999</c:v>
                </c:pt>
                <c:pt idx="1282">
                  <c:v>17.82</c:v>
                </c:pt>
                <c:pt idx="1283">
                  <c:v>17.829999999999998</c:v>
                </c:pt>
                <c:pt idx="1284">
                  <c:v>17.84</c:v>
                </c:pt>
                <c:pt idx="1285">
                  <c:v>17.850000000000001</c:v>
                </c:pt>
                <c:pt idx="1286">
                  <c:v>17.86</c:v>
                </c:pt>
                <c:pt idx="1287">
                  <c:v>17.87</c:v>
                </c:pt>
                <c:pt idx="1288">
                  <c:v>17.88</c:v>
                </c:pt>
                <c:pt idx="1289">
                  <c:v>17.89</c:v>
                </c:pt>
                <c:pt idx="1290">
                  <c:v>17.899999999999999</c:v>
                </c:pt>
                <c:pt idx="1291">
                  <c:v>17.91</c:v>
                </c:pt>
                <c:pt idx="1292">
                  <c:v>17.920000000000002</c:v>
                </c:pt>
                <c:pt idx="1293">
                  <c:v>17.93</c:v>
                </c:pt>
                <c:pt idx="1294">
                  <c:v>17.940000000000001</c:v>
                </c:pt>
                <c:pt idx="1295">
                  <c:v>17.95</c:v>
                </c:pt>
                <c:pt idx="1296">
                  <c:v>17.96</c:v>
                </c:pt>
                <c:pt idx="1297">
                  <c:v>17.97</c:v>
                </c:pt>
                <c:pt idx="1298">
                  <c:v>17.98</c:v>
                </c:pt>
                <c:pt idx="1299">
                  <c:v>17.989999999999998</c:v>
                </c:pt>
                <c:pt idx="1300">
                  <c:v>18</c:v>
                </c:pt>
                <c:pt idx="1301">
                  <c:v>18.010000000000002</c:v>
                </c:pt>
                <c:pt idx="1302">
                  <c:v>18.02</c:v>
                </c:pt>
                <c:pt idx="1303">
                  <c:v>18.03</c:v>
                </c:pt>
                <c:pt idx="1304">
                  <c:v>18.04</c:v>
                </c:pt>
                <c:pt idx="1305">
                  <c:v>18.05</c:v>
                </c:pt>
                <c:pt idx="1306">
                  <c:v>18.059999999999999</c:v>
                </c:pt>
                <c:pt idx="1307">
                  <c:v>18.07</c:v>
                </c:pt>
                <c:pt idx="1308">
                  <c:v>18.079999999999998</c:v>
                </c:pt>
                <c:pt idx="1309">
                  <c:v>18.09</c:v>
                </c:pt>
                <c:pt idx="1310">
                  <c:v>18.100000000000001</c:v>
                </c:pt>
                <c:pt idx="1311">
                  <c:v>18.11</c:v>
                </c:pt>
                <c:pt idx="1312">
                  <c:v>18.12</c:v>
                </c:pt>
                <c:pt idx="1313">
                  <c:v>18.13</c:v>
                </c:pt>
                <c:pt idx="1314">
                  <c:v>18.14</c:v>
                </c:pt>
                <c:pt idx="1315">
                  <c:v>18.149999999999999</c:v>
                </c:pt>
                <c:pt idx="1316">
                  <c:v>18.16</c:v>
                </c:pt>
                <c:pt idx="1317">
                  <c:v>18.170000000000002</c:v>
                </c:pt>
                <c:pt idx="1318">
                  <c:v>18.18</c:v>
                </c:pt>
                <c:pt idx="1319">
                  <c:v>18.190000000000001</c:v>
                </c:pt>
                <c:pt idx="1320">
                  <c:v>18.2</c:v>
                </c:pt>
                <c:pt idx="1321">
                  <c:v>18.21</c:v>
                </c:pt>
                <c:pt idx="1322">
                  <c:v>18.22</c:v>
                </c:pt>
                <c:pt idx="1323">
                  <c:v>18.23</c:v>
                </c:pt>
                <c:pt idx="1324">
                  <c:v>18.239999999999998</c:v>
                </c:pt>
                <c:pt idx="1325">
                  <c:v>18.25</c:v>
                </c:pt>
                <c:pt idx="1326">
                  <c:v>18.260000000000002</c:v>
                </c:pt>
                <c:pt idx="1327">
                  <c:v>18.27</c:v>
                </c:pt>
                <c:pt idx="1328">
                  <c:v>18.28</c:v>
                </c:pt>
                <c:pt idx="1329">
                  <c:v>18.29</c:v>
                </c:pt>
                <c:pt idx="1330">
                  <c:v>18.3</c:v>
                </c:pt>
                <c:pt idx="1331">
                  <c:v>18.309999999999999</c:v>
                </c:pt>
                <c:pt idx="1332">
                  <c:v>18.32</c:v>
                </c:pt>
                <c:pt idx="1333">
                  <c:v>18.329999999999998</c:v>
                </c:pt>
                <c:pt idx="1334">
                  <c:v>18.34</c:v>
                </c:pt>
                <c:pt idx="1335">
                  <c:v>18.350000000000001</c:v>
                </c:pt>
                <c:pt idx="1336">
                  <c:v>18.36</c:v>
                </c:pt>
                <c:pt idx="1337">
                  <c:v>18.37</c:v>
                </c:pt>
                <c:pt idx="1338">
                  <c:v>18.38</c:v>
                </c:pt>
                <c:pt idx="1339">
                  <c:v>18.39</c:v>
                </c:pt>
                <c:pt idx="1340">
                  <c:v>18.399999999999999</c:v>
                </c:pt>
                <c:pt idx="1341">
                  <c:v>18.41</c:v>
                </c:pt>
                <c:pt idx="1342">
                  <c:v>18.420000000000002</c:v>
                </c:pt>
                <c:pt idx="1343">
                  <c:v>18.43</c:v>
                </c:pt>
                <c:pt idx="1344">
                  <c:v>18.440000000000001</c:v>
                </c:pt>
                <c:pt idx="1345">
                  <c:v>18.45</c:v>
                </c:pt>
                <c:pt idx="1346">
                  <c:v>18.46</c:v>
                </c:pt>
                <c:pt idx="1347">
                  <c:v>18.47</c:v>
                </c:pt>
                <c:pt idx="1348">
                  <c:v>18.48</c:v>
                </c:pt>
                <c:pt idx="1349">
                  <c:v>18.489999999999998</c:v>
                </c:pt>
                <c:pt idx="1350">
                  <c:v>18.5</c:v>
                </c:pt>
                <c:pt idx="1351">
                  <c:v>18.510000000000002</c:v>
                </c:pt>
                <c:pt idx="1352">
                  <c:v>18.52</c:v>
                </c:pt>
                <c:pt idx="1353">
                  <c:v>18.53</c:v>
                </c:pt>
                <c:pt idx="1354">
                  <c:v>18.54</c:v>
                </c:pt>
                <c:pt idx="1355">
                  <c:v>18.55</c:v>
                </c:pt>
                <c:pt idx="1356">
                  <c:v>18.559999999999999</c:v>
                </c:pt>
                <c:pt idx="1357">
                  <c:v>18.57</c:v>
                </c:pt>
                <c:pt idx="1358">
                  <c:v>18.579999999999998</c:v>
                </c:pt>
                <c:pt idx="1359">
                  <c:v>18.59</c:v>
                </c:pt>
                <c:pt idx="1360">
                  <c:v>18.600000000000001</c:v>
                </c:pt>
                <c:pt idx="1361">
                  <c:v>18.61</c:v>
                </c:pt>
                <c:pt idx="1362">
                  <c:v>18.62</c:v>
                </c:pt>
                <c:pt idx="1363">
                  <c:v>18.63</c:v>
                </c:pt>
                <c:pt idx="1364">
                  <c:v>18.64</c:v>
                </c:pt>
                <c:pt idx="1365">
                  <c:v>18.649999999999999</c:v>
                </c:pt>
                <c:pt idx="1366">
                  <c:v>18.66</c:v>
                </c:pt>
                <c:pt idx="1367">
                  <c:v>18.670000000000002</c:v>
                </c:pt>
                <c:pt idx="1368">
                  <c:v>18.68</c:v>
                </c:pt>
                <c:pt idx="1369">
                  <c:v>18.690000000000001</c:v>
                </c:pt>
                <c:pt idx="1370">
                  <c:v>18.7</c:v>
                </c:pt>
                <c:pt idx="1371">
                  <c:v>18.71</c:v>
                </c:pt>
                <c:pt idx="1372">
                  <c:v>18.72</c:v>
                </c:pt>
                <c:pt idx="1373">
                  <c:v>18.73</c:v>
                </c:pt>
                <c:pt idx="1374">
                  <c:v>18.739999999999998</c:v>
                </c:pt>
                <c:pt idx="1375">
                  <c:v>18.75</c:v>
                </c:pt>
                <c:pt idx="1376">
                  <c:v>18.760000000000002</c:v>
                </c:pt>
                <c:pt idx="1377">
                  <c:v>18.77</c:v>
                </c:pt>
                <c:pt idx="1378">
                  <c:v>18.78</c:v>
                </c:pt>
                <c:pt idx="1379">
                  <c:v>18.79</c:v>
                </c:pt>
                <c:pt idx="1380">
                  <c:v>18.8</c:v>
                </c:pt>
                <c:pt idx="1381">
                  <c:v>18.809999999999999</c:v>
                </c:pt>
                <c:pt idx="1382">
                  <c:v>18.82</c:v>
                </c:pt>
                <c:pt idx="1383">
                  <c:v>18.829999999999998</c:v>
                </c:pt>
                <c:pt idx="1384">
                  <c:v>18.84</c:v>
                </c:pt>
                <c:pt idx="1385">
                  <c:v>18.850000000000001</c:v>
                </c:pt>
                <c:pt idx="1386">
                  <c:v>18.86</c:v>
                </c:pt>
                <c:pt idx="1387">
                  <c:v>18.87</c:v>
                </c:pt>
                <c:pt idx="1388">
                  <c:v>18.88</c:v>
                </c:pt>
                <c:pt idx="1389">
                  <c:v>18.89</c:v>
                </c:pt>
                <c:pt idx="1390">
                  <c:v>18.899999999999999</c:v>
                </c:pt>
                <c:pt idx="1391">
                  <c:v>18.91</c:v>
                </c:pt>
                <c:pt idx="1392">
                  <c:v>18.920000000000002</c:v>
                </c:pt>
                <c:pt idx="1393">
                  <c:v>18.93</c:v>
                </c:pt>
                <c:pt idx="1394">
                  <c:v>18.940000000000001</c:v>
                </c:pt>
                <c:pt idx="1395">
                  <c:v>18.95</c:v>
                </c:pt>
                <c:pt idx="1396">
                  <c:v>18.96</c:v>
                </c:pt>
                <c:pt idx="1397">
                  <c:v>18.97</c:v>
                </c:pt>
                <c:pt idx="1398">
                  <c:v>18.98</c:v>
                </c:pt>
                <c:pt idx="1399">
                  <c:v>18.989999999999998</c:v>
                </c:pt>
                <c:pt idx="1400">
                  <c:v>19</c:v>
                </c:pt>
                <c:pt idx="1401">
                  <c:v>19.010000000000002</c:v>
                </c:pt>
                <c:pt idx="1402">
                  <c:v>19.02</c:v>
                </c:pt>
                <c:pt idx="1403">
                  <c:v>19.03</c:v>
                </c:pt>
                <c:pt idx="1404">
                  <c:v>19.04</c:v>
                </c:pt>
                <c:pt idx="1405">
                  <c:v>19.05</c:v>
                </c:pt>
                <c:pt idx="1406">
                  <c:v>19.059999999999999</c:v>
                </c:pt>
                <c:pt idx="1407">
                  <c:v>19.07</c:v>
                </c:pt>
                <c:pt idx="1408">
                  <c:v>19.079999999999998</c:v>
                </c:pt>
                <c:pt idx="1409">
                  <c:v>19.09</c:v>
                </c:pt>
                <c:pt idx="1410">
                  <c:v>19.100000000000001</c:v>
                </c:pt>
                <c:pt idx="1411">
                  <c:v>19.11</c:v>
                </c:pt>
                <c:pt idx="1412">
                  <c:v>19.12</c:v>
                </c:pt>
                <c:pt idx="1413">
                  <c:v>19.13</c:v>
                </c:pt>
                <c:pt idx="1414">
                  <c:v>19.14</c:v>
                </c:pt>
                <c:pt idx="1415">
                  <c:v>19.149999999999999</c:v>
                </c:pt>
                <c:pt idx="1416">
                  <c:v>19.16</c:v>
                </c:pt>
                <c:pt idx="1417">
                  <c:v>19.170000000000002</c:v>
                </c:pt>
                <c:pt idx="1418">
                  <c:v>19.18</c:v>
                </c:pt>
                <c:pt idx="1419">
                  <c:v>19.190000000000001</c:v>
                </c:pt>
                <c:pt idx="1420">
                  <c:v>19.2</c:v>
                </c:pt>
                <c:pt idx="1421">
                  <c:v>19.21</c:v>
                </c:pt>
                <c:pt idx="1422">
                  <c:v>19.22</c:v>
                </c:pt>
                <c:pt idx="1423">
                  <c:v>19.23</c:v>
                </c:pt>
                <c:pt idx="1424">
                  <c:v>19.239999999999998</c:v>
                </c:pt>
                <c:pt idx="1425">
                  <c:v>19.25</c:v>
                </c:pt>
                <c:pt idx="1426">
                  <c:v>19.260000000000002</c:v>
                </c:pt>
                <c:pt idx="1427">
                  <c:v>19.27</c:v>
                </c:pt>
                <c:pt idx="1428">
                  <c:v>19.28</c:v>
                </c:pt>
                <c:pt idx="1429">
                  <c:v>19.29</c:v>
                </c:pt>
                <c:pt idx="1430">
                  <c:v>19.3</c:v>
                </c:pt>
                <c:pt idx="1431">
                  <c:v>19.309999999999999</c:v>
                </c:pt>
                <c:pt idx="1432">
                  <c:v>19.32</c:v>
                </c:pt>
                <c:pt idx="1433">
                  <c:v>19.329999999999998</c:v>
                </c:pt>
                <c:pt idx="1434">
                  <c:v>19.34</c:v>
                </c:pt>
                <c:pt idx="1435">
                  <c:v>19.350000000000001</c:v>
                </c:pt>
                <c:pt idx="1436">
                  <c:v>19.36</c:v>
                </c:pt>
                <c:pt idx="1437">
                  <c:v>19.37</c:v>
                </c:pt>
                <c:pt idx="1438">
                  <c:v>19.38</c:v>
                </c:pt>
                <c:pt idx="1439">
                  <c:v>19.39</c:v>
                </c:pt>
                <c:pt idx="1440">
                  <c:v>19.399999999999999</c:v>
                </c:pt>
                <c:pt idx="1441">
                  <c:v>19.41</c:v>
                </c:pt>
                <c:pt idx="1442">
                  <c:v>19.420000000000002</c:v>
                </c:pt>
                <c:pt idx="1443">
                  <c:v>19.43</c:v>
                </c:pt>
                <c:pt idx="1444">
                  <c:v>19.440000000000001</c:v>
                </c:pt>
                <c:pt idx="1445">
                  <c:v>19.45</c:v>
                </c:pt>
                <c:pt idx="1446">
                  <c:v>19.46</c:v>
                </c:pt>
                <c:pt idx="1447">
                  <c:v>19.47</c:v>
                </c:pt>
                <c:pt idx="1448">
                  <c:v>19.48</c:v>
                </c:pt>
                <c:pt idx="1449">
                  <c:v>19.489999999999998</c:v>
                </c:pt>
                <c:pt idx="1450">
                  <c:v>19.5</c:v>
                </c:pt>
                <c:pt idx="1451">
                  <c:v>19.510000000000002</c:v>
                </c:pt>
                <c:pt idx="1452">
                  <c:v>19.52</c:v>
                </c:pt>
                <c:pt idx="1453">
                  <c:v>19.53</c:v>
                </c:pt>
                <c:pt idx="1454">
                  <c:v>19.54</c:v>
                </c:pt>
                <c:pt idx="1455">
                  <c:v>19.55</c:v>
                </c:pt>
                <c:pt idx="1456">
                  <c:v>19.559999999999999</c:v>
                </c:pt>
                <c:pt idx="1457">
                  <c:v>19.57</c:v>
                </c:pt>
                <c:pt idx="1458">
                  <c:v>19.579999999999998</c:v>
                </c:pt>
                <c:pt idx="1459">
                  <c:v>19.59</c:v>
                </c:pt>
                <c:pt idx="1460">
                  <c:v>19.600000000000001</c:v>
                </c:pt>
                <c:pt idx="1461">
                  <c:v>19.61</c:v>
                </c:pt>
                <c:pt idx="1462">
                  <c:v>19.62</c:v>
                </c:pt>
                <c:pt idx="1463">
                  <c:v>19.63</c:v>
                </c:pt>
                <c:pt idx="1464">
                  <c:v>19.64</c:v>
                </c:pt>
                <c:pt idx="1465">
                  <c:v>19.649999999999999</c:v>
                </c:pt>
                <c:pt idx="1466">
                  <c:v>19.66</c:v>
                </c:pt>
                <c:pt idx="1467">
                  <c:v>19.670000000000002</c:v>
                </c:pt>
                <c:pt idx="1468">
                  <c:v>19.68</c:v>
                </c:pt>
                <c:pt idx="1469">
                  <c:v>19.690000000000001</c:v>
                </c:pt>
                <c:pt idx="1470">
                  <c:v>19.7</c:v>
                </c:pt>
                <c:pt idx="1471">
                  <c:v>19.71</c:v>
                </c:pt>
                <c:pt idx="1472">
                  <c:v>19.72</c:v>
                </c:pt>
                <c:pt idx="1473">
                  <c:v>19.73</c:v>
                </c:pt>
                <c:pt idx="1474">
                  <c:v>19.739999999999998</c:v>
                </c:pt>
                <c:pt idx="1475">
                  <c:v>19.75</c:v>
                </c:pt>
                <c:pt idx="1476">
                  <c:v>19.760000000000002</c:v>
                </c:pt>
                <c:pt idx="1477">
                  <c:v>19.77</c:v>
                </c:pt>
                <c:pt idx="1478">
                  <c:v>19.78</c:v>
                </c:pt>
                <c:pt idx="1479">
                  <c:v>19.79</c:v>
                </c:pt>
                <c:pt idx="1480">
                  <c:v>19.8</c:v>
                </c:pt>
                <c:pt idx="1481">
                  <c:v>19.809999999999999</c:v>
                </c:pt>
                <c:pt idx="1482">
                  <c:v>19.82</c:v>
                </c:pt>
                <c:pt idx="1483">
                  <c:v>19.829999999999998</c:v>
                </c:pt>
                <c:pt idx="1484">
                  <c:v>19.84</c:v>
                </c:pt>
                <c:pt idx="1485">
                  <c:v>19.850000000000001</c:v>
                </c:pt>
                <c:pt idx="1486">
                  <c:v>19.86</c:v>
                </c:pt>
                <c:pt idx="1487">
                  <c:v>19.87</c:v>
                </c:pt>
                <c:pt idx="1488">
                  <c:v>19.88</c:v>
                </c:pt>
                <c:pt idx="1489">
                  <c:v>19.89</c:v>
                </c:pt>
                <c:pt idx="1490">
                  <c:v>19.899999999999999</c:v>
                </c:pt>
                <c:pt idx="1491">
                  <c:v>19.91</c:v>
                </c:pt>
                <c:pt idx="1492">
                  <c:v>19.920000000000002</c:v>
                </c:pt>
                <c:pt idx="1493">
                  <c:v>19.93</c:v>
                </c:pt>
                <c:pt idx="1494">
                  <c:v>19.940000000000001</c:v>
                </c:pt>
                <c:pt idx="1495">
                  <c:v>19.95</c:v>
                </c:pt>
                <c:pt idx="1496">
                  <c:v>19.96</c:v>
                </c:pt>
                <c:pt idx="1497">
                  <c:v>19.97</c:v>
                </c:pt>
                <c:pt idx="1498">
                  <c:v>19.98</c:v>
                </c:pt>
                <c:pt idx="1499">
                  <c:v>19.989999999999998</c:v>
                </c:pt>
                <c:pt idx="1500">
                  <c:v>20</c:v>
                </c:pt>
                <c:pt idx="1501">
                  <c:v>20.010000000000002</c:v>
                </c:pt>
                <c:pt idx="1502">
                  <c:v>20.02</c:v>
                </c:pt>
                <c:pt idx="1503">
                  <c:v>20.03</c:v>
                </c:pt>
                <c:pt idx="1504">
                  <c:v>20.04</c:v>
                </c:pt>
                <c:pt idx="1505">
                  <c:v>20.05</c:v>
                </c:pt>
                <c:pt idx="1506">
                  <c:v>20.059999999999999</c:v>
                </c:pt>
                <c:pt idx="1507">
                  <c:v>20.07</c:v>
                </c:pt>
                <c:pt idx="1508">
                  <c:v>20.079999999999998</c:v>
                </c:pt>
                <c:pt idx="1509">
                  <c:v>20.09</c:v>
                </c:pt>
                <c:pt idx="1510">
                  <c:v>20.100000000000001</c:v>
                </c:pt>
                <c:pt idx="1511">
                  <c:v>20.11</c:v>
                </c:pt>
                <c:pt idx="1512">
                  <c:v>20.12</c:v>
                </c:pt>
                <c:pt idx="1513">
                  <c:v>20.13</c:v>
                </c:pt>
                <c:pt idx="1514">
                  <c:v>20.14</c:v>
                </c:pt>
                <c:pt idx="1515">
                  <c:v>20.149999999999999</c:v>
                </c:pt>
                <c:pt idx="1516">
                  <c:v>20.16</c:v>
                </c:pt>
                <c:pt idx="1517">
                  <c:v>20.170000000000002</c:v>
                </c:pt>
                <c:pt idx="1518">
                  <c:v>20.18</c:v>
                </c:pt>
                <c:pt idx="1519">
                  <c:v>20.190000000000001</c:v>
                </c:pt>
                <c:pt idx="1520">
                  <c:v>20.2</c:v>
                </c:pt>
                <c:pt idx="1521">
                  <c:v>20.21</c:v>
                </c:pt>
                <c:pt idx="1522">
                  <c:v>20.22</c:v>
                </c:pt>
                <c:pt idx="1523">
                  <c:v>20.23</c:v>
                </c:pt>
                <c:pt idx="1524">
                  <c:v>20.239999999999998</c:v>
                </c:pt>
                <c:pt idx="1525">
                  <c:v>20.25</c:v>
                </c:pt>
                <c:pt idx="1526">
                  <c:v>20.260000000000002</c:v>
                </c:pt>
                <c:pt idx="1527">
                  <c:v>20.27</c:v>
                </c:pt>
                <c:pt idx="1528">
                  <c:v>20.28</c:v>
                </c:pt>
                <c:pt idx="1529">
                  <c:v>20.29</c:v>
                </c:pt>
                <c:pt idx="1530">
                  <c:v>20.3</c:v>
                </c:pt>
                <c:pt idx="1531">
                  <c:v>20.309999999999999</c:v>
                </c:pt>
                <c:pt idx="1532">
                  <c:v>20.32</c:v>
                </c:pt>
                <c:pt idx="1533">
                  <c:v>20.329999999999998</c:v>
                </c:pt>
                <c:pt idx="1534">
                  <c:v>20.34</c:v>
                </c:pt>
                <c:pt idx="1535">
                  <c:v>20.350000000000001</c:v>
                </c:pt>
                <c:pt idx="1536">
                  <c:v>20.36</c:v>
                </c:pt>
                <c:pt idx="1537">
                  <c:v>20.37</c:v>
                </c:pt>
                <c:pt idx="1538">
                  <c:v>20.38</c:v>
                </c:pt>
                <c:pt idx="1539">
                  <c:v>20.39</c:v>
                </c:pt>
                <c:pt idx="1540">
                  <c:v>20.399999999999999</c:v>
                </c:pt>
                <c:pt idx="1541">
                  <c:v>20.41</c:v>
                </c:pt>
                <c:pt idx="1542">
                  <c:v>20.420000000000002</c:v>
                </c:pt>
                <c:pt idx="1543">
                  <c:v>20.43</c:v>
                </c:pt>
                <c:pt idx="1544">
                  <c:v>20.440000000000001</c:v>
                </c:pt>
                <c:pt idx="1545">
                  <c:v>20.45</c:v>
                </c:pt>
                <c:pt idx="1546">
                  <c:v>20.46</c:v>
                </c:pt>
                <c:pt idx="1547">
                  <c:v>20.47</c:v>
                </c:pt>
                <c:pt idx="1548">
                  <c:v>20.48</c:v>
                </c:pt>
                <c:pt idx="1549">
                  <c:v>20.49</c:v>
                </c:pt>
                <c:pt idx="1550">
                  <c:v>20.5</c:v>
                </c:pt>
                <c:pt idx="1551">
                  <c:v>20.51</c:v>
                </c:pt>
                <c:pt idx="1552">
                  <c:v>20.52</c:v>
                </c:pt>
                <c:pt idx="1553">
                  <c:v>20.53</c:v>
                </c:pt>
                <c:pt idx="1554">
                  <c:v>20.54</c:v>
                </c:pt>
                <c:pt idx="1555">
                  <c:v>20.55</c:v>
                </c:pt>
                <c:pt idx="1556">
                  <c:v>20.56</c:v>
                </c:pt>
                <c:pt idx="1557">
                  <c:v>20.57</c:v>
                </c:pt>
                <c:pt idx="1558">
                  <c:v>20.58</c:v>
                </c:pt>
                <c:pt idx="1559">
                  <c:v>20.59</c:v>
                </c:pt>
                <c:pt idx="1560">
                  <c:v>20.6</c:v>
                </c:pt>
                <c:pt idx="1561">
                  <c:v>20.61</c:v>
                </c:pt>
                <c:pt idx="1562">
                  <c:v>20.62</c:v>
                </c:pt>
                <c:pt idx="1563">
                  <c:v>20.63</c:v>
                </c:pt>
                <c:pt idx="1564">
                  <c:v>20.64</c:v>
                </c:pt>
                <c:pt idx="1565">
                  <c:v>20.65</c:v>
                </c:pt>
                <c:pt idx="1566">
                  <c:v>20.66</c:v>
                </c:pt>
                <c:pt idx="1567">
                  <c:v>20.67</c:v>
                </c:pt>
                <c:pt idx="1568">
                  <c:v>20.68</c:v>
                </c:pt>
                <c:pt idx="1569">
                  <c:v>20.69</c:v>
                </c:pt>
                <c:pt idx="1570">
                  <c:v>20.7</c:v>
                </c:pt>
                <c:pt idx="1571">
                  <c:v>20.71</c:v>
                </c:pt>
                <c:pt idx="1572">
                  <c:v>20.72</c:v>
                </c:pt>
                <c:pt idx="1573">
                  <c:v>20.73</c:v>
                </c:pt>
                <c:pt idx="1574">
                  <c:v>20.74</c:v>
                </c:pt>
                <c:pt idx="1575">
                  <c:v>20.75</c:v>
                </c:pt>
                <c:pt idx="1576">
                  <c:v>20.76</c:v>
                </c:pt>
                <c:pt idx="1577">
                  <c:v>20.77</c:v>
                </c:pt>
                <c:pt idx="1578">
                  <c:v>20.78</c:v>
                </c:pt>
                <c:pt idx="1579">
                  <c:v>20.79</c:v>
                </c:pt>
                <c:pt idx="1580">
                  <c:v>20.8</c:v>
                </c:pt>
                <c:pt idx="1581">
                  <c:v>20.81</c:v>
                </c:pt>
                <c:pt idx="1582">
                  <c:v>20.82</c:v>
                </c:pt>
                <c:pt idx="1583">
                  <c:v>20.83</c:v>
                </c:pt>
                <c:pt idx="1584">
                  <c:v>20.84</c:v>
                </c:pt>
                <c:pt idx="1585">
                  <c:v>20.85</c:v>
                </c:pt>
                <c:pt idx="1586">
                  <c:v>20.86</c:v>
                </c:pt>
                <c:pt idx="1587">
                  <c:v>20.87</c:v>
                </c:pt>
                <c:pt idx="1588">
                  <c:v>20.88</c:v>
                </c:pt>
                <c:pt idx="1589">
                  <c:v>20.89</c:v>
                </c:pt>
                <c:pt idx="1590">
                  <c:v>20.9</c:v>
                </c:pt>
                <c:pt idx="1591">
                  <c:v>20.91</c:v>
                </c:pt>
                <c:pt idx="1592">
                  <c:v>20.92</c:v>
                </c:pt>
                <c:pt idx="1593">
                  <c:v>20.93</c:v>
                </c:pt>
                <c:pt idx="1594">
                  <c:v>20.94</c:v>
                </c:pt>
                <c:pt idx="1595">
                  <c:v>20.95</c:v>
                </c:pt>
                <c:pt idx="1596">
                  <c:v>20.96</c:v>
                </c:pt>
                <c:pt idx="1597">
                  <c:v>20.97</c:v>
                </c:pt>
                <c:pt idx="1598">
                  <c:v>20.98</c:v>
                </c:pt>
                <c:pt idx="1599">
                  <c:v>20.99</c:v>
                </c:pt>
                <c:pt idx="1600">
                  <c:v>21</c:v>
                </c:pt>
                <c:pt idx="1601">
                  <c:v>21.01</c:v>
                </c:pt>
                <c:pt idx="1602">
                  <c:v>21.02</c:v>
                </c:pt>
                <c:pt idx="1603">
                  <c:v>21.03</c:v>
                </c:pt>
                <c:pt idx="1604">
                  <c:v>21.04</c:v>
                </c:pt>
                <c:pt idx="1605">
                  <c:v>21.05</c:v>
                </c:pt>
                <c:pt idx="1606">
                  <c:v>21.06</c:v>
                </c:pt>
                <c:pt idx="1607">
                  <c:v>21.07</c:v>
                </c:pt>
                <c:pt idx="1608">
                  <c:v>21.08</c:v>
                </c:pt>
                <c:pt idx="1609">
                  <c:v>21.09</c:v>
                </c:pt>
                <c:pt idx="1610">
                  <c:v>21.1</c:v>
                </c:pt>
                <c:pt idx="1611">
                  <c:v>21.11</c:v>
                </c:pt>
                <c:pt idx="1612">
                  <c:v>21.12</c:v>
                </c:pt>
                <c:pt idx="1613">
                  <c:v>21.13</c:v>
                </c:pt>
                <c:pt idx="1614">
                  <c:v>21.14</c:v>
                </c:pt>
                <c:pt idx="1615">
                  <c:v>21.15</c:v>
                </c:pt>
                <c:pt idx="1616">
                  <c:v>21.16</c:v>
                </c:pt>
                <c:pt idx="1617">
                  <c:v>21.17</c:v>
                </c:pt>
                <c:pt idx="1618">
                  <c:v>21.18</c:v>
                </c:pt>
                <c:pt idx="1619">
                  <c:v>21.19</c:v>
                </c:pt>
                <c:pt idx="1620">
                  <c:v>21.2</c:v>
                </c:pt>
                <c:pt idx="1621">
                  <c:v>21.21</c:v>
                </c:pt>
                <c:pt idx="1622">
                  <c:v>21.22</c:v>
                </c:pt>
                <c:pt idx="1623">
                  <c:v>21.23</c:v>
                </c:pt>
                <c:pt idx="1624">
                  <c:v>21.24</c:v>
                </c:pt>
                <c:pt idx="1625">
                  <c:v>21.25</c:v>
                </c:pt>
                <c:pt idx="1626">
                  <c:v>21.26</c:v>
                </c:pt>
                <c:pt idx="1627">
                  <c:v>21.27</c:v>
                </c:pt>
                <c:pt idx="1628">
                  <c:v>21.28</c:v>
                </c:pt>
                <c:pt idx="1629">
                  <c:v>21.29</c:v>
                </c:pt>
                <c:pt idx="1630">
                  <c:v>21.3</c:v>
                </c:pt>
                <c:pt idx="1631">
                  <c:v>21.31</c:v>
                </c:pt>
                <c:pt idx="1632">
                  <c:v>21.32</c:v>
                </c:pt>
                <c:pt idx="1633">
                  <c:v>21.33</c:v>
                </c:pt>
                <c:pt idx="1634">
                  <c:v>21.34</c:v>
                </c:pt>
                <c:pt idx="1635">
                  <c:v>21.35</c:v>
                </c:pt>
                <c:pt idx="1636">
                  <c:v>21.36</c:v>
                </c:pt>
                <c:pt idx="1637">
                  <c:v>21.37</c:v>
                </c:pt>
                <c:pt idx="1638">
                  <c:v>21.38</c:v>
                </c:pt>
                <c:pt idx="1639">
                  <c:v>21.39</c:v>
                </c:pt>
                <c:pt idx="1640">
                  <c:v>21.4</c:v>
                </c:pt>
                <c:pt idx="1641">
                  <c:v>21.41</c:v>
                </c:pt>
                <c:pt idx="1642">
                  <c:v>21.42</c:v>
                </c:pt>
                <c:pt idx="1643">
                  <c:v>21.43</c:v>
                </c:pt>
                <c:pt idx="1644">
                  <c:v>21.44</c:v>
                </c:pt>
                <c:pt idx="1645">
                  <c:v>21.45</c:v>
                </c:pt>
                <c:pt idx="1646">
                  <c:v>21.46</c:v>
                </c:pt>
                <c:pt idx="1647">
                  <c:v>21.47</c:v>
                </c:pt>
                <c:pt idx="1648">
                  <c:v>21.48</c:v>
                </c:pt>
                <c:pt idx="1649">
                  <c:v>21.49</c:v>
                </c:pt>
                <c:pt idx="1650">
                  <c:v>21.5</c:v>
                </c:pt>
                <c:pt idx="1651">
                  <c:v>21.51</c:v>
                </c:pt>
                <c:pt idx="1652">
                  <c:v>21.52</c:v>
                </c:pt>
                <c:pt idx="1653">
                  <c:v>21.53</c:v>
                </c:pt>
                <c:pt idx="1654">
                  <c:v>21.54</c:v>
                </c:pt>
                <c:pt idx="1655">
                  <c:v>21.55</c:v>
                </c:pt>
                <c:pt idx="1656">
                  <c:v>21.56</c:v>
                </c:pt>
                <c:pt idx="1657">
                  <c:v>21.57</c:v>
                </c:pt>
                <c:pt idx="1658">
                  <c:v>21.58</c:v>
                </c:pt>
                <c:pt idx="1659">
                  <c:v>21.59</c:v>
                </c:pt>
                <c:pt idx="1660">
                  <c:v>21.6</c:v>
                </c:pt>
                <c:pt idx="1661">
                  <c:v>21.61</c:v>
                </c:pt>
                <c:pt idx="1662">
                  <c:v>21.62</c:v>
                </c:pt>
                <c:pt idx="1663">
                  <c:v>21.63</c:v>
                </c:pt>
                <c:pt idx="1664">
                  <c:v>21.64</c:v>
                </c:pt>
                <c:pt idx="1665">
                  <c:v>21.65</c:v>
                </c:pt>
                <c:pt idx="1666">
                  <c:v>21.66</c:v>
                </c:pt>
                <c:pt idx="1667">
                  <c:v>21.67</c:v>
                </c:pt>
                <c:pt idx="1668">
                  <c:v>21.68</c:v>
                </c:pt>
                <c:pt idx="1669">
                  <c:v>21.69</c:v>
                </c:pt>
                <c:pt idx="1670">
                  <c:v>21.7</c:v>
                </c:pt>
                <c:pt idx="1671">
                  <c:v>21.71</c:v>
                </c:pt>
                <c:pt idx="1672">
                  <c:v>21.72</c:v>
                </c:pt>
                <c:pt idx="1673">
                  <c:v>21.73</c:v>
                </c:pt>
                <c:pt idx="1674">
                  <c:v>21.74</c:v>
                </c:pt>
                <c:pt idx="1675">
                  <c:v>21.75</c:v>
                </c:pt>
                <c:pt idx="1676">
                  <c:v>21.76</c:v>
                </c:pt>
                <c:pt idx="1677">
                  <c:v>21.77</c:v>
                </c:pt>
                <c:pt idx="1678">
                  <c:v>21.78</c:v>
                </c:pt>
                <c:pt idx="1679">
                  <c:v>21.79</c:v>
                </c:pt>
                <c:pt idx="1680">
                  <c:v>21.8</c:v>
                </c:pt>
                <c:pt idx="1681">
                  <c:v>21.81</c:v>
                </c:pt>
                <c:pt idx="1682">
                  <c:v>21.82</c:v>
                </c:pt>
                <c:pt idx="1683">
                  <c:v>21.83</c:v>
                </c:pt>
                <c:pt idx="1684">
                  <c:v>21.84</c:v>
                </c:pt>
                <c:pt idx="1685">
                  <c:v>21.85</c:v>
                </c:pt>
                <c:pt idx="1686">
                  <c:v>21.86</c:v>
                </c:pt>
                <c:pt idx="1687">
                  <c:v>21.87</c:v>
                </c:pt>
                <c:pt idx="1688">
                  <c:v>21.88</c:v>
                </c:pt>
                <c:pt idx="1689">
                  <c:v>21.89</c:v>
                </c:pt>
                <c:pt idx="1690">
                  <c:v>21.9</c:v>
                </c:pt>
                <c:pt idx="1691">
                  <c:v>21.91</c:v>
                </c:pt>
                <c:pt idx="1692">
                  <c:v>21.92</c:v>
                </c:pt>
                <c:pt idx="1693">
                  <c:v>21.93</c:v>
                </c:pt>
                <c:pt idx="1694">
                  <c:v>21.94</c:v>
                </c:pt>
                <c:pt idx="1695">
                  <c:v>21.95</c:v>
                </c:pt>
                <c:pt idx="1696">
                  <c:v>21.96</c:v>
                </c:pt>
                <c:pt idx="1697">
                  <c:v>21.97</c:v>
                </c:pt>
                <c:pt idx="1698">
                  <c:v>21.98</c:v>
                </c:pt>
                <c:pt idx="1699">
                  <c:v>21.99</c:v>
                </c:pt>
                <c:pt idx="1700">
                  <c:v>22</c:v>
                </c:pt>
                <c:pt idx="1701">
                  <c:v>22.01</c:v>
                </c:pt>
                <c:pt idx="1702">
                  <c:v>22.02</c:v>
                </c:pt>
                <c:pt idx="1703">
                  <c:v>22.03</c:v>
                </c:pt>
                <c:pt idx="1704">
                  <c:v>22.04</c:v>
                </c:pt>
                <c:pt idx="1705">
                  <c:v>22.05</c:v>
                </c:pt>
                <c:pt idx="1706">
                  <c:v>22.06</c:v>
                </c:pt>
                <c:pt idx="1707">
                  <c:v>22.07</c:v>
                </c:pt>
                <c:pt idx="1708">
                  <c:v>22.08</c:v>
                </c:pt>
                <c:pt idx="1709">
                  <c:v>22.09</c:v>
                </c:pt>
                <c:pt idx="1710">
                  <c:v>22.1</c:v>
                </c:pt>
                <c:pt idx="1711">
                  <c:v>22.11</c:v>
                </c:pt>
                <c:pt idx="1712">
                  <c:v>22.12</c:v>
                </c:pt>
                <c:pt idx="1713">
                  <c:v>22.13</c:v>
                </c:pt>
                <c:pt idx="1714">
                  <c:v>22.14</c:v>
                </c:pt>
                <c:pt idx="1715">
                  <c:v>22.15</c:v>
                </c:pt>
                <c:pt idx="1716">
                  <c:v>22.16</c:v>
                </c:pt>
                <c:pt idx="1717">
                  <c:v>22.17</c:v>
                </c:pt>
                <c:pt idx="1718">
                  <c:v>22.18</c:v>
                </c:pt>
                <c:pt idx="1719">
                  <c:v>22.19</c:v>
                </c:pt>
                <c:pt idx="1720">
                  <c:v>22.2</c:v>
                </c:pt>
                <c:pt idx="1721">
                  <c:v>22.21</c:v>
                </c:pt>
                <c:pt idx="1722">
                  <c:v>22.22</c:v>
                </c:pt>
                <c:pt idx="1723">
                  <c:v>22.23</c:v>
                </c:pt>
                <c:pt idx="1724">
                  <c:v>22.24</c:v>
                </c:pt>
                <c:pt idx="1725">
                  <c:v>22.25</c:v>
                </c:pt>
                <c:pt idx="1726">
                  <c:v>22.26</c:v>
                </c:pt>
                <c:pt idx="1727">
                  <c:v>22.27</c:v>
                </c:pt>
                <c:pt idx="1728">
                  <c:v>22.28</c:v>
                </c:pt>
                <c:pt idx="1729">
                  <c:v>22.29</c:v>
                </c:pt>
                <c:pt idx="1730">
                  <c:v>22.3</c:v>
                </c:pt>
                <c:pt idx="1731">
                  <c:v>22.31</c:v>
                </c:pt>
                <c:pt idx="1732">
                  <c:v>22.32</c:v>
                </c:pt>
                <c:pt idx="1733">
                  <c:v>22.33</c:v>
                </c:pt>
                <c:pt idx="1734">
                  <c:v>22.34</c:v>
                </c:pt>
                <c:pt idx="1735">
                  <c:v>22.35</c:v>
                </c:pt>
                <c:pt idx="1736">
                  <c:v>22.36</c:v>
                </c:pt>
                <c:pt idx="1737">
                  <c:v>22.37</c:v>
                </c:pt>
                <c:pt idx="1738">
                  <c:v>22.38</c:v>
                </c:pt>
                <c:pt idx="1739">
                  <c:v>22.39</c:v>
                </c:pt>
                <c:pt idx="1740">
                  <c:v>22.4</c:v>
                </c:pt>
                <c:pt idx="1741">
                  <c:v>22.41</c:v>
                </c:pt>
                <c:pt idx="1742">
                  <c:v>22.42</c:v>
                </c:pt>
                <c:pt idx="1743">
                  <c:v>22.43</c:v>
                </c:pt>
                <c:pt idx="1744">
                  <c:v>22.44</c:v>
                </c:pt>
                <c:pt idx="1745">
                  <c:v>22.45</c:v>
                </c:pt>
                <c:pt idx="1746">
                  <c:v>22.46</c:v>
                </c:pt>
                <c:pt idx="1747">
                  <c:v>22.47</c:v>
                </c:pt>
                <c:pt idx="1748">
                  <c:v>22.48</c:v>
                </c:pt>
                <c:pt idx="1749">
                  <c:v>22.49</c:v>
                </c:pt>
                <c:pt idx="1750">
                  <c:v>22.5</c:v>
                </c:pt>
                <c:pt idx="1751">
                  <c:v>22.51</c:v>
                </c:pt>
                <c:pt idx="1752">
                  <c:v>22.52</c:v>
                </c:pt>
                <c:pt idx="1753">
                  <c:v>22.53</c:v>
                </c:pt>
                <c:pt idx="1754">
                  <c:v>22.54</c:v>
                </c:pt>
                <c:pt idx="1755">
                  <c:v>22.55</c:v>
                </c:pt>
                <c:pt idx="1756">
                  <c:v>22.56</c:v>
                </c:pt>
                <c:pt idx="1757">
                  <c:v>22.57</c:v>
                </c:pt>
                <c:pt idx="1758">
                  <c:v>22.58</c:v>
                </c:pt>
                <c:pt idx="1759">
                  <c:v>22.59</c:v>
                </c:pt>
                <c:pt idx="1760">
                  <c:v>22.6</c:v>
                </c:pt>
                <c:pt idx="1761">
                  <c:v>22.61</c:v>
                </c:pt>
                <c:pt idx="1762">
                  <c:v>22.62</c:v>
                </c:pt>
                <c:pt idx="1763">
                  <c:v>22.63</c:v>
                </c:pt>
                <c:pt idx="1764">
                  <c:v>22.64</c:v>
                </c:pt>
                <c:pt idx="1765">
                  <c:v>22.65</c:v>
                </c:pt>
                <c:pt idx="1766">
                  <c:v>22.66</c:v>
                </c:pt>
                <c:pt idx="1767">
                  <c:v>22.67</c:v>
                </c:pt>
                <c:pt idx="1768">
                  <c:v>22.68</c:v>
                </c:pt>
                <c:pt idx="1769">
                  <c:v>22.69</c:v>
                </c:pt>
                <c:pt idx="1770">
                  <c:v>22.7</c:v>
                </c:pt>
                <c:pt idx="1771">
                  <c:v>22.71</c:v>
                </c:pt>
                <c:pt idx="1772">
                  <c:v>22.72</c:v>
                </c:pt>
                <c:pt idx="1773">
                  <c:v>22.73</c:v>
                </c:pt>
                <c:pt idx="1774">
                  <c:v>22.74</c:v>
                </c:pt>
                <c:pt idx="1775">
                  <c:v>22.75</c:v>
                </c:pt>
                <c:pt idx="1776">
                  <c:v>22.76</c:v>
                </c:pt>
                <c:pt idx="1777">
                  <c:v>22.77</c:v>
                </c:pt>
                <c:pt idx="1778">
                  <c:v>22.78</c:v>
                </c:pt>
                <c:pt idx="1779">
                  <c:v>22.79</c:v>
                </c:pt>
                <c:pt idx="1780">
                  <c:v>22.8</c:v>
                </c:pt>
                <c:pt idx="1781">
                  <c:v>22.81</c:v>
                </c:pt>
                <c:pt idx="1782">
                  <c:v>22.82</c:v>
                </c:pt>
                <c:pt idx="1783">
                  <c:v>22.83</c:v>
                </c:pt>
                <c:pt idx="1784">
                  <c:v>22.84</c:v>
                </c:pt>
                <c:pt idx="1785">
                  <c:v>22.85</c:v>
                </c:pt>
                <c:pt idx="1786">
                  <c:v>22.86</c:v>
                </c:pt>
                <c:pt idx="1787">
                  <c:v>22.87</c:v>
                </c:pt>
                <c:pt idx="1788">
                  <c:v>22.88</c:v>
                </c:pt>
                <c:pt idx="1789">
                  <c:v>22.89</c:v>
                </c:pt>
                <c:pt idx="1790">
                  <c:v>22.9</c:v>
                </c:pt>
                <c:pt idx="1791">
                  <c:v>22.91</c:v>
                </c:pt>
                <c:pt idx="1792">
                  <c:v>22.92</c:v>
                </c:pt>
                <c:pt idx="1793">
                  <c:v>22.93</c:v>
                </c:pt>
                <c:pt idx="1794">
                  <c:v>22.94</c:v>
                </c:pt>
                <c:pt idx="1795">
                  <c:v>22.95</c:v>
                </c:pt>
                <c:pt idx="1796">
                  <c:v>22.96</c:v>
                </c:pt>
                <c:pt idx="1797">
                  <c:v>22.97</c:v>
                </c:pt>
                <c:pt idx="1798">
                  <c:v>22.98</c:v>
                </c:pt>
                <c:pt idx="1799">
                  <c:v>22.99</c:v>
                </c:pt>
                <c:pt idx="1800">
                  <c:v>23</c:v>
                </c:pt>
                <c:pt idx="1801">
                  <c:v>23.01</c:v>
                </c:pt>
                <c:pt idx="1802">
                  <c:v>23.02</c:v>
                </c:pt>
                <c:pt idx="1803">
                  <c:v>23.03</c:v>
                </c:pt>
                <c:pt idx="1804">
                  <c:v>23.04</c:v>
                </c:pt>
                <c:pt idx="1805">
                  <c:v>23.05</c:v>
                </c:pt>
                <c:pt idx="1806">
                  <c:v>23.06</c:v>
                </c:pt>
                <c:pt idx="1807">
                  <c:v>23.07</c:v>
                </c:pt>
                <c:pt idx="1808">
                  <c:v>23.08</c:v>
                </c:pt>
                <c:pt idx="1809">
                  <c:v>23.09</c:v>
                </c:pt>
                <c:pt idx="1810">
                  <c:v>23.1</c:v>
                </c:pt>
                <c:pt idx="1811">
                  <c:v>23.11</c:v>
                </c:pt>
                <c:pt idx="1812">
                  <c:v>23.12</c:v>
                </c:pt>
                <c:pt idx="1813">
                  <c:v>23.13</c:v>
                </c:pt>
                <c:pt idx="1814">
                  <c:v>23.14</c:v>
                </c:pt>
                <c:pt idx="1815">
                  <c:v>23.15</c:v>
                </c:pt>
                <c:pt idx="1816">
                  <c:v>23.16</c:v>
                </c:pt>
                <c:pt idx="1817">
                  <c:v>23.17</c:v>
                </c:pt>
                <c:pt idx="1818">
                  <c:v>23.18</c:v>
                </c:pt>
                <c:pt idx="1819">
                  <c:v>23.19</c:v>
                </c:pt>
                <c:pt idx="1820">
                  <c:v>23.2</c:v>
                </c:pt>
                <c:pt idx="1821">
                  <c:v>23.21</c:v>
                </c:pt>
                <c:pt idx="1822">
                  <c:v>23.22</c:v>
                </c:pt>
                <c:pt idx="1823">
                  <c:v>23.23</c:v>
                </c:pt>
                <c:pt idx="1824">
                  <c:v>23.24</c:v>
                </c:pt>
                <c:pt idx="1825">
                  <c:v>23.25</c:v>
                </c:pt>
                <c:pt idx="1826">
                  <c:v>23.26</c:v>
                </c:pt>
                <c:pt idx="1827">
                  <c:v>23.27</c:v>
                </c:pt>
                <c:pt idx="1828">
                  <c:v>23.28</c:v>
                </c:pt>
                <c:pt idx="1829">
                  <c:v>23.29</c:v>
                </c:pt>
                <c:pt idx="1830">
                  <c:v>23.3</c:v>
                </c:pt>
                <c:pt idx="1831">
                  <c:v>23.31</c:v>
                </c:pt>
                <c:pt idx="1832">
                  <c:v>23.32</c:v>
                </c:pt>
                <c:pt idx="1833">
                  <c:v>23.33</c:v>
                </c:pt>
                <c:pt idx="1834">
                  <c:v>23.34</c:v>
                </c:pt>
                <c:pt idx="1835">
                  <c:v>23.35</c:v>
                </c:pt>
                <c:pt idx="1836">
                  <c:v>23.36</c:v>
                </c:pt>
                <c:pt idx="1837">
                  <c:v>23.37</c:v>
                </c:pt>
                <c:pt idx="1838">
                  <c:v>23.38</c:v>
                </c:pt>
                <c:pt idx="1839">
                  <c:v>23.39</c:v>
                </c:pt>
                <c:pt idx="1840">
                  <c:v>23.4</c:v>
                </c:pt>
                <c:pt idx="1841">
                  <c:v>23.41</c:v>
                </c:pt>
                <c:pt idx="1842">
                  <c:v>23.42</c:v>
                </c:pt>
                <c:pt idx="1843">
                  <c:v>23.43</c:v>
                </c:pt>
                <c:pt idx="1844">
                  <c:v>23.44</c:v>
                </c:pt>
                <c:pt idx="1845">
                  <c:v>23.45</c:v>
                </c:pt>
                <c:pt idx="1846">
                  <c:v>23.46</c:v>
                </c:pt>
                <c:pt idx="1847">
                  <c:v>23.47</c:v>
                </c:pt>
                <c:pt idx="1848">
                  <c:v>23.48</c:v>
                </c:pt>
                <c:pt idx="1849">
                  <c:v>23.49</c:v>
                </c:pt>
                <c:pt idx="1850">
                  <c:v>23.5</c:v>
                </c:pt>
                <c:pt idx="1851">
                  <c:v>23.51</c:v>
                </c:pt>
                <c:pt idx="1852">
                  <c:v>23.52</c:v>
                </c:pt>
                <c:pt idx="1853">
                  <c:v>23.53</c:v>
                </c:pt>
                <c:pt idx="1854">
                  <c:v>23.54</c:v>
                </c:pt>
                <c:pt idx="1855">
                  <c:v>23.55</c:v>
                </c:pt>
                <c:pt idx="1856">
                  <c:v>23.56</c:v>
                </c:pt>
                <c:pt idx="1857">
                  <c:v>23.57</c:v>
                </c:pt>
                <c:pt idx="1858">
                  <c:v>23.58</c:v>
                </c:pt>
                <c:pt idx="1859">
                  <c:v>23.59</c:v>
                </c:pt>
                <c:pt idx="1860">
                  <c:v>23.6</c:v>
                </c:pt>
                <c:pt idx="1861">
                  <c:v>23.61</c:v>
                </c:pt>
                <c:pt idx="1862">
                  <c:v>23.62</c:v>
                </c:pt>
                <c:pt idx="1863">
                  <c:v>23.63</c:v>
                </c:pt>
                <c:pt idx="1864">
                  <c:v>23.64</c:v>
                </c:pt>
                <c:pt idx="1865">
                  <c:v>23.65</c:v>
                </c:pt>
                <c:pt idx="1866">
                  <c:v>23.66</c:v>
                </c:pt>
                <c:pt idx="1867">
                  <c:v>23.67</c:v>
                </c:pt>
                <c:pt idx="1868">
                  <c:v>23.68</c:v>
                </c:pt>
                <c:pt idx="1869">
                  <c:v>23.69</c:v>
                </c:pt>
                <c:pt idx="1870">
                  <c:v>23.7</c:v>
                </c:pt>
                <c:pt idx="1871">
                  <c:v>23.71</c:v>
                </c:pt>
                <c:pt idx="1872">
                  <c:v>23.72</c:v>
                </c:pt>
                <c:pt idx="1873">
                  <c:v>23.73</c:v>
                </c:pt>
                <c:pt idx="1874">
                  <c:v>23.74</c:v>
                </c:pt>
                <c:pt idx="1875">
                  <c:v>23.75</c:v>
                </c:pt>
                <c:pt idx="1876">
                  <c:v>23.76</c:v>
                </c:pt>
                <c:pt idx="1877">
                  <c:v>23.77</c:v>
                </c:pt>
                <c:pt idx="1878">
                  <c:v>23.78</c:v>
                </c:pt>
                <c:pt idx="1879">
                  <c:v>23.79</c:v>
                </c:pt>
                <c:pt idx="1880">
                  <c:v>23.8</c:v>
                </c:pt>
                <c:pt idx="1881">
                  <c:v>23.81</c:v>
                </c:pt>
                <c:pt idx="1882">
                  <c:v>23.82</c:v>
                </c:pt>
                <c:pt idx="1883">
                  <c:v>23.83</c:v>
                </c:pt>
                <c:pt idx="1884">
                  <c:v>23.84</c:v>
                </c:pt>
                <c:pt idx="1885">
                  <c:v>23.85</c:v>
                </c:pt>
                <c:pt idx="1886">
                  <c:v>23.86</c:v>
                </c:pt>
                <c:pt idx="1887">
                  <c:v>23.87</c:v>
                </c:pt>
                <c:pt idx="1888">
                  <c:v>23.88</c:v>
                </c:pt>
                <c:pt idx="1889">
                  <c:v>23.89</c:v>
                </c:pt>
                <c:pt idx="1890">
                  <c:v>23.9</c:v>
                </c:pt>
                <c:pt idx="1891">
                  <c:v>23.91</c:v>
                </c:pt>
                <c:pt idx="1892">
                  <c:v>23.92</c:v>
                </c:pt>
                <c:pt idx="1893">
                  <c:v>23.93</c:v>
                </c:pt>
                <c:pt idx="1894">
                  <c:v>23.94</c:v>
                </c:pt>
                <c:pt idx="1895">
                  <c:v>23.95</c:v>
                </c:pt>
                <c:pt idx="1896">
                  <c:v>23.96</c:v>
                </c:pt>
                <c:pt idx="1897">
                  <c:v>23.97</c:v>
                </c:pt>
                <c:pt idx="1898">
                  <c:v>23.98</c:v>
                </c:pt>
                <c:pt idx="1899">
                  <c:v>23.99</c:v>
                </c:pt>
                <c:pt idx="1900">
                  <c:v>24</c:v>
                </c:pt>
                <c:pt idx="1901">
                  <c:v>24.01</c:v>
                </c:pt>
                <c:pt idx="1902">
                  <c:v>24.02</c:v>
                </c:pt>
                <c:pt idx="1903">
                  <c:v>24.03</c:v>
                </c:pt>
                <c:pt idx="1904">
                  <c:v>24.04</c:v>
                </c:pt>
                <c:pt idx="1905">
                  <c:v>24.05</c:v>
                </c:pt>
                <c:pt idx="1906">
                  <c:v>24.06</c:v>
                </c:pt>
                <c:pt idx="1907">
                  <c:v>24.07</c:v>
                </c:pt>
                <c:pt idx="1908">
                  <c:v>24.08</c:v>
                </c:pt>
                <c:pt idx="1909">
                  <c:v>24.09</c:v>
                </c:pt>
                <c:pt idx="1910">
                  <c:v>24.1</c:v>
                </c:pt>
                <c:pt idx="1911">
                  <c:v>24.11</c:v>
                </c:pt>
                <c:pt idx="1912">
                  <c:v>24.12</c:v>
                </c:pt>
                <c:pt idx="1913">
                  <c:v>24.13</c:v>
                </c:pt>
                <c:pt idx="1914">
                  <c:v>24.14</c:v>
                </c:pt>
                <c:pt idx="1915">
                  <c:v>24.15</c:v>
                </c:pt>
                <c:pt idx="1916">
                  <c:v>24.16</c:v>
                </c:pt>
                <c:pt idx="1917">
                  <c:v>24.17</c:v>
                </c:pt>
                <c:pt idx="1918">
                  <c:v>24.18</c:v>
                </c:pt>
                <c:pt idx="1919">
                  <c:v>24.19</c:v>
                </c:pt>
                <c:pt idx="1920">
                  <c:v>24.2</c:v>
                </c:pt>
                <c:pt idx="1921">
                  <c:v>24.21</c:v>
                </c:pt>
                <c:pt idx="1922">
                  <c:v>24.22</c:v>
                </c:pt>
                <c:pt idx="1923">
                  <c:v>24.23</c:v>
                </c:pt>
                <c:pt idx="1924">
                  <c:v>24.24</c:v>
                </c:pt>
                <c:pt idx="1925">
                  <c:v>24.25</c:v>
                </c:pt>
                <c:pt idx="1926">
                  <c:v>24.26</c:v>
                </c:pt>
                <c:pt idx="1927">
                  <c:v>24.27</c:v>
                </c:pt>
                <c:pt idx="1928">
                  <c:v>24.28</c:v>
                </c:pt>
                <c:pt idx="1929">
                  <c:v>24.29</c:v>
                </c:pt>
                <c:pt idx="1930">
                  <c:v>24.3</c:v>
                </c:pt>
                <c:pt idx="1931">
                  <c:v>24.31</c:v>
                </c:pt>
                <c:pt idx="1932">
                  <c:v>24.32</c:v>
                </c:pt>
                <c:pt idx="1933">
                  <c:v>24.33</c:v>
                </c:pt>
                <c:pt idx="1934">
                  <c:v>24.34</c:v>
                </c:pt>
                <c:pt idx="1935">
                  <c:v>24.35</c:v>
                </c:pt>
                <c:pt idx="1936">
                  <c:v>24.36</c:v>
                </c:pt>
                <c:pt idx="1937">
                  <c:v>24.37</c:v>
                </c:pt>
                <c:pt idx="1938">
                  <c:v>24.38</c:v>
                </c:pt>
                <c:pt idx="1939">
                  <c:v>24.39</c:v>
                </c:pt>
                <c:pt idx="1940">
                  <c:v>24.4</c:v>
                </c:pt>
                <c:pt idx="1941">
                  <c:v>24.41</c:v>
                </c:pt>
                <c:pt idx="1942">
                  <c:v>24.42</c:v>
                </c:pt>
                <c:pt idx="1943">
                  <c:v>24.43</c:v>
                </c:pt>
                <c:pt idx="1944">
                  <c:v>24.44</c:v>
                </c:pt>
                <c:pt idx="1945">
                  <c:v>24.45</c:v>
                </c:pt>
                <c:pt idx="1946">
                  <c:v>24.46</c:v>
                </c:pt>
                <c:pt idx="1947">
                  <c:v>24.47</c:v>
                </c:pt>
                <c:pt idx="1948">
                  <c:v>24.48</c:v>
                </c:pt>
                <c:pt idx="1949">
                  <c:v>24.49</c:v>
                </c:pt>
                <c:pt idx="1950">
                  <c:v>24.5</c:v>
                </c:pt>
                <c:pt idx="1951">
                  <c:v>24.51</c:v>
                </c:pt>
                <c:pt idx="1952">
                  <c:v>24.52</c:v>
                </c:pt>
                <c:pt idx="1953">
                  <c:v>24.53</c:v>
                </c:pt>
                <c:pt idx="1954">
                  <c:v>24.54</c:v>
                </c:pt>
                <c:pt idx="1955">
                  <c:v>24.55</c:v>
                </c:pt>
                <c:pt idx="1956">
                  <c:v>24.56</c:v>
                </c:pt>
                <c:pt idx="1957">
                  <c:v>24.57</c:v>
                </c:pt>
                <c:pt idx="1958">
                  <c:v>24.58</c:v>
                </c:pt>
                <c:pt idx="1959">
                  <c:v>24.59</c:v>
                </c:pt>
                <c:pt idx="1960">
                  <c:v>24.6</c:v>
                </c:pt>
                <c:pt idx="1961">
                  <c:v>24.61</c:v>
                </c:pt>
                <c:pt idx="1962">
                  <c:v>24.62</c:v>
                </c:pt>
                <c:pt idx="1963">
                  <c:v>24.63</c:v>
                </c:pt>
                <c:pt idx="1964">
                  <c:v>24.64</c:v>
                </c:pt>
                <c:pt idx="1965">
                  <c:v>24.65</c:v>
                </c:pt>
                <c:pt idx="1966">
                  <c:v>24.66</c:v>
                </c:pt>
                <c:pt idx="1967">
                  <c:v>24.67</c:v>
                </c:pt>
                <c:pt idx="1968">
                  <c:v>24.68</c:v>
                </c:pt>
                <c:pt idx="1969">
                  <c:v>24.69</c:v>
                </c:pt>
                <c:pt idx="1970">
                  <c:v>24.7</c:v>
                </c:pt>
                <c:pt idx="1971">
                  <c:v>24.71</c:v>
                </c:pt>
                <c:pt idx="1972">
                  <c:v>24.72</c:v>
                </c:pt>
                <c:pt idx="1973">
                  <c:v>24.73</c:v>
                </c:pt>
                <c:pt idx="1974">
                  <c:v>24.74</c:v>
                </c:pt>
                <c:pt idx="1975">
                  <c:v>24.75</c:v>
                </c:pt>
                <c:pt idx="1976">
                  <c:v>24.76</c:v>
                </c:pt>
                <c:pt idx="1977">
                  <c:v>24.77</c:v>
                </c:pt>
                <c:pt idx="1978">
                  <c:v>24.78</c:v>
                </c:pt>
                <c:pt idx="1979">
                  <c:v>24.79</c:v>
                </c:pt>
                <c:pt idx="1980">
                  <c:v>24.8</c:v>
                </c:pt>
                <c:pt idx="1981">
                  <c:v>24.81</c:v>
                </c:pt>
                <c:pt idx="1982">
                  <c:v>24.82</c:v>
                </c:pt>
                <c:pt idx="1983">
                  <c:v>24.83</c:v>
                </c:pt>
                <c:pt idx="1984">
                  <c:v>24.84</c:v>
                </c:pt>
                <c:pt idx="1985">
                  <c:v>24.85</c:v>
                </c:pt>
                <c:pt idx="1986">
                  <c:v>24.86</c:v>
                </c:pt>
                <c:pt idx="1987">
                  <c:v>24.87</c:v>
                </c:pt>
                <c:pt idx="1988">
                  <c:v>24.88</c:v>
                </c:pt>
                <c:pt idx="1989">
                  <c:v>24.89</c:v>
                </c:pt>
                <c:pt idx="1990">
                  <c:v>24.9</c:v>
                </c:pt>
                <c:pt idx="1991">
                  <c:v>24.91</c:v>
                </c:pt>
                <c:pt idx="1992">
                  <c:v>24.92</c:v>
                </c:pt>
                <c:pt idx="1993">
                  <c:v>24.93</c:v>
                </c:pt>
                <c:pt idx="1994">
                  <c:v>24.94</c:v>
                </c:pt>
                <c:pt idx="1995">
                  <c:v>24.95</c:v>
                </c:pt>
                <c:pt idx="1996">
                  <c:v>24.96</c:v>
                </c:pt>
                <c:pt idx="1997">
                  <c:v>24.97</c:v>
                </c:pt>
                <c:pt idx="1998">
                  <c:v>24.98</c:v>
                </c:pt>
                <c:pt idx="1999">
                  <c:v>24.99</c:v>
                </c:pt>
                <c:pt idx="2000">
                  <c:v>25</c:v>
                </c:pt>
                <c:pt idx="2001">
                  <c:v>25.01</c:v>
                </c:pt>
                <c:pt idx="2002">
                  <c:v>25.02</c:v>
                </c:pt>
                <c:pt idx="2003">
                  <c:v>25.03</c:v>
                </c:pt>
                <c:pt idx="2004">
                  <c:v>25.04</c:v>
                </c:pt>
                <c:pt idx="2005">
                  <c:v>25.05</c:v>
                </c:pt>
                <c:pt idx="2006">
                  <c:v>25.06</c:v>
                </c:pt>
                <c:pt idx="2007">
                  <c:v>25.07</c:v>
                </c:pt>
                <c:pt idx="2008">
                  <c:v>25.08</c:v>
                </c:pt>
                <c:pt idx="2009">
                  <c:v>25.09</c:v>
                </c:pt>
                <c:pt idx="2010">
                  <c:v>25.1</c:v>
                </c:pt>
                <c:pt idx="2011">
                  <c:v>25.11</c:v>
                </c:pt>
                <c:pt idx="2012">
                  <c:v>25.12</c:v>
                </c:pt>
                <c:pt idx="2013">
                  <c:v>25.13</c:v>
                </c:pt>
                <c:pt idx="2014">
                  <c:v>25.14</c:v>
                </c:pt>
                <c:pt idx="2015">
                  <c:v>25.15</c:v>
                </c:pt>
                <c:pt idx="2016">
                  <c:v>25.16</c:v>
                </c:pt>
                <c:pt idx="2017">
                  <c:v>25.17</c:v>
                </c:pt>
                <c:pt idx="2018">
                  <c:v>25.18</c:v>
                </c:pt>
                <c:pt idx="2019">
                  <c:v>25.19</c:v>
                </c:pt>
                <c:pt idx="2020">
                  <c:v>25.2</c:v>
                </c:pt>
                <c:pt idx="2021">
                  <c:v>25.21</c:v>
                </c:pt>
                <c:pt idx="2022">
                  <c:v>25.22</c:v>
                </c:pt>
                <c:pt idx="2023">
                  <c:v>25.23</c:v>
                </c:pt>
                <c:pt idx="2024">
                  <c:v>25.24</c:v>
                </c:pt>
                <c:pt idx="2025">
                  <c:v>25.25</c:v>
                </c:pt>
                <c:pt idx="2026">
                  <c:v>25.26</c:v>
                </c:pt>
                <c:pt idx="2027">
                  <c:v>25.27</c:v>
                </c:pt>
                <c:pt idx="2028">
                  <c:v>25.28</c:v>
                </c:pt>
                <c:pt idx="2029">
                  <c:v>25.29</c:v>
                </c:pt>
                <c:pt idx="2030">
                  <c:v>25.3</c:v>
                </c:pt>
                <c:pt idx="2031">
                  <c:v>25.31</c:v>
                </c:pt>
                <c:pt idx="2032">
                  <c:v>25.32</c:v>
                </c:pt>
                <c:pt idx="2033">
                  <c:v>25.33</c:v>
                </c:pt>
                <c:pt idx="2034">
                  <c:v>25.34</c:v>
                </c:pt>
                <c:pt idx="2035">
                  <c:v>25.35</c:v>
                </c:pt>
                <c:pt idx="2036">
                  <c:v>25.36</c:v>
                </c:pt>
                <c:pt idx="2037">
                  <c:v>25.37</c:v>
                </c:pt>
                <c:pt idx="2038">
                  <c:v>25.38</c:v>
                </c:pt>
                <c:pt idx="2039">
                  <c:v>25.39</c:v>
                </c:pt>
                <c:pt idx="2040">
                  <c:v>25.4</c:v>
                </c:pt>
                <c:pt idx="2041">
                  <c:v>25.41</c:v>
                </c:pt>
                <c:pt idx="2042">
                  <c:v>25.42</c:v>
                </c:pt>
                <c:pt idx="2043">
                  <c:v>25.43</c:v>
                </c:pt>
                <c:pt idx="2044">
                  <c:v>25.44</c:v>
                </c:pt>
                <c:pt idx="2045">
                  <c:v>25.45</c:v>
                </c:pt>
                <c:pt idx="2046">
                  <c:v>25.46</c:v>
                </c:pt>
                <c:pt idx="2047">
                  <c:v>25.47</c:v>
                </c:pt>
                <c:pt idx="2048">
                  <c:v>25.48</c:v>
                </c:pt>
                <c:pt idx="2049">
                  <c:v>25.49</c:v>
                </c:pt>
                <c:pt idx="2050">
                  <c:v>25.5</c:v>
                </c:pt>
                <c:pt idx="2051">
                  <c:v>25.51</c:v>
                </c:pt>
                <c:pt idx="2052">
                  <c:v>25.52</c:v>
                </c:pt>
                <c:pt idx="2053">
                  <c:v>25.53</c:v>
                </c:pt>
                <c:pt idx="2054">
                  <c:v>25.54</c:v>
                </c:pt>
                <c:pt idx="2055">
                  <c:v>25.55</c:v>
                </c:pt>
                <c:pt idx="2056">
                  <c:v>25.56</c:v>
                </c:pt>
                <c:pt idx="2057">
                  <c:v>25.57</c:v>
                </c:pt>
                <c:pt idx="2058">
                  <c:v>25.58</c:v>
                </c:pt>
                <c:pt idx="2059">
                  <c:v>25.59</c:v>
                </c:pt>
                <c:pt idx="2060">
                  <c:v>25.6</c:v>
                </c:pt>
                <c:pt idx="2061">
                  <c:v>25.61</c:v>
                </c:pt>
                <c:pt idx="2062">
                  <c:v>25.62</c:v>
                </c:pt>
                <c:pt idx="2063">
                  <c:v>25.63</c:v>
                </c:pt>
                <c:pt idx="2064">
                  <c:v>25.64</c:v>
                </c:pt>
                <c:pt idx="2065">
                  <c:v>25.65</c:v>
                </c:pt>
                <c:pt idx="2066">
                  <c:v>25.66</c:v>
                </c:pt>
                <c:pt idx="2067">
                  <c:v>25.67</c:v>
                </c:pt>
                <c:pt idx="2068">
                  <c:v>25.68</c:v>
                </c:pt>
                <c:pt idx="2069">
                  <c:v>25.69</c:v>
                </c:pt>
                <c:pt idx="2070">
                  <c:v>25.7</c:v>
                </c:pt>
                <c:pt idx="2071">
                  <c:v>25.71</c:v>
                </c:pt>
                <c:pt idx="2072">
                  <c:v>25.72</c:v>
                </c:pt>
                <c:pt idx="2073">
                  <c:v>25.73</c:v>
                </c:pt>
                <c:pt idx="2074">
                  <c:v>25.74</c:v>
                </c:pt>
                <c:pt idx="2075">
                  <c:v>25.75</c:v>
                </c:pt>
                <c:pt idx="2076">
                  <c:v>25.76</c:v>
                </c:pt>
                <c:pt idx="2077">
                  <c:v>25.77</c:v>
                </c:pt>
                <c:pt idx="2078">
                  <c:v>25.78</c:v>
                </c:pt>
                <c:pt idx="2079">
                  <c:v>25.79</c:v>
                </c:pt>
                <c:pt idx="2080">
                  <c:v>25.8</c:v>
                </c:pt>
                <c:pt idx="2081">
                  <c:v>25.81</c:v>
                </c:pt>
                <c:pt idx="2082">
                  <c:v>25.82</c:v>
                </c:pt>
                <c:pt idx="2083">
                  <c:v>25.83</c:v>
                </c:pt>
                <c:pt idx="2084">
                  <c:v>25.84</c:v>
                </c:pt>
                <c:pt idx="2085">
                  <c:v>25.85</c:v>
                </c:pt>
                <c:pt idx="2086">
                  <c:v>25.86</c:v>
                </c:pt>
                <c:pt idx="2087">
                  <c:v>25.87</c:v>
                </c:pt>
                <c:pt idx="2088">
                  <c:v>25.88</c:v>
                </c:pt>
                <c:pt idx="2089">
                  <c:v>25.89</c:v>
                </c:pt>
                <c:pt idx="2090">
                  <c:v>25.9</c:v>
                </c:pt>
                <c:pt idx="2091">
                  <c:v>25.91</c:v>
                </c:pt>
                <c:pt idx="2092">
                  <c:v>25.92</c:v>
                </c:pt>
                <c:pt idx="2093">
                  <c:v>25.93</c:v>
                </c:pt>
                <c:pt idx="2094">
                  <c:v>25.94</c:v>
                </c:pt>
                <c:pt idx="2095">
                  <c:v>25.95</c:v>
                </c:pt>
                <c:pt idx="2096">
                  <c:v>25.96</c:v>
                </c:pt>
                <c:pt idx="2097">
                  <c:v>25.97</c:v>
                </c:pt>
                <c:pt idx="2098">
                  <c:v>25.98</c:v>
                </c:pt>
                <c:pt idx="2099">
                  <c:v>25.99</c:v>
                </c:pt>
                <c:pt idx="2100">
                  <c:v>26</c:v>
                </c:pt>
                <c:pt idx="2101">
                  <c:v>26.01</c:v>
                </c:pt>
                <c:pt idx="2102">
                  <c:v>26.02</c:v>
                </c:pt>
                <c:pt idx="2103">
                  <c:v>26.03</c:v>
                </c:pt>
                <c:pt idx="2104">
                  <c:v>26.04</c:v>
                </c:pt>
                <c:pt idx="2105">
                  <c:v>26.05</c:v>
                </c:pt>
                <c:pt idx="2106">
                  <c:v>26.06</c:v>
                </c:pt>
                <c:pt idx="2107">
                  <c:v>26.07</c:v>
                </c:pt>
                <c:pt idx="2108">
                  <c:v>26.08</c:v>
                </c:pt>
                <c:pt idx="2109">
                  <c:v>26.09</c:v>
                </c:pt>
                <c:pt idx="2110">
                  <c:v>26.1</c:v>
                </c:pt>
                <c:pt idx="2111">
                  <c:v>26.11</c:v>
                </c:pt>
                <c:pt idx="2112">
                  <c:v>26.12</c:v>
                </c:pt>
                <c:pt idx="2113">
                  <c:v>26.13</c:v>
                </c:pt>
                <c:pt idx="2114">
                  <c:v>26.14</c:v>
                </c:pt>
                <c:pt idx="2115">
                  <c:v>26.15</c:v>
                </c:pt>
                <c:pt idx="2116">
                  <c:v>26.16</c:v>
                </c:pt>
                <c:pt idx="2117">
                  <c:v>26.17</c:v>
                </c:pt>
                <c:pt idx="2118">
                  <c:v>26.18</c:v>
                </c:pt>
                <c:pt idx="2119">
                  <c:v>26.19</c:v>
                </c:pt>
                <c:pt idx="2120">
                  <c:v>26.2</c:v>
                </c:pt>
                <c:pt idx="2121">
                  <c:v>26.21</c:v>
                </c:pt>
                <c:pt idx="2122">
                  <c:v>26.22</c:v>
                </c:pt>
                <c:pt idx="2123">
                  <c:v>26.23</c:v>
                </c:pt>
                <c:pt idx="2124">
                  <c:v>26.24</c:v>
                </c:pt>
                <c:pt idx="2125">
                  <c:v>26.25</c:v>
                </c:pt>
                <c:pt idx="2126">
                  <c:v>26.26</c:v>
                </c:pt>
                <c:pt idx="2127">
                  <c:v>26.27</c:v>
                </c:pt>
                <c:pt idx="2128">
                  <c:v>26.28</c:v>
                </c:pt>
                <c:pt idx="2129">
                  <c:v>26.29</c:v>
                </c:pt>
                <c:pt idx="2130">
                  <c:v>26.3</c:v>
                </c:pt>
                <c:pt idx="2131">
                  <c:v>26.31</c:v>
                </c:pt>
                <c:pt idx="2132">
                  <c:v>26.32</c:v>
                </c:pt>
                <c:pt idx="2133">
                  <c:v>26.33</c:v>
                </c:pt>
                <c:pt idx="2134">
                  <c:v>26.34</c:v>
                </c:pt>
                <c:pt idx="2135">
                  <c:v>26.35</c:v>
                </c:pt>
                <c:pt idx="2136">
                  <c:v>26.36</c:v>
                </c:pt>
                <c:pt idx="2137">
                  <c:v>26.37</c:v>
                </c:pt>
                <c:pt idx="2138">
                  <c:v>26.38</c:v>
                </c:pt>
                <c:pt idx="2139">
                  <c:v>26.39</c:v>
                </c:pt>
                <c:pt idx="2140">
                  <c:v>26.4</c:v>
                </c:pt>
                <c:pt idx="2141">
                  <c:v>26.41</c:v>
                </c:pt>
                <c:pt idx="2142">
                  <c:v>26.42</c:v>
                </c:pt>
                <c:pt idx="2143">
                  <c:v>26.43</c:v>
                </c:pt>
                <c:pt idx="2144">
                  <c:v>26.44</c:v>
                </c:pt>
                <c:pt idx="2145">
                  <c:v>26.45</c:v>
                </c:pt>
                <c:pt idx="2146">
                  <c:v>26.46</c:v>
                </c:pt>
                <c:pt idx="2147">
                  <c:v>26.47</c:v>
                </c:pt>
                <c:pt idx="2148">
                  <c:v>26.48</c:v>
                </c:pt>
                <c:pt idx="2149">
                  <c:v>26.49</c:v>
                </c:pt>
                <c:pt idx="2150">
                  <c:v>26.5</c:v>
                </c:pt>
                <c:pt idx="2151">
                  <c:v>26.51</c:v>
                </c:pt>
                <c:pt idx="2152">
                  <c:v>26.52</c:v>
                </c:pt>
                <c:pt idx="2153">
                  <c:v>26.53</c:v>
                </c:pt>
                <c:pt idx="2154">
                  <c:v>26.54</c:v>
                </c:pt>
                <c:pt idx="2155">
                  <c:v>26.55</c:v>
                </c:pt>
                <c:pt idx="2156">
                  <c:v>26.56</c:v>
                </c:pt>
                <c:pt idx="2157">
                  <c:v>26.57</c:v>
                </c:pt>
                <c:pt idx="2158">
                  <c:v>26.58</c:v>
                </c:pt>
                <c:pt idx="2159">
                  <c:v>26.59</c:v>
                </c:pt>
                <c:pt idx="2160">
                  <c:v>26.6</c:v>
                </c:pt>
                <c:pt idx="2161">
                  <c:v>26.61</c:v>
                </c:pt>
                <c:pt idx="2162">
                  <c:v>26.62</c:v>
                </c:pt>
                <c:pt idx="2163">
                  <c:v>26.63</c:v>
                </c:pt>
                <c:pt idx="2164">
                  <c:v>26.64</c:v>
                </c:pt>
                <c:pt idx="2165">
                  <c:v>26.65</c:v>
                </c:pt>
                <c:pt idx="2166">
                  <c:v>26.66</c:v>
                </c:pt>
                <c:pt idx="2167">
                  <c:v>26.67</c:v>
                </c:pt>
                <c:pt idx="2168">
                  <c:v>26.68</c:v>
                </c:pt>
                <c:pt idx="2169">
                  <c:v>26.69</c:v>
                </c:pt>
                <c:pt idx="2170">
                  <c:v>26.7</c:v>
                </c:pt>
                <c:pt idx="2171">
                  <c:v>26.71</c:v>
                </c:pt>
                <c:pt idx="2172">
                  <c:v>26.72</c:v>
                </c:pt>
                <c:pt idx="2173">
                  <c:v>26.73</c:v>
                </c:pt>
                <c:pt idx="2174">
                  <c:v>26.74</c:v>
                </c:pt>
                <c:pt idx="2175">
                  <c:v>26.75</c:v>
                </c:pt>
                <c:pt idx="2176">
                  <c:v>26.76</c:v>
                </c:pt>
                <c:pt idx="2177">
                  <c:v>26.77</c:v>
                </c:pt>
                <c:pt idx="2178">
                  <c:v>26.78</c:v>
                </c:pt>
                <c:pt idx="2179">
                  <c:v>26.79</c:v>
                </c:pt>
                <c:pt idx="2180">
                  <c:v>26.8</c:v>
                </c:pt>
                <c:pt idx="2181">
                  <c:v>26.81</c:v>
                </c:pt>
                <c:pt idx="2182">
                  <c:v>26.82</c:v>
                </c:pt>
                <c:pt idx="2183">
                  <c:v>26.83</c:v>
                </c:pt>
                <c:pt idx="2184">
                  <c:v>26.84</c:v>
                </c:pt>
                <c:pt idx="2185">
                  <c:v>26.85</c:v>
                </c:pt>
                <c:pt idx="2186">
                  <c:v>26.86</c:v>
                </c:pt>
                <c:pt idx="2187">
                  <c:v>26.87</c:v>
                </c:pt>
                <c:pt idx="2188">
                  <c:v>26.88</c:v>
                </c:pt>
                <c:pt idx="2189">
                  <c:v>26.89</c:v>
                </c:pt>
                <c:pt idx="2190">
                  <c:v>26.9</c:v>
                </c:pt>
                <c:pt idx="2191">
                  <c:v>26.91</c:v>
                </c:pt>
                <c:pt idx="2192">
                  <c:v>26.92</c:v>
                </c:pt>
                <c:pt idx="2193">
                  <c:v>26.93</c:v>
                </c:pt>
                <c:pt idx="2194">
                  <c:v>26.94</c:v>
                </c:pt>
                <c:pt idx="2195">
                  <c:v>26.95</c:v>
                </c:pt>
                <c:pt idx="2196">
                  <c:v>26.96</c:v>
                </c:pt>
                <c:pt idx="2197">
                  <c:v>26.97</c:v>
                </c:pt>
                <c:pt idx="2198">
                  <c:v>26.98</c:v>
                </c:pt>
                <c:pt idx="2199">
                  <c:v>26.99</c:v>
                </c:pt>
                <c:pt idx="2200">
                  <c:v>27</c:v>
                </c:pt>
                <c:pt idx="2201">
                  <c:v>27.01</c:v>
                </c:pt>
                <c:pt idx="2202">
                  <c:v>27.02</c:v>
                </c:pt>
                <c:pt idx="2203">
                  <c:v>27.03</c:v>
                </c:pt>
                <c:pt idx="2204">
                  <c:v>27.04</c:v>
                </c:pt>
                <c:pt idx="2205">
                  <c:v>27.05</c:v>
                </c:pt>
                <c:pt idx="2206">
                  <c:v>27.06</c:v>
                </c:pt>
                <c:pt idx="2207">
                  <c:v>27.07</c:v>
                </c:pt>
                <c:pt idx="2208">
                  <c:v>27.08</c:v>
                </c:pt>
                <c:pt idx="2209">
                  <c:v>27.09</c:v>
                </c:pt>
                <c:pt idx="2210">
                  <c:v>27.1</c:v>
                </c:pt>
                <c:pt idx="2211">
                  <c:v>27.11</c:v>
                </c:pt>
                <c:pt idx="2212">
                  <c:v>27.12</c:v>
                </c:pt>
                <c:pt idx="2213">
                  <c:v>27.13</c:v>
                </c:pt>
                <c:pt idx="2214">
                  <c:v>27.14</c:v>
                </c:pt>
                <c:pt idx="2215">
                  <c:v>27.15</c:v>
                </c:pt>
                <c:pt idx="2216">
                  <c:v>27.16</c:v>
                </c:pt>
                <c:pt idx="2217">
                  <c:v>27.17</c:v>
                </c:pt>
                <c:pt idx="2218">
                  <c:v>27.18</c:v>
                </c:pt>
                <c:pt idx="2219">
                  <c:v>27.19</c:v>
                </c:pt>
                <c:pt idx="2220">
                  <c:v>27.2</c:v>
                </c:pt>
                <c:pt idx="2221">
                  <c:v>27.21</c:v>
                </c:pt>
                <c:pt idx="2222">
                  <c:v>27.22</c:v>
                </c:pt>
                <c:pt idx="2223">
                  <c:v>27.23</c:v>
                </c:pt>
                <c:pt idx="2224">
                  <c:v>27.24</c:v>
                </c:pt>
                <c:pt idx="2225">
                  <c:v>27.25</c:v>
                </c:pt>
                <c:pt idx="2226">
                  <c:v>27.26</c:v>
                </c:pt>
                <c:pt idx="2227">
                  <c:v>27.27</c:v>
                </c:pt>
                <c:pt idx="2228">
                  <c:v>27.28</c:v>
                </c:pt>
                <c:pt idx="2229">
                  <c:v>27.29</c:v>
                </c:pt>
                <c:pt idx="2230">
                  <c:v>27.3</c:v>
                </c:pt>
                <c:pt idx="2231">
                  <c:v>27.31</c:v>
                </c:pt>
                <c:pt idx="2232">
                  <c:v>27.32</c:v>
                </c:pt>
                <c:pt idx="2233">
                  <c:v>27.33</c:v>
                </c:pt>
                <c:pt idx="2234">
                  <c:v>27.34</c:v>
                </c:pt>
                <c:pt idx="2235">
                  <c:v>27.35</c:v>
                </c:pt>
                <c:pt idx="2236">
                  <c:v>27.36</c:v>
                </c:pt>
                <c:pt idx="2237">
                  <c:v>27.37</c:v>
                </c:pt>
                <c:pt idx="2238">
                  <c:v>27.38</c:v>
                </c:pt>
                <c:pt idx="2239">
                  <c:v>27.39</c:v>
                </c:pt>
                <c:pt idx="2240">
                  <c:v>27.4</c:v>
                </c:pt>
                <c:pt idx="2241">
                  <c:v>27.41</c:v>
                </c:pt>
                <c:pt idx="2242">
                  <c:v>27.42</c:v>
                </c:pt>
                <c:pt idx="2243">
                  <c:v>27.43</c:v>
                </c:pt>
                <c:pt idx="2244">
                  <c:v>27.44</c:v>
                </c:pt>
                <c:pt idx="2245">
                  <c:v>27.45</c:v>
                </c:pt>
                <c:pt idx="2246">
                  <c:v>27.46</c:v>
                </c:pt>
                <c:pt idx="2247">
                  <c:v>27.47</c:v>
                </c:pt>
                <c:pt idx="2248">
                  <c:v>27.48</c:v>
                </c:pt>
                <c:pt idx="2249">
                  <c:v>27.49</c:v>
                </c:pt>
                <c:pt idx="2250">
                  <c:v>27.5</c:v>
                </c:pt>
                <c:pt idx="2251">
                  <c:v>27.51</c:v>
                </c:pt>
                <c:pt idx="2252">
                  <c:v>27.52</c:v>
                </c:pt>
                <c:pt idx="2253">
                  <c:v>27.53</c:v>
                </c:pt>
                <c:pt idx="2254">
                  <c:v>27.54</c:v>
                </c:pt>
                <c:pt idx="2255">
                  <c:v>27.55</c:v>
                </c:pt>
                <c:pt idx="2256">
                  <c:v>27.56</c:v>
                </c:pt>
                <c:pt idx="2257">
                  <c:v>27.57</c:v>
                </c:pt>
                <c:pt idx="2258">
                  <c:v>27.58</c:v>
                </c:pt>
                <c:pt idx="2259">
                  <c:v>27.59</c:v>
                </c:pt>
                <c:pt idx="2260">
                  <c:v>27.6</c:v>
                </c:pt>
                <c:pt idx="2261">
                  <c:v>27.61</c:v>
                </c:pt>
                <c:pt idx="2262">
                  <c:v>27.62</c:v>
                </c:pt>
                <c:pt idx="2263">
                  <c:v>27.63</c:v>
                </c:pt>
                <c:pt idx="2264">
                  <c:v>27.64</c:v>
                </c:pt>
                <c:pt idx="2265">
                  <c:v>27.65</c:v>
                </c:pt>
                <c:pt idx="2266">
                  <c:v>27.66</c:v>
                </c:pt>
                <c:pt idx="2267">
                  <c:v>27.67</c:v>
                </c:pt>
                <c:pt idx="2268">
                  <c:v>27.68</c:v>
                </c:pt>
                <c:pt idx="2269">
                  <c:v>27.69</c:v>
                </c:pt>
                <c:pt idx="2270">
                  <c:v>27.7</c:v>
                </c:pt>
                <c:pt idx="2271">
                  <c:v>27.71</c:v>
                </c:pt>
                <c:pt idx="2272">
                  <c:v>27.72</c:v>
                </c:pt>
                <c:pt idx="2273">
                  <c:v>27.73</c:v>
                </c:pt>
                <c:pt idx="2274">
                  <c:v>27.74</c:v>
                </c:pt>
                <c:pt idx="2275">
                  <c:v>27.75</c:v>
                </c:pt>
                <c:pt idx="2276">
                  <c:v>27.76</c:v>
                </c:pt>
                <c:pt idx="2277">
                  <c:v>27.77</c:v>
                </c:pt>
                <c:pt idx="2278">
                  <c:v>27.78</c:v>
                </c:pt>
                <c:pt idx="2279">
                  <c:v>27.79</c:v>
                </c:pt>
                <c:pt idx="2280">
                  <c:v>27.8</c:v>
                </c:pt>
                <c:pt idx="2281">
                  <c:v>27.81</c:v>
                </c:pt>
                <c:pt idx="2282">
                  <c:v>27.82</c:v>
                </c:pt>
                <c:pt idx="2283">
                  <c:v>27.83</c:v>
                </c:pt>
                <c:pt idx="2284">
                  <c:v>27.84</c:v>
                </c:pt>
                <c:pt idx="2285">
                  <c:v>27.85</c:v>
                </c:pt>
                <c:pt idx="2286">
                  <c:v>27.86</c:v>
                </c:pt>
                <c:pt idx="2287">
                  <c:v>27.87</c:v>
                </c:pt>
                <c:pt idx="2288">
                  <c:v>27.88</c:v>
                </c:pt>
                <c:pt idx="2289">
                  <c:v>27.89</c:v>
                </c:pt>
                <c:pt idx="2290">
                  <c:v>27.9</c:v>
                </c:pt>
                <c:pt idx="2291">
                  <c:v>27.91</c:v>
                </c:pt>
                <c:pt idx="2292">
                  <c:v>27.92</c:v>
                </c:pt>
                <c:pt idx="2293">
                  <c:v>27.93</c:v>
                </c:pt>
                <c:pt idx="2294">
                  <c:v>27.94</c:v>
                </c:pt>
                <c:pt idx="2295">
                  <c:v>27.95</c:v>
                </c:pt>
                <c:pt idx="2296">
                  <c:v>27.96</c:v>
                </c:pt>
                <c:pt idx="2297">
                  <c:v>27.97</c:v>
                </c:pt>
                <c:pt idx="2298">
                  <c:v>27.98</c:v>
                </c:pt>
                <c:pt idx="2299">
                  <c:v>27.99</c:v>
                </c:pt>
                <c:pt idx="2300">
                  <c:v>28</c:v>
                </c:pt>
                <c:pt idx="2301">
                  <c:v>28.01</c:v>
                </c:pt>
                <c:pt idx="2302">
                  <c:v>28.02</c:v>
                </c:pt>
                <c:pt idx="2303">
                  <c:v>28.03</c:v>
                </c:pt>
                <c:pt idx="2304">
                  <c:v>28.04</c:v>
                </c:pt>
                <c:pt idx="2305">
                  <c:v>28.05</c:v>
                </c:pt>
                <c:pt idx="2306">
                  <c:v>28.06</c:v>
                </c:pt>
                <c:pt idx="2307">
                  <c:v>28.07</c:v>
                </c:pt>
                <c:pt idx="2308">
                  <c:v>28.08</c:v>
                </c:pt>
                <c:pt idx="2309">
                  <c:v>28.09</c:v>
                </c:pt>
                <c:pt idx="2310">
                  <c:v>28.1</c:v>
                </c:pt>
                <c:pt idx="2311">
                  <c:v>28.11</c:v>
                </c:pt>
                <c:pt idx="2312">
                  <c:v>28.12</c:v>
                </c:pt>
                <c:pt idx="2313">
                  <c:v>28.13</c:v>
                </c:pt>
                <c:pt idx="2314">
                  <c:v>28.14</c:v>
                </c:pt>
                <c:pt idx="2315">
                  <c:v>28.15</c:v>
                </c:pt>
                <c:pt idx="2316">
                  <c:v>28.16</c:v>
                </c:pt>
                <c:pt idx="2317">
                  <c:v>28.17</c:v>
                </c:pt>
                <c:pt idx="2318">
                  <c:v>28.18</c:v>
                </c:pt>
                <c:pt idx="2319">
                  <c:v>28.19</c:v>
                </c:pt>
                <c:pt idx="2320">
                  <c:v>28.2</c:v>
                </c:pt>
                <c:pt idx="2321">
                  <c:v>28.21</c:v>
                </c:pt>
                <c:pt idx="2322">
                  <c:v>28.22</c:v>
                </c:pt>
                <c:pt idx="2323">
                  <c:v>28.23</c:v>
                </c:pt>
                <c:pt idx="2324">
                  <c:v>28.24</c:v>
                </c:pt>
                <c:pt idx="2325">
                  <c:v>28.25</c:v>
                </c:pt>
                <c:pt idx="2326">
                  <c:v>28.26</c:v>
                </c:pt>
                <c:pt idx="2327">
                  <c:v>28.27</c:v>
                </c:pt>
                <c:pt idx="2328">
                  <c:v>28.28</c:v>
                </c:pt>
                <c:pt idx="2329">
                  <c:v>28.29</c:v>
                </c:pt>
                <c:pt idx="2330">
                  <c:v>28.3</c:v>
                </c:pt>
                <c:pt idx="2331">
                  <c:v>28.31</c:v>
                </c:pt>
                <c:pt idx="2332">
                  <c:v>28.32</c:v>
                </c:pt>
                <c:pt idx="2333">
                  <c:v>28.33</c:v>
                </c:pt>
                <c:pt idx="2334">
                  <c:v>28.34</c:v>
                </c:pt>
                <c:pt idx="2335">
                  <c:v>28.35</c:v>
                </c:pt>
                <c:pt idx="2336">
                  <c:v>28.36</c:v>
                </c:pt>
                <c:pt idx="2337">
                  <c:v>28.37</c:v>
                </c:pt>
                <c:pt idx="2338">
                  <c:v>28.38</c:v>
                </c:pt>
                <c:pt idx="2339">
                  <c:v>28.39</c:v>
                </c:pt>
                <c:pt idx="2340">
                  <c:v>28.4</c:v>
                </c:pt>
                <c:pt idx="2341">
                  <c:v>28.41</c:v>
                </c:pt>
                <c:pt idx="2342">
                  <c:v>28.42</c:v>
                </c:pt>
                <c:pt idx="2343">
                  <c:v>28.43</c:v>
                </c:pt>
                <c:pt idx="2344">
                  <c:v>28.44</c:v>
                </c:pt>
                <c:pt idx="2345">
                  <c:v>28.45</c:v>
                </c:pt>
                <c:pt idx="2346">
                  <c:v>28.46</c:v>
                </c:pt>
                <c:pt idx="2347">
                  <c:v>28.47</c:v>
                </c:pt>
                <c:pt idx="2348">
                  <c:v>28.48</c:v>
                </c:pt>
                <c:pt idx="2349">
                  <c:v>28.49</c:v>
                </c:pt>
                <c:pt idx="2350">
                  <c:v>28.5</c:v>
                </c:pt>
                <c:pt idx="2351">
                  <c:v>28.51</c:v>
                </c:pt>
                <c:pt idx="2352">
                  <c:v>28.52</c:v>
                </c:pt>
                <c:pt idx="2353">
                  <c:v>28.53</c:v>
                </c:pt>
                <c:pt idx="2354">
                  <c:v>28.54</c:v>
                </c:pt>
                <c:pt idx="2355">
                  <c:v>28.55</c:v>
                </c:pt>
                <c:pt idx="2356">
                  <c:v>28.56</c:v>
                </c:pt>
                <c:pt idx="2357">
                  <c:v>28.57</c:v>
                </c:pt>
                <c:pt idx="2358">
                  <c:v>28.58</c:v>
                </c:pt>
                <c:pt idx="2359">
                  <c:v>28.59</c:v>
                </c:pt>
                <c:pt idx="2360">
                  <c:v>28.6</c:v>
                </c:pt>
                <c:pt idx="2361">
                  <c:v>28.61</c:v>
                </c:pt>
                <c:pt idx="2362">
                  <c:v>28.62</c:v>
                </c:pt>
                <c:pt idx="2363">
                  <c:v>28.63</c:v>
                </c:pt>
                <c:pt idx="2364">
                  <c:v>28.64</c:v>
                </c:pt>
                <c:pt idx="2365">
                  <c:v>28.65</c:v>
                </c:pt>
                <c:pt idx="2366">
                  <c:v>28.66</c:v>
                </c:pt>
                <c:pt idx="2367">
                  <c:v>28.67</c:v>
                </c:pt>
                <c:pt idx="2368">
                  <c:v>28.68</c:v>
                </c:pt>
                <c:pt idx="2369">
                  <c:v>28.69</c:v>
                </c:pt>
                <c:pt idx="2370">
                  <c:v>28.7</c:v>
                </c:pt>
                <c:pt idx="2371">
                  <c:v>28.71</c:v>
                </c:pt>
                <c:pt idx="2372">
                  <c:v>28.72</c:v>
                </c:pt>
                <c:pt idx="2373">
                  <c:v>28.73</c:v>
                </c:pt>
                <c:pt idx="2374">
                  <c:v>28.74</c:v>
                </c:pt>
                <c:pt idx="2375">
                  <c:v>28.75</c:v>
                </c:pt>
                <c:pt idx="2376">
                  <c:v>28.76</c:v>
                </c:pt>
                <c:pt idx="2377">
                  <c:v>28.77</c:v>
                </c:pt>
                <c:pt idx="2378">
                  <c:v>28.78</c:v>
                </c:pt>
                <c:pt idx="2379">
                  <c:v>28.79</c:v>
                </c:pt>
                <c:pt idx="2380">
                  <c:v>28.8</c:v>
                </c:pt>
                <c:pt idx="2381">
                  <c:v>28.81</c:v>
                </c:pt>
                <c:pt idx="2382">
                  <c:v>28.82</c:v>
                </c:pt>
                <c:pt idx="2383">
                  <c:v>28.83</c:v>
                </c:pt>
                <c:pt idx="2384">
                  <c:v>28.84</c:v>
                </c:pt>
                <c:pt idx="2385">
                  <c:v>28.85</c:v>
                </c:pt>
                <c:pt idx="2386">
                  <c:v>28.86</c:v>
                </c:pt>
                <c:pt idx="2387">
                  <c:v>28.87</c:v>
                </c:pt>
                <c:pt idx="2388">
                  <c:v>28.88</c:v>
                </c:pt>
                <c:pt idx="2389">
                  <c:v>28.89</c:v>
                </c:pt>
                <c:pt idx="2390">
                  <c:v>28.9</c:v>
                </c:pt>
                <c:pt idx="2391">
                  <c:v>28.91</c:v>
                </c:pt>
                <c:pt idx="2392">
                  <c:v>28.92</c:v>
                </c:pt>
                <c:pt idx="2393">
                  <c:v>28.93</c:v>
                </c:pt>
                <c:pt idx="2394">
                  <c:v>28.94</c:v>
                </c:pt>
                <c:pt idx="2395">
                  <c:v>28.95</c:v>
                </c:pt>
                <c:pt idx="2396">
                  <c:v>28.96</c:v>
                </c:pt>
                <c:pt idx="2397">
                  <c:v>28.97</c:v>
                </c:pt>
                <c:pt idx="2398">
                  <c:v>28.98</c:v>
                </c:pt>
                <c:pt idx="2399">
                  <c:v>28.99</c:v>
                </c:pt>
                <c:pt idx="2400">
                  <c:v>29</c:v>
                </c:pt>
                <c:pt idx="2401">
                  <c:v>29.01</c:v>
                </c:pt>
                <c:pt idx="2402">
                  <c:v>29.02</c:v>
                </c:pt>
                <c:pt idx="2403">
                  <c:v>29.03</c:v>
                </c:pt>
                <c:pt idx="2404">
                  <c:v>29.04</c:v>
                </c:pt>
                <c:pt idx="2405">
                  <c:v>29.05</c:v>
                </c:pt>
                <c:pt idx="2406">
                  <c:v>29.06</c:v>
                </c:pt>
                <c:pt idx="2407">
                  <c:v>29.07</c:v>
                </c:pt>
                <c:pt idx="2408">
                  <c:v>29.08</c:v>
                </c:pt>
                <c:pt idx="2409">
                  <c:v>29.09</c:v>
                </c:pt>
                <c:pt idx="2410">
                  <c:v>29.1</c:v>
                </c:pt>
                <c:pt idx="2411">
                  <c:v>29.11</c:v>
                </c:pt>
                <c:pt idx="2412">
                  <c:v>29.12</c:v>
                </c:pt>
                <c:pt idx="2413">
                  <c:v>29.13</c:v>
                </c:pt>
                <c:pt idx="2414">
                  <c:v>29.14</c:v>
                </c:pt>
                <c:pt idx="2415">
                  <c:v>29.15</c:v>
                </c:pt>
                <c:pt idx="2416">
                  <c:v>29.16</c:v>
                </c:pt>
                <c:pt idx="2417">
                  <c:v>29.17</c:v>
                </c:pt>
                <c:pt idx="2418">
                  <c:v>29.18</c:v>
                </c:pt>
                <c:pt idx="2419">
                  <c:v>29.19</c:v>
                </c:pt>
                <c:pt idx="2420">
                  <c:v>29.2</c:v>
                </c:pt>
                <c:pt idx="2421">
                  <c:v>29.21</c:v>
                </c:pt>
                <c:pt idx="2422">
                  <c:v>29.22</c:v>
                </c:pt>
                <c:pt idx="2423">
                  <c:v>29.23</c:v>
                </c:pt>
                <c:pt idx="2424">
                  <c:v>29.24</c:v>
                </c:pt>
                <c:pt idx="2425">
                  <c:v>29.25</c:v>
                </c:pt>
                <c:pt idx="2426">
                  <c:v>29.26</c:v>
                </c:pt>
                <c:pt idx="2427">
                  <c:v>29.27</c:v>
                </c:pt>
                <c:pt idx="2428">
                  <c:v>29.28</c:v>
                </c:pt>
                <c:pt idx="2429">
                  <c:v>29.29</c:v>
                </c:pt>
                <c:pt idx="2430">
                  <c:v>29.3</c:v>
                </c:pt>
                <c:pt idx="2431">
                  <c:v>29.31</c:v>
                </c:pt>
                <c:pt idx="2432">
                  <c:v>29.32</c:v>
                </c:pt>
                <c:pt idx="2433">
                  <c:v>29.33</c:v>
                </c:pt>
                <c:pt idx="2434">
                  <c:v>29.34</c:v>
                </c:pt>
                <c:pt idx="2435">
                  <c:v>29.35</c:v>
                </c:pt>
                <c:pt idx="2436">
                  <c:v>29.36</c:v>
                </c:pt>
                <c:pt idx="2437">
                  <c:v>29.37</c:v>
                </c:pt>
                <c:pt idx="2438">
                  <c:v>29.38</c:v>
                </c:pt>
                <c:pt idx="2439">
                  <c:v>29.39</c:v>
                </c:pt>
                <c:pt idx="2440">
                  <c:v>29.4</c:v>
                </c:pt>
                <c:pt idx="2441">
                  <c:v>29.41</c:v>
                </c:pt>
                <c:pt idx="2442">
                  <c:v>29.42</c:v>
                </c:pt>
                <c:pt idx="2443">
                  <c:v>29.43</c:v>
                </c:pt>
                <c:pt idx="2444">
                  <c:v>29.44</c:v>
                </c:pt>
                <c:pt idx="2445">
                  <c:v>29.45</c:v>
                </c:pt>
                <c:pt idx="2446">
                  <c:v>29.46</c:v>
                </c:pt>
                <c:pt idx="2447">
                  <c:v>29.47</c:v>
                </c:pt>
                <c:pt idx="2448">
                  <c:v>29.48</c:v>
                </c:pt>
                <c:pt idx="2449">
                  <c:v>29.49</c:v>
                </c:pt>
                <c:pt idx="2450">
                  <c:v>29.5</c:v>
                </c:pt>
                <c:pt idx="2451">
                  <c:v>29.51</c:v>
                </c:pt>
                <c:pt idx="2452">
                  <c:v>29.52</c:v>
                </c:pt>
                <c:pt idx="2453">
                  <c:v>29.53</c:v>
                </c:pt>
                <c:pt idx="2454">
                  <c:v>29.54</c:v>
                </c:pt>
                <c:pt idx="2455">
                  <c:v>29.55</c:v>
                </c:pt>
                <c:pt idx="2456">
                  <c:v>29.56</c:v>
                </c:pt>
                <c:pt idx="2457">
                  <c:v>29.57</c:v>
                </c:pt>
                <c:pt idx="2458">
                  <c:v>29.58</c:v>
                </c:pt>
                <c:pt idx="2459">
                  <c:v>29.59</c:v>
                </c:pt>
                <c:pt idx="2460">
                  <c:v>29.6</c:v>
                </c:pt>
                <c:pt idx="2461">
                  <c:v>29.61</c:v>
                </c:pt>
                <c:pt idx="2462">
                  <c:v>29.62</c:v>
                </c:pt>
                <c:pt idx="2463">
                  <c:v>29.63</c:v>
                </c:pt>
                <c:pt idx="2464">
                  <c:v>29.64</c:v>
                </c:pt>
                <c:pt idx="2465">
                  <c:v>29.65</c:v>
                </c:pt>
                <c:pt idx="2466">
                  <c:v>29.66</c:v>
                </c:pt>
                <c:pt idx="2467">
                  <c:v>29.67</c:v>
                </c:pt>
                <c:pt idx="2468">
                  <c:v>29.68</c:v>
                </c:pt>
                <c:pt idx="2469">
                  <c:v>29.69</c:v>
                </c:pt>
                <c:pt idx="2470">
                  <c:v>29.7</c:v>
                </c:pt>
                <c:pt idx="2471">
                  <c:v>29.71</c:v>
                </c:pt>
                <c:pt idx="2472">
                  <c:v>29.72</c:v>
                </c:pt>
                <c:pt idx="2473">
                  <c:v>29.73</c:v>
                </c:pt>
                <c:pt idx="2474">
                  <c:v>29.74</c:v>
                </c:pt>
                <c:pt idx="2475">
                  <c:v>29.75</c:v>
                </c:pt>
                <c:pt idx="2476">
                  <c:v>29.76</c:v>
                </c:pt>
                <c:pt idx="2477">
                  <c:v>29.77</c:v>
                </c:pt>
                <c:pt idx="2478">
                  <c:v>29.78</c:v>
                </c:pt>
                <c:pt idx="2479">
                  <c:v>29.79</c:v>
                </c:pt>
                <c:pt idx="2480">
                  <c:v>29.8</c:v>
                </c:pt>
                <c:pt idx="2481">
                  <c:v>29.81</c:v>
                </c:pt>
                <c:pt idx="2482">
                  <c:v>29.82</c:v>
                </c:pt>
                <c:pt idx="2483">
                  <c:v>29.83</c:v>
                </c:pt>
                <c:pt idx="2484">
                  <c:v>29.84</c:v>
                </c:pt>
                <c:pt idx="2485">
                  <c:v>29.85</c:v>
                </c:pt>
                <c:pt idx="2486">
                  <c:v>29.86</c:v>
                </c:pt>
                <c:pt idx="2487">
                  <c:v>29.87</c:v>
                </c:pt>
                <c:pt idx="2488">
                  <c:v>29.88</c:v>
                </c:pt>
                <c:pt idx="2489">
                  <c:v>29.89</c:v>
                </c:pt>
                <c:pt idx="2490">
                  <c:v>29.9</c:v>
                </c:pt>
                <c:pt idx="2491">
                  <c:v>29.91</c:v>
                </c:pt>
                <c:pt idx="2492">
                  <c:v>29.92</c:v>
                </c:pt>
                <c:pt idx="2493">
                  <c:v>29.93</c:v>
                </c:pt>
                <c:pt idx="2494">
                  <c:v>29.94</c:v>
                </c:pt>
                <c:pt idx="2495">
                  <c:v>29.95</c:v>
                </c:pt>
                <c:pt idx="2496">
                  <c:v>29.96</c:v>
                </c:pt>
                <c:pt idx="2497">
                  <c:v>29.97</c:v>
                </c:pt>
                <c:pt idx="2498">
                  <c:v>29.98</c:v>
                </c:pt>
                <c:pt idx="2499">
                  <c:v>29.99</c:v>
                </c:pt>
                <c:pt idx="2500">
                  <c:v>30</c:v>
                </c:pt>
                <c:pt idx="2501">
                  <c:v>30.01</c:v>
                </c:pt>
                <c:pt idx="2502">
                  <c:v>30.02</c:v>
                </c:pt>
                <c:pt idx="2503">
                  <c:v>30.03</c:v>
                </c:pt>
                <c:pt idx="2504">
                  <c:v>30.04</c:v>
                </c:pt>
                <c:pt idx="2505">
                  <c:v>30.05</c:v>
                </c:pt>
                <c:pt idx="2506">
                  <c:v>30.06</c:v>
                </c:pt>
                <c:pt idx="2507">
                  <c:v>30.07</c:v>
                </c:pt>
                <c:pt idx="2508">
                  <c:v>30.08</c:v>
                </c:pt>
                <c:pt idx="2509">
                  <c:v>30.09</c:v>
                </c:pt>
                <c:pt idx="2510">
                  <c:v>30.1</c:v>
                </c:pt>
                <c:pt idx="2511">
                  <c:v>30.11</c:v>
                </c:pt>
                <c:pt idx="2512">
                  <c:v>30.12</c:v>
                </c:pt>
                <c:pt idx="2513">
                  <c:v>30.13</c:v>
                </c:pt>
                <c:pt idx="2514">
                  <c:v>30.14</c:v>
                </c:pt>
                <c:pt idx="2515">
                  <c:v>30.15</c:v>
                </c:pt>
                <c:pt idx="2516">
                  <c:v>30.16</c:v>
                </c:pt>
                <c:pt idx="2517">
                  <c:v>30.17</c:v>
                </c:pt>
                <c:pt idx="2518">
                  <c:v>30.18</c:v>
                </c:pt>
                <c:pt idx="2519">
                  <c:v>30.19</c:v>
                </c:pt>
                <c:pt idx="2520">
                  <c:v>30.2</c:v>
                </c:pt>
                <c:pt idx="2521">
                  <c:v>30.21</c:v>
                </c:pt>
                <c:pt idx="2522">
                  <c:v>30.22</c:v>
                </c:pt>
                <c:pt idx="2523">
                  <c:v>30.23</c:v>
                </c:pt>
                <c:pt idx="2524">
                  <c:v>30.24</c:v>
                </c:pt>
                <c:pt idx="2525">
                  <c:v>30.25</c:v>
                </c:pt>
                <c:pt idx="2526">
                  <c:v>30.26</c:v>
                </c:pt>
                <c:pt idx="2527">
                  <c:v>30.27</c:v>
                </c:pt>
                <c:pt idx="2528">
                  <c:v>30.28</c:v>
                </c:pt>
                <c:pt idx="2529">
                  <c:v>30.29</c:v>
                </c:pt>
                <c:pt idx="2530">
                  <c:v>30.3</c:v>
                </c:pt>
                <c:pt idx="2531">
                  <c:v>30.31</c:v>
                </c:pt>
                <c:pt idx="2532">
                  <c:v>30.32</c:v>
                </c:pt>
                <c:pt idx="2533">
                  <c:v>30.33</c:v>
                </c:pt>
                <c:pt idx="2534">
                  <c:v>30.34</c:v>
                </c:pt>
                <c:pt idx="2535">
                  <c:v>30.35</c:v>
                </c:pt>
                <c:pt idx="2536">
                  <c:v>30.36</c:v>
                </c:pt>
                <c:pt idx="2537">
                  <c:v>30.37</c:v>
                </c:pt>
                <c:pt idx="2538">
                  <c:v>30.38</c:v>
                </c:pt>
                <c:pt idx="2539">
                  <c:v>30.39</c:v>
                </c:pt>
                <c:pt idx="2540">
                  <c:v>30.4</c:v>
                </c:pt>
                <c:pt idx="2541">
                  <c:v>30.41</c:v>
                </c:pt>
                <c:pt idx="2542">
                  <c:v>30.42</c:v>
                </c:pt>
                <c:pt idx="2543">
                  <c:v>30.43</c:v>
                </c:pt>
                <c:pt idx="2544">
                  <c:v>30.44</c:v>
                </c:pt>
                <c:pt idx="2545">
                  <c:v>30.45</c:v>
                </c:pt>
                <c:pt idx="2546">
                  <c:v>30.46</c:v>
                </c:pt>
                <c:pt idx="2547">
                  <c:v>30.47</c:v>
                </c:pt>
                <c:pt idx="2548">
                  <c:v>30.48</c:v>
                </c:pt>
                <c:pt idx="2549">
                  <c:v>30.49</c:v>
                </c:pt>
                <c:pt idx="2550">
                  <c:v>30.5</c:v>
                </c:pt>
                <c:pt idx="2551">
                  <c:v>30.51</c:v>
                </c:pt>
                <c:pt idx="2552">
                  <c:v>30.52</c:v>
                </c:pt>
                <c:pt idx="2553">
                  <c:v>30.53</c:v>
                </c:pt>
                <c:pt idx="2554">
                  <c:v>30.54</c:v>
                </c:pt>
                <c:pt idx="2555">
                  <c:v>30.55</c:v>
                </c:pt>
                <c:pt idx="2556">
                  <c:v>30.56</c:v>
                </c:pt>
                <c:pt idx="2557">
                  <c:v>30.57</c:v>
                </c:pt>
                <c:pt idx="2558">
                  <c:v>30.58</c:v>
                </c:pt>
                <c:pt idx="2559">
                  <c:v>30.59</c:v>
                </c:pt>
                <c:pt idx="2560">
                  <c:v>30.6</c:v>
                </c:pt>
                <c:pt idx="2561">
                  <c:v>30.61</c:v>
                </c:pt>
                <c:pt idx="2562">
                  <c:v>30.62</c:v>
                </c:pt>
                <c:pt idx="2563">
                  <c:v>30.63</c:v>
                </c:pt>
                <c:pt idx="2564">
                  <c:v>30.64</c:v>
                </c:pt>
                <c:pt idx="2565">
                  <c:v>30.65</c:v>
                </c:pt>
                <c:pt idx="2566">
                  <c:v>30.66</c:v>
                </c:pt>
                <c:pt idx="2567">
                  <c:v>30.67</c:v>
                </c:pt>
                <c:pt idx="2568">
                  <c:v>30.68</c:v>
                </c:pt>
                <c:pt idx="2569">
                  <c:v>30.69</c:v>
                </c:pt>
                <c:pt idx="2570">
                  <c:v>30.7</c:v>
                </c:pt>
                <c:pt idx="2571">
                  <c:v>30.71</c:v>
                </c:pt>
                <c:pt idx="2572">
                  <c:v>30.72</c:v>
                </c:pt>
                <c:pt idx="2573">
                  <c:v>30.73</c:v>
                </c:pt>
                <c:pt idx="2574">
                  <c:v>30.74</c:v>
                </c:pt>
                <c:pt idx="2575">
                  <c:v>30.75</c:v>
                </c:pt>
                <c:pt idx="2576">
                  <c:v>30.76</c:v>
                </c:pt>
                <c:pt idx="2577">
                  <c:v>30.77</c:v>
                </c:pt>
                <c:pt idx="2578">
                  <c:v>30.78</c:v>
                </c:pt>
                <c:pt idx="2579">
                  <c:v>30.79</c:v>
                </c:pt>
                <c:pt idx="2580">
                  <c:v>30.8</c:v>
                </c:pt>
                <c:pt idx="2581">
                  <c:v>30.81</c:v>
                </c:pt>
                <c:pt idx="2582">
                  <c:v>30.82</c:v>
                </c:pt>
                <c:pt idx="2583">
                  <c:v>30.83</c:v>
                </c:pt>
                <c:pt idx="2584">
                  <c:v>30.84</c:v>
                </c:pt>
                <c:pt idx="2585">
                  <c:v>30.85</c:v>
                </c:pt>
                <c:pt idx="2586">
                  <c:v>30.86</c:v>
                </c:pt>
                <c:pt idx="2587">
                  <c:v>30.87</c:v>
                </c:pt>
                <c:pt idx="2588">
                  <c:v>30.88</c:v>
                </c:pt>
                <c:pt idx="2589">
                  <c:v>30.89</c:v>
                </c:pt>
                <c:pt idx="2590">
                  <c:v>30.9</c:v>
                </c:pt>
                <c:pt idx="2591">
                  <c:v>30.91</c:v>
                </c:pt>
                <c:pt idx="2592">
                  <c:v>30.92</c:v>
                </c:pt>
                <c:pt idx="2593">
                  <c:v>30.93</c:v>
                </c:pt>
                <c:pt idx="2594">
                  <c:v>30.94</c:v>
                </c:pt>
                <c:pt idx="2595">
                  <c:v>30.95</c:v>
                </c:pt>
                <c:pt idx="2596">
                  <c:v>30.96</c:v>
                </c:pt>
                <c:pt idx="2597">
                  <c:v>30.97</c:v>
                </c:pt>
                <c:pt idx="2598">
                  <c:v>30.98</c:v>
                </c:pt>
                <c:pt idx="2599">
                  <c:v>30.99</c:v>
                </c:pt>
                <c:pt idx="2600">
                  <c:v>31</c:v>
                </c:pt>
                <c:pt idx="2601">
                  <c:v>31.01</c:v>
                </c:pt>
                <c:pt idx="2602">
                  <c:v>31.02</c:v>
                </c:pt>
                <c:pt idx="2603">
                  <c:v>31.03</c:v>
                </c:pt>
                <c:pt idx="2604">
                  <c:v>31.04</c:v>
                </c:pt>
                <c:pt idx="2605">
                  <c:v>31.05</c:v>
                </c:pt>
                <c:pt idx="2606">
                  <c:v>31.06</c:v>
                </c:pt>
                <c:pt idx="2607">
                  <c:v>31.07</c:v>
                </c:pt>
                <c:pt idx="2608">
                  <c:v>31.08</c:v>
                </c:pt>
                <c:pt idx="2609">
                  <c:v>31.09</c:v>
                </c:pt>
                <c:pt idx="2610">
                  <c:v>31.1</c:v>
                </c:pt>
                <c:pt idx="2611">
                  <c:v>31.11</c:v>
                </c:pt>
                <c:pt idx="2612">
                  <c:v>31.12</c:v>
                </c:pt>
                <c:pt idx="2613">
                  <c:v>31.13</c:v>
                </c:pt>
                <c:pt idx="2614">
                  <c:v>31.14</c:v>
                </c:pt>
                <c:pt idx="2615">
                  <c:v>31.15</c:v>
                </c:pt>
                <c:pt idx="2616">
                  <c:v>31.16</c:v>
                </c:pt>
                <c:pt idx="2617">
                  <c:v>31.17</c:v>
                </c:pt>
                <c:pt idx="2618">
                  <c:v>31.18</c:v>
                </c:pt>
                <c:pt idx="2619">
                  <c:v>31.19</c:v>
                </c:pt>
                <c:pt idx="2620">
                  <c:v>31.2</c:v>
                </c:pt>
                <c:pt idx="2621">
                  <c:v>31.21</c:v>
                </c:pt>
                <c:pt idx="2622">
                  <c:v>31.22</c:v>
                </c:pt>
                <c:pt idx="2623">
                  <c:v>31.23</c:v>
                </c:pt>
                <c:pt idx="2624">
                  <c:v>31.24</c:v>
                </c:pt>
                <c:pt idx="2625">
                  <c:v>31.25</c:v>
                </c:pt>
                <c:pt idx="2626">
                  <c:v>31.26</c:v>
                </c:pt>
                <c:pt idx="2627">
                  <c:v>31.27</c:v>
                </c:pt>
                <c:pt idx="2628">
                  <c:v>31.28</c:v>
                </c:pt>
                <c:pt idx="2629">
                  <c:v>31.29</c:v>
                </c:pt>
                <c:pt idx="2630">
                  <c:v>31.3</c:v>
                </c:pt>
                <c:pt idx="2631">
                  <c:v>31.31</c:v>
                </c:pt>
                <c:pt idx="2632">
                  <c:v>31.32</c:v>
                </c:pt>
                <c:pt idx="2633">
                  <c:v>31.33</c:v>
                </c:pt>
                <c:pt idx="2634">
                  <c:v>31.34</c:v>
                </c:pt>
                <c:pt idx="2635">
                  <c:v>31.35</c:v>
                </c:pt>
                <c:pt idx="2636">
                  <c:v>31.36</c:v>
                </c:pt>
                <c:pt idx="2637">
                  <c:v>31.37</c:v>
                </c:pt>
                <c:pt idx="2638">
                  <c:v>31.38</c:v>
                </c:pt>
                <c:pt idx="2639">
                  <c:v>31.39</c:v>
                </c:pt>
                <c:pt idx="2640">
                  <c:v>31.4</c:v>
                </c:pt>
                <c:pt idx="2641">
                  <c:v>31.41</c:v>
                </c:pt>
                <c:pt idx="2642">
                  <c:v>31.42</c:v>
                </c:pt>
                <c:pt idx="2643">
                  <c:v>31.43</c:v>
                </c:pt>
                <c:pt idx="2644">
                  <c:v>31.44</c:v>
                </c:pt>
                <c:pt idx="2645">
                  <c:v>31.45</c:v>
                </c:pt>
                <c:pt idx="2646">
                  <c:v>31.46</c:v>
                </c:pt>
                <c:pt idx="2647">
                  <c:v>31.47</c:v>
                </c:pt>
                <c:pt idx="2648">
                  <c:v>31.48</c:v>
                </c:pt>
                <c:pt idx="2649">
                  <c:v>31.49</c:v>
                </c:pt>
                <c:pt idx="2650">
                  <c:v>31.5</c:v>
                </c:pt>
                <c:pt idx="2651">
                  <c:v>31.51</c:v>
                </c:pt>
                <c:pt idx="2652">
                  <c:v>31.52</c:v>
                </c:pt>
                <c:pt idx="2653">
                  <c:v>31.53</c:v>
                </c:pt>
                <c:pt idx="2654">
                  <c:v>31.54</c:v>
                </c:pt>
                <c:pt idx="2655">
                  <c:v>31.55</c:v>
                </c:pt>
                <c:pt idx="2656">
                  <c:v>31.56</c:v>
                </c:pt>
                <c:pt idx="2657">
                  <c:v>31.57</c:v>
                </c:pt>
                <c:pt idx="2658">
                  <c:v>31.58</c:v>
                </c:pt>
                <c:pt idx="2659">
                  <c:v>31.59</c:v>
                </c:pt>
                <c:pt idx="2660">
                  <c:v>31.6</c:v>
                </c:pt>
                <c:pt idx="2661">
                  <c:v>31.61</c:v>
                </c:pt>
                <c:pt idx="2662">
                  <c:v>31.62</c:v>
                </c:pt>
                <c:pt idx="2663">
                  <c:v>31.63</c:v>
                </c:pt>
                <c:pt idx="2664">
                  <c:v>31.64</c:v>
                </c:pt>
                <c:pt idx="2665">
                  <c:v>31.65</c:v>
                </c:pt>
                <c:pt idx="2666">
                  <c:v>31.66</c:v>
                </c:pt>
                <c:pt idx="2667">
                  <c:v>31.67</c:v>
                </c:pt>
                <c:pt idx="2668">
                  <c:v>31.68</c:v>
                </c:pt>
                <c:pt idx="2669">
                  <c:v>31.69</c:v>
                </c:pt>
                <c:pt idx="2670">
                  <c:v>31.7</c:v>
                </c:pt>
                <c:pt idx="2671">
                  <c:v>31.71</c:v>
                </c:pt>
                <c:pt idx="2672">
                  <c:v>31.72</c:v>
                </c:pt>
                <c:pt idx="2673">
                  <c:v>31.73</c:v>
                </c:pt>
                <c:pt idx="2674">
                  <c:v>31.74</c:v>
                </c:pt>
                <c:pt idx="2675">
                  <c:v>31.75</c:v>
                </c:pt>
                <c:pt idx="2676">
                  <c:v>31.76</c:v>
                </c:pt>
                <c:pt idx="2677">
                  <c:v>31.77</c:v>
                </c:pt>
                <c:pt idx="2678">
                  <c:v>31.78</c:v>
                </c:pt>
                <c:pt idx="2679">
                  <c:v>31.79</c:v>
                </c:pt>
                <c:pt idx="2680">
                  <c:v>31.8</c:v>
                </c:pt>
                <c:pt idx="2681">
                  <c:v>31.81</c:v>
                </c:pt>
                <c:pt idx="2682">
                  <c:v>31.82</c:v>
                </c:pt>
                <c:pt idx="2683">
                  <c:v>31.83</c:v>
                </c:pt>
                <c:pt idx="2684">
                  <c:v>31.84</c:v>
                </c:pt>
                <c:pt idx="2685">
                  <c:v>31.85</c:v>
                </c:pt>
                <c:pt idx="2686">
                  <c:v>31.86</c:v>
                </c:pt>
                <c:pt idx="2687">
                  <c:v>31.87</c:v>
                </c:pt>
                <c:pt idx="2688">
                  <c:v>31.88</c:v>
                </c:pt>
                <c:pt idx="2689">
                  <c:v>31.89</c:v>
                </c:pt>
                <c:pt idx="2690">
                  <c:v>31.9</c:v>
                </c:pt>
                <c:pt idx="2691">
                  <c:v>31.91</c:v>
                </c:pt>
                <c:pt idx="2692">
                  <c:v>31.92</c:v>
                </c:pt>
                <c:pt idx="2693">
                  <c:v>31.93</c:v>
                </c:pt>
                <c:pt idx="2694">
                  <c:v>31.94</c:v>
                </c:pt>
                <c:pt idx="2695">
                  <c:v>31.95</c:v>
                </c:pt>
                <c:pt idx="2696">
                  <c:v>31.96</c:v>
                </c:pt>
                <c:pt idx="2697">
                  <c:v>31.97</c:v>
                </c:pt>
                <c:pt idx="2698">
                  <c:v>31.98</c:v>
                </c:pt>
                <c:pt idx="2699">
                  <c:v>31.99</c:v>
                </c:pt>
                <c:pt idx="2700">
                  <c:v>32</c:v>
                </c:pt>
                <c:pt idx="2701">
                  <c:v>32.01</c:v>
                </c:pt>
                <c:pt idx="2702">
                  <c:v>32.020000000000003</c:v>
                </c:pt>
                <c:pt idx="2703">
                  <c:v>32.03</c:v>
                </c:pt>
                <c:pt idx="2704">
                  <c:v>32.04</c:v>
                </c:pt>
                <c:pt idx="2705">
                  <c:v>32.049999999999997</c:v>
                </c:pt>
                <c:pt idx="2706">
                  <c:v>32.06</c:v>
                </c:pt>
                <c:pt idx="2707">
                  <c:v>32.07</c:v>
                </c:pt>
                <c:pt idx="2708">
                  <c:v>32.08</c:v>
                </c:pt>
                <c:pt idx="2709">
                  <c:v>32.090000000000003</c:v>
                </c:pt>
                <c:pt idx="2710">
                  <c:v>32.1</c:v>
                </c:pt>
                <c:pt idx="2711">
                  <c:v>32.11</c:v>
                </c:pt>
                <c:pt idx="2712">
                  <c:v>32.119999999999997</c:v>
                </c:pt>
                <c:pt idx="2713">
                  <c:v>32.130000000000003</c:v>
                </c:pt>
                <c:pt idx="2714">
                  <c:v>32.14</c:v>
                </c:pt>
                <c:pt idx="2715">
                  <c:v>32.15</c:v>
                </c:pt>
                <c:pt idx="2716">
                  <c:v>32.159999999999997</c:v>
                </c:pt>
                <c:pt idx="2717">
                  <c:v>32.17</c:v>
                </c:pt>
                <c:pt idx="2718">
                  <c:v>32.18</c:v>
                </c:pt>
                <c:pt idx="2719">
                  <c:v>32.19</c:v>
                </c:pt>
                <c:pt idx="2720">
                  <c:v>32.200000000000003</c:v>
                </c:pt>
                <c:pt idx="2721">
                  <c:v>32.21</c:v>
                </c:pt>
                <c:pt idx="2722">
                  <c:v>32.22</c:v>
                </c:pt>
                <c:pt idx="2723">
                  <c:v>32.229999999999997</c:v>
                </c:pt>
                <c:pt idx="2724">
                  <c:v>32.24</c:v>
                </c:pt>
                <c:pt idx="2725">
                  <c:v>32.25</c:v>
                </c:pt>
                <c:pt idx="2726">
                  <c:v>32.26</c:v>
                </c:pt>
                <c:pt idx="2727">
                  <c:v>32.270000000000003</c:v>
                </c:pt>
                <c:pt idx="2728">
                  <c:v>32.28</c:v>
                </c:pt>
                <c:pt idx="2729">
                  <c:v>32.29</c:v>
                </c:pt>
                <c:pt idx="2730">
                  <c:v>32.299999999999997</c:v>
                </c:pt>
                <c:pt idx="2731">
                  <c:v>32.31</c:v>
                </c:pt>
                <c:pt idx="2732">
                  <c:v>32.32</c:v>
                </c:pt>
                <c:pt idx="2733">
                  <c:v>32.33</c:v>
                </c:pt>
                <c:pt idx="2734">
                  <c:v>32.340000000000003</c:v>
                </c:pt>
                <c:pt idx="2735">
                  <c:v>32.35</c:v>
                </c:pt>
                <c:pt idx="2736">
                  <c:v>32.36</c:v>
                </c:pt>
                <c:pt idx="2737">
                  <c:v>32.369999999999997</c:v>
                </c:pt>
                <c:pt idx="2738">
                  <c:v>32.380000000000003</c:v>
                </c:pt>
                <c:pt idx="2739">
                  <c:v>32.39</c:v>
                </c:pt>
                <c:pt idx="2740">
                  <c:v>32.4</c:v>
                </c:pt>
                <c:pt idx="2741">
                  <c:v>32.409999999999997</c:v>
                </c:pt>
                <c:pt idx="2742">
                  <c:v>32.42</c:v>
                </c:pt>
                <c:pt idx="2743">
                  <c:v>32.43</c:v>
                </c:pt>
                <c:pt idx="2744">
                  <c:v>32.44</c:v>
                </c:pt>
                <c:pt idx="2745">
                  <c:v>32.450000000000003</c:v>
                </c:pt>
                <c:pt idx="2746">
                  <c:v>32.46</c:v>
                </c:pt>
                <c:pt idx="2747">
                  <c:v>32.47</c:v>
                </c:pt>
                <c:pt idx="2748">
                  <c:v>32.479999999999997</c:v>
                </c:pt>
                <c:pt idx="2749">
                  <c:v>32.49</c:v>
                </c:pt>
                <c:pt idx="2750">
                  <c:v>32.5</c:v>
                </c:pt>
                <c:pt idx="2751">
                  <c:v>32.51</c:v>
                </c:pt>
                <c:pt idx="2752">
                  <c:v>32.520000000000003</c:v>
                </c:pt>
                <c:pt idx="2753">
                  <c:v>32.53</c:v>
                </c:pt>
                <c:pt idx="2754">
                  <c:v>32.54</c:v>
                </c:pt>
                <c:pt idx="2755">
                  <c:v>32.549999999999997</c:v>
                </c:pt>
                <c:pt idx="2756">
                  <c:v>32.56</c:v>
                </c:pt>
                <c:pt idx="2757">
                  <c:v>32.57</c:v>
                </c:pt>
                <c:pt idx="2758">
                  <c:v>32.58</c:v>
                </c:pt>
                <c:pt idx="2759">
                  <c:v>32.590000000000003</c:v>
                </c:pt>
                <c:pt idx="2760">
                  <c:v>32.6</c:v>
                </c:pt>
                <c:pt idx="2761">
                  <c:v>32.61</c:v>
                </c:pt>
                <c:pt idx="2762">
                  <c:v>32.619999999999997</c:v>
                </c:pt>
                <c:pt idx="2763">
                  <c:v>32.630000000000003</c:v>
                </c:pt>
                <c:pt idx="2764">
                  <c:v>32.64</c:v>
                </c:pt>
                <c:pt idx="2765">
                  <c:v>32.65</c:v>
                </c:pt>
                <c:pt idx="2766">
                  <c:v>32.659999999999997</c:v>
                </c:pt>
                <c:pt idx="2767">
                  <c:v>32.67</c:v>
                </c:pt>
                <c:pt idx="2768">
                  <c:v>32.68</c:v>
                </c:pt>
                <c:pt idx="2769">
                  <c:v>32.69</c:v>
                </c:pt>
                <c:pt idx="2770">
                  <c:v>32.700000000000003</c:v>
                </c:pt>
                <c:pt idx="2771">
                  <c:v>32.71</c:v>
                </c:pt>
                <c:pt idx="2772">
                  <c:v>32.72</c:v>
                </c:pt>
                <c:pt idx="2773">
                  <c:v>32.729999999999997</c:v>
                </c:pt>
                <c:pt idx="2774">
                  <c:v>32.74</c:v>
                </c:pt>
                <c:pt idx="2775">
                  <c:v>32.75</c:v>
                </c:pt>
                <c:pt idx="2776">
                  <c:v>32.76</c:v>
                </c:pt>
                <c:pt idx="2777">
                  <c:v>32.770000000000003</c:v>
                </c:pt>
                <c:pt idx="2778">
                  <c:v>32.78</c:v>
                </c:pt>
                <c:pt idx="2779">
                  <c:v>32.79</c:v>
                </c:pt>
                <c:pt idx="2780">
                  <c:v>32.799999999999997</c:v>
                </c:pt>
                <c:pt idx="2781">
                  <c:v>32.81</c:v>
                </c:pt>
                <c:pt idx="2782">
                  <c:v>32.82</c:v>
                </c:pt>
                <c:pt idx="2783">
                  <c:v>32.83</c:v>
                </c:pt>
                <c:pt idx="2784">
                  <c:v>32.840000000000003</c:v>
                </c:pt>
                <c:pt idx="2785">
                  <c:v>32.85</c:v>
                </c:pt>
                <c:pt idx="2786">
                  <c:v>32.86</c:v>
                </c:pt>
                <c:pt idx="2787">
                  <c:v>32.869999999999997</c:v>
                </c:pt>
                <c:pt idx="2788">
                  <c:v>32.880000000000003</c:v>
                </c:pt>
                <c:pt idx="2789">
                  <c:v>32.89</c:v>
                </c:pt>
                <c:pt idx="2790">
                  <c:v>32.9</c:v>
                </c:pt>
                <c:pt idx="2791">
                  <c:v>32.909999999999997</c:v>
                </c:pt>
                <c:pt idx="2792">
                  <c:v>32.92</c:v>
                </c:pt>
                <c:pt idx="2793">
                  <c:v>32.93</c:v>
                </c:pt>
                <c:pt idx="2794">
                  <c:v>32.94</c:v>
                </c:pt>
                <c:pt idx="2795">
                  <c:v>32.950000000000003</c:v>
                </c:pt>
                <c:pt idx="2796">
                  <c:v>32.96</c:v>
                </c:pt>
                <c:pt idx="2797">
                  <c:v>32.97</c:v>
                </c:pt>
                <c:pt idx="2798">
                  <c:v>32.979999999999997</c:v>
                </c:pt>
                <c:pt idx="2799">
                  <c:v>32.99</c:v>
                </c:pt>
                <c:pt idx="2800">
                  <c:v>33</c:v>
                </c:pt>
                <c:pt idx="2801">
                  <c:v>33.01</c:v>
                </c:pt>
                <c:pt idx="2802">
                  <c:v>33.020000000000003</c:v>
                </c:pt>
                <c:pt idx="2803">
                  <c:v>33.03</c:v>
                </c:pt>
                <c:pt idx="2804">
                  <c:v>33.04</c:v>
                </c:pt>
                <c:pt idx="2805">
                  <c:v>33.049999999999997</c:v>
                </c:pt>
                <c:pt idx="2806">
                  <c:v>33.06</c:v>
                </c:pt>
                <c:pt idx="2807">
                  <c:v>33.07</c:v>
                </c:pt>
                <c:pt idx="2808">
                  <c:v>33.08</c:v>
                </c:pt>
                <c:pt idx="2809">
                  <c:v>33.090000000000003</c:v>
                </c:pt>
                <c:pt idx="2810">
                  <c:v>33.1</c:v>
                </c:pt>
                <c:pt idx="2811">
                  <c:v>33.11</c:v>
                </c:pt>
                <c:pt idx="2812">
                  <c:v>33.119999999999997</c:v>
                </c:pt>
                <c:pt idx="2813">
                  <c:v>33.130000000000003</c:v>
                </c:pt>
                <c:pt idx="2814">
                  <c:v>33.14</c:v>
                </c:pt>
                <c:pt idx="2815">
                  <c:v>33.15</c:v>
                </c:pt>
                <c:pt idx="2816">
                  <c:v>33.159999999999997</c:v>
                </c:pt>
                <c:pt idx="2817">
                  <c:v>33.17</c:v>
                </c:pt>
                <c:pt idx="2818">
                  <c:v>33.18</c:v>
                </c:pt>
                <c:pt idx="2819">
                  <c:v>33.19</c:v>
                </c:pt>
                <c:pt idx="2820">
                  <c:v>33.200000000000003</c:v>
                </c:pt>
                <c:pt idx="2821">
                  <c:v>33.21</c:v>
                </c:pt>
                <c:pt idx="2822">
                  <c:v>33.22</c:v>
                </c:pt>
                <c:pt idx="2823">
                  <c:v>33.229999999999997</c:v>
                </c:pt>
                <c:pt idx="2824">
                  <c:v>33.24</c:v>
                </c:pt>
                <c:pt idx="2825">
                  <c:v>33.25</c:v>
                </c:pt>
                <c:pt idx="2826">
                  <c:v>33.26</c:v>
                </c:pt>
                <c:pt idx="2827">
                  <c:v>33.270000000000003</c:v>
                </c:pt>
                <c:pt idx="2828">
                  <c:v>33.28</c:v>
                </c:pt>
                <c:pt idx="2829">
                  <c:v>33.29</c:v>
                </c:pt>
                <c:pt idx="2830">
                  <c:v>33.299999999999997</c:v>
                </c:pt>
                <c:pt idx="2831">
                  <c:v>33.31</c:v>
                </c:pt>
                <c:pt idx="2832">
                  <c:v>33.32</c:v>
                </c:pt>
                <c:pt idx="2833">
                  <c:v>33.33</c:v>
                </c:pt>
                <c:pt idx="2834">
                  <c:v>33.340000000000003</c:v>
                </c:pt>
                <c:pt idx="2835">
                  <c:v>33.35</c:v>
                </c:pt>
                <c:pt idx="2836">
                  <c:v>33.36</c:v>
                </c:pt>
                <c:pt idx="2837">
                  <c:v>33.369999999999997</c:v>
                </c:pt>
                <c:pt idx="2838">
                  <c:v>33.380000000000003</c:v>
                </c:pt>
                <c:pt idx="2839">
                  <c:v>33.39</c:v>
                </c:pt>
                <c:pt idx="2840">
                  <c:v>33.4</c:v>
                </c:pt>
                <c:pt idx="2841">
                  <c:v>33.409999999999997</c:v>
                </c:pt>
                <c:pt idx="2842">
                  <c:v>33.42</c:v>
                </c:pt>
                <c:pt idx="2843">
                  <c:v>33.43</c:v>
                </c:pt>
                <c:pt idx="2844">
                  <c:v>33.44</c:v>
                </c:pt>
                <c:pt idx="2845">
                  <c:v>33.450000000000003</c:v>
                </c:pt>
                <c:pt idx="2846">
                  <c:v>33.46</c:v>
                </c:pt>
                <c:pt idx="2847">
                  <c:v>33.47</c:v>
                </c:pt>
                <c:pt idx="2848">
                  <c:v>33.479999999999997</c:v>
                </c:pt>
                <c:pt idx="2849">
                  <c:v>33.49</c:v>
                </c:pt>
                <c:pt idx="2850">
                  <c:v>33.5</c:v>
                </c:pt>
                <c:pt idx="2851">
                  <c:v>33.51</c:v>
                </c:pt>
                <c:pt idx="2852">
                  <c:v>33.520000000000003</c:v>
                </c:pt>
                <c:pt idx="2853">
                  <c:v>33.53</c:v>
                </c:pt>
                <c:pt idx="2854">
                  <c:v>33.54</c:v>
                </c:pt>
                <c:pt idx="2855">
                  <c:v>33.549999999999997</c:v>
                </c:pt>
                <c:pt idx="2856">
                  <c:v>33.56</c:v>
                </c:pt>
                <c:pt idx="2857">
                  <c:v>33.57</c:v>
                </c:pt>
                <c:pt idx="2858">
                  <c:v>33.58</c:v>
                </c:pt>
                <c:pt idx="2859">
                  <c:v>33.590000000000003</c:v>
                </c:pt>
                <c:pt idx="2860">
                  <c:v>33.6</c:v>
                </c:pt>
                <c:pt idx="2861">
                  <c:v>33.61</c:v>
                </c:pt>
                <c:pt idx="2862">
                  <c:v>33.619999999999997</c:v>
                </c:pt>
                <c:pt idx="2863">
                  <c:v>33.630000000000003</c:v>
                </c:pt>
                <c:pt idx="2864">
                  <c:v>33.64</c:v>
                </c:pt>
                <c:pt idx="2865">
                  <c:v>33.65</c:v>
                </c:pt>
                <c:pt idx="2866">
                  <c:v>33.659999999999997</c:v>
                </c:pt>
                <c:pt idx="2867">
                  <c:v>33.67</c:v>
                </c:pt>
                <c:pt idx="2868">
                  <c:v>33.68</c:v>
                </c:pt>
                <c:pt idx="2869">
                  <c:v>33.69</c:v>
                </c:pt>
                <c:pt idx="2870">
                  <c:v>33.700000000000003</c:v>
                </c:pt>
                <c:pt idx="2871">
                  <c:v>33.71</c:v>
                </c:pt>
                <c:pt idx="2872">
                  <c:v>33.72</c:v>
                </c:pt>
                <c:pt idx="2873">
                  <c:v>33.729999999999997</c:v>
                </c:pt>
                <c:pt idx="2874">
                  <c:v>33.74</c:v>
                </c:pt>
                <c:pt idx="2875">
                  <c:v>33.75</c:v>
                </c:pt>
                <c:pt idx="2876">
                  <c:v>33.76</c:v>
                </c:pt>
                <c:pt idx="2877">
                  <c:v>33.770000000000003</c:v>
                </c:pt>
                <c:pt idx="2878">
                  <c:v>33.78</c:v>
                </c:pt>
                <c:pt idx="2879">
                  <c:v>33.79</c:v>
                </c:pt>
                <c:pt idx="2880">
                  <c:v>33.799999999999997</c:v>
                </c:pt>
                <c:pt idx="2881">
                  <c:v>33.81</c:v>
                </c:pt>
                <c:pt idx="2882">
                  <c:v>33.82</c:v>
                </c:pt>
                <c:pt idx="2883">
                  <c:v>33.83</c:v>
                </c:pt>
                <c:pt idx="2884">
                  <c:v>33.840000000000003</c:v>
                </c:pt>
                <c:pt idx="2885">
                  <c:v>33.85</c:v>
                </c:pt>
                <c:pt idx="2886">
                  <c:v>33.86</c:v>
                </c:pt>
                <c:pt idx="2887">
                  <c:v>33.869999999999997</c:v>
                </c:pt>
                <c:pt idx="2888">
                  <c:v>33.880000000000003</c:v>
                </c:pt>
                <c:pt idx="2889">
                  <c:v>33.89</c:v>
                </c:pt>
                <c:pt idx="2890">
                  <c:v>33.9</c:v>
                </c:pt>
                <c:pt idx="2891">
                  <c:v>33.909999999999997</c:v>
                </c:pt>
                <c:pt idx="2892">
                  <c:v>33.92</c:v>
                </c:pt>
                <c:pt idx="2893">
                  <c:v>33.93</c:v>
                </c:pt>
                <c:pt idx="2894">
                  <c:v>33.94</c:v>
                </c:pt>
                <c:pt idx="2895">
                  <c:v>33.950000000000003</c:v>
                </c:pt>
                <c:pt idx="2896">
                  <c:v>33.96</c:v>
                </c:pt>
                <c:pt idx="2897">
                  <c:v>33.97</c:v>
                </c:pt>
                <c:pt idx="2898">
                  <c:v>33.979999999999997</c:v>
                </c:pt>
                <c:pt idx="2899">
                  <c:v>33.99</c:v>
                </c:pt>
                <c:pt idx="2900">
                  <c:v>34</c:v>
                </c:pt>
                <c:pt idx="2901">
                  <c:v>34.01</c:v>
                </c:pt>
                <c:pt idx="2902">
                  <c:v>34.020000000000003</c:v>
                </c:pt>
                <c:pt idx="2903">
                  <c:v>34.03</c:v>
                </c:pt>
                <c:pt idx="2904">
                  <c:v>34.04</c:v>
                </c:pt>
                <c:pt idx="2905">
                  <c:v>34.049999999999997</c:v>
                </c:pt>
                <c:pt idx="2906">
                  <c:v>34.06</c:v>
                </c:pt>
                <c:pt idx="2907">
                  <c:v>34.07</c:v>
                </c:pt>
                <c:pt idx="2908">
                  <c:v>34.08</c:v>
                </c:pt>
                <c:pt idx="2909">
                  <c:v>34.090000000000003</c:v>
                </c:pt>
                <c:pt idx="2910">
                  <c:v>34.1</c:v>
                </c:pt>
                <c:pt idx="2911">
                  <c:v>34.11</c:v>
                </c:pt>
                <c:pt idx="2912">
                  <c:v>34.119999999999997</c:v>
                </c:pt>
                <c:pt idx="2913">
                  <c:v>34.130000000000003</c:v>
                </c:pt>
                <c:pt idx="2914">
                  <c:v>34.14</c:v>
                </c:pt>
                <c:pt idx="2915">
                  <c:v>34.15</c:v>
                </c:pt>
                <c:pt idx="2916">
                  <c:v>34.159999999999997</c:v>
                </c:pt>
                <c:pt idx="2917">
                  <c:v>34.17</c:v>
                </c:pt>
                <c:pt idx="2918">
                  <c:v>34.18</c:v>
                </c:pt>
                <c:pt idx="2919">
                  <c:v>34.19</c:v>
                </c:pt>
                <c:pt idx="2920">
                  <c:v>34.200000000000003</c:v>
                </c:pt>
                <c:pt idx="2921">
                  <c:v>34.21</c:v>
                </c:pt>
                <c:pt idx="2922">
                  <c:v>34.22</c:v>
                </c:pt>
                <c:pt idx="2923">
                  <c:v>34.229999999999997</c:v>
                </c:pt>
                <c:pt idx="2924">
                  <c:v>34.24</c:v>
                </c:pt>
                <c:pt idx="2925">
                  <c:v>34.25</c:v>
                </c:pt>
                <c:pt idx="2926">
                  <c:v>34.26</c:v>
                </c:pt>
                <c:pt idx="2927">
                  <c:v>34.270000000000003</c:v>
                </c:pt>
                <c:pt idx="2928">
                  <c:v>34.28</c:v>
                </c:pt>
                <c:pt idx="2929">
                  <c:v>34.29</c:v>
                </c:pt>
                <c:pt idx="2930">
                  <c:v>34.299999999999997</c:v>
                </c:pt>
                <c:pt idx="2931">
                  <c:v>34.31</c:v>
                </c:pt>
                <c:pt idx="2932">
                  <c:v>34.32</c:v>
                </c:pt>
                <c:pt idx="2933">
                  <c:v>34.33</c:v>
                </c:pt>
                <c:pt idx="2934">
                  <c:v>34.340000000000003</c:v>
                </c:pt>
                <c:pt idx="2935">
                  <c:v>34.35</c:v>
                </c:pt>
                <c:pt idx="2936">
                  <c:v>34.36</c:v>
                </c:pt>
                <c:pt idx="2937">
                  <c:v>34.369999999999997</c:v>
                </c:pt>
                <c:pt idx="2938">
                  <c:v>34.380000000000003</c:v>
                </c:pt>
                <c:pt idx="2939">
                  <c:v>34.39</c:v>
                </c:pt>
                <c:pt idx="2940">
                  <c:v>34.4</c:v>
                </c:pt>
                <c:pt idx="2941">
                  <c:v>34.409999999999997</c:v>
                </c:pt>
                <c:pt idx="2942">
                  <c:v>34.42</c:v>
                </c:pt>
                <c:pt idx="2943">
                  <c:v>34.43</c:v>
                </c:pt>
                <c:pt idx="2944">
                  <c:v>34.44</c:v>
                </c:pt>
                <c:pt idx="2945">
                  <c:v>34.450000000000003</c:v>
                </c:pt>
                <c:pt idx="2946">
                  <c:v>34.46</c:v>
                </c:pt>
                <c:pt idx="2947">
                  <c:v>34.47</c:v>
                </c:pt>
                <c:pt idx="2948">
                  <c:v>34.479999999999997</c:v>
                </c:pt>
                <c:pt idx="2949">
                  <c:v>34.49</c:v>
                </c:pt>
                <c:pt idx="2950">
                  <c:v>34.5</c:v>
                </c:pt>
                <c:pt idx="2951">
                  <c:v>34.51</c:v>
                </c:pt>
                <c:pt idx="2952">
                  <c:v>34.520000000000003</c:v>
                </c:pt>
                <c:pt idx="2953">
                  <c:v>34.53</c:v>
                </c:pt>
                <c:pt idx="2954">
                  <c:v>34.54</c:v>
                </c:pt>
                <c:pt idx="2955">
                  <c:v>34.549999999999997</c:v>
                </c:pt>
                <c:pt idx="2956">
                  <c:v>34.56</c:v>
                </c:pt>
                <c:pt idx="2957">
                  <c:v>34.57</c:v>
                </c:pt>
                <c:pt idx="2958">
                  <c:v>34.58</c:v>
                </c:pt>
                <c:pt idx="2959">
                  <c:v>34.590000000000003</c:v>
                </c:pt>
                <c:pt idx="2960">
                  <c:v>34.6</c:v>
                </c:pt>
                <c:pt idx="2961">
                  <c:v>34.61</c:v>
                </c:pt>
                <c:pt idx="2962">
                  <c:v>34.619999999999997</c:v>
                </c:pt>
                <c:pt idx="2963">
                  <c:v>34.630000000000003</c:v>
                </c:pt>
                <c:pt idx="2964">
                  <c:v>34.64</c:v>
                </c:pt>
                <c:pt idx="2965">
                  <c:v>34.65</c:v>
                </c:pt>
                <c:pt idx="2966">
                  <c:v>34.659999999999997</c:v>
                </c:pt>
                <c:pt idx="2967">
                  <c:v>34.67</c:v>
                </c:pt>
                <c:pt idx="2968">
                  <c:v>34.68</c:v>
                </c:pt>
                <c:pt idx="2969">
                  <c:v>34.69</c:v>
                </c:pt>
                <c:pt idx="2970">
                  <c:v>34.700000000000003</c:v>
                </c:pt>
                <c:pt idx="2971">
                  <c:v>34.71</c:v>
                </c:pt>
                <c:pt idx="2972">
                  <c:v>34.72</c:v>
                </c:pt>
                <c:pt idx="2973">
                  <c:v>34.729999999999997</c:v>
                </c:pt>
                <c:pt idx="2974">
                  <c:v>34.74</c:v>
                </c:pt>
                <c:pt idx="2975">
                  <c:v>34.75</c:v>
                </c:pt>
                <c:pt idx="2976">
                  <c:v>34.76</c:v>
                </c:pt>
                <c:pt idx="2977">
                  <c:v>34.770000000000003</c:v>
                </c:pt>
                <c:pt idx="2978">
                  <c:v>34.78</c:v>
                </c:pt>
                <c:pt idx="2979">
                  <c:v>34.79</c:v>
                </c:pt>
                <c:pt idx="2980">
                  <c:v>34.799999999999997</c:v>
                </c:pt>
                <c:pt idx="2981">
                  <c:v>34.81</c:v>
                </c:pt>
                <c:pt idx="2982">
                  <c:v>34.82</c:v>
                </c:pt>
                <c:pt idx="2983">
                  <c:v>34.83</c:v>
                </c:pt>
                <c:pt idx="2984">
                  <c:v>34.840000000000003</c:v>
                </c:pt>
                <c:pt idx="2985">
                  <c:v>34.85</c:v>
                </c:pt>
                <c:pt idx="2986">
                  <c:v>34.86</c:v>
                </c:pt>
                <c:pt idx="2987">
                  <c:v>34.869999999999997</c:v>
                </c:pt>
                <c:pt idx="2988">
                  <c:v>34.880000000000003</c:v>
                </c:pt>
                <c:pt idx="2989">
                  <c:v>34.89</c:v>
                </c:pt>
                <c:pt idx="2990">
                  <c:v>34.9</c:v>
                </c:pt>
                <c:pt idx="2991">
                  <c:v>34.909999999999997</c:v>
                </c:pt>
                <c:pt idx="2992">
                  <c:v>34.92</c:v>
                </c:pt>
                <c:pt idx="2993">
                  <c:v>34.93</c:v>
                </c:pt>
                <c:pt idx="2994">
                  <c:v>34.94</c:v>
                </c:pt>
                <c:pt idx="2995">
                  <c:v>34.950000000000003</c:v>
                </c:pt>
                <c:pt idx="2996">
                  <c:v>34.96</c:v>
                </c:pt>
                <c:pt idx="2997">
                  <c:v>34.97</c:v>
                </c:pt>
                <c:pt idx="2998">
                  <c:v>34.979999999999997</c:v>
                </c:pt>
                <c:pt idx="2999">
                  <c:v>34.99</c:v>
                </c:pt>
                <c:pt idx="3000">
                  <c:v>35</c:v>
                </c:pt>
                <c:pt idx="3001">
                  <c:v>35.01</c:v>
                </c:pt>
                <c:pt idx="3002">
                  <c:v>35.020000000000003</c:v>
                </c:pt>
                <c:pt idx="3003">
                  <c:v>35.03</c:v>
                </c:pt>
                <c:pt idx="3004">
                  <c:v>35.04</c:v>
                </c:pt>
                <c:pt idx="3005">
                  <c:v>35.049999999999997</c:v>
                </c:pt>
                <c:pt idx="3006">
                  <c:v>35.06</c:v>
                </c:pt>
                <c:pt idx="3007">
                  <c:v>35.07</c:v>
                </c:pt>
                <c:pt idx="3008">
                  <c:v>35.08</c:v>
                </c:pt>
                <c:pt idx="3009">
                  <c:v>35.090000000000003</c:v>
                </c:pt>
                <c:pt idx="3010">
                  <c:v>35.1</c:v>
                </c:pt>
                <c:pt idx="3011">
                  <c:v>35.11</c:v>
                </c:pt>
                <c:pt idx="3012">
                  <c:v>35.119999999999997</c:v>
                </c:pt>
                <c:pt idx="3013">
                  <c:v>35.130000000000003</c:v>
                </c:pt>
                <c:pt idx="3014">
                  <c:v>35.14</c:v>
                </c:pt>
                <c:pt idx="3015">
                  <c:v>35.15</c:v>
                </c:pt>
                <c:pt idx="3016">
                  <c:v>35.159999999999997</c:v>
                </c:pt>
                <c:pt idx="3017">
                  <c:v>35.17</c:v>
                </c:pt>
                <c:pt idx="3018">
                  <c:v>35.18</c:v>
                </c:pt>
                <c:pt idx="3019">
                  <c:v>35.19</c:v>
                </c:pt>
                <c:pt idx="3020">
                  <c:v>35.200000000000003</c:v>
                </c:pt>
                <c:pt idx="3021">
                  <c:v>35.21</c:v>
                </c:pt>
                <c:pt idx="3022">
                  <c:v>35.22</c:v>
                </c:pt>
                <c:pt idx="3023">
                  <c:v>35.229999999999997</c:v>
                </c:pt>
                <c:pt idx="3024">
                  <c:v>35.24</c:v>
                </c:pt>
                <c:pt idx="3025">
                  <c:v>35.25</c:v>
                </c:pt>
                <c:pt idx="3026">
                  <c:v>35.26</c:v>
                </c:pt>
                <c:pt idx="3027">
                  <c:v>35.270000000000003</c:v>
                </c:pt>
                <c:pt idx="3028">
                  <c:v>35.28</c:v>
                </c:pt>
                <c:pt idx="3029">
                  <c:v>35.29</c:v>
                </c:pt>
                <c:pt idx="3030">
                  <c:v>35.299999999999997</c:v>
                </c:pt>
                <c:pt idx="3031">
                  <c:v>35.31</c:v>
                </c:pt>
                <c:pt idx="3032">
                  <c:v>35.32</c:v>
                </c:pt>
                <c:pt idx="3033">
                  <c:v>35.33</c:v>
                </c:pt>
                <c:pt idx="3034">
                  <c:v>35.340000000000003</c:v>
                </c:pt>
                <c:pt idx="3035">
                  <c:v>35.35</c:v>
                </c:pt>
                <c:pt idx="3036">
                  <c:v>35.36</c:v>
                </c:pt>
                <c:pt idx="3037">
                  <c:v>35.369999999999997</c:v>
                </c:pt>
                <c:pt idx="3038">
                  <c:v>35.380000000000003</c:v>
                </c:pt>
                <c:pt idx="3039">
                  <c:v>35.39</c:v>
                </c:pt>
                <c:pt idx="3040">
                  <c:v>35.4</c:v>
                </c:pt>
                <c:pt idx="3041">
                  <c:v>35.409999999999997</c:v>
                </c:pt>
                <c:pt idx="3042">
                  <c:v>35.42</c:v>
                </c:pt>
                <c:pt idx="3043">
                  <c:v>35.43</c:v>
                </c:pt>
                <c:pt idx="3044">
                  <c:v>35.44</c:v>
                </c:pt>
                <c:pt idx="3045">
                  <c:v>35.450000000000003</c:v>
                </c:pt>
                <c:pt idx="3046">
                  <c:v>35.46</c:v>
                </c:pt>
                <c:pt idx="3047">
                  <c:v>35.47</c:v>
                </c:pt>
                <c:pt idx="3048">
                  <c:v>35.479999999999997</c:v>
                </c:pt>
                <c:pt idx="3049">
                  <c:v>35.49</c:v>
                </c:pt>
                <c:pt idx="3050">
                  <c:v>35.5</c:v>
                </c:pt>
                <c:pt idx="3051">
                  <c:v>35.51</c:v>
                </c:pt>
                <c:pt idx="3052">
                  <c:v>35.520000000000003</c:v>
                </c:pt>
                <c:pt idx="3053">
                  <c:v>35.53</c:v>
                </c:pt>
                <c:pt idx="3054">
                  <c:v>35.54</c:v>
                </c:pt>
                <c:pt idx="3055">
                  <c:v>35.549999999999997</c:v>
                </c:pt>
                <c:pt idx="3056">
                  <c:v>35.56</c:v>
                </c:pt>
                <c:pt idx="3057">
                  <c:v>35.57</c:v>
                </c:pt>
                <c:pt idx="3058">
                  <c:v>35.58</c:v>
                </c:pt>
                <c:pt idx="3059">
                  <c:v>35.590000000000003</c:v>
                </c:pt>
                <c:pt idx="3060">
                  <c:v>35.6</c:v>
                </c:pt>
                <c:pt idx="3061">
                  <c:v>35.61</c:v>
                </c:pt>
                <c:pt idx="3062">
                  <c:v>35.619999999999997</c:v>
                </c:pt>
                <c:pt idx="3063">
                  <c:v>35.630000000000003</c:v>
                </c:pt>
                <c:pt idx="3064">
                  <c:v>35.64</c:v>
                </c:pt>
                <c:pt idx="3065">
                  <c:v>35.65</c:v>
                </c:pt>
                <c:pt idx="3066">
                  <c:v>35.659999999999997</c:v>
                </c:pt>
                <c:pt idx="3067">
                  <c:v>35.67</c:v>
                </c:pt>
                <c:pt idx="3068">
                  <c:v>35.68</c:v>
                </c:pt>
                <c:pt idx="3069">
                  <c:v>35.69</c:v>
                </c:pt>
                <c:pt idx="3070">
                  <c:v>35.700000000000003</c:v>
                </c:pt>
                <c:pt idx="3071">
                  <c:v>35.71</c:v>
                </c:pt>
                <c:pt idx="3072">
                  <c:v>35.72</c:v>
                </c:pt>
                <c:pt idx="3073">
                  <c:v>35.729999999999997</c:v>
                </c:pt>
                <c:pt idx="3074">
                  <c:v>35.74</c:v>
                </c:pt>
                <c:pt idx="3075">
                  <c:v>35.75</c:v>
                </c:pt>
                <c:pt idx="3076">
                  <c:v>35.76</c:v>
                </c:pt>
                <c:pt idx="3077">
                  <c:v>35.770000000000003</c:v>
                </c:pt>
                <c:pt idx="3078">
                  <c:v>35.78</c:v>
                </c:pt>
                <c:pt idx="3079">
                  <c:v>35.79</c:v>
                </c:pt>
                <c:pt idx="3080">
                  <c:v>35.799999999999997</c:v>
                </c:pt>
                <c:pt idx="3081">
                  <c:v>35.81</c:v>
                </c:pt>
                <c:pt idx="3082">
                  <c:v>35.82</c:v>
                </c:pt>
                <c:pt idx="3083">
                  <c:v>35.83</c:v>
                </c:pt>
                <c:pt idx="3084">
                  <c:v>35.840000000000003</c:v>
                </c:pt>
                <c:pt idx="3085">
                  <c:v>35.85</c:v>
                </c:pt>
                <c:pt idx="3086">
                  <c:v>35.86</c:v>
                </c:pt>
                <c:pt idx="3087">
                  <c:v>35.869999999999997</c:v>
                </c:pt>
                <c:pt idx="3088">
                  <c:v>35.880000000000003</c:v>
                </c:pt>
                <c:pt idx="3089">
                  <c:v>35.89</c:v>
                </c:pt>
                <c:pt idx="3090">
                  <c:v>35.9</c:v>
                </c:pt>
                <c:pt idx="3091">
                  <c:v>35.909999999999997</c:v>
                </c:pt>
                <c:pt idx="3092">
                  <c:v>35.92</c:v>
                </c:pt>
                <c:pt idx="3093">
                  <c:v>35.93</c:v>
                </c:pt>
                <c:pt idx="3094">
                  <c:v>35.94</c:v>
                </c:pt>
                <c:pt idx="3095">
                  <c:v>35.950000000000003</c:v>
                </c:pt>
                <c:pt idx="3096">
                  <c:v>35.96</c:v>
                </c:pt>
                <c:pt idx="3097">
                  <c:v>35.97</c:v>
                </c:pt>
                <c:pt idx="3098">
                  <c:v>35.979999999999997</c:v>
                </c:pt>
                <c:pt idx="3099">
                  <c:v>35.99</c:v>
                </c:pt>
                <c:pt idx="3100">
                  <c:v>36</c:v>
                </c:pt>
                <c:pt idx="3101">
                  <c:v>36.01</c:v>
                </c:pt>
                <c:pt idx="3102">
                  <c:v>36.020000000000003</c:v>
                </c:pt>
                <c:pt idx="3103">
                  <c:v>36.03</c:v>
                </c:pt>
                <c:pt idx="3104">
                  <c:v>36.04</c:v>
                </c:pt>
                <c:pt idx="3105">
                  <c:v>36.049999999999997</c:v>
                </c:pt>
                <c:pt idx="3106">
                  <c:v>36.06</c:v>
                </c:pt>
                <c:pt idx="3107">
                  <c:v>36.07</c:v>
                </c:pt>
                <c:pt idx="3108">
                  <c:v>36.08</c:v>
                </c:pt>
                <c:pt idx="3109">
                  <c:v>36.090000000000003</c:v>
                </c:pt>
                <c:pt idx="3110">
                  <c:v>36.1</c:v>
                </c:pt>
                <c:pt idx="3111">
                  <c:v>36.11</c:v>
                </c:pt>
                <c:pt idx="3112">
                  <c:v>36.119999999999997</c:v>
                </c:pt>
                <c:pt idx="3113">
                  <c:v>36.130000000000003</c:v>
                </c:pt>
                <c:pt idx="3114">
                  <c:v>36.14</c:v>
                </c:pt>
                <c:pt idx="3115">
                  <c:v>36.15</c:v>
                </c:pt>
                <c:pt idx="3116">
                  <c:v>36.159999999999997</c:v>
                </c:pt>
                <c:pt idx="3117">
                  <c:v>36.17</c:v>
                </c:pt>
                <c:pt idx="3118">
                  <c:v>36.18</c:v>
                </c:pt>
                <c:pt idx="3119">
                  <c:v>36.19</c:v>
                </c:pt>
                <c:pt idx="3120">
                  <c:v>36.200000000000003</c:v>
                </c:pt>
                <c:pt idx="3121">
                  <c:v>36.21</c:v>
                </c:pt>
                <c:pt idx="3122">
                  <c:v>36.22</c:v>
                </c:pt>
                <c:pt idx="3123">
                  <c:v>36.229999999999997</c:v>
                </c:pt>
                <c:pt idx="3124">
                  <c:v>36.24</c:v>
                </c:pt>
                <c:pt idx="3125">
                  <c:v>36.25</c:v>
                </c:pt>
                <c:pt idx="3126">
                  <c:v>36.26</c:v>
                </c:pt>
                <c:pt idx="3127">
                  <c:v>36.270000000000003</c:v>
                </c:pt>
                <c:pt idx="3128">
                  <c:v>36.28</c:v>
                </c:pt>
                <c:pt idx="3129">
                  <c:v>36.29</c:v>
                </c:pt>
                <c:pt idx="3130">
                  <c:v>36.299999999999997</c:v>
                </c:pt>
                <c:pt idx="3131">
                  <c:v>36.31</c:v>
                </c:pt>
                <c:pt idx="3132">
                  <c:v>36.32</c:v>
                </c:pt>
                <c:pt idx="3133">
                  <c:v>36.33</c:v>
                </c:pt>
                <c:pt idx="3134">
                  <c:v>36.340000000000003</c:v>
                </c:pt>
                <c:pt idx="3135">
                  <c:v>36.35</c:v>
                </c:pt>
                <c:pt idx="3136">
                  <c:v>36.36</c:v>
                </c:pt>
                <c:pt idx="3137">
                  <c:v>36.369999999999997</c:v>
                </c:pt>
                <c:pt idx="3138">
                  <c:v>36.380000000000003</c:v>
                </c:pt>
                <c:pt idx="3139">
                  <c:v>36.39</c:v>
                </c:pt>
                <c:pt idx="3140">
                  <c:v>36.4</c:v>
                </c:pt>
                <c:pt idx="3141">
                  <c:v>36.409999999999997</c:v>
                </c:pt>
                <c:pt idx="3142">
                  <c:v>36.42</c:v>
                </c:pt>
                <c:pt idx="3143">
                  <c:v>36.43</c:v>
                </c:pt>
                <c:pt idx="3144">
                  <c:v>36.44</c:v>
                </c:pt>
                <c:pt idx="3145">
                  <c:v>36.450000000000003</c:v>
                </c:pt>
                <c:pt idx="3146">
                  <c:v>36.46</c:v>
                </c:pt>
                <c:pt idx="3147">
                  <c:v>36.47</c:v>
                </c:pt>
                <c:pt idx="3148">
                  <c:v>36.479999999999997</c:v>
                </c:pt>
                <c:pt idx="3149">
                  <c:v>36.49</c:v>
                </c:pt>
                <c:pt idx="3150">
                  <c:v>36.5</c:v>
                </c:pt>
                <c:pt idx="3151">
                  <c:v>36.51</c:v>
                </c:pt>
                <c:pt idx="3152">
                  <c:v>36.520000000000003</c:v>
                </c:pt>
                <c:pt idx="3153">
                  <c:v>36.53</c:v>
                </c:pt>
                <c:pt idx="3154">
                  <c:v>36.54</c:v>
                </c:pt>
                <c:pt idx="3155">
                  <c:v>36.549999999999997</c:v>
                </c:pt>
                <c:pt idx="3156">
                  <c:v>36.56</c:v>
                </c:pt>
                <c:pt idx="3157">
                  <c:v>36.57</c:v>
                </c:pt>
                <c:pt idx="3158">
                  <c:v>36.58</c:v>
                </c:pt>
                <c:pt idx="3159">
                  <c:v>36.590000000000003</c:v>
                </c:pt>
                <c:pt idx="3160">
                  <c:v>36.6</c:v>
                </c:pt>
                <c:pt idx="3161">
                  <c:v>36.61</c:v>
                </c:pt>
                <c:pt idx="3162">
                  <c:v>36.619999999999997</c:v>
                </c:pt>
                <c:pt idx="3163">
                  <c:v>36.630000000000003</c:v>
                </c:pt>
                <c:pt idx="3164">
                  <c:v>36.64</c:v>
                </c:pt>
                <c:pt idx="3165">
                  <c:v>36.65</c:v>
                </c:pt>
                <c:pt idx="3166">
                  <c:v>36.659999999999997</c:v>
                </c:pt>
                <c:pt idx="3167">
                  <c:v>36.67</c:v>
                </c:pt>
                <c:pt idx="3168">
                  <c:v>36.68</c:v>
                </c:pt>
                <c:pt idx="3169">
                  <c:v>36.69</c:v>
                </c:pt>
                <c:pt idx="3170">
                  <c:v>36.700000000000003</c:v>
                </c:pt>
                <c:pt idx="3171">
                  <c:v>36.71</c:v>
                </c:pt>
                <c:pt idx="3172">
                  <c:v>36.72</c:v>
                </c:pt>
                <c:pt idx="3173">
                  <c:v>36.729999999999997</c:v>
                </c:pt>
                <c:pt idx="3174">
                  <c:v>36.74</c:v>
                </c:pt>
                <c:pt idx="3175">
                  <c:v>36.75</c:v>
                </c:pt>
                <c:pt idx="3176">
                  <c:v>36.76</c:v>
                </c:pt>
                <c:pt idx="3177">
                  <c:v>36.770000000000003</c:v>
                </c:pt>
                <c:pt idx="3178">
                  <c:v>36.78</c:v>
                </c:pt>
                <c:pt idx="3179">
                  <c:v>36.79</c:v>
                </c:pt>
                <c:pt idx="3180">
                  <c:v>36.799999999999997</c:v>
                </c:pt>
                <c:pt idx="3181">
                  <c:v>36.81</c:v>
                </c:pt>
                <c:pt idx="3182">
                  <c:v>36.82</c:v>
                </c:pt>
                <c:pt idx="3183">
                  <c:v>36.83</c:v>
                </c:pt>
                <c:pt idx="3184">
                  <c:v>36.840000000000003</c:v>
                </c:pt>
                <c:pt idx="3185">
                  <c:v>36.85</c:v>
                </c:pt>
                <c:pt idx="3186">
                  <c:v>36.86</c:v>
                </c:pt>
                <c:pt idx="3187">
                  <c:v>36.869999999999997</c:v>
                </c:pt>
                <c:pt idx="3188">
                  <c:v>36.880000000000003</c:v>
                </c:pt>
                <c:pt idx="3189">
                  <c:v>36.89</c:v>
                </c:pt>
                <c:pt idx="3190">
                  <c:v>36.9</c:v>
                </c:pt>
                <c:pt idx="3191">
                  <c:v>36.909999999999997</c:v>
                </c:pt>
                <c:pt idx="3192">
                  <c:v>36.92</c:v>
                </c:pt>
                <c:pt idx="3193">
                  <c:v>36.93</c:v>
                </c:pt>
                <c:pt idx="3194">
                  <c:v>36.94</c:v>
                </c:pt>
                <c:pt idx="3195">
                  <c:v>36.950000000000003</c:v>
                </c:pt>
                <c:pt idx="3196">
                  <c:v>36.96</c:v>
                </c:pt>
                <c:pt idx="3197">
                  <c:v>36.97</c:v>
                </c:pt>
                <c:pt idx="3198">
                  <c:v>36.979999999999997</c:v>
                </c:pt>
                <c:pt idx="3199">
                  <c:v>36.99</c:v>
                </c:pt>
                <c:pt idx="3200">
                  <c:v>37</c:v>
                </c:pt>
                <c:pt idx="3201">
                  <c:v>37.01</c:v>
                </c:pt>
                <c:pt idx="3202">
                  <c:v>37.020000000000003</c:v>
                </c:pt>
                <c:pt idx="3203">
                  <c:v>37.03</c:v>
                </c:pt>
                <c:pt idx="3204">
                  <c:v>37.04</c:v>
                </c:pt>
                <c:pt idx="3205">
                  <c:v>37.049999999999997</c:v>
                </c:pt>
                <c:pt idx="3206">
                  <c:v>37.06</c:v>
                </c:pt>
                <c:pt idx="3207">
                  <c:v>37.07</c:v>
                </c:pt>
                <c:pt idx="3208">
                  <c:v>37.08</c:v>
                </c:pt>
                <c:pt idx="3209">
                  <c:v>37.090000000000003</c:v>
                </c:pt>
                <c:pt idx="3210">
                  <c:v>37.1</c:v>
                </c:pt>
                <c:pt idx="3211">
                  <c:v>37.11</c:v>
                </c:pt>
                <c:pt idx="3212">
                  <c:v>37.119999999999997</c:v>
                </c:pt>
                <c:pt idx="3213">
                  <c:v>37.130000000000003</c:v>
                </c:pt>
                <c:pt idx="3214">
                  <c:v>37.14</c:v>
                </c:pt>
                <c:pt idx="3215">
                  <c:v>37.15</c:v>
                </c:pt>
                <c:pt idx="3216">
                  <c:v>37.159999999999997</c:v>
                </c:pt>
                <c:pt idx="3217">
                  <c:v>37.17</c:v>
                </c:pt>
                <c:pt idx="3218">
                  <c:v>37.18</c:v>
                </c:pt>
                <c:pt idx="3219">
                  <c:v>37.19</c:v>
                </c:pt>
                <c:pt idx="3220">
                  <c:v>37.200000000000003</c:v>
                </c:pt>
                <c:pt idx="3221">
                  <c:v>37.21</c:v>
                </c:pt>
                <c:pt idx="3222">
                  <c:v>37.22</c:v>
                </c:pt>
                <c:pt idx="3223">
                  <c:v>37.229999999999997</c:v>
                </c:pt>
                <c:pt idx="3224">
                  <c:v>37.24</c:v>
                </c:pt>
                <c:pt idx="3225">
                  <c:v>37.25</c:v>
                </c:pt>
                <c:pt idx="3226">
                  <c:v>37.26</c:v>
                </c:pt>
                <c:pt idx="3227">
                  <c:v>37.270000000000003</c:v>
                </c:pt>
                <c:pt idx="3228">
                  <c:v>37.28</c:v>
                </c:pt>
                <c:pt idx="3229">
                  <c:v>37.29</c:v>
                </c:pt>
                <c:pt idx="3230">
                  <c:v>37.299999999999997</c:v>
                </c:pt>
                <c:pt idx="3231">
                  <c:v>37.31</c:v>
                </c:pt>
                <c:pt idx="3232">
                  <c:v>37.32</c:v>
                </c:pt>
                <c:pt idx="3233">
                  <c:v>37.33</c:v>
                </c:pt>
                <c:pt idx="3234">
                  <c:v>37.340000000000003</c:v>
                </c:pt>
                <c:pt idx="3235">
                  <c:v>37.35</c:v>
                </c:pt>
                <c:pt idx="3236">
                  <c:v>37.36</c:v>
                </c:pt>
                <c:pt idx="3237">
                  <c:v>37.369999999999997</c:v>
                </c:pt>
                <c:pt idx="3238">
                  <c:v>37.380000000000003</c:v>
                </c:pt>
                <c:pt idx="3239">
                  <c:v>37.39</c:v>
                </c:pt>
                <c:pt idx="3240">
                  <c:v>37.4</c:v>
                </c:pt>
                <c:pt idx="3241">
                  <c:v>37.409999999999997</c:v>
                </c:pt>
                <c:pt idx="3242">
                  <c:v>37.42</c:v>
                </c:pt>
                <c:pt idx="3243">
                  <c:v>37.43</c:v>
                </c:pt>
                <c:pt idx="3244">
                  <c:v>37.44</c:v>
                </c:pt>
                <c:pt idx="3245">
                  <c:v>37.450000000000003</c:v>
                </c:pt>
                <c:pt idx="3246">
                  <c:v>37.46</c:v>
                </c:pt>
                <c:pt idx="3247">
                  <c:v>37.47</c:v>
                </c:pt>
                <c:pt idx="3248">
                  <c:v>37.479999999999997</c:v>
                </c:pt>
                <c:pt idx="3249">
                  <c:v>37.49</c:v>
                </c:pt>
                <c:pt idx="3250">
                  <c:v>37.5</c:v>
                </c:pt>
                <c:pt idx="3251">
                  <c:v>37.51</c:v>
                </c:pt>
                <c:pt idx="3252">
                  <c:v>37.520000000000003</c:v>
                </c:pt>
                <c:pt idx="3253">
                  <c:v>37.53</c:v>
                </c:pt>
                <c:pt idx="3254">
                  <c:v>37.54</c:v>
                </c:pt>
                <c:pt idx="3255">
                  <c:v>37.549999999999997</c:v>
                </c:pt>
                <c:pt idx="3256">
                  <c:v>37.56</c:v>
                </c:pt>
                <c:pt idx="3257">
                  <c:v>37.57</c:v>
                </c:pt>
                <c:pt idx="3258">
                  <c:v>37.58</c:v>
                </c:pt>
                <c:pt idx="3259">
                  <c:v>37.590000000000003</c:v>
                </c:pt>
                <c:pt idx="3260">
                  <c:v>37.6</c:v>
                </c:pt>
                <c:pt idx="3261">
                  <c:v>37.61</c:v>
                </c:pt>
                <c:pt idx="3262">
                  <c:v>37.619999999999997</c:v>
                </c:pt>
                <c:pt idx="3263">
                  <c:v>37.630000000000003</c:v>
                </c:pt>
                <c:pt idx="3264">
                  <c:v>37.64</c:v>
                </c:pt>
                <c:pt idx="3265">
                  <c:v>37.65</c:v>
                </c:pt>
                <c:pt idx="3266">
                  <c:v>37.659999999999997</c:v>
                </c:pt>
                <c:pt idx="3267">
                  <c:v>37.67</c:v>
                </c:pt>
                <c:pt idx="3268">
                  <c:v>37.68</c:v>
                </c:pt>
                <c:pt idx="3269">
                  <c:v>37.69</c:v>
                </c:pt>
                <c:pt idx="3270">
                  <c:v>37.700000000000003</c:v>
                </c:pt>
                <c:pt idx="3271">
                  <c:v>37.71</c:v>
                </c:pt>
                <c:pt idx="3272">
                  <c:v>37.72</c:v>
                </c:pt>
                <c:pt idx="3273">
                  <c:v>37.729999999999997</c:v>
                </c:pt>
                <c:pt idx="3274">
                  <c:v>37.74</c:v>
                </c:pt>
                <c:pt idx="3275">
                  <c:v>37.75</c:v>
                </c:pt>
                <c:pt idx="3276">
                  <c:v>37.76</c:v>
                </c:pt>
                <c:pt idx="3277">
                  <c:v>37.770000000000003</c:v>
                </c:pt>
                <c:pt idx="3278">
                  <c:v>37.78</c:v>
                </c:pt>
                <c:pt idx="3279">
                  <c:v>37.79</c:v>
                </c:pt>
                <c:pt idx="3280">
                  <c:v>37.799999999999997</c:v>
                </c:pt>
                <c:pt idx="3281">
                  <c:v>37.81</c:v>
                </c:pt>
                <c:pt idx="3282">
                  <c:v>37.82</c:v>
                </c:pt>
                <c:pt idx="3283">
                  <c:v>37.83</c:v>
                </c:pt>
                <c:pt idx="3284">
                  <c:v>37.840000000000003</c:v>
                </c:pt>
                <c:pt idx="3285">
                  <c:v>37.85</c:v>
                </c:pt>
                <c:pt idx="3286">
                  <c:v>37.86</c:v>
                </c:pt>
                <c:pt idx="3287">
                  <c:v>37.869999999999997</c:v>
                </c:pt>
                <c:pt idx="3288">
                  <c:v>37.880000000000003</c:v>
                </c:pt>
                <c:pt idx="3289">
                  <c:v>37.89</c:v>
                </c:pt>
                <c:pt idx="3290">
                  <c:v>37.9</c:v>
                </c:pt>
                <c:pt idx="3291">
                  <c:v>37.909999999999997</c:v>
                </c:pt>
                <c:pt idx="3292">
                  <c:v>37.92</c:v>
                </c:pt>
                <c:pt idx="3293">
                  <c:v>37.93</c:v>
                </c:pt>
                <c:pt idx="3294">
                  <c:v>37.94</c:v>
                </c:pt>
                <c:pt idx="3295">
                  <c:v>37.950000000000003</c:v>
                </c:pt>
                <c:pt idx="3296">
                  <c:v>37.96</c:v>
                </c:pt>
                <c:pt idx="3297">
                  <c:v>37.97</c:v>
                </c:pt>
                <c:pt idx="3298">
                  <c:v>37.979999999999997</c:v>
                </c:pt>
                <c:pt idx="3299">
                  <c:v>37.99</c:v>
                </c:pt>
                <c:pt idx="3300">
                  <c:v>38</c:v>
                </c:pt>
                <c:pt idx="3301">
                  <c:v>38.01</c:v>
                </c:pt>
                <c:pt idx="3302">
                  <c:v>38.020000000000003</c:v>
                </c:pt>
                <c:pt idx="3303">
                  <c:v>38.03</c:v>
                </c:pt>
                <c:pt idx="3304">
                  <c:v>38.04</c:v>
                </c:pt>
                <c:pt idx="3305">
                  <c:v>38.049999999999997</c:v>
                </c:pt>
                <c:pt idx="3306">
                  <c:v>38.06</c:v>
                </c:pt>
                <c:pt idx="3307">
                  <c:v>38.07</c:v>
                </c:pt>
                <c:pt idx="3308">
                  <c:v>38.08</c:v>
                </c:pt>
                <c:pt idx="3309">
                  <c:v>38.090000000000003</c:v>
                </c:pt>
                <c:pt idx="3310">
                  <c:v>38.1</c:v>
                </c:pt>
                <c:pt idx="3311">
                  <c:v>38.11</c:v>
                </c:pt>
                <c:pt idx="3312">
                  <c:v>38.119999999999997</c:v>
                </c:pt>
                <c:pt idx="3313">
                  <c:v>38.130000000000003</c:v>
                </c:pt>
                <c:pt idx="3314">
                  <c:v>38.14</c:v>
                </c:pt>
                <c:pt idx="3315">
                  <c:v>38.15</c:v>
                </c:pt>
                <c:pt idx="3316">
                  <c:v>38.159999999999997</c:v>
                </c:pt>
                <c:pt idx="3317">
                  <c:v>38.17</c:v>
                </c:pt>
                <c:pt idx="3318">
                  <c:v>38.18</c:v>
                </c:pt>
                <c:pt idx="3319">
                  <c:v>38.19</c:v>
                </c:pt>
                <c:pt idx="3320">
                  <c:v>38.200000000000003</c:v>
                </c:pt>
                <c:pt idx="3321">
                  <c:v>38.21</c:v>
                </c:pt>
                <c:pt idx="3322">
                  <c:v>38.22</c:v>
                </c:pt>
                <c:pt idx="3323">
                  <c:v>38.229999999999997</c:v>
                </c:pt>
                <c:pt idx="3324">
                  <c:v>38.24</c:v>
                </c:pt>
                <c:pt idx="3325">
                  <c:v>38.25</c:v>
                </c:pt>
                <c:pt idx="3326">
                  <c:v>38.26</c:v>
                </c:pt>
                <c:pt idx="3327">
                  <c:v>38.270000000000003</c:v>
                </c:pt>
                <c:pt idx="3328">
                  <c:v>38.28</c:v>
                </c:pt>
                <c:pt idx="3329">
                  <c:v>38.29</c:v>
                </c:pt>
                <c:pt idx="3330">
                  <c:v>38.299999999999997</c:v>
                </c:pt>
                <c:pt idx="3331">
                  <c:v>38.31</c:v>
                </c:pt>
                <c:pt idx="3332">
                  <c:v>38.32</c:v>
                </c:pt>
                <c:pt idx="3333">
                  <c:v>38.33</c:v>
                </c:pt>
                <c:pt idx="3334">
                  <c:v>38.340000000000003</c:v>
                </c:pt>
                <c:pt idx="3335">
                  <c:v>38.35</c:v>
                </c:pt>
                <c:pt idx="3336">
                  <c:v>38.36</c:v>
                </c:pt>
                <c:pt idx="3337">
                  <c:v>38.369999999999997</c:v>
                </c:pt>
                <c:pt idx="3338">
                  <c:v>38.380000000000003</c:v>
                </c:pt>
                <c:pt idx="3339">
                  <c:v>38.39</c:v>
                </c:pt>
                <c:pt idx="3340">
                  <c:v>38.4</c:v>
                </c:pt>
                <c:pt idx="3341">
                  <c:v>38.409999999999997</c:v>
                </c:pt>
                <c:pt idx="3342">
                  <c:v>38.42</c:v>
                </c:pt>
                <c:pt idx="3343">
                  <c:v>38.43</c:v>
                </c:pt>
                <c:pt idx="3344">
                  <c:v>38.44</c:v>
                </c:pt>
                <c:pt idx="3345">
                  <c:v>38.450000000000003</c:v>
                </c:pt>
                <c:pt idx="3346">
                  <c:v>38.46</c:v>
                </c:pt>
                <c:pt idx="3347">
                  <c:v>38.47</c:v>
                </c:pt>
                <c:pt idx="3348">
                  <c:v>38.479999999999997</c:v>
                </c:pt>
                <c:pt idx="3349">
                  <c:v>38.49</c:v>
                </c:pt>
                <c:pt idx="3350">
                  <c:v>38.5</c:v>
                </c:pt>
                <c:pt idx="3351">
                  <c:v>38.51</c:v>
                </c:pt>
                <c:pt idx="3352">
                  <c:v>38.520000000000003</c:v>
                </c:pt>
                <c:pt idx="3353">
                  <c:v>38.53</c:v>
                </c:pt>
                <c:pt idx="3354">
                  <c:v>38.54</c:v>
                </c:pt>
                <c:pt idx="3355">
                  <c:v>38.549999999999997</c:v>
                </c:pt>
                <c:pt idx="3356">
                  <c:v>38.56</c:v>
                </c:pt>
                <c:pt idx="3357">
                  <c:v>38.57</c:v>
                </c:pt>
                <c:pt idx="3358">
                  <c:v>38.58</c:v>
                </c:pt>
                <c:pt idx="3359">
                  <c:v>38.590000000000003</c:v>
                </c:pt>
                <c:pt idx="3360">
                  <c:v>38.6</c:v>
                </c:pt>
                <c:pt idx="3361">
                  <c:v>38.61</c:v>
                </c:pt>
                <c:pt idx="3362">
                  <c:v>38.619999999999997</c:v>
                </c:pt>
                <c:pt idx="3363">
                  <c:v>38.630000000000003</c:v>
                </c:pt>
                <c:pt idx="3364">
                  <c:v>38.64</c:v>
                </c:pt>
                <c:pt idx="3365">
                  <c:v>38.65</c:v>
                </c:pt>
                <c:pt idx="3366">
                  <c:v>38.659999999999997</c:v>
                </c:pt>
                <c:pt idx="3367">
                  <c:v>38.67</c:v>
                </c:pt>
                <c:pt idx="3368">
                  <c:v>38.68</c:v>
                </c:pt>
                <c:pt idx="3369">
                  <c:v>38.69</c:v>
                </c:pt>
                <c:pt idx="3370">
                  <c:v>38.700000000000003</c:v>
                </c:pt>
                <c:pt idx="3371">
                  <c:v>38.71</c:v>
                </c:pt>
                <c:pt idx="3372">
                  <c:v>38.72</c:v>
                </c:pt>
                <c:pt idx="3373">
                  <c:v>38.729999999999997</c:v>
                </c:pt>
                <c:pt idx="3374">
                  <c:v>38.74</c:v>
                </c:pt>
                <c:pt idx="3375">
                  <c:v>38.75</c:v>
                </c:pt>
                <c:pt idx="3376">
                  <c:v>38.76</c:v>
                </c:pt>
                <c:pt idx="3377">
                  <c:v>38.770000000000003</c:v>
                </c:pt>
                <c:pt idx="3378">
                  <c:v>38.78</c:v>
                </c:pt>
                <c:pt idx="3379">
                  <c:v>38.79</c:v>
                </c:pt>
                <c:pt idx="3380">
                  <c:v>38.799999999999997</c:v>
                </c:pt>
                <c:pt idx="3381">
                  <c:v>38.81</c:v>
                </c:pt>
                <c:pt idx="3382">
                  <c:v>38.82</c:v>
                </c:pt>
                <c:pt idx="3383">
                  <c:v>38.83</c:v>
                </c:pt>
                <c:pt idx="3384">
                  <c:v>38.840000000000003</c:v>
                </c:pt>
                <c:pt idx="3385">
                  <c:v>38.85</c:v>
                </c:pt>
                <c:pt idx="3386">
                  <c:v>38.86</c:v>
                </c:pt>
                <c:pt idx="3387">
                  <c:v>38.869999999999997</c:v>
                </c:pt>
                <c:pt idx="3388">
                  <c:v>38.880000000000003</c:v>
                </c:pt>
                <c:pt idx="3389">
                  <c:v>38.89</c:v>
                </c:pt>
                <c:pt idx="3390">
                  <c:v>38.9</c:v>
                </c:pt>
                <c:pt idx="3391">
                  <c:v>38.909999999999997</c:v>
                </c:pt>
                <c:pt idx="3392">
                  <c:v>38.92</c:v>
                </c:pt>
                <c:pt idx="3393">
                  <c:v>38.93</c:v>
                </c:pt>
                <c:pt idx="3394">
                  <c:v>38.94</c:v>
                </c:pt>
                <c:pt idx="3395">
                  <c:v>38.950000000000003</c:v>
                </c:pt>
                <c:pt idx="3396">
                  <c:v>38.96</c:v>
                </c:pt>
                <c:pt idx="3397">
                  <c:v>38.97</c:v>
                </c:pt>
                <c:pt idx="3398">
                  <c:v>38.979999999999997</c:v>
                </c:pt>
                <c:pt idx="3399">
                  <c:v>38.99</c:v>
                </c:pt>
                <c:pt idx="3400">
                  <c:v>39</c:v>
                </c:pt>
                <c:pt idx="3401">
                  <c:v>39.01</c:v>
                </c:pt>
                <c:pt idx="3402">
                  <c:v>39.020000000000003</c:v>
                </c:pt>
                <c:pt idx="3403">
                  <c:v>39.03</c:v>
                </c:pt>
                <c:pt idx="3404">
                  <c:v>39.04</c:v>
                </c:pt>
                <c:pt idx="3405">
                  <c:v>39.049999999999997</c:v>
                </c:pt>
                <c:pt idx="3406">
                  <c:v>39.06</c:v>
                </c:pt>
                <c:pt idx="3407">
                  <c:v>39.07</c:v>
                </c:pt>
                <c:pt idx="3408">
                  <c:v>39.08</c:v>
                </c:pt>
                <c:pt idx="3409">
                  <c:v>39.090000000000003</c:v>
                </c:pt>
                <c:pt idx="3410">
                  <c:v>39.1</c:v>
                </c:pt>
                <c:pt idx="3411">
                  <c:v>39.11</c:v>
                </c:pt>
                <c:pt idx="3412">
                  <c:v>39.119999999999997</c:v>
                </c:pt>
                <c:pt idx="3413">
                  <c:v>39.130000000000003</c:v>
                </c:pt>
                <c:pt idx="3414">
                  <c:v>39.14</c:v>
                </c:pt>
                <c:pt idx="3415">
                  <c:v>39.15</c:v>
                </c:pt>
                <c:pt idx="3416">
                  <c:v>39.159999999999997</c:v>
                </c:pt>
                <c:pt idx="3417">
                  <c:v>39.17</c:v>
                </c:pt>
                <c:pt idx="3418">
                  <c:v>39.18</c:v>
                </c:pt>
                <c:pt idx="3419">
                  <c:v>39.19</c:v>
                </c:pt>
                <c:pt idx="3420">
                  <c:v>39.200000000000003</c:v>
                </c:pt>
                <c:pt idx="3421">
                  <c:v>39.21</c:v>
                </c:pt>
                <c:pt idx="3422">
                  <c:v>39.22</c:v>
                </c:pt>
                <c:pt idx="3423">
                  <c:v>39.229999999999997</c:v>
                </c:pt>
                <c:pt idx="3424">
                  <c:v>39.24</c:v>
                </c:pt>
                <c:pt idx="3425">
                  <c:v>39.25</c:v>
                </c:pt>
                <c:pt idx="3426">
                  <c:v>39.26</c:v>
                </c:pt>
                <c:pt idx="3427">
                  <c:v>39.270000000000003</c:v>
                </c:pt>
                <c:pt idx="3428">
                  <c:v>39.28</c:v>
                </c:pt>
                <c:pt idx="3429">
                  <c:v>39.29</c:v>
                </c:pt>
                <c:pt idx="3430">
                  <c:v>39.299999999999997</c:v>
                </c:pt>
                <c:pt idx="3431">
                  <c:v>39.31</c:v>
                </c:pt>
                <c:pt idx="3432">
                  <c:v>39.32</c:v>
                </c:pt>
                <c:pt idx="3433">
                  <c:v>39.33</c:v>
                </c:pt>
                <c:pt idx="3434">
                  <c:v>39.340000000000003</c:v>
                </c:pt>
                <c:pt idx="3435">
                  <c:v>39.35</c:v>
                </c:pt>
                <c:pt idx="3436">
                  <c:v>39.36</c:v>
                </c:pt>
                <c:pt idx="3437">
                  <c:v>39.369999999999997</c:v>
                </c:pt>
                <c:pt idx="3438">
                  <c:v>39.380000000000003</c:v>
                </c:pt>
                <c:pt idx="3439">
                  <c:v>39.39</c:v>
                </c:pt>
                <c:pt idx="3440">
                  <c:v>39.4</c:v>
                </c:pt>
                <c:pt idx="3441">
                  <c:v>39.409999999999997</c:v>
                </c:pt>
                <c:pt idx="3442">
                  <c:v>39.42</c:v>
                </c:pt>
                <c:pt idx="3443">
                  <c:v>39.43</c:v>
                </c:pt>
                <c:pt idx="3444">
                  <c:v>39.44</c:v>
                </c:pt>
                <c:pt idx="3445">
                  <c:v>39.450000000000003</c:v>
                </c:pt>
                <c:pt idx="3446">
                  <c:v>39.46</c:v>
                </c:pt>
                <c:pt idx="3447">
                  <c:v>39.47</c:v>
                </c:pt>
                <c:pt idx="3448">
                  <c:v>39.479999999999997</c:v>
                </c:pt>
                <c:pt idx="3449">
                  <c:v>39.49</c:v>
                </c:pt>
                <c:pt idx="3450">
                  <c:v>39.5</c:v>
                </c:pt>
                <c:pt idx="3451">
                  <c:v>39.51</c:v>
                </c:pt>
                <c:pt idx="3452">
                  <c:v>39.520000000000003</c:v>
                </c:pt>
                <c:pt idx="3453">
                  <c:v>39.53</c:v>
                </c:pt>
                <c:pt idx="3454">
                  <c:v>39.54</c:v>
                </c:pt>
                <c:pt idx="3455">
                  <c:v>39.549999999999997</c:v>
                </c:pt>
                <c:pt idx="3456">
                  <c:v>39.56</c:v>
                </c:pt>
                <c:pt idx="3457">
                  <c:v>39.57</c:v>
                </c:pt>
                <c:pt idx="3458">
                  <c:v>39.58</c:v>
                </c:pt>
                <c:pt idx="3459">
                  <c:v>39.590000000000003</c:v>
                </c:pt>
                <c:pt idx="3460">
                  <c:v>39.6</c:v>
                </c:pt>
                <c:pt idx="3461">
                  <c:v>39.61</c:v>
                </c:pt>
                <c:pt idx="3462">
                  <c:v>39.619999999999997</c:v>
                </c:pt>
                <c:pt idx="3463">
                  <c:v>39.630000000000003</c:v>
                </c:pt>
                <c:pt idx="3464">
                  <c:v>39.64</c:v>
                </c:pt>
                <c:pt idx="3465">
                  <c:v>39.65</c:v>
                </c:pt>
                <c:pt idx="3466">
                  <c:v>39.659999999999997</c:v>
                </c:pt>
                <c:pt idx="3467">
                  <c:v>39.67</c:v>
                </c:pt>
                <c:pt idx="3468">
                  <c:v>39.68</c:v>
                </c:pt>
                <c:pt idx="3469">
                  <c:v>39.69</c:v>
                </c:pt>
                <c:pt idx="3470">
                  <c:v>39.700000000000003</c:v>
                </c:pt>
                <c:pt idx="3471">
                  <c:v>39.71</c:v>
                </c:pt>
                <c:pt idx="3472">
                  <c:v>39.72</c:v>
                </c:pt>
                <c:pt idx="3473">
                  <c:v>39.729999999999997</c:v>
                </c:pt>
                <c:pt idx="3474">
                  <c:v>39.74</c:v>
                </c:pt>
                <c:pt idx="3475">
                  <c:v>39.75</c:v>
                </c:pt>
                <c:pt idx="3476">
                  <c:v>39.76</c:v>
                </c:pt>
                <c:pt idx="3477">
                  <c:v>39.770000000000003</c:v>
                </c:pt>
                <c:pt idx="3478">
                  <c:v>39.78</c:v>
                </c:pt>
                <c:pt idx="3479">
                  <c:v>39.79</c:v>
                </c:pt>
                <c:pt idx="3480">
                  <c:v>39.799999999999997</c:v>
                </c:pt>
                <c:pt idx="3481">
                  <c:v>39.81</c:v>
                </c:pt>
                <c:pt idx="3482">
                  <c:v>39.82</c:v>
                </c:pt>
                <c:pt idx="3483">
                  <c:v>39.83</c:v>
                </c:pt>
                <c:pt idx="3484">
                  <c:v>39.840000000000003</c:v>
                </c:pt>
                <c:pt idx="3485">
                  <c:v>39.85</c:v>
                </c:pt>
                <c:pt idx="3486">
                  <c:v>39.86</c:v>
                </c:pt>
                <c:pt idx="3487">
                  <c:v>39.869999999999997</c:v>
                </c:pt>
                <c:pt idx="3488">
                  <c:v>39.880000000000003</c:v>
                </c:pt>
                <c:pt idx="3489">
                  <c:v>39.89</c:v>
                </c:pt>
                <c:pt idx="3490">
                  <c:v>39.9</c:v>
                </c:pt>
                <c:pt idx="3491">
                  <c:v>39.909999999999997</c:v>
                </c:pt>
                <c:pt idx="3492">
                  <c:v>39.92</c:v>
                </c:pt>
                <c:pt idx="3493">
                  <c:v>39.93</c:v>
                </c:pt>
                <c:pt idx="3494">
                  <c:v>39.94</c:v>
                </c:pt>
                <c:pt idx="3495">
                  <c:v>39.950000000000003</c:v>
                </c:pt>
                <c:pt idx="3496">
                  <c:v>39.96</c:v>
                </c:pt>
                <c:pt idx="3497">
                  <c:v>39.97</c:v>
                </c:pt>
                <c:pt idx="3498">
                  <c:v>39.979999999999997</c:v>
                </c:pt>
                <c:pt idx="3499">
                  <c:v>39.99</c:v>
                </c:pt>
                <c:pt idx="3500">
                  <c:v>40</c:v>
                </c:pt>
                <c:pt idx="3501">
                  <c:v>40.01</c:v>
                </c:pt>
                <c:pt idx="3502">
                  <c:v>40.020000000000003</c:v>
                </c:pt>
                <c:pt idx="3503">
                  <c:v>40.03</c:v>
                </c:pt>
                <c:pt idx="3504">
                  <c:v>40.04</c:v>
                </c:pt>
                <c:pt idx="3505">
                  <c:v>40.049999999999997</c:v>
                </c:pt>
                <c:pt idx="3506">
                  <c:v>40.06</c:v>
                </c:pt>
                <c:pt idx="3507">
                  <c:v>40.07</c:v>
                </c:pt>
                <c:pt idx="3508">
                  <c:v>40.08</c:v>
                </c:pt>
                <c:pt idx="3509">
                  <c:v>40.090000000000003</c:v>
                </c:pt>
                <c:pt idx="3510">
                  <c:v>40.1</c:v>
                </c:pt>
                <c:pt idx="3511">
                  <c:v>40.11</c:v>
                </c:pt>
                <c:pt idx="3512">
                  <c:v>40.119999999999997</c:v>
                </c:pt>
                <c:pt idx="3513">
                  <c:v>40.130000000000003</c:v>
                </c:pt>
                <c:pt idx="3514">
                  <c:v>40.14</c:v>
                </c:pt>
                <c:pt idx="3515">
                  <c:v>40.15</c:v>
                </c:pt>
                <c:pt idx="3516">
                  <c:v>40.159999999999997</c:v>
                </c:pt>
                <c:pt idx="3517">
                  <c:v>40.17</c:v>
                </c:pt>
                <c:pt idx="3518">
                  <c:v>40.18</c:v>
                </c:pt>
                <c:pt idx="3519">
                  <c:v>40.19</c:v>
                </c:pt>
                <c:pt idx="3520">
                  <c:v>40.200000000000003</c:v>
                </c:pt>
                <c:pt idx="3521">
                  <c:v>40.21</c:v>
                </c:pt>
                <c:pt idx="3522">
                  <c:v>40.22</c:v>
                </c:pt>
                <c:pt idx="3523">
                  <c:v>40.229999999999997</c:v>
                </c:pt>
                <c:pt idx="3524">
                  <c:v>40.24</c:v>
                </c:pt>
                <c:pt idx="3525">
                  <c:v>40.25</c:v>
                </c:pt>
                <c:pt idx="3526">
                  <c:v>40.26</c:v>
                </c:pt>
                <c:pt idx="3527">
                  <c:v>40.270000000000003</c:v>
                </c:pt>
                <c:pt idx="3528">
                  <c:v>40.28</c:v>
                </c:pt>
                <c:pt idx="3529">
                  <c:v>40.29</c:v>
                </c:pt>
                <c:pt idx="3530">
                  <c:v>40.299999999999997</c:v>
                </c:pt>
                <c:pt idx="3531">
                  <c:v>40.31</c:v>
                </c:pt>
                <c:pt idx="3532">
                  <c:v>40.32</c:v>
                </c:pt>
                <c:pt idx="3533">
                  <c:v>40.33</c:v>
                </c:pt>
                <c:pt idx="3534">
                  <c:v>40.340000000000003</c:v>
                </c:pt>
                <c:pt idx="3535">
                  <c:v>40.35</c:v>
                </c:pt>
                <c:pt idx="3536">
                  <c:v>40.36</c:v>
                </c:pt>
                <c:pt idx="3537">
                  <c:v>40.369999999999997</c:v>
                </c:pt>
                <c:pt idx="3538">
                  <c:v>40.380000000000003</c:v>
                </c:pt>
                <c:pt idx="3539">
                  <c:v>40.39</c:v>
                </c:pt>
                <c:pt idx="3540">
                  <c:v>40.4</c:v>
                </c:pt>
                <c:pt idx="3541">
                  <c:v>40.409999999999997</c:v>
                </c:pt>
                <c:pt idx="3542">
                  <c:v>40.42</c:v>
                </c:pt>
                <c:pt idx="3543">
                  <c:v>40.43</c:v>
                </c:pt>
                <c:pt idx="3544">
                  <c:v>40.44</c:v>
                </c:pt>
                <c:pt idx="3545">
                  <c:v>40.450000000000003</c:v>
                </c:pt>
                <c:pt idx="3546">
                  <c:v>40.46</c:v>
                </c:pt>
                <c:pt idx="3547">
                  <c:v>40.47</c:v>
                </c:pt>
                <c:pt idx="3548">
                  <c:v>40.479999999999997</c:v>
                </c:pt>
                <c:pt idx="3549">
                  <c:v>40.49</c:v>
                </c:pt>
                <c:pt idx="3550">
                  <c:v>40.5</c:v>
                </c:pt>
                <c:pt idx="3551">
                  <c:v>40.51</c:v>
                </c:pt>
                <c:pt idx="3552">
                  <c:v>40.520000000000003</c:v>
                </c:pt>
                <c:pt idx="3553">
                  <c:v>40.53</c:v>
                </c:pt>
                <c:pt idx="3554">
                  <c:v>40.54</c:v>
                </c:pt>
                <c:pt idx="3555">
                  <c:v>40.549999999999997</c:v>
                </c:pt>
                <c:pt idx="3556">
                  <c:v>40.56</c:v>
                </c:pt>
                <c:pt idx="3557">
                  <c:v>40.57</c:v>
                </c:pt>
                <c:pt idx="3558">
                  <c:v>40.58</c:v>
                </c:pt>
                <c:pt idx="3559">
                  <c:v>40.590000000000003</c:v>
                </c:pt>
                <c:pt idx="3560">
                  <c:v>40.6</c:v>
                </c:pt>
                <c:pt idx="3561">
                  <c:v>40.61</c:v>
                </c:pt>
                <c:pt idx="3562">
                  <c:v>40.619999999999997</c:v>
                </c:pt>
                <c:pt idx="3563">
                  <c:v>40.630000000000003</c:v>
                </c:pt>
                <c:pt idx="3564">
                  <c:v>40.64</c:v>
                </c:pt>
                <c:pt idx="3565">
                  <c:v>40.65</c:v>
                </c:pt>
                <c:pt idx="3566">
                  <c:v>40.659999999999997</c:v>
                </c:pt>
                <c:pt idx="3567">
                  <c:v>40.67</c:v>
                </c:pt>
                <c:pt idx="3568">
                  <c:v>40.68</c:v>
                </c:pt>
                <c:pt idx="3569">
                  <c:v>40.69</c:v>
                </c:pt>
                <c:pt idx="3570">
                  <c:v>40.700000000000003</c:v>
                </c:pt>
                <c:pt idx="3571">
                  <c:v>40.71</c:v>
                </c:pt>
                <c:pt idx="3572">
                  <c:v>40.72</c:v>
                </c:pt>
                <c:pt idx="3573">
                  <c:v>40.729999999999997</c:v>
                </c:pt>
                <c:pt idx="3574">
                  <c:v>40.74</c:v>
                </c:pt>
                <c:pt idx="3575">
                  <c:v>40.75</c:v>
                </c:pt>
                <c:pt idx="3576">
                  <c:v>40.76</c:v>
                </c:pt>
                <c:pt idx="3577">
                  <c:v>40.770000000000003</c:v>
                </c:pt>
                <c:pt idx="3578">
                  <c:v>40.78</c:v>
                </c:pt>
                <c:pt idx="3579">
                  <c:v>40.79</c:v>
                </c:pt>
                <c:pt idx="3580">
                  <c:v>40.799999999999997</c:v>
                </c:pt>
                <c:pt idx="3581">
                  <c:v>40.81</c:v>
                </c:pt>
                <c:pt idx="3582">
                  <c:v>40.82</c:v>
                </c:pt>
                <c:pt idx="3583">
                  <c:v>40.83</c:v>
                </c:pt>
                <c:pt idx="3584">
                  <c:v>40.840000000000003</c:v>
                </c:pt>
                <c:pt idx="3585">
                  <c:v>40.85</c:v>
                </c:pt>
                <c:pt idx="3586">
                  <c:v>40.86</c:v>
                </c:pt>
                <c:pt idx="3587">
                  <c:v>40.869999999999997</c:v>
                </c:pt>
                <c:pt idx="3588">
                  <c:v>40.880000000000003</c:v>
                </c:pt>
                <c:pt idx="3589">
                  <c:v>40.89</c:v>
                </c:pt>
                <c:pt idx="3590">
                  <c:v>40.9</c:v>
                </c:pt>
                <c:pt idx="3591">
                  <c:v>40.909999999999997</c:v>
                </c:pt>
                <c:pt idx="3592">
                  <c:v>40.92</c:v>
                </c:pt>
                <c:pt idx="3593">
                  <c:v>40.93</c:v>
                </c:pt>
                <c:pt idx="3594">
                  <c:v>40.94</c:v>
                </c:pt>
                <c:pt idx="3595">
                  <c:v>40.950000000000003</c:v>
                </c:pt>
                <c:pt idx="3596">
                  <c:v>40.96</c:v>
                </c:pt>
                <c:pt idx="3597">
                  <c:v>40.97</c:v>
                </c:pt>
                <c:pt idx="3598">
                  <c:v>40.98</c:v>
                </c:pt>
                <c:pt idx="3599">
                  <c:v>40.99</c:v>
                </c:pt>
                <c:pt idx="3600">
                  <c:v>41</c:v>
                </c:pt>
                <c:pt idx="3601">
                  <c:v>41.01</c:v>
                </c:pt>
                <c:pt idx="3602">
                  <c:v>41.02</c:v>
                </c:pt>
                <c:pt idx="3603">
                  <c:v>41.03</c:v>
                </c:pt>
                <c:pt idx="3604">
                  <c:v>41.04</c:v>
                </c:pt>
                <c:pt idx="3605">
                  <c:v>41.05</c:v>
                </c:pt>
                <c:pt idx="3606">
                  <c:v>41.06</c:v>
                </c:pt>
                <c:pt idx="3607">
                  <c:v>41.07</c:v>
                </c:pt>
                <c:pt idx="3608">
                  <c:v>41.08</c:v>
                </c:pt>
                <c:pt idx="3609">
                  <c:v>41.09</c:v>
                </c:pt>
                <c:pt idx="3610">
                  <c:v>41.1</c:v>
                </c:pt>
                <c:pt idx="3611">
                  <c:v>41.11</c:v>
                </c:pt>
                <c:pt idx="3612">
                  <c:v>41.12</c:v>
                </c:pt>
                <c:pt idx="3613">
                  <c:v>41.13</c:v>
                </c:pt>
                <c:pt idx="3614">
                  <c:v>41.14</c:v>
                </c:pt>
                <c:pt idx="3615">
                  <c:v>41.15</c:v>
                </c:pt>
                <c:pt idx="3616">
                  <c:v>41.16</c:v>
                </c:pt>
                <c:pt idx="3617">
                  <c:v>41.17</c:v>
                </c:pt>
                <c:pt idx="3618">
                  <c:v>41.18</c:v>
                </c:pt>
                <c:pt idx="3619">
                  <c:v>41.19</c:v>
                </c:pt>
                <c:pt idx="3620">
                  <c:v>41.2</c:v>
                </c:pt>
                <c:pt idx="3621">
                  <c:v>41.21</c:v>
                </c:pt>
                <c:pt idx="3622">
                  <c:v>41.22</c:v>
                </c:pt>
                <c:pt idx="3623">
                  <c:v>41.23</c:v>
                </c:pt>
                <c:pt idx="3624">
                  <c:v>41.24</c:v>
                </c:pt>
                <c:pt idx="3625">
                  <c:v>41.25</c:v>
                </c:pt>
                <c:pt idx="3626">
                  <c:v>41.26</c:v>
                </c:pt>
                <c:pt idx="3627">
                  <c:v>41.27</c:v>
                </c:pt>
                <c:pt idx="3628">
                  <c:v>41.28</c:v>
                </c:pt>
                <c:pt idx="3629">
                  <c:v>41.29</c:v>
                </c:pt>
                <c:pt idx="3630">
                  <c:v>41.3</c:v>
                </c:pt>
                <c:pt idx="3631">
                  <c:v>41.31</c:v>
                </c:pt>
                <c:pt idx="3632">
                  <c:v>41.32</c:v>
                </c:pt>
                <c:pt idx="3633">
                  <c:v>41.33</c:v>
                </c:pt>
                <c:pt idx="3634">
                  <c:v>41.34</c:v>
                </c:pt>
                <c:pt idx="3635">
                  <c:v>41.35</c:v>
                </c:pt>
                <c:pt idx="3636">
                  <c:v>41.36</c:v>
                </c:pt>
                <c:pt idx="3637">
                  <c:v>41.37</c:v>
                </c:pt>
                <c:pt idx="3638">
                  <c:v>41.38</c:v>
                </c:pt>
                <c:pt idx="3639">
                  <c:v>41.39</c:v>
                </c:pt>
                <c:pt idx="3640">
                  <c:v>41.4</c:v>
                </c:pt>
                <c:pt idx="3641">
                  <c:v>41.41</c:v>
                </c:pt>
                <c:pt idx="3642">
                  <c:v>41.42</c:v>
                </c:pt>
                <c:pt idx="3643">
                  <c:v>41.43</c:v>
                </c:pt>
                <c:pt idx="3644">
                  <c:v>41.44</c:v>
                </c:pt>
                <c:pt idx="3645">
                  <c:v>41.45</c:v>
                </c:pt>
                <c:pt idx="3646">
                  <c:v>41.46</c:v>
                </c:pt>
                <c:pt idx="3647">
                  <c:v>41.47</c:v>
                </c:pt>
                <c:pt idx="3648">
                  <c:v>41.48</c:v>
                </c:pt>
                <c:pt idx="3649">
                  <c:v>41.49</c:v>
                </c:pt>
                <c:pt idx="3650">
                  <c:v>41.5</c:v>
                </c:pt>
                <c:pt idx="3651">
                  <c:v>41.51</c:v>
                </c:pt>
                <c:pt idx="3652">
                  <c:v>41.52</c:v>
                </c:pt>
                <c:pt idx="3653">
                  <c:v>41.53</c:v>
                </c:pt>
                <c:pt idx="3654">
                  <c:v>41.54</c:v>
                </c:pt>
                <c:pt idx="3655">
                  <c:v>41.55</c:v>
                </c:pt>
                <c:pt idx="3656">
                  <c:v>41.56</c:v>
                </c:pt>
                <c:pt idx="3657">
                  <c:v>41.57</c:v>
                </c:pt>
                <c:pt idx="3658">
                  <c:v>41.58</c:v>
                </c:pt>
                <c:pt idx="3659">
                  <c:v>41.59</c:v>
                </c:pt>
                <c:pt idx="3660">
                  <c:v>41.6</c:v>
                </c:pt>
                <c:pt idx="3661">
                  <c:v>41.61</c:v>
                </c:pt>
                <c:pt idx="3662">
                  <c:v>41.62</c:v>
                </c:pt>
                <c:pt idx="3663">
                  <c:v>41.63</c:v>
                </c:pt>
                <c:pt idx="3664">
                  <c:v>41.64</c:v>
                </c:pt>
                <c:pt idx="3665">
                  <c:v>41.65</c:v>
                </c:pt>
                <c:pt idx="3666">
                  <c:v>41.66</c:v>
                </c:pt>
                <c:pt idx="3667">
                  <c:v>41.67</c:v>
                </c:pt>
                <c:pt idx="3668">
                  <c:v>41.68</c:v>
                </c:pt>
                <c:pt idx="3669">
                  <c:v>41.69</c:v>
                </c:pt>
                <c:pt idx="3670">
                  <c:v>41.7</c:v>
                </c:pt>
                <c:pt idx="3671">
                  <c:v>41.71</c:v>
                </c:pt>
                <c:pt idx="3672">
                  <c:v>41.72</c:v>
                </c:pt>
                <c:pt idx="3673">
                  <c:v>41.73</c:v>
                </c:pt>
                <c:pt idx="3674">
                  <c:v>41.74</c:v>
                </c:pt>
                <c:pt idx="3675">
                  <c:v>41.75</c:v>
                </c:pt>
                <c:pt idx="3676">
                  <c:v>41.76</c:v>
                </c:pt>
                <c:pt idx="3677">
                  <c:v>41.77</c:v>
                </c:pt>
                <c:pt idx="3678">
                  <c:v>41.78</c:v>
                </c:pt>
                <c:pt idx="3679">
                  <c:v>41.79</c:v>
                </c:pt>
                <c:pt idx="3680">
                  <c:v>41.8</c:v>
                </c:pt>
                <c:pt idx="3681">
                  <c:v>41.81</c:v>
                </c:pt>
                <c:pt idx="3682">
                  <c:v>41.82</c:v>
                </c:pt>
                <c:pt idx="3683">
                  <c:v>41.83</c:v>
                </c:pt>
                <c:pt idx="3684">
                  <c:v>41.84</c:v>
                </c:pt>
                <c:pt idx="3685">
                  <c:v>41.85</c:v>
                </c:pt>
                <c:pt idx="3686">
                  <c:v>41.86</c:v>
                </c:pt>
                <c:pt idx="3687">
                  <c:v>41.87</c:v>
                </c:pt>
                <c:pt idx="3688">
                  <c:v>41.88</c:v>
                </c:pt>
                <c:pt idx="3689">
                  <c:v>41.89</c:v>
                </c:pt>
                <c:pt idx="3690">
                  <c:v>41.9</c:v>
                </c:pt>
                <c:pt idx="3691">
                  <c:v>41.91</c:v>
                </c:pt>
                <c:pt idx="3692">
                  <c:v>41.92</c:v>
                </c:pt>
                <c:pt idx="3693">
                  <c:v>41.93</c:v>
                </c:pt>
                <c:pt idx="3694">
                  <c:v>41.94</c:v>
                </c:pt>
                <c:pt idx="3695">
                  <c:v>41.95</c:v>
                </c:pt>
                <c:pt idx="3696">
                  <c:v>41.96</c:v>
                </c:pt>
                <c:pt idx="3697">
                  <c:v>41.97</c:v>
                </c:pt>
                <c:pt idx="3698">
                  <c:v>41.98</c:v>
                </c:pt>
                <c:pt idx="3699">
                  <c:v>41.99</c:v>
                </c:pt>
                <c:pt idx="3700">
                  <c:v>42</c:v>
                </c:pt>
                <c:pt idx="3701">
                  <c:v>42.01</c:v>
                </c:pt>
                <c:pt idx="3702">
                  <c:v>42.02</c:v>
                </c:pt>
                <c:pt idx="3703">
                  <c:v>42.03</c:v>
                </c:pt>
                <c:pt idx="3704">
                  <c:v>42.04</c:v>
                </c:pt>
                <c:pt idx="3705">
                  <c:v>42.05</c:v>
                </c:pt>
                <c:pt idx="3706">
                  <c:v>42.06</c:v>
                </c:pt>
                <c:pt idx="3707">
                  <c:v>42.07</c:v>
                </c:pt>
                <c:pt idx="3708">
                  <c:v>42.08</c:v>
                </c:pt>
                <c:pt idx="3709">
                  <c:v>42.09</c:v>
                </c:pt>
                <c:pt idx="3710">
                  <c:v>42.1</c:v>
                </c:pt>
                <c:pt idx="3711">
                  <c:v>42.11</c:v>
                </c:pt>
                <c:pt idx="3712">
                  <c:v>42.12</c:v>
                </c:pt>
                <c:pt idx="3713">
                  <c:v>42.13</c:v>
                </c:pt>
                <c:pt idx="3714">
                  <c:v>42.14</c:v>
                </c:pt>
                <c:pt idx="3715">
                  <c:v>42.15</c:v>
                </c:pt>
                <c:pt idx="3716">
                  <c:v>42.16</c:v>
                </c:pt>
                <c:pt idx="3717">
                  <c:v>42.17</c:v>
                </c:pt>
                <c:pt idx="3718">
                  <c:v>42.18</c:v>
                </c:pt>
                <c:pt idx="3719">
                  <c:v>42.19</c:v>
                </c:pt>
                <c:pt idx="3720">
                  <c:v>42.2</c:v>
                </c:pt>
                <c:pt idx="3721">
                  <c:v>42.21</c:v>
                </c:pt>
                <c:pt idx="3722">
                  <c:v>42.22</c:v>
                </c:pt>
                <c:pt idx="3723">
                  <c:v>42.23</c:v>
                </c:pt>
                <c:pt idx="3724">
                  <c:v>42.24</c:v>
                </c:pt>
                <c:pt idx="3725">
                  <c:v>42.25</c:v>
                </c:pt>
                <c:pt idx="3726">
                  <c:v>42.26</c:v>
                </c:pt>
                <c:pt idx="3727">
                  <c:v>42.27</c:v>
                </c:pt>
                <c:pt idx="3728">
                  <c:v>42.28</c:v>
                </c:pt>
                <c:pt idx="3729">
                  <c:v>42.29</c:v>
                </c:pt>
                <c:pt idx="3730">
                  <c:v>42.3</c:v>
                </c:pt>
                <c:pt idx="3731">
                  <c:v>42.31</c:v>
                </c:pt>
                <c:pt idx="3732">
                  <c:v>42.32</c:v>
                </c:pt>
                <c:pt idx="3733">
                  <c:v>42.33</c:v>
                </c:pt>
                <c:pt idx="3734">
                  <c:v>42.34</c:v>
                </c:pt>
                <c:pt idx="3735">
                  <c:v>42.35</c:v>
                </c:pt>
                <c:pt idx="3736">
                  <c:v>42.36</c:v>
                </c:pt>
                <c:pt idx="3737">
                  <c:v>42.37</c:v>
                </c:pt>
                <c:pt idx="3738">
                  <c:v>42.38</c:v>
                </c:pt>
                <c:pt idx="3739">
                  <c:v>42.39</c:v>
                </c:pt>
                <c:pt idx="3740">
                  <c:v>42.4</c:v>
                </c:pt>
                <c:pt idx="3741">
                  <c:v>42.41</c:v>
                </c:pt>
                <c:pt idx="3742">
                  <c:v>42.42</c:v>
                </c:pt>
                <c:pt idx="3743">
                  <c:v>42.43</c:v>
                </c:pt>
                <c:pt idx="3744">
                  <c:v>42.44</c:v>
                </c:pt>
                <c:pt idx="3745">
                  <c:v>42.45</c:v>
                </c:pt>
                <c:pt idx="3746">
                  <c:v>42.46</c:v>
                </c:pt>
                <c:pt idx="3747">
                  <c:v>42.47</c:v>
                </c:pt>
                <c:pt idx="3748">
                  <c:v>42.48</c:v>
                </c:pt>
                <c:pt idx="3749">
                  <c:v>42.49</c:v>
                </c:pt>
                <c:pt idx="3750">
                  <c:v>42.5</c:v>
                </c:pt>
                <c:pt idx="3751">
                  <c:v>42.51</c:v>
                </c:pt>
                <c:pt idx="3752">
                  <c:v>42.52</c:v>
                </c:pt>
                <c:pt idx="3753">
                  <c:v>42.53</c:v>
                </c:pt>
                <c:pt idx="3754">
                  <c:v>42.54</c:v>
                </c:pt>
                <c:pt idx="3755">
                  <c:v>42.55</c:v>
                </c:pt>
                <c:pt idx="3756">
                  <c:v>42.56</c:v>
                </c:pt>
                <c:pt idx="3757">
                  <c:v>42.57</c:v>
                </c:pt>
                <c:pt idx="3758">
                  <c:v>42.58</c:v>
                </c:pt>
                <c:pt idx="3759">
                  <c:v>42.59</c:v>
                </c:pt>
                <c:pt idx="3760">
                  <c:v>42.6</c:v>
                </c:pt>
                <c:pt idx="3761">
                  <c:v>42.61</c:v>
                </c:pt>
                <c:pt idx="3762">
                  <c:v>42.62</c:v>
                </c:pt>
                <c:pt idx="3763">
                  <c:v>42.63</c:v>
                </c:pt>
                <c:pt idx="3764">
                  <c:v>42.64</c:v>
                </c:pt>
                <c:pt idx="3765">
                  <c:v>42.65</c:v>
                </c:pt>
                <c:pt idx="3766">
                  <c:v>42.66</c:v>
                </c:pt>
                <c:pt idx="3767">
                  <c:v>42.67</c:v>
                </c:pt>
                <c:pt idx="3768">
                  <c:v>42.68</c:v>
                </c:pt>
                <c:pt idx="3769">
                  <c:v>42.69</c:v>
                </c:pt>
                <c:pt idx="3770">
                  <c:v>42.7</c:v>
                </c:pt>
                <c:pt idx="3771">
                  <c:v>42.71</c:v>
                </c:pt>
                <c:pt idx="3772">
                  <c:v>42.72</c:v>
                </c:pt>
                <c:pt idx="3773">
                  <c:v>42.73</c:v>
                </c:pt>
                <c:pt idx="3774">
                  <c:v>42.74</c:v>
                </c:pt>
                <c:pt idx="3775">
                  <c:v>42.75</c:v>
                </c:pt>
                <c:pt idx="3776">
                  <c:v>42.76</c:v>
                </c:pt>
                <c:pt idx="3777">
                  <c:v>42.77</c:v>
                </c:pt>
                <c:pt idx="3778">
                  <c:v>42.78</c:v>
                </c:pt>
                <c:pt idx="3779">
                  <c:v>42.79</c:v>
                </c:pt>
                <c:pt idx="3780">
                  <c:v>42.8</c:v>
                </c:pt>
                <c:pt idx="3781">
                  <c:v>42.81</c:v>
                </c:pt>
                <c:pt idx="3782">
                  <c:v>42.82</c:v>
                </c:pt>
                <c:pt idx="3783">
                  <c:v>42.83</c:v>
                </c:pt>
                <c:pt idx="3784">
                  <c:v>42.84</c:v>
                </c:pt>
                <c:pt idx="3785">
                  <c:v>42.85</c:v>
                </c:pt>
                <c:pt idx="3786">
                  <c:v>42.86</c:v>
                </c:pt>
                <c:pt idx="3787">
                  <c:v>42.87</c:v>
                </c:pt>
                <c:pt idx="3788">
                  <c:v>42.88</c:v>
                </c:pt>
                <c:pt idx="3789">
                  <c:v>42.89</c:v>
                </c:pt>
                <c:pt idx="3790">
                  <c:v>42.9</c:v>
                </c:pt>
                <c:pt idx="3791">
                  <c:v>42.91</c:v>
                </c:pt>
                <c:pt idx="3792">
                  <c:v>42.92</c:v>
                </c:pt>
                <c:pt idx="3793">
                  <c:v>42.93</c:v>
                </c:pt>
                <c:pt idx="3794">
                  <c:v>42.94</c:v>
                </c:pt>
                <c:pt idx="3795">
                  <c:v>42.95</c:v>
                </c:pt>
                <c:pt idx="3796">
                  <c:v>42.96</c:v>
                </c:pt>
                <c:pt idx="3797">
                  <c:v>42.97</c:v>
                </c:pt>
                <c:pt idx="3798">
                  <c:v>42.98</c:v>
                </c:pt>
                <c:pt idx="3799">
                  <c:v>42.99</c:v>
                </c:pt>
                <c:pt idx="3800">
                  <c:v>43</c:v>
                </c:pt>
                <c:pt idx="3801">
                  <c:v>43.01</c:v>
                </c:pt>
                <c:pt idx="3802">
                  <c:v>43.02</c:v>
                </c:pt>
                <c:pt idx="3803">
                  <c:v>43.03</c:v>
                </c:pt>
                <c:pt idx="3804">
                  <c:v>43.04</c:v>
                </c:pt>
                <c:pt idx="3805">
                  <c:v>43.05</c:v>
                </c:pt>
                <c:pt idx="3806">
                  <c:v>43.06</c:v>
                </c:pt>
                <c:pt idx="3807">
                  <c:v>43.07</c:v>
                </c:pt>
                <c:pt idx="3808">
                  <c:v>43.08</c:v>
                </c:pt>
                <c:pt idx="3809">
                  <c:v>43.09</c:v>
                </c:pt>
                <c:pt idx="3810">
                  <c:v>43.1</c:v>
                </c:pt>
                <c:pt idx="3811">
                  <c:v>43.11</c:v>
                </c:pt>
                <c:pt idx="3812">
                  <c:v>43.12</c:v>
                </c:pt>
                <c:pt idx="3813">
                  <c:v>43.13</c:v>
                </c:pt>
                <c:pt idx="3814">
                  <c:v>43.14</c:v>
                </c:pt>
                <c:pt idx="3815">
                  <c:v>43.15</c:v>
                </c:pt>
                <c:pt idx="3816">
                  <c:v>43.16</c:v>
                </c:pt>
                <c:pt idx="3817">
                  <c:v>43.17</c:v>
                </c:pt>
                <c:pt idx="3818">
                  <c:v>43.18</c:v>
                </c:pt>
                <c:pt idx="3819">
                  <c:v>43.19</c:v>
                </c:pt>
                <c:pt idx="3820">
                  <c:v>43.2</c:v>
                </c:pt>
                <c:pt idx="3821">
                  <c:v>43.21</c:v>
                </c:pt>
                <c:pt idx="3822">
                  <c:v>43.22</c:v>
                </c:pt>
                <c:pt idx="3823">
                  <c:v>43.23</c:v>
                </c:pt>
                <c:pt idx="3824">
                  <c:v>43.24</c:v>
                </c:pt>
                <c:pt idx="3825">
                  <c:v>43.25</c:v>
                </c:pt>
                <c:pt idx="3826">
                  <c:v>43.26</c:v>
                </c:pt>
                <c:pt idx="3827">
                  <c:v>43.27</c:v>
                </c:pt>
                <c:pt idx="3828">
                  <c:v>43.28</c:v>
                </c:pt>
                <c:pt idx="3829">
                  <c:v>43.29</c:v>
                </c:pt>
                <c:pt idx="3830">
                  <c:v>43.3</c:v>
                </c:pt>
                <c:pt idx="3831">
                  <c:v>43.31</c:v>
                </c:pt>
                <c:pt idx="3832">
                  <c:v>43.32</c:v>
                </c:pt>
                <c:pt idx="3833">
                  <c:v>43.33</c:v>
                </c:pt>
                <c:pt idx="3834">
                  <c:v>43.34</c:v>
                </c:pt>
                <c:pt idx="3835">
                  <c:v>43.35</c:v>
                </c:pt>
                <c:pt idx="3836">
                  <c:v>43.36</c:v>
                </c:pt>
                <c:pt idx="3837">
                  <c:v>43.37</c:v>
                </c:pt>
                <c:pt idx="3838">
                  <c:v>43.38</c:v>
                </c:pt>
                <c:pt idx="3839">
                  <c:v>43.39</c:v>
                </c:pt>
                <c:pt idx="3840">
                  <c:v>43.4</c:v>
                </c:pt>
                <c:pt idx="3841">
                  <c:v>43.41</c:v>
                </c:pt>
                <c:pt idx="3842">
                  <c:v>43.42</c:v>
                </c:pt>
                <c:pt idx="3843">
                  <c:v>43.43</c:v>
                </c:pt>
                <c:pt idx="3844">
                  <c:v>43.44</c:v>
                </c:pt>
                <c:pt idx="3845">
                  <c:v>43.45</c:v>
                </c:pt>
                <c:pt idx="3846">
                  <c:v>43.46</c:v>
                </c:pt>
                <c:pt idx="3847">
                  <c:v>43.47</c:v>
                </c:pt>
                <c:pt idx="3848">
                  <c:v>43.48</c:v>
                </c:pt>
                <c:pt idx="3849">
                  <c:v>43.49</c:v>
                </c:pt>
                <c:pt idx="3850">
                  <c:v>43.5</c:v>
                </c:pt>
                <c:pt idx="3851">
                  <c:v>43.51</c:v>
                </c:pt>
                <c:pt idx="3852">
                  <c:v>43.52</c:v>
                </c:pt>
                <c:pt idx="3853">
                  <c:v>43.53</c:v>
                </c:pt>
                <c:pt idx="3854">
                  <c:v>43.54</c:v>
                </c:pt>
                <c:pt idx="3855">
                  <c:v>43.55</c:v>
                </c:pt>
                <c:pt idx="3856">
                  <c:v>43.56</c:v>
                </c:pt>
                <c:pt idx="3857">
                  <c:v>43.57</c:v>
                </c:pt>
                <c:pt idx="3858">
                  <c:v>43.58</c:v>
                </c:pt>
                <c:pt idx="3859">
                  <c:v>43.59</c:v>
                </c:pt>
                <c:pt idx="3860">
                  <c:v>43.6</c:v>
                </c:pt>
                <c:pt idx="3861">
                  <c:v>43.61</c:v>
                </c:pt>
                <c:pt idx="3862">
                  <c:v>43.62</c:v>
                </c:pt>
                <c:pt idx="3863">
                  <c:v>43.63</c:v>
                </c:pt>
                <c:pt idx="3864">
                  <c:v>43.64</c:v>
                </c:pt>
                <c:pt idx="3865">
                  <c:v>43.65</c:v>
                </c:pt>
                <c:pt idx="3866">
                  <c:v>43.66</c:v>
                </c:pt>
                <c:pt idx="3867">
                  <c:v>43.67</c:v>
                </c:pt>
                <c:pt idx="3868">
                  <c:v>43.68</c:v>
                </c:pt>
                <c:pt idx="3869">
                  <c:v>43.69</c:v>
                </c:pt>
                <c:pt idx="3870">
                  <c:v>43.7</c:v>
                </c:pt>
                <c:pt idx="3871">
                  <c:v>43.71</c:v>
                </c:pt>
                <c:pt idx="3872">
                  <c:v>43.72</c:v>
                </c:pt>
                <c:pt idx="3873">
                  <c:v>43.73</c:v>
                </c:pt>
                <c:pt idx="3874">
                  <c:v>43.74</c:v>
                </c:pt>
                <c:pt idx="3875">
                  <c:v>43.75</c:v>
                </c:pt>
                <c:pt idx="3876">
                  <c:v>43.76</c:v>
                </c:pt>
                <c:pt idx="3877">
                  <c:v>43.77</c:v>
                </c:pt>
                <c:pt idx="3878">
                  <c:v>43.78</c:v>
                </c:pt>
                <c:pt idx="3879">
                  <c:v>43.79</c:v>
                </c:pt>
                <c:pt idx="3880">
                  <c:v>43.8</c:v>
                </c:pt>
                <c:pt idx="3881">
                  <c:v>43.81</c:v>
                </c:pt>
                <c:pt idx="3882">
                  <c:v>43.82</c:v>
                </c:pt>
                <c:pt idx="3883">
                  <c:v>43.83</c:v>
                </c:pt>
                <c:pt idx="3884">
                  <c:v>43.84</c:v>
                </c:pt>
                <c:pt idx="3885">
                  <c:v>43.85</c:v>
                </c:pt>
                <c:pt idx="3886">
                  <c:v>43.86</c:v>
                </c:pt>
                <c:pt idx="3887">
                  <c:v>43.87</c:v>
                </c:pt>
                <c:pt idx="3888">
                  <c:v>43.88</c:v>
                </c:pt>
                <c:pt idx="3889">
                  <c:v>43.89</c:v>
                </c:pt>
                <c:pt idx="3890">
                  <c:v>43.9</c:v>
                </c:pt>
                <c:pt idx="3891">
                  <c:v>43.91</c:v>
                </c:pt>
                <c:pt idx="3892">
                  <c:v>43.92</c:v>
                </c:pt>
                <c:pt idx="3893">
                  <c:v>43.93</c:v>
                </c:pt>
                <c:pt idx="3894">
                  <c:v>43.94</c:v>
                </c:pt>
                <c:pt idx="3895">
                  <c:v>43.95</c:v>
                </c:pt>
                <c:pt idx="3896">
                  <c:v>43.96</c:v>
                </c:pt>
                <c:pt idx="3897">
                  <c:v>43.97</c:v>
                </c:pt>
                <c:pt idx="3898">
                  <c:v>43.98</c:v>
                </c:pt>
                <c:pt idx="3899">
                  <c:v>43.99</c:v>
                </c:pt>
                <c:pt idx="3900">
                  <c:v>44</c:v>
                </c:pt>
                <c:pt idx="3901">
                  <c:v>44.01</c:v>
                </c:pt>
                <c:pt idx="3902">
                  <c:v>44.02</c:v>
                </c:pt>
                <c:pt idx="3903">
                  <c:v>44.03</c:v>
                </c:pt>
                <c:pt idx="3904">
                  <c:v>44.04</c:v>
                </c:pt>
                <c:pt idx="3905">
                  <c:v>44.05</c:v>
                </c:pt>
                <c:pt idx="3906">
                  <c:v>44.06</c:v>
                </c:pt>
                <c:pt idx="3907">
                  <c:v>44.07</c:v>
                </c:pt>
                <c:pt idx="3908">
                  <c:v>44.08</c:v>
                </c:pt>
                <c:pt idx="3909">
                  <c:v>44.09</c:v>
                </c:pt>
                <c:pt idx="3910">
                  <c:v>44.1</c:v>
                </c:pt>
                <c:pt idx="3911">
                  <c:v>44.11</c:v>
                </c:pt>
                <c:pt idx="3912">
                  <c:v>44.12</c:v>
                </c:pt>
                <c:pt idx="3913">
                  <c:v>44.13</c:v>
                </c:pt>
                <c:pt idx="3914">
                  <c:v>44.14</c:v>
                </c:pt>
                <c:pt idx="3915">
                  <c:v>44.15</c:v>
                </c:pt>
                <c:pt idx="3916">
                  <c:v>44.16</c:v>
                </c:pt>
                <c:pt idx="3917">
                  <c:v>44.17</c:v>
                </c:pt>
                <c:pt idx="3918">
                  <c:v>44.18</c:v>
                </c:pt>
                <c:pt idx="3919">
                  <c:v>44.19</c:v>
                </c:pt>
                <c:pt idx="3920">
                  <c:v>44.2</c:v>
                </c:pt>
                <c:pt idx="3921">
                  <c:v>44.21</c:v>
                </c:pt>
                <c:pt idx="3922">
                  <c:v>44.22</c:v>
                </c:pt>
                <c:pt idx="3923">
                  <c:v>44.23</c:v>
                </c:pt>
                <c:pt idx="3924">
                  <c:v>44.24</c:v>
                </c:pt>
                <c:pt idx="3925">
                  <c:v>44.25</c:v>
                </c:pt>
                <c:pt idx="3926">
                  <c:v>44.26</c:v>
                </c:pt>
                <c:pt idx="3927">
                  <c:v>44.27</c:v>
                </c:pt>
                <c:pt idx="3928">
                  <c:v>44.28</c:v>
                </c:pt>
                <c:pt idx="3929">
                  <c:v>44.29</c:v>
                </c:pt>
                <c:pt idx="3930">
                  <c:v>44.3</c:v>
                </c:pt>
                <c:pt idx="3931">
                  <c:v>44.31</c:v>
                </c:pt>
                <c:pt idx="3932">
                  <c:v>44.32</c:v>
                </c:pt>
                <c:pt idx="3933">
                  <c:v>44.33</c:v>
                </c:pt>
                <c:pt idx="3934">
                  <c:v>44.34</c:v>
                </c:pt>
                <c:pt idx="3935">
                  <c:v>44.35</c:v>
                </c:pt>
                <c:pt idx="3936">
                  <c:v>44.36</c:v>
                </c:pt>
                <c:pt idx="3937">
                  <c:v>44.37</c:v>
                </c:pt>
                <c:pt idx="3938">
                  <c:v>44.38</c:v>
                </c:pt>
                <c:pt idx="3939">
                  <c:v>44.39</c:v>
                </c:pt>
                <c:pt idx="3940">
                  <c:v>44.4</c:v>
                </c:pt>
                <c:pt idx="3941">
                  <c:v>44.41</c:v>
                </c:pt>
                <c:pt idx="3942">
                  <c:v>44.42</c:v>
                </c:pt>
                <c:pt idx="3943">
                  <c:v>44.43</c:v>
                </c:pt>
                <c:pt idx="3944">
                  <c:v>44.44</c:v>
                </c:pt>
                <c:pt idx="3945">
                  <c:v>44.45</c:v>
                </c:pt>
                <c:pt idx="3946">
                  <c:v>44.46</c:v>
                </c:pt>
                <c:pt idx="3947">
                  <c:v>44.47</c:v>
                </c:pt>
                <c:pt idx="3948">
                  <c:v>44.48</c:v>
                </c:pt>
                <c:pt idx="3949">
                  <c:v>44.49</c:v>
                </c:pt>
                <c:pt idx="3950">
                  <c:v>44.5</c:v>
                </c:pt>
                <c:pt idx="3951">
                  <c:v>44.51</c:v>
                </c:pt>
                <c:pt idx="3952">
                  <c:v>44.52</c:v>
                </c:pt>
                <c:pt idx="3953">
                  <c:v>44.53</c:v>
                </c:pt>
                <c:pt idx="3954">
                  <c:v>44.54</c:v>
                </c:pt>
                <c:pt idx="3955">
                  <c:v>44.55</c:v>
                </c:pt>
                <c:pt idx="3956">
                  <c:v>44.56</c:v>
                </c:pt>
                <c:pt idx="3957">
                  <c:v>44.57</c:v>
                </c:pt>
                <c:pt idx="3958">
                  <c:v>44.58</c:v>
                </c:pt>
                <c:pt idx="3959">
                  <c:v>44.59</c:v>
                </c:pt>
                <c:pt idx="3960">
                  <c:v>44.6</c:v>
                </c:pt>
                <c:pt idx="3961">
                  <c:v>44.61</c:v>
                </c:pt>
                <c:pt idx="3962">
                  <c:v>44.62</c:v>
                </c:pt>
                <c:pt idx="3963">
                  <c:v>44.63</c:v>
                </c:pt>
                <c:pt idx="3964">
                  <c:v>44.64</c:v>
                </c:pt>
                <c:pt idx="3965">
                  <c:v>44.65</c:v>
                </c:pt>
                <c:pt idx="3966">
                  <c:v>44.66</c:v>
                </c:pt>
                <c:pt idx="3967">
                  <c:v>44.67</c:v>
                </c:pt>
                <c:pt idx="3968">
                  <c:v>44.68</c:v>
                </c:pt>
                <c:pt idx="3969">
                  <c:v>44.69</c:v>
                </c:pt>
                <c:pt idx="3970">
                  <c:v>44.7</c:v>
                </c:pt>
                <c:pt idx="3971">
                  <c:v>44.71</c:v>
                </c:pt>
                <c:pt idx="3972">
                  <c:v>44.72</c:v>
                </c:pt>
                <c:pt idx="3973">
                  <c:v>44.73</c:v>
                </c:pt>
                <c:pt idx="3974">
                  <c:v>44.74</c:v>
                </c:pt>
                <c:pt idx="3975">
                  <c:v>44.75</c:v>
                </c:pt>
                <c:pt idx="3976">
                  <c:v>44.76</c:v>
                </c:pt>
                <c:pt idx="3977">
                  <c:v>44.77</c:v>
                </c:pt>
                <c:pt idx="3978">
                  <c:v>44.78</c:v>
                </c:pt>
                <c:pt idx="3979">
                  <c:v>44.79</c:v>
                </c:pt>
                <c:pt idx="3980">
                  <c:v>44.8</c:v>
                </c:pt>
                <c:pt idx="3981">
                  <c:v>44.81</c:v>
                </c:pt>
                <c:pt idx="3982">
                  <c:v>44.82</c:v>
                </c:pt>
                <c:pt idx="3983">
                  <c:v>44.83</c:v>
                </c:pt>
                <c:pt idx="3984">
                  <c:v>44.84</c:v>
                </c:pt>
                <c:pt idx="3985">
                  <c:v>44.85</c:v>
                </c:pt>
                <c:pt idx="3986">
                  <c:v>44.86</c:v>
                </c:pt>
                <c:pt idx="3987">
                  <c:v>44.87</c:v>
                </c:pt>
                <c:pt idx="3988">
                  <c:v>44.88</c:v>
                </c:pt>
                <c:pt idx="3989">
                  <c:v>44.89</c:v>
                </c:pt>
                <c:pt idx="3990">
                  <c:v>44.9</c:v>
                </c:pt>
                <c:pt idx="3991">
                  <c:v>44.91</c:v>
                </c:pt>
                <c:pt idx="3992">
                  <c:v>44.92</c:v>
                </c:pt>
                <c:pt idx="3993">
                  <c:v>44.93</c:v>
                </c:pt>
                <c:pt idx="3994">
                  <c:v>44.94</c:v>
                </c:pt>
                <c:pt idx="3995">
                  <c:v>44.95</c:v>
                </c:pt>
                <c:pt idx="3996">
                  <c:v>44.96</c:v>
                </c:pt>
                <c:pt idx="3997">
                  <c:v>44.97</c:v>
                </c:pt>
                <c:pt idx="3998">
                  <c:v>44.98</c:v>
                </c:pt>
                <c:pt idx="3999">
                  <c:v>44.99</c:v>
                </c:pt>
                <c:pt idx="4000">
                  <c:v>45</c:v>
                </c:pt>
                <c:pt idx="4001">
                  <c:v>45.01</c:v>
                </c:pt>
                <c:pt idx="4002">
                  <c:v>45.02</c:v>
                </c:pt>
                <c:pt idx="4003">
                  <c:v>45.03</c:v>
                </c:pt>
                <c:pt idx="4004">
                  <c:v>45.04</c:v>
                </c:pt>
                <c:pt idx="4005">
                  <c:v>45.05</c:v>
                </c:pt>
                <c:pt idx="4006">
                  <c:v>45.06</c:v>
                </c:pt>
                <c:pt idx="4007">
                  <c:v>45.07</c:v>
                </c:pt>
                <c:pt idx="4008">
                  <c:v>45.08</c:v>
                </c:pt>
                <c:pt idx="4009">
                  <c:v>45.09</c:v>
                </c:pt>
                <c:pt idx="4010">
                  <c:v>45.1</c:v>
                </c:pt>
                <c:pt idx="4011">
                  <c:v>45.11</c:v>
                </c:pt>
                <c:pt idx="4012">
                  <c:v>45.12</c:v>
                </c:pt>
                <c:pt idx="4013">
                  <c:v>45.13</c:v>
                </c:pt>
                <c:pt idx="4014">
                  <c:v>45.14</c:v>
                </c:pt>
                <c:pt idx="4015">
                  <c:v>45.15</c:v>
                </c:pt>
                <c:pt idx="4016">
                  <c:v>45.16</c:v>
                </c:pt>
                <c:pt idx="4017">
                  <c:v>45.17</c:v>
                </c:pt>
                <c:pt idx="4018">
                  <c:v>45.18</c:v>
                </c:pt>
                <c:pt idx="4019">
                  <c:v>45.19</c:v>
                </c:pt>
                <c:pt idx="4020">
                  <c:v>45.2</c:v>
                </c:pt>
                <c:pt idx="4021">
                  <c:v>45.21</c:v>
                </c:pt>
                <c:pt idx="4022">
                  <c:v>45.22</c:v>
                </c:pt>
                <c:pt idx="4023">
                  <c:v>45.23</c:v>
                </c:pt>
                <c:pt idx="4024">
                  <c:v>45.24</c:v>
                </c:pt>
                <c:pt idx="4025">
                  <c:v>45.25</c:v>
                </c:pt>
                <c:pt idx="4026">
                  <c:v>45.26</c:v>
                </c:pt>
                <c:pt idx="4027">
                  <c:v>45.27</c:v>
                </c:pt>
                <c:pt idx="4028">
                  <c:v>45.28</c:v>
                </c:pt>
                <c:pt idx="4029">
                  <c:v>45.29</c:v>
                </c:pt>
                <c:pt idx="4030">
                  <c:v>45.3</c:v>
                </c:pt>
                <c:pt idx="4031">
                  <c:v>45.31</c:v>
                </c:pt>
                <c:pt idx="4032">
                  <c:v>45.32</c:v>
                </c:pt>
                <c:pt idx="4033">
                  <c:v>45.33</c:v>
                </c:pt>
                <c:pt idx="4034">
                  <c:v>45.34</c:v>
                </c:pt>
                <c:pt idx="4035">
                  <c:v>45.35</c:v>
                </c:pt>
                <c:pt idx="4036">
                  <c:v>45.36</c:v>
                </c:pt>
                <c:pt idx="4037">
                  <c:v>45.37</c:v>
                </c:pt>
                <c:pt idx="4038">
                  <c:v>45.38</c:v>
                </c:pt>
                <c:pt idx="4039">
                  <c:v>45.39</c:v>
                </c:pt>
                <c:pt idx="4040">
                  <c:v>45.4</c:v>
                </c:pt>
                <c:pt idx="4041">
                  <c:v>45.41</c:v>
                </c:pt>
                <c:pt idx="4042">
                  <c:v>45.42</c:v>
                </c:pt>
                <c:pt idx="4043">
                  <c:v>45.43</c:v>
                </c:pt>
                <c:pt idx="4044">
                  <c:v>45.44</c:v>
                </c:pt>
                <c:pt idx="4045">
                  <c:v>45.45</c:v>
                </c:pt>
                <c:pt idx="4046">
                  <c:v>45.46</c:v>
                </c:pt>
                <c:pt idx="4047">
                  <c:v>45.47</c:v>
                </c:pt>
                <c:pt idx="4048">
                  <c:v>45.48</c:v>
                </c:pt>
                <c:pt idx="4049">
                  <c:v>45.49</c:v>
                </c:pt>
                <c:pt idx="4050">
                  <c:v>45.5</c:v>
                </c:pt>
                <c:pt idx="4051">
                  <c:v>45.51</c:v>
                </c:pt>
                <c:pt idx="4052">
                  <c:v>45.52</c:v>
                </c:pt>
                <c:pt idx="4053">
                  <c:v>45.53</c:v>
                </c:pt>
                <c:pt idx="4054">
                  <c:v>45.54</c:v>
                </c:pt>
                <c:pt idx="4055">
                  <c:v>45.55</c:v>
                </c:pt>
                <c:pt idx="4056">
                  <c:v>45.56</c:v>
                </c:pt>
                <c:pt idx="4057">
                  <c:v>45.57</c:v>
                </c:pt>
                <c:pt idx="4058">
                  <c:v>45.58</c:v>
                </c:pt>
                <c:pt idx="4059">
                  <c:v>45.59</c:v>
                </c:pt>
                <c:pt idx="4060">
                  <c:v>45.6</c:v>
                </c:pt>
                <c:pt idx="4061">
                  <c:v>45.61</c:v>
                </c:pt>
                <c:pt idx="4062">
                  <c:v>45.62</c:v>
                </c:pt>
                <c:pt idx="4063">
                  <c:v>45.63</c:v>
                </c:pt>
                <c:pt idx="4064">
                  <c:v>45.64</c:v>
                </c:pt>
                <c:pt idx="4065">
                  <c:v>45.65</c:v>
                </c:pt>
                <c:pt idx="4066">
                  <c:v>45.66</c:v>
                </c:pt>
                <c:pt idx="4067">
                  <c:v>45.67</c:v>
                </c:pt>
                <c:pt idx="4068">
                  <c:v>45.68</c:v>
                </c:pt>
                <c:pt idx="4069">
                  <c:v>45.69</c:v>
                </c:pt>
                <c:pt idx="4070">
                  <c:v>45.7</c:v>
                </c:pt>
                <c:pt idx="4071">
                  <c:v>45.71</c:v>
                </c:pt>
                <c:pt idx="4072">
                  <c:v>45.72</c:v>
                </c:pt>
                <c:pt idx="4073">
                  <c:v>45.73</c:v>
                </c:pt>
                <c:pt idx="4074">
                  <c:v>45.74</c:v>
                </c:pt>
                <c:pt idx="4075">
                  <c:v>45.75</c:v>
                </c:pt>
                <c:pt idx="4076">
                  <c:v>45.76</c:v>
                </c:pt>
                <c:pt idx="4077">
                  <c:v>45.77</c:v>
                </c:pt>
                <c:pt idx="4078">
                  <c:v>45.78</c:v>
                </c:pt>
                <c:pt idx="4079">
                  <c:v>45.79</c:v>
                </c:pt>
                <c:pt idx="4080">
                  <c:v>45.8</c:v>
                </c:pt>
                <c:pt idx="4081">
                  <c:v>45.81</c:v>
                </c:pt>
                <c:pt idx="4082">
                  <c:v>45.82</c:v>
                </c:pt>
                <c:pt idx="4083">
                  <c:v>45.83</c:v>
                </c:pt>
                <c:pt idx="4084">
                  <c:v>45.84</c:v>
                </c:pt>
                <c:pt idx="4085">
                  <c:v>45.85</c:v>
                </c:pt>
                <c:pt idx="4086">
                  <c:v>45.86</c:v>
                </c:pt>
                <c:pt idx="4087">
                  <c:v>45.87</c:v>
                </c:pt>
                <c:pt idx="4088">
                  <c:v>45.88</c:v>
                </c:pt>
                <c:pt idx="4089">
                  <c:v>45.89</c:v>
                </c:pt>
                <c:pt idx="4090">
                  <c:v>45.9</c:v>
                </c:pt>
                <c:pt idx="4091">
                  <c:v>45.91</c:v>
                </c:pt>
                <c:pt idx="4092">
                  <c:v>45.92</c:v>
                </c:pt>
                <c:pt idx="4093">
                  <c:v>45.93</c:v>
                </c:pt>
                <c:pt idx="4094">
                  <c:v>45.94</c:v>
                </c:pt>
                <c:pt idx="4095">
                  <c:v>45.95</c:v>
                </c:pt>
                <c:pt idx="4096">
                  <c:v>45.96</c:v>
                </c:pt>
                <c:pt idx="4097">
                  <c:v>45.97</c:v>
                </c:pt>
                <c:pt idx="4098">
                  <c:v>45.98</c:v>
                </c:pt>
                <c:pt idx="4099">
                  <c:v>45.99</c:v>
                </c:pt>
                <c:pt idx="4100">
                  <c:v>46</c:v>
                </c:pt>
                <c:pt idx="4101">
                  <c:v>46.01</c:v>
                </c:pt>
                <c:pt idx="4102">
                  <c:v>46.02</c:v>
                </c:pt>
                <c:pt idx="4103">
                  <c:v>46.03</c:v>
                </c:pt>
                <c:pt idx="4104">
                  <c:v>46.04</c:v>
                </c:pt>
                <c:pt idx="4105">
                  <c:v>46.05</c:v>
                </c:pt>
                <c:pt idx="4106">
                  <c:v>46.06</c:v>
                </c:pt>
                <c:pt idx="4107">
                  <c:v>46.07</c:v>
                </c:pt>
                <c:pt idx="4108">
                  <c:v>46.08</c:v>
                </c:pt>
                <c:pt idx="4109">
                  <c:v>46.09</c:v>
                </c:pt>
                <c:pt idx="4110">
                  <c:v>46.1</c:v>
                </c:pt>
                <c:pt idx="4111">
                  <c:v>46.11</c:v>
                </c:pt>
                <c:pt idx="4112">
                  <c:v>46.12</c:v>
                </c:pt>
                <c:pt idx="4113">
                  <c:v>46.13</c:v>
                </c:pt>
                <c:pt idx="4114">
                  <c:v>46.14</c:v>
                </c:pt>
                <c:pt idx="4115">
                  <c:v>46.15</c:v>
                </c:pt>
                <c:pt idx="4116">
                  <c:v>46.16</c:v>
                </c:pt>
                <c:pt idx="4117">
                  <c:v>46.17</c:v>
                </c:pt>
                <c:pt idx="4118">
                  <c:v>46.18</c:v>
                </c:pt>
                <c:pt idx="4119">
                  <c:v>46.19</c:v>
                </c:pt>
                <c:pt idx="4120">
                  <c:v>46.2</c:v>
                </c:pt>
                <c:pt idx="4121">
                  <c:v>46.21</c:v>
                </c:pt>
                <c:pt idx="4122">
                  <c:v>46.22</c:v>
                </c:pt>
                <c:pt idx="4123">
                  <c:v>46.23</c:v>
                </c:pt>
                <c:pt idx="4124">
                  <c:v>46.24</c:v>
                </c:pt>
                <c:pt idx="4125">
                  <c:v>46.25</c:v>
                </c:pt>
                <c:pt idx="4126">
                  <c:v>46.26</c:v>
                </c:pt>
                <c:pt idx="4127">
                  <c:v>46.27</c:v>
                </c:pt>
                <c:pt idx="4128">
                  <c:v>46.28</c:v>
                </c:pt>
                <c:pt idx="4129">
                  <c:v>46.29</c:v>
                </c:pt>
                <c:pt idx="4130">
                  <c:v>46.3</c:v>
                </c:pt>
                <c:pt idx="4131">
                  <c:v>46.31</c:v>
                </c:pt>
                <c:pt idx="4132">
                  <c:v>46.32</c:v>
                </c:pt>
                <c:pt idx="4133">
                  <c:v>46.33</c:v>
                </c:pt>
                <c:pt idx="4134">
                  <c:v>46.34</c:v>
                </c:pt>
                <c:pt idx="4135">
                  <c:v>46.35</c:v>
                </c:pt>
                <c:pt idx="4136">
                  <c:v>46.36</c:v>
                </c:pt>
                <c:pt idx="4137">
                  <c:v>46.37</c:v>
                </c:pt>
                <c:pt idx="4138">
                  <c:v>46.38</c:v>
                </c:pt>
                <c:pt idx="4139">
                  <c:v>46.39</c:v>
                </c:pt>
                <c:pt idx="4140">
                  <c:v>46.4</c:v>
                </c:pt>
                <c:pt idx="4141">
                  <c:v>46.41</c:v>
                </c:pt>
                <c:pt idx="4142">
                  <c:v>46.42</c:v>
                </c:pt>
                <c:pt idx="4143">
                  <c:v>46.43</c:v>
                </c:pt>
                <c:pt idx="4144">
                  <c:v>46.44</c:v>
                </c:pt>
                <c:pt idx="4145">
                  <c:v>46.45</c:v>
                </c:pt>
                <c:pt idx="4146">
                  <c:v>46.46</c:v>
                </c:pt>
                <c:pt idx="4147">
                  <c:v>46.47</c:v>
                </c:pt>
                <c:pt idx="4148">
                  <c:v>46.48</c:v>
                </c:pt>
                <c:pt idx="4149">
                  <c:v>46.49</c:v>
                </c:pt>
                <c:pt idx="4150">
                  <c:v>46.5</c:v>
                </c:pt>
                <c:pt idx="4151">
                  <c:v>46.51</c:v>
                </c:pt>
                <c:pt idx="4152">
                  <c:v>46.52</c:v>
                </c:pt>
                <c:pt idx="4153">
                  <c:v>46.53</c:v>
                </c:pt>
                <c:pt idx="4154">
                  <c:v>46.54</c:v>
                </c:pt>
                <c:pt idx="4155">
                  <c:v>46.55</c:v>
                </c:pt>
                <c:pt idx="4156">
                  <c:v>46.56</c:v>
                </c:pt>
                <c:pt idx="4157">
                  <c:v>46.57</c:v>
                </c:pt>
                <c:pt idx="4158">
                  <c:v>46.58</c:v>
                </c:pt>
                <c:pt idx="4159">
                  <c:v>46.59</c:v>
                </c:pt>
                <c:pt idx="4160">
                  <c:v>46.6</c:v>
                </c:pt>
                <c:pt idx="4161">
                  <c:v>46.61</c:v>
                </c:pt>
                <c:pt idx="4162">
                  <c:v>46.62</c:v>
                </c:pt>
                <c:pt idx="4163">
                  <c:v>46.63</c:v>
                </c:pt>
                <c:pt idx="4164">
                  <c:v>46.64</c:v>
                </c:pt>
                <c:pt idx="4165">
                  <c:v>46.65</c:v>
                </c:pt>
                <c:pt idx="4166">
                  <c:v>46.66</c:v>
                </c:pt>
                <c:pt idx="4167">
                  <c:v>46.67</c:v>
                </c:pt>
                <c:pt idx="4168">
                  <c:v>46.68</c:v>
                </c:pt>
                <c:pt idx="4169">
                  <c:v>46.69</c:v>
                </c:pt>
                <c:pt idx="4170">
                  <c:v>46.7</c:v>
                </c:pt>
                <c:pt idx="4171">
                  <c:v>46.71</c:v>
                </c:pt>
                <c:pt idx="4172">
                  <c:v>46.72</c:v>
                </c:pt>
                <c:pt idx="4173">
                  <c:v>46.73</c:v>
                </c:pt>
                <c:pt idx="4174">
                  <c:v>46.74</c:v>
                </c:pt>
                <c:pt idx="4175">
                  <c:v>46.75</c:v>
                </c:pt>
                <c:pt idx="4176">
                  <c:v>46.76</c:v>
                </c:pt>
                <c:pt idx="4177">
                  <c:v>46.77</c:v>
                </c:pt>
                <c:pt idx="4178">
                  <c:v>46.78</c:v>
                </c:pt>
                <c:pt idx="4179">
                  <c:v>46.79</c:v>
                </c:pt>
                <c:pt idx="4180">
                  <c:v>46.8</c:v>
                </c:pt>
                <c:pt idx="4181">
                  <c:v>46.81</c:v>
                </c:pt>
                <c:pt idx="4182">
                  <c:v>46.82</c:v>
                </c:pt>
                <c:pt idx="4183">
                  <c:v>46.83</c:v>
                </c:pt>
                <c:pt idx="4184">
                  <c:v>46.84</c:v>
                </c:pt>
                <c:pt idx="4185">
                  <c:v>46.85</c:v>
                </c:pt>
                <c:pt idx="4186">
                  <c:v>46.86</c:v>
                </c:pt>
                <c:pt idx="4187">
                  <c:v>46.87</c:v>
                </c:pt>
                <c:pt idx="4188">
                  <c:v>46.88</c:v>
                </c:pt>
                <c:pt idx="4189">
                  <c:v>46.89</c:v>
                </c:pt>
                <c:pt idx="4190">
                  <c:v>46.9</c:v>
                </c:pt>
                <c:pt idx="4191">
                  <c:v>46.91</c:v>
                </c:pt>
                <c:pt idx="4192">
                  <c:v>46.92</c:v>
                </c:pt>
                <c:pt idx="4193">
                  <c:v>46.93</c:v>
                </c:pt>
                <c:pt idx="4194">
                  <c:v>46.94</c:v>
                </c:pt>
                <c:pt idx="4195">
                  <c:v>46.95</c:v>
                </c:pt>
                <c:pt idx="4196">
                  <c:v>46.96</c:v>
                </c:pt>
                <c:pt idx="4197">
                  <c:v>46.97</c:v>
                </c:pt>
                <c:pt idx="4198">
                  <c:v>46.98</c:v>
                </c:pt>
                <c:pt idx="4199">
                  <c:v>46.99</c:v>
                </c:pt>
                <c:pt idx="4200">
                  <c:v>47</c:v>
                </c:pt>
                <c:pt idx="4201">
                  <c:v>47.01</c:v>
                </c:pt>
                <c:pt idx="4202">
                  <c:v>47.02</c:v>
                </c:pt>
                <c:pt idx="4203">
                  <c:v>47.03</c:v>
                </c:pt>
                <c:pt idx="4204">
                  <c:v>47.04</c:v>
                </c:pt>
                <c:pt idx="4205">
                  <c:v>47.05</c:v>
                </c:pt>
                <c:pt idx="4206">
                  <c:v>47.06</c:v>
                </c:pt>
                <c:pt idx="4207">
                  <c:v>47.07</c:v>
                </c:pt>
                <c:pt idx="4208">
                  <c:v>47.08</c:v>
                </c:pt>
                <c:pt idx="4209">
                  <c:v>47.09</c:v>
                </c:pt>
                <c:pt idx="4210">
                  <c:v>47.1</c:v>
                </c:pt>
                <c:pt idx="4211">
                  <c:v>47.11</c:v>
                </c:pt>
                <c:pt idx="4212">
                  <c:v>47.12</c:v>
                </c:pt>
                <c:pt idx="4213">
                  <c:v>47.13</c:v>
                </c:pt>
                <c:pt idx="4214">
                  <c:v>47.14</c:v>
                </c:pt>
                <c:pt idx="4215">
                  <c:v>47.15</c:v>
                </c:pt>
                <c:pt idx="4216">
                  <c:v>47.16</c:v>
                </c:pt>
                <c:pt idx="4217">
                  <c:v>47.17</c:v>
                </c:pt>
                <c:pt idx="4218">
                  <c:v>47.18</c:v>
                </c:pt>
                <c:pt idx="4219">
                  <c:v>47.19</c:v>
                </c:pt>
                <c:pt idx="4220">
                  <c:v>47.2</c:v>
                </c:pt>
                <c:pt idx="4221">
                  <c:v>47.21</c:v>
                </c:pt>
                <c:pt idx="4222">
                  <c:v>47.22</c:v>
                </c:pt>
                <c:pt idx="4223">
                  <c:v>47.23</c:v>
                </c:pt>
                <c:pt idx="4224">
                  <c:v>47.24</c:v>
                </c:pt>
                <c:pt idx="4225">
                  <c:v>47.25</c:v>
                </c:pt>
                <c:pt idx="4226">
                  <c:v>47.26</c:v>
                </c:pt>
                <c:pt idx="4227">
                  <c:v>47.27</c:v>
                </c:pt>
                <c:pt idx="4228">
                  <c:v>47.28</c:v>
                </c:pt>
                <c:pt idx="4229">
                  <c:v>47.29</c:v>
                </c:pt>
                <c:pt idx="4230">
                  <c:v>47.3</c:v>
                </c:pt>
                <c:pt idx="4231">
                  <c:v>47.31</c:v>
                </c:pt>
                <c:pt idx="4232">
                  <c:v>47.32</c:v>
                </c:pt>
                <c:pt idx="4233">
                  <c:v>47.33</c:v>
                </c:pt>
                <c:pt idx="4234">
                  <c:v>47.34</c:v>
                </c:pt>
                <c:pt idx="4235">
                  <c:v>47.35</c:v>
                </c:pt>
                <c:pt idx="4236">
                  <c:v>47.36</c:v>
                </c:pt>
                <c:pt idx="4237">
                  <c:v>47.37</c:v>
                </c:pt>
                <c:pt idx="4238">
                  <c:v>47.38</c:v>
                </c:pt>
                <c:pt idx="4239">
                  <c:v>47.39</c:v>
                </c:pt>
                <c:pt idx="4240">
                  <c:v>47.4</c:v>
                </c:pt>
                <c:pt idx="4241">
                  <c:v>47.41</c:v>
                </c:pt>
                <c:pt idx="4242">
                  <c:v>47.42</c:v>
                </c:pt>
                <c:pt idx="4243">
                  <c:v>47.43</c:v>
                </c:pt>
                <c:pt idx="4244">
                  <c:v>47.44</c:v>
                </c:pt>
                <c:pt idx="4245">
                  <c:v>47.45</c:v>
                </c:pt>
                <c:pt idx="4246">
                  <c:v>47.46</c:v>
                </c:pt>
                <c:pt idx="4247">
                  <c:v>47.47</c:v>
                </c:pt>
                <c:pt idx="4248">
                  <c:v>47.48</c:v>
                </c:pt>
                <c:pt idx="4249">
                  <c:v>47.49</c:v>
                </c:pt>
                <c:pt idx="4250">
                  <c:v>47.5</c:v>
                </c:pt>
                <c:pt idx="4251">
                  <c:v>47.51</c:v>
                </c:pt>
                <c:pt idx="4252">
                  <c:v>47.52</c:v>
                </c:pt>
                <c:pt idx="4253">
                  <c:v>47.53</c:v>
                </c:pt>
                <c:pt idx="4254">
                  <c:v>47.54</c:v>
                </c:pt>
                <c:pt idx="4255">
                  <c:v>47.55</c:v>
                </c:pt>
                <c:pt idx="4256">
                  <c:v>47.56</c:v>
                </c:pt>
                <c:pt idx="4257">
                  <c:v>47.57</c:v>
                </c:pt>
                <c:pt idx="4258">
                  <c:v>47.58</c:v>
                </c:pt>
                <c:pt idx="4259">
                  <c:v>47.59</c:v>
                </c:pt>
                <c:pt idx="4260">
                  <c:v>47.6</c:v>
                </c:pt>
                <c:pt idx="4261">
                  <c:v>47.61</c:v>
                </c:pt>
                <c:pt idx="4262">
                  <c:v>47.62</c:v>
                </c:pt>
                <c:pt idx="4263">
                  <c:v>47.63</c:v>
                </c:pt>
                <c:pt idx="4264">
                  <c:v>47.64</c:v>
                </c:pt>
                <c:pt idx="4265">
                  <c:v>47.65</c:v>
                </c:pt>
                <c:pt idx="4266">
                  <c:v>47.66</c:v>
                </c:pt>
                <c:pt idx="4267">
                  <c:v>47.67</c:v>
                </c:pt>
                <c:pt idx="4268">
                  <c:v>47.68</c:v>
                </c:pt>
                <c:pt idx="4269">
                  <c:v>47.69</c:v>
                </c:pt>
                <c:pt idx="4270">
                  <c:v>47.7</c:v>
                </c:pt>
                <c:pt idx="4271">
                  <c:v>47.71</c:v>
                </c:pt>
                <c:pt idx="4272">
                  <c:v>47.72</c:v>
                </c:pt>
                <c:pt idx="4273">
                  <c:v>47.73</c:v>
                </c:pt>
                <c:pt idx="4274">
                  <c:v>47.74</c:v>
                </c:pt>
                <c:pt idx="4275">
                  <c:v>47.75</c:v>
                </c:pt>
                <c:pt idx="4276">
                  <c:v>47.76</c:v>
                </c:pt>
                <c:pt idx="4277">
                  <c:v>47.77</c:v>
                </c:pt>
                <c:pt idx="4278">
                  <c:v>47.78</c:v>
                </c:pt>
                <c:pt idx="4279">
                  <c:v>47.79</c:v>
                </c:pt>
                <c:pt idx="4280">
                  <c:v>47.8</c:v>
                </c:pt>
                <c:pt idx="4281">
                  <c:v>47.81</c:v>
                </c:pt>
                <c:pt idx="4282">
                  <c:v>47.82</c:v>
                </c:pt>
                <c:pt idx="4283">
                  <c:v>47.83</c:v>
                </c:pt>
                <c:pt idx="4284">
                  <c:v>47.84</c:v>
                </c:pt>
                <c:pt idx="4285">
                  <c:v>47.85</c:v>
                </c:pt>
                <c:pt idx="4286">
                  <c:v>47.86</c:v>
                </c:pt>
                <c:pt idx="4287">
                  <c:v>47.87</c:v>
                </c:pt>
                <c:pt idx="4288">
                  <c:v>47.88</c:v>
                </c:pt>
                <c:pt idx="4289">
                  <c:v>47.89</c:v>
                </c:pt>
                <c:pt idx="4290">
                  <c:v>47.9</c:v>
                </c:pt>
                <c:pt idx="4291">
                  <c:v>47.91</c:v>
                </c:pt>
                <c:pt idx="4292">
                  <c:v>47.92</c:v>
                </c:pt>
                <c:pt idx="4293">
                  <c:v>47.93</c:v>
                </c:pt>
                <c:pt idx="4294">
                  <c:v>47.94</c:v>
                </c:pt>
                <c:pt idx="4295">
                  <c:v>47.95</c:v>
                </c:pt>
                <c:pt idx="4296">
                  <c:v>47.96</c:v>
                </c:pt>
                <c:pt idx="4297">
                  <c:v>47.97</c:v>
                </c:pt>
                <c:pt idx="4298">
                  <c:v>47.98</c:v>
                </c:pt>
                <c:pt idx="4299">
                  <c:v>47.99</c:v>
                </c:pt>
                <c:pt idx="4300">
                  <c:v>48</c:v>
                </c:pt>
                <c:pt idx="4301">
                  <c:v>48.01</c:v>
                </c:pt>
                <c:pt idx="4302">
                  <c:v>48.02</c:v>
                </c:pt>
                <c:pt idx="4303">
                  <c:v>48.03</c:v>
                </c:pt>
                <c:pt idx="4304">
                  <c:v>48.04</c:v>
                </c:pt>
                <c:pt idx="4305">
                  <c:v>48.05</c:v>
                </c:pt>
                <c:pt idx="4306">
                  <c:v>48.06</c:v>
                </c:pt>
                <c:pt idx="4307">
                  <c:v>48.07</c:v>
                </c:pt>
                <c:pt idx="4308">
                  <c:v>48.08</c:v>
                </c:pt>
                <c:pt idx="4309">
                  <c:v>48.09</c:v>
                </c:pt>
                <c:pt idx="4310">
                  <c:v>48.1</c:v>
                </c:pt>
                <c:pt idx="4311">
                  <c:v>48.11</c:v>
                </c:pt>
                <c:pt idx="4312">
                  <c:v>48.12</c:v>
                </c:pt>
                <c:pt idx="4313">
                  <c:v>48.13</c:v>
                </c:pt>
                <c:pt idx="4314">
                  <c:v>48.14</c:v>
                </c:pt>
                <c:pt idx="4315">
                  <c:v>48.15</c:v>
                </c:pt>
                <c:pt idx="4316">
                  <c:v>48.16</c:v>
                </c:pt>
                <c:pt idx="4317">
                  <c:v>48.17</c:v>
                </c:pt>
                <c:pt idx="4318">
                  <c:v>48.18</c:v>
                </c:pt>
                <c:pt idx="4319">
                  <c:v>48.19</c:v>
                </c:pt>
                <c:pt idx="4320">
                  <c:v>48.2</c:v>
                </c:pt>
                <c:pt idx="4321">
                  <c:v>48.21</c:v>
                </c:pt>
                <c:pt idx="4322">
                  <c:v>48.22</c:v>
                </c:pt>
                <c:pt idx="4323">
                  <c:v>48.23</c:v>
                </c:pt>
                <c:pt idx="4324">
                  <c:v>48.24</c:v>
                </c:pt>
                <c:pt idx="4325">
                  <c:v>48.25</c:v>
                </c:pt>
                <c:pt idx="4326">
                  <c:v>48.26</c:v>
                </c:pt>
                <c:pt idx="4327">
                  <c:v>48.27</c:v>
                </c:pt>
                <c:pt idx="4328">
                  <c:v>48.28</c:v>
                </c:pt>
                <c:pt idx="4329">
                  <c:v>48.29</c:v>
                </c:pt>
                <c:pt idx="4330">
                  <c:v>48.3</c:v>
                </c:pt>
                <c:pt idx="4331">
                  <c:v>48.31</c:v>
                </c:pt>
                <c:pt idx="4332">
                  <c:v>48.32</c:v>
                </c:pt>
                <c:pt idx="4333">
                  <c:v>48.33</c:v>
                </c:pt>
                <c:pt idx="4334">
                  <c:v>48.34</c:v>
                </c:pt>
                <c:pt idx="4335">
                  <c:v>48.35</c:v>
                </c:pt>
                <c:pt idx="4336">
                  <c:v>48.36</c:v>
                </c:pt>
                <c:pt idx="4337">
                  <c:v>48.37</c:v>
                </c:pt>
                <c:pt idx="4338">
                  <c:v>48.38</c:v>
                </c:pt>
                <c:pt idx="4339">
                  <c:v>48.39</c:v>
                </c:pt>
                <c:pt idx="4340">
                  <c:v>48.4</c:v>
                </c:pt>
                <c:pt idx="4341">
                  <c:v>48.41</c:v>
                </c:pt>
                <c:pt idx="4342">
                  <c:v>48.42</c:v>
                </c:pt>
                <c:pt idx="4343">
                  <c:v>48.43</c:v>
                </c:pt>
                <c:pt idx="4344">
                  <c:v>48.44</c:v>
                </c:pt>
                <c:pt idx="4345">
                  <c:v>48.45</c:v>
                </c:pt>
                <c:pt idx="4346">
                  <c:v>48.46</c:v>
                </c:pt>
                <c:pt idx="4347">
                  <c:v>48.47</c:v>
                </c:pt>
                <c:pt idx="4348">
                  <c:v>48.48</c:v>
                </c:pt>
                <c:pt idx="4349">
                  <c:v>48.49</c:v>
                </c:pt>
                <c:pt idx="4350">
                  <c:v>48.5</c:v>
                </c:pt>
                <c:pt idx="4351">
                  <c:v>48.51</c:v>
                </c:pt>
                <c:pt idx="4352">
                  <c:v>48.52</c:v>
                </c:pt>
                <c:pt idx="4353">
                  <c:v>48.53</c:v>
                </c:pt>
                <c:pt idx="4354">
                  <c:v>48.54</c:v>
                </c:pt>
                <c:pt idx="4355">
                  <c:v>48.55</c:v>
                </c:pt>
                <c:pt idx="4356">
                  <c:v>48.56</c:v>
                </c:pt>
                <c:pt idx="4357">
                  <c:v>48.57</c:v>
                </c:pt>
                <c:pt idx="4358">
                  <c:v>48.58</c:v>
                </c:pt>
                <c:pt idx="4359">
                  <c:v>48.59</c:v>
                </c:pt>
                <c:pt idx="4360">
                  <c:v>48.6</c:v>
                </c:pt>
                <c:pt idx="4361">
                  <c:v>48.61</c:v>
                </c:pt>
                <c:pt idx="4362">
                  <c:v>48.62</c:v>
                </c:pt>
                <c:pt idx="4363">
                  <c:v>48.63</c:v>
                </c:pt>
                <c:pt idx="4364">
                  <c:v>48.64</c:v>
                </c:pt>
                <c:pt idx="4365">
                  <c:v>48.65</c:v>
                </c:pt>
                <c:pt idx="4366">
                  <c:v>48.66</c:v>
                </c:pt>
                <c:pt idx="4367">
                  <c:v>48.67</c:v>
                </c:pt>
                <c:pt idx="4368">
                  <c:v>48.68</c:v>
                </c:pt>
                <c:pt idx="4369">
                  <c:v>48.69</c:v>
                </c:pt>
                <c:pt idx="4370">
                  <c:v>48.7</c:v>
                </c:pt>
                <c:pt idx="4371">
                  <c:v>48.71</c:v>
                </c:pt>
                <c:pt idx="4372">
                  <c:v>48.72</c:v>
                </c:pt>
                <c:pt idx="4373">
                  <c:v>48.73</c:v>
                </c:pt>
                <c:pt idx="4374">
                  <c:v>48.74</c:v>
                </c:pt>
                <c:pt idx="4375">
                  <c:v>48.75</c:v>
                </c:pt>
                <c:pt idx="4376">
                  <c:v>48.76</c:v>
                </c:pt>
                <c:pt idx="4377">
                  <c:v>48.77</c:v>
                </c:pt>
                <c:pt idx="4378">
                  <c:v>48.78</c:v>
                </c:pt>
                <c:pt idx="4379">
                  <c:v>48.79</c:v>
                </c:pt>
                <c:pt idx="4380">
                  <c:v>48.8</c:v>
                </c:pt>
                <c:pt idx="4381">
                  <c:v>48.81</c:v>
                </c:pt>
                <c:pt idx="4382">
                  <c:v>48.82</c:v>
                </c:pt>
                <c:pt idx="4383">
                  <c:v>48.83</c:v>
                </c:pt>
                <c:pt idx="4384">
                  <c:v>48.84</c:v>
                </c:pt>
                <c:pt idx="4385">
                  <c:v>48.85</c:v>
                </c:pt>
                <c:pt idx="4386">
                  <c:v>48.86</c:v>
                </c:pt>
                <c:pt idx="4387">
                  <c:v>48.87</c:v>
                </c:pt>
                <c:pt idx="4388">
                  <c:v>48.88</c:v>
                </c:pt>
                <c:pt idx="4389">
                  <c:v>48.89</c:v>
                </c:pt>
                <c:pt idx="4390">
                  <c:v>48.9</c:v>
                </c:pt>
                <c:pt idx="4391">
                  <c:v>48.91</c:v>
                </c:pt>
                <c:pt idx="4392">
                  <c:v>48.92</c:v>
                </c:pt>
                <c:pt idx="4393">
                  <c:v>48.93</c:v>
                </c:pt>
                <c:pt idx="4394">
                  <c:v>48.94</c:v>
                </c:pt>
                <c:pt idx="4395">
                  <c:v>48.95</c:v>
                </c:pt>
                <c:pt idx="4396">
                  <c:v>48.96</c:v>
                </c:pt>
                <c:pt idx="4397">
                  <c:v>48.97</c:v>
                </c:pt>
                <c:pt idx="4398">
                  <c:v>48.98</c:v>
                </c:pt>
                <c:pt idx="4399">
                  <c:v>48.99</c:v>
                </c:pt>
                <c:pt idx="4400">
                  <c:v>49</c:v>
                </c:pt>
                <c:pt idx="4401">
                  <c:v>49.01</c:v>
                </c:pt>
                <c:pt idx="4402">
                  <c:v>49.02</c:v>
                </c:pt>
                <c:pt idx="4403">
                  <c:v>49.03</c:v>
                </c:pt>
                <c:pt idx="4404">
                  <c:v>49.04</c:v>
                </c:pt>
                <c:pt idx="4405">
                  <c:v>49.05</c:v>
                </c:pt>
                <c:pt idx="4406">
                  <c:v>49.06</c:v>
                </c:pt>
                <c:pt idx="4407">
                  <c:v>49.07</c:v>
                </c:pt>
                <c:pt idx="4408">
                  <c:v>49.08</c:v>
                </c:pt>
                <c:pt idx="4409">
                  <c:v>49.09</c:v>
                </c:pt>
                <c:pt idx="4410">
                  <c:v>49.1</c:v>
                </c:pt>
                <c:pt idx="4411">
                  <c:v>49.11</c:v>
                </c:pt>
                <c:pt idx="4412">
                  <c:v>49.12</c:v>
                </c:pt>
                <c:pt idx="4413">
                  <c:v>49.13</c:v>
                </c:pt>
                <c:pt idx="4414">
                  <c:v>49.14</c:v>
                </c:pt>
                <c:pt idx="4415">
                  <c:v>49.15</c:v>
                </c:pt>
                <c:pt idx="4416">
                  <c:v>49.16</c:v>
                </c:pt>
                <c:pt idx="4417">
                  <c:v>49.17</c:v>
                </c:pt>
                <c:pt idx="4418">
                  <c:v>49.18</c:v>
                </c:pt>
                <c:pt idx="4419">
                  <c:v>49.19</c:v>
                </c:pt>
                <c:pt idx="4420">
                  <c:v>49.2</c:v>
                </c:pt>
                <c:pt idx="4421">
                  <c:v>49.21</c:v>
                </c:pt>
                <c:pt idx="4422">
                  <c:v>49.22</c:v>
                </c:pt>
                <c:pt idx="4423">
                  <c:v>49.23</c:v>
                </c:pt>
                <c:pt idx="4424">
                  <c:v>49.24</c:v>
                </c:pt>
                <c:pt idx="4425">
                  <c:v>49.25</c:v>
                </c:pt>
                <c:pt idx="4426">
                  <c:v>49.26</c:v>
                </c:pt>
                <c:pt idx="4427">
                  <c:v>49.27</c:v>
                </c:pt>
                <c:pt idx="4428">
                  <c:v>49.28</c:v>
                </c:pt>
                <c:pt idx="4429">
                  <c:v>49.29</c:v>
                </c:pt>
                <c:pt idx="4430">
                  <c:v>49.3</c:v>
                </c:pt>
                <c:pt idx="4431">
                  <c:v>49.31</c:v>
                </c:pt>
                <c:pt idx="4432">
                  <c:v>49.32</c:v>
                </c:pt>
                <c:pt idx="4433">
                  <c:v>49.33</c:v>
                </c:pt>
                <c:pt idx="4434">
                  <c:v>49.34</c:v>
                </c:pt>
                <c:pt idx="4435">
                  <c:v>49.35</c:v>
                </c:pt>
                <c:pt idx="4436">
                  <c:v>49.36</c:v>
                </c:pt>
                <c:pt idx="4437">
                  <c:v>49.37</c:v>
                </c:pt>
                <c:pt idx="4438">
                  <c:v>49.38</c:v>
                </c:pt>
                <c:pt idx="4439">
                  <c:v>49.39</c:v>
                </c:pt>
                <c:pt idx="4440">
                  <c:v>49.4</c:v>
                </c:pt>
                <c:pt idx="4441">
                  <c:v>49.41</c:v>
                </c:pt>
                <c:pt idx="4442">
                  <c:v>49.42</c:v>
                </c:pt>
                <c:pt idx="4443">
                  <c:v>49.43</c:v>
                </c:pt>
                <c:pt idx="4444">
                  <c:v>49.44</c:v>
                </c:pt>
                <c:pt idx="4445">
                  <c:v>49.45</c:v>
                </c:pt>
                <c:pt idx="4446">
                  <c:v>49.46</c:v>
                </c:pt>
                <c:pt idx="4447">
                  <c:v>49.47</c:v>
                </c:pt>
                <c:pt idx="4448">
                  <c:v>49.48</c:v>
                </c:pt>
                <c:pt idx="4449">
                  <c:v>49.49</c:v>
                </c:pt>
                <c:pt idx="4450">
                  <c:v>49.5</c:v>
                </c:pt>
                <c:pt idx="4451">
                  <c:v>49.51</c:v>
                </c:pt>
                <c:pt idx="4452">
                  <c:v>49.52</c:v>
                </c:pt>
                <c:pt idx="4453">
                  <c:v>49.53</c:v>
                </c:pt>
                <c:pt idx="4454">
                  <c:v>49.54</c:v>
                </c:pt>
                <c:pt idx="4455">
                  <c:v>49.55</c:v>
                </c:pt>
                <c:pt idx="4456">
                  <c:v>49.56</c:v>
                </c:pt>
                <c:pt idx="4457">
                  <c:v>49.57</c:v>
                </c:pt>
                <c:pt idx="4458">
                  <c:v>49.58</c:v>
                </c:pt>
                <c:pt idx="4459">
                  <c:v>49.59</c:v>
                </c:pt>
                <c:pt idx="4460">
                  <c:v>49.6</c:v>
                </c:pt>
                <c:pt idx="4461">
                  <c:v>49.61</c:v>
                </c:pt>
                <c:pt idx="4462">
                  <c:v>49.62</c:v>
                </c:pt>
                <c:pt idx="4463">
                  <c:v>49.63</c:v>
                </c:pt>
                <c:pt idx="4464">
                  <c:v>49.64</c:v>
                </c:pt>
                <c:pt idx="4465">
                  <c:v>49.65</c:v>
                </c:pt>
                <c:pt idx="4466">
                  <c:v>49.66</c:v>
                </c:pt>
                <c:pt idx="4467">
                  <c:v>49.67</c:v>
                </c:pt>
                <c:pt idx="4468">
                  <c:v>49.68</c:v>
                </c:pt>
                <c:pt idx="4469">
                  <c:v>49.69</c:v>
                </c:pt>
                <c:pt idx="4470">
                  <c:v>49.7</c:v>
                </c:pt>
                <c:pt idx="4471">
                  <c:v>49.71</c:v>
                </c:pt>
                <c:pt idx="4472">
                  <c:v>49.72</c:v>
                </c:pt>
                <c:pt idx="4473">
                  <c:v>49.73</c:v>
                </c:pt>
                <c:pt idx="4474">
                  <c:v>49.74</c:v>
                </c:pt>
                <c:pt idx="4475">
                  <c:v>49.75</c:v>
                </c:pt>
                <c:pt idx="4476">
                  <c:v>49.76</c:v>
                </c:pt>
                <c:pt idx="4477">
                  <c:v>49.77</c:v>
                </c:pt>
                <c:pt idx="4478">
                  <c:v>49.78</c:v>
                </c:pt>
                <c:pt idx="4479">
                  <c:v>49.79</c:v>
                </c:pt>
                <c:pt idx="4480">
                  <c:v>49.8</c:v>
                </c:pt>
                <c:pt idx="4481">
                  <c:v>49.81</c:v>
                </c:pt>
                <c:pt idx="4482">
                  <c:v>49.82</c:v>
                </c:pt>
                <c:pt idx="4483">
                  <c:v>49.83</c:v>
                </c:pt>
                <c:pt idx="4484">
                  <c:v>49.84</c:v>
                </c:pt>
                <c:pt idx="4485">
                  <c:v>49.85</c:v>
                </c:pt>
                <c:pt idx="4486">
                  <c:v>49.86</c:v>
                </c:pt>
                <c:pt idx="4487">
                  <c:v>49.87</c:v>
                </c:pt>
                <c:pt idx="4488">
                  <c:v>49.88</c:v>
                </c:pt>
                <c:pt idx="4489">
                  <c:v>49.89</c:v>
                </c:pt>
                <c:pt idx="4490">
                  <c:v>49.9</c:v>
                </c:pt>
                <c:pt idx="4491">
                  <c:v>49.91</c:v>
                </c:pt>
                <c:pt idx="4492">
                  <c:v>49.92</c:v>
                </c:pt>
                <c:pt idx="4493">
                  <c:v>49.93</c:v>
                </c:pt>
                <c:pt idx="4494">
                  <c:v>49.94</c:v>
                </c:pt>
                <c:pt idx="4495">
                  <c:v>49.95</c:v>
                </c:pt>
                <c:pt idx="4496">
                  <c:v>49.96</c:v>
                </c:pt>
                <c:pt idx="4497">
                  <c:v>49.97</c:v>
                </c:pt>
                <c:pt idx="4498">
                  <c:v>49.98</c:v>
                </c:pt>
                <c:pt idx="4499">
                  <c:v>49.99</c:v>
                </c:pt>
                <c:pt idx="4500">
                  <c:v>50</c:v>
                </c:pt>
                <c:pt idx="4501">
                  <c:v>50.01</c:v>
                </c:pt>
                <c:pt idx="4502">
                  <c:v>50.02</c:v>
                </c:pt>
                <c:pt idx="4503">
                  <c:v>50.03</c:v>
                </c:pt>
                <c:pt idx="4504">
                  <c:v>50.04</c:v>
                </c:pt>
                <c:pt idx="4505">
                  <c:v>50.05</c:v>
                </c:pt>
                <c:pt idx="4506">
                  <c:v>50.06</c:v>
                </c:pt>
                <c:pt idx="4507">
                  <c:v>50.07</c:v>
                </c:pt>
                <c:pt idx="4508">
                  <c:v>50.08</c:v>
                </c:pt>
                <c:pt idx="4509">
                  <c:v>50.09</c:v>
                </c:pt>
                <c:pt idx="4510">
                  <c:v>50.1</c:v>
                </c:pt>
                <c:pt idx="4511">
                  <c:v>50.11</c:v>
                </c:pt>
                <c:pt idx="4512">
                  <c:v>50.12</c:v>
                </c:pt>
                <c:pt idx="4513">
                  <c:v>50.13</c:v>
                </c:pt>
                <c:pt idx="4514">
                  <c:v>50.14</c:v>
                </c:pt>
                <c:pt idx="4515">
                  <c:v>50.15</c:v>
                </c:pt>
                <c:pt idx="4516">
                  <c:v>50.16</c:v>
                </c:pt>
                <c:pt idx="4517">
                  <c:v>50.17</c:v>
                </c:pt>
                <c:pt idx="4518">
                  <c:v>50.18</c:v>
                </c:pt>
                <c:pt idx="4519">
                  <c:v>50.19</c:v>
                </c:pt>
                <c:pt idx="4520">
                  <c:v>50.2</c:v>
                </c:pt>
                <c:pt idx="4521">
                  <c:v>50.21</c:v>
                </c:pt>
                <c:pt idx="4522">
                  <c:v>50.22</c:v>
                </c:pt>
                <c:pt idx="4523">
                  <c:v>50.23</c:v>
                </c:pt>
                <c:pt idx="4524">
                  <c:v>50.24</c:v>
                </c:pt>
                <c:pt idx="4525">
                  <c:v>50.25</c:v>
                </c:pt>
                <c:pt idx="4526">
                  <c:v>50.26</c:v>
                </c:pt>
                <c:pt idx="4527">
                  <c:v>50.27</c:v>
                </c:pt>
                <c:pt idx="4528">
                  <c:v>50.28</c:v>
                </c:pt>
                <c:pt idx="4529">
                  <c:v>50.29</c:v>
                </c:pt>
                <c:pt idx="4530">
                  <c:v>50.3</c:v>
                </c:pt>
                <c:pt idx="4531">
                  <c:v>50.31</c:v>
                </c:pt>
                <c:pt idx="4532">
                  <c:v>50.32</c:v>
                </c:pt>
                <c:pt idx="4533">
                  <c:v>50.33</c:v>
                </c:pt>
                <c:pt idx="4534">
                  <c:v>50.34</c:v>
                </c:pt>
                <c:pt idx="4535">
                  <c:v>50.35</c:v>
                </c:pt>
                <c:pt idx="4536">
                  <c:v>50.36</c:v>
                </c:pt>
                <c:pt idx="4537">
                  <c:v>50.37</c:v>
                </c:pt>
                <c:pt idx="4538">
                  <c:v>50.38</c:v>
                </c:pt>
                <c:pt idx="4539">
                  <c:v>50.39</c:v>
                </c:pt>
                <c:pt idx="4540">
                  <c:v>50.4</c:v>
                </c:pt>
                <c:pt idx="4541">
                  <c:v>50.41</c:v>
                </c:pt>
                <c:pt idx="4542">
                  <c:v>50.42</c:v>
                </c:pt>
                <c:pt idx="4543">
                  <c:v>50.43</c:v>
                </c:pt>
                <c:pt idx="4544">
                  <c:v>50.44</c:v>
                </c:pt>
                <c:pt idx="4545">
                  <c:v>50.45</c:v>
                </c:pt>
                <c:pt idx="4546">
                  <c:v>50.46</c:v>
                </c:pt>
                <c:pt idx="4547">
                  <c:v>50.47</c:v>
                </c:pt>
                <c:pt idx="4548">
                  <c:v>50.48</c:v>
                </c:pt>
                <c:pt idx="4549">
                  <c:v>50.49</c:v>
                </c:pt>
                <c:pt idx="4550">
                  <c:v>50.5</c:v>
                </c:pt>
                <c:pt idx="4551">
                  <c:v>50.51</c:v>
                </c:pt>
                <c:pt idx="4552">
                  <c:v>50.52</c:v>
                </c:pt>
                <c:pt idx="4553">
                  <c:v>50.53</c:v>
                </c:pt>
                <c:pt idx="4554">
                  <c:v>50.54</c:v>
                </c:pt>
                <c:pt idx="4555">
                  <c:v>50.55</c:v>
                </c:pt>
                <c:pt idx="4556">
                  <c:v>50.56</c:v>
                </c:pt>
                <c:pt idx="4557">
                  <c:v>50.57</c:v>
                </c:pt>
                <c:pt idx="4558">
                  <c:v>50.58</c:v>
                </c:pt>
                <c:pt idx="4559">
                  <c:v>50.59</c:v>
                </c:pt>
                <c:pt idx="4560">
                  <c:v>50.6</c:v>
                </c:pt>
                <c:pt idx="4561">
                  <c:v>50.61</c:v>
                </c:pt>
                <c:pt idx="4562">
                  <c:v>50.62</c:v>
                </c:pt>
                <c:pt idx="4563">
                  <c:v>50.63</c:v>
                </c:pt>
                <c:pt idx="4564">
                  <c:v>50.64</c:v>
                </c:pt>
                <c:pt idx="4565">
                  <c:v>50.65</c:v>
                </c:pt>
                <c:pt idx="4566">
                  <c:v>50.66</c:v>
                </c:pt>
                <c:pt idx="4567">
                  <c:v>50.67</c:v>
                </c:pt>
                <c:pt idx="4568">
                  <c:v>50.68</c:v>
                </c:pt>
                <c:pt idx="4569">
                  <c:v>50.69</c:v>
                </c:pt>
                <c:pt idx="4570">
                  <c:v>50.7</c:v>
                </c:pt>
                <c:pt idx="4571">
                  <c:v>50.71</c:v>
                </c:pt>
                <c:pt idx="4572">
                  <c:v>50.72</c:v>
                </c:pt>
                <c:pt idx="4573">
                  <c:v>50.73</c:v>
                </c:pt>
                <c:pt idx="4574">
                  <c:v>50.74</c:v>
                </c:pt>
                <c:pt idx="4575">
                  <c:v>50.75</c:v>
                </c:pt>
                <c:pt idx="4576">
                  <c:v>50.76</c:v>
                </c:pt>
                <c:pt idx="4577">
                  <c:v>50.77</c:v>
                </c:pt>
                <c:pt idx="4578">
                  <c:v>50.78</c:v>
                </c:pt>
                <c:pt idx="4579">
                  <c:v>50.79</c:v>
                </c:pt>
                <c:pt idx="4580">
                  <c:v>50.8</c:v>
                </c:pt>
                <c:pt idx="4581">
                  <c:v>50.81</c:v>
                </c:pt>
                <c:pt idx="4582">
                  <c:v>50.82</c:v>
                </c:pt>
                <c:pt idx="4583">
                  <c:v>50.83</c:v>
                </c:pt>
                <c:pt idx="4584">
                  <c:v>50.84</c:v>
                </c:pt>
                <c:pt idx="4585">
                  <c:v>50.85</c:v>
                </c:pt>
                <c:pt idx="4586">
                  <c:v>50.86</c:v>
                </c:pt>
                <c:pt idx="4587">
                  <c:v>50.87</c:v>
                </c:pt>
                <c:pt idx="4588">
                  <c:v>50.88</c:v>
                </c:pt>
                <c:pt idx="4589">
                  <c:v>50.89</c:v>
                </c:pt>
                <c:pt idx="4590">
                  <c:v>50.9</c:v>
                </c:pt>
                <c:pt idx="4591">
                  <c:v>50.91</c:v>
                </c:pt>
                <c:pt idx="4592">
                  <c:v>50.92</c:v>
                </c:pt>
                <c:pt idx="4593">
                  <c:v>50.93</c:v>
                </c:pt>
                <c:pt idx="4594">
                  <c:v>50.94</c:v>
                </c:pt>
                <c:pt idx="4595">
                  <c:v>50.95</c:v>
                </c:pt>
                <c:pt idx="4596">
                  <c:v>50.96</c:v>
                </c:pt>
                <c:pt idx="4597">
                  <c:v>50.97</c:v>
                </c:pt>
                <c:pt idx="4598">
                  <c:v>50.98</c:v>
                </c:pt>
                <c:pt idx="4599">
                  <c:v>50.99</c:v>
                </c:pt>
                <c:pt idx="4600">
                  <c:v>51</c:v>
                </c:pt>
                <c:pt idx="4601">
                  <c:v>51.01</c:v>
                </c:pt>
                <c:pt idx="4602">
                  <c:v>51.02</c:v>
                </c:pt>
                <c:pt idx="4603">
                  <c:v>51.03</c:v>
                </c:pt>
                <c:pt idx="4604">
                  <c:v>51.04</c:v>
                </c:pt>
                <c:pt idx="4605">
                  <c:v>51.05</c:v>
                </c:pt>
                <c:pt idx="4606">
                  <c:v>51.06</c:v>
                </c:pt>
                <c:pt idx="4607">
                  <c:v>51.07</c:v>
                </c:pt>
                <c:pt idx="4608">
                  <c:v>51.08</c:v>
                </c:pt>
                <c:pt idx="4609">
                  <c:v>51.09</c:v>
                </c:pt>
                <c:pt idx="4610">
                  <c:v>51.1</c:v>
                </c:pt>
                <c:pt idx="4611">
                  <c:v>51.11</c:v>
                </c:pt>
                <c:pt idx="4612">
                  <c:v>51.12</c:v>
                </c:pt>
                <c:pt idx="4613">
                  <c:v>51.13</c:v>
                </c:pt>
                <c:pt idx="4614">
                  <c:v>51.14</c:v>
                </c:pt>
                <c:pt idx="4615">
                  <c:v>51.15</c:v>
                </c:pt>
                <c:pt idx="4616">
                  <c:v>51.16</c:v>
                </c:pt>
                <c:pt idx="4617">
                  <c:v>51.17</c:v>
                </c:pt>
                <c:pt idx="4618">
                  <c:v>51.18</c:v>
                </c:pt>
                <c:pt idx="4619">
                  <c:v>51.19</c:v>
                </c:pt>
                <c:pt idx="4620">
                  <c:v>51.2</c:v>
                </c:pt>
                <c:pt idx="4621">
                  <c:v>51.21</c:v>
                </c:pt>
                <c:pt idx="4622">
                  <c:v>51.22</c:v>
                </c:pt>
                <c:pt idx="4623">
                  <c:v>51.23</c:v>
                </c:pt>
                <c:pt idx="4624">
                  <c:v>51.24</c:v>
                </c:pt>
                <c:pt idx="4625">
                  <c:v>51.25</c:v>
                </c:pt>
                <c:pt idx="4626">
                  <c:v>51.26</c:v>
                </c:pt>
                <c:pt idx="4627">
                  <c:v>51.27</c:v>
                </c:pt>
                <c:pt idx="4628">
                  <c:v>51.28</c:v>
                </c:pt>
                <c:pt idx="4629">
                  <c:v>51.29</c:v>
                </c:pt>
                <c:pt idx="4630">
                  <c:v>51.3</c:v>
                </c:pt>
                <c:pt idx="4631">
                  <c:v>51.31</c:v>
                </c:pt>
                <c:pt idx="4632">
                  <c:v>51.32</c:v>
                </c:pt>
                <c:pt idx="4633">
                  <c:v>51.33</c:v>
                </c:pt>
                <c:pt idx="4634">
                  <c:v>51.34</c:v>
                </c:pt>
                <c:pt idx="4635">
                  <c:v>51.35</c:v>
                </c:pt>
                <c:pt idx="4636">
                  <c:v>51.36</c:v>
                </c:pt>
                <c:pt idx="4637">
                  <c:v>51.37</c:v>
                </c:pt>
                <c:pt idx="4638">
                  <c:v>51.38</c:v>
                </c:pt>
                <c:pt idx="4639">
                  <c:v>51.39</c:v>
                </c:pt>
                <c:pt idx="4640">
                  <c:v>51.4</c:v>
                </c:pt>
                <c:pt idx="4641">
                  <c:v>51.41</c:v>
                </c:pt>
                <c:pt idx="4642">
                  <c:v>51.42</c:v>
                </c:pt>
                <c:pt idx="4643">
                  <c:v>51.43</c:v>
                </c:pt>
                <c:pt idx="4644">
                  <c:v>51.44</c:v>
                </c:pt>
                <c:pt idx="4645">
                  <c:v>51.45</c:v>
                </c:pt>
                <c:pt idx="4646">
                  <c:v>51.46</c:v>
                </c:pt>
                <c:pt idx="4647">
                  <c:v>51.47</c:v>
                </c:pt>
                <c:pt idx="4648">
                  <c:v>51.48</c:v>
                </c:pt>
                <c:pt idx="4649">
                  <c:v>51.49</c:v>
                </c:pt>
                <c:pt idx="4650">
                  <c:v>51.5</c:v>
                </c:pt>
                <c:pt idx="4651">
                  <c:v>51.51</c:v>
                </c:pt>
                <c:pt idx="4652">
                  <c:v>51.52</c:v>
                </c:pt>
                <c:pt idx="4653">
                  <c:v>51.53</c:v>
                </c:pt>
                <c:pt idx="4654">
                  <c:v>51.54</c:v>
                </c:pt>
                <c:pt idx="4655">
                  <c:v>51.55</c:v>
                </c:pt>
                <c:pt idx="4656">
                  <c:v>51.56</c:v>
                </c:pt>
                <c:pt idx="4657">
                  <c:v>51.57</c:v>
                </c:pt>
                <c:pt idx="4658">
                  <c:v>51.58</c:v>
                </c:pt>
                <c:pt idx="4659">
                  <c:v>51.59</c:v>
                </c:pt>
                <c:pt idx="4660">
                  <c:v>51.6</c:v>
                </c:pt>
                <c:pt idx="4661">
                  <c:v>51.61</c:v>
                </c:pt>
                <c:pt idx="4662">
                  <c:v>51.62</c:v>
                </c:pt>
                <c:pt idx="4663">
                  <c:v>51.63</c:v>
                </c:pt>
                <c:pt idx="4664">
                  <c:v>51.64</c:v>
                </c:pt>
                <c:pt idx="4665">
                  <c:v>51.65</c:v>
                </c:pt>
                <c:pt idx="4666">
                  <c:v>51.66</c:v>
                </c:pt>
                <c:pt idx="4667">
                  <c:v>51.67</c:v>
                </c:pt>
                <c:pt idx="4668">
                  <c:v>51.68</c:v>
                </c:pt>
                <c:pt idx="4669">
                  <c:v>51.69</c:v>
                </c:pt>
                <c:pt idx="4670">
                  <c:v>51.7</c:v>
                </c:pt>
                <c:pt idx="4671">
                  <c:v>51.71</c:v>
                </c:pt>
                <c:pt idx="4672">
                  <c:v>51.72</c:v>
                </c:pt>
                <c:pt idx="4673">
                  <c:v>51.73</c:v>
                </c:pt>
                <c:pt idx="4674">
                  <c:v>51.74</c:v>
                </c:pt>
                <c:pt idx="4675">
                  <c:v>51.75</c:v>
                </c:pt>
                <c:pt idx="4676">
                  <c:v>51.76</c:v>
                </c:pt>
                <c:pt idx="4677">
                  <c:v>51.77</c:v>
                </c:pt>
                <c:pt idx="4678">
                  <c:v>51.78</c:v>
                </c:pt>
                <c:pt idx="4679">
                  <c:v>51.79</c:v>
                </c:pt>
                <c:pt idx="4680">
                  <c:v>51.8</c:v>
                </c:pt>
                <c:pt idx="4681">
                  <c:v>51.81</c:v>
                </c:pt>
                <c:pt idx="4682">
                  <c:v>51.82</c:v>
                </c:pt>
                <c:pt idx="4683">
                  <c:v>51.83</c:v>
                </c:pt>
                <c:pt idx="4684">
                  <c:v>51.84</c:v>
                </c:pt>
                <c:pt idx="4685">
                  <c:v>51.85</c:v>
                </c:pt>
                <c:pt idx="4686">
                  <c:v>51.86</c:v>
                </c:pt>
                <c:pt idx="4687">
                  <c:v>51.87</c:v>
                </c:pt>
                <c:pt idx="4688">
                  <c:v>51.88</c:v>
                </c:pt>
                <c:pt idx="4689">
                  <c:v>51.89</c:v>
                </c:pt>
                <c:pt idx="4690">
                  <c:v>51.9</c:v>
                </c:pt>
                <c:pt idx="4691">
                  <c:v>51.91</c:v>
                </c:pt>
                <c:pt idx="4692">
                  <c:v>51.92</c:v>
                </c:pt>
                <c:pt idx="4693">
                  <c:v>51.93</c:v>
                </c:pt>
                <c:pt idx="4694">
                  <c:v>51.94</c:v>
                </c:pt>
                <c:pt idx="4695">
                  <c:v>51.95</c:v>
                </c:pt>
                <c:pt idx="4696">
                  <c:v>51.96</c:v>
                </c:pt>
                <c:pt idx="4697">
                  <c:v>51.97</c:v>
                </c:pt>
                <c:pt idx="4698">
                  <c:v>51.98</c:v>
                </c:pt>
                <c:pt idx="4699">
                  <c:v>51.99</c:v>
                </c:pt>
                <c:pt idx="4700">
                  <c:v>52</c:v>
                </c:pt>
                <c:pt idx="4701">
                  <c:v>52.01</c:v>
                </c:pt>
                <c:pt idx="4702">
                  <c:v>52.02</c:v>
                </c:pt>
                <c:pt idx="4703">
                  <c:v>52.03</c:v>
                </c:pt>
                <c:pt idx="4704">
                  <c:v>52.04</c:v>
                </c:pt>
                <c:pt idx="4705">
                  <c:v>52.05</c:v>
                </c:pt>
                <c:pt idx="4706">
                  <c:v>52.06</c:v>
                </c:pt>
                <c:pt idx="4707">
                  <c:v>52.07</c:v>
                </c:pt>
                <c:pt idx="4708">
                  <c:v>52.08</c:v>
                </c:pt>
                <c:pt idx="4709">
                  <c:v>52.09</c:v>
                </c:pt>
                <c:pt idx="4710">
                  <c:v>52.1</c:v>
                </c:pt>
                <c:pt idx="4711">
                  <c:v>52.11</c:v>
                </c:pt>
                <c:pt idx="4712">
                  <c:v>52.12</c:v>
                </c:pt>
                <c:pt idx="4713">
                  <c:v>52.13</c:v>
                </c:pt>
                <c:pt idx="4714">
                  <c:v>52.14</c:v>
                </c:pt>
                <c:pt idx="4715">
                  <c:v>52.15</c:v>
                </c:pt>
                <c:pt idx="4716">
                  <c:v>52.16</c:v>
                </c:pt>
                <c:pt idx="4717">
                  <c:v>52.17</c:v>
                </c:pt>
                <c:pt idx="4718">
                  <c:v>52.18</c:v>
                </c:pt>
                <c:pt idx="4719">
                  <c:v>52.19</c:v>
                </c:pt>
                <c:pt idx="4720">
                  <c:v>52.2</c:v>
                </c:pt>
                <c:pt idx="4721">
                  <c:v>52.21</c:v>
                </c:pt>
                <c:pt idx="4722">
                  <c:v>52.22</c:v>
                </c:pt>
                <c:pt idx="4723">
                  <c:v>52.23</c:v>
                </c:pt>
                <c:pt idx="4724">
                  <c:v>52.24</c:v>
                </c:pt>
                <c:pt idx="4725">
                  <c:v>52.25</c:v>
                </c:pt>
                <c:pt idx="4726">
                  <c:v>52.26</c:v>
                </c:pt>
                <c:pt idx="4727">
                  <c:v>52.27</c:v>
                </c:pt>
                <c:pt idx="4728">
                  <c:v>52.28</c:v>
                </c:pt>
                <c:pt idx="4729">
                  <c:v>52.29</c:v>
                </c:pt>
                <c:pt idx="4730">
                  <c:v>52.3</c:v>
                </c:pt>
                <c:pt idx="4731">
                  <c:v>52.31</c:v>
                </c:pt>
                <c:pt idx="4732">
                  <c:v>52.32</c:v>
                </c:pt>
                <c:pt idx="4733">
                  <c:v>52.33</c:v>
                </c:pt>
                <c:pt idx="4734">
                  <c:v>52.34</c:v>
                </c:pt>
                <c:pt idx="4735">
                  <c:v>52.35</c:v>
                </c:pt>
                <c:pt idx="4736">
                  <c:v>52.36</c:v>
                </c:pt>
                <c:pt idx="4737">
                  <c:v>52.37</c:v>
                </c:pt>
                <c:pt idx="4738">
                  <c:v>52.38</c:v>
                </c:pt>
                <c:pt idx="4739">
                  <c:v>52.39</c:v>
                </c:pt>
                <c:pt idx="4740">
                  <c:v>52.4</c:v>
                </c:pt>
                <c:pt idx="4741">
                  <c:v>52.41</c:v>
                </c:pt>
                <c:pt idx="4742">
                  <c:v>52.42</c:v>
                </c:pt>
                <c:pt idx="4743">
                  <c:v>52.43</c:v>
                </c:pt>
                <c:pt idx="4744">
                  <c:v>52.44</c:v>
                </c:pt>
                <c:pt idx="4745">
                  <c:v>52.45</c:v>
                </c:pt>
                <c:pt idx="4746">
                  <c:v>52.46</c:v>
                </c:pt>
                <c:pt idx="4747">
                  <c:v>52.47</c:v>
                </c:pt>
                <c:pt idx="4748">
                  <c:v>52.48</c:v>
                </c:pt>
                <c:pt idx="4749">
                  <c:v>52.49</c:v>
                </c:pt>
                <c:pt idx="4750">
                  <c:v>52.5</c:v>
                </c:pt>
                <c:pt idx="4751">
                  <c:v>52.51</c:v>
                </c:pt>
                <c:pt idx="4752">
                  <c:v>52.52</c:v>
                </c:pt>
                <c:pt idx="4753">
                  <c:v>52.53</c:v>
                </c:pt>
                <c:pt idx="4754">
                  <c:v>52.54</c:v>
                </c:pt>
                <c:pt idx="4755">
                  <c:v>52.55</c:v>
                </c:pt>
                <c:pt idx="4756">
                  <c:v>52.56</c:v>
                </c:pt>
                <c:pt idx="4757">
                  <c:v>52.57</c:v>
                </c:pt>
                <c:pt idx="4758">
                  <c:v>52.58</c:v>
                </c:pt>
                <c:pt idx="4759">
                  <c:v>52.59</c:v>
                </c:pt>
                <c:pt idx="4760">
                  <c:v>52.6</c:v>
                </c:pt>
                <c:pt idx="4761">
                  <c:v>52.61</c:v>
                </c:pt>
                <c:pt idx="4762">
                  <c:v>52.62</c:v>
                </c:pt>
                <c:pt idx="4763">
                  <c:v>52.63</c:v>
                </c:pt>
                <c:pt idx="4764">
                  <c:v>52.64</c:v>
                </c:pt>
                <c:pt idx="4765">
                  <c:v>52.65</c:v>
                </c:pt>
                <c:pt idx="4766">
                  <c:v>52.66</c:v>
                </c:pt>
                <c:pt idx="4767">
                  <c:v>52.67</c:v>
                </c:pt>
                <c:pt idx="4768">
                  <c:v>52.68</c:v>
                </c:pt>
                <c:pt idx="4769">
                  <c:v>52.69</c:v>
                </c:pt>
                <c:pt idx="4770">
                  <c:v>52.7</c:v>
                </c:pt>
                <c:pt idx="4771">
                  <c:v>52.71</c:v>
                </c:pt>
                <c:pt idx="4772">
                  <c:v>52.72</c:v>
                </c:pt>
                <c:pt idx="4773">
                  <c:v>52.73</c:v>
                </c:pt>
                <c:pt idx="4774">
                  <c:v>52.74</c:v>
                </c:pt>
                <c:pt idx="4775">
                  <c:v>52.75</c:v>
                </c:pt>
                <c:pt idx="4776">
                  <c:v>52.76</c:v>
                </c:pt>
                <c:pt idx="4777">
                  <c:v>52.77</c:v>
                </c:pt>
                <c:pt idx="4778">
                  <c:v>52.78</c:v>
                </c:pt>
                <c:pt idx="4779">
                  <c:v>52.79</c:v>
                </c:pt>
                <c:pt idx="4780">
                  <c:v>52.8</c:v>
                </c:pt>
                <c:pt idx="4781">
                  <c:v>52.81</c:v>
                </c:pt>
                <c:pt idx="4782">
                  <c:v>52.82</c:v>
                </c:pt>
                <c:pt idx="4783">
                  <c:v>52.83</c:v>
                </c:pt>
                <c:pt idx="4784">
                  <c:v>52.84</c:v>
                </c:pt>
                <c:pt idx="4785">
                  <c:v>52.85</c:v>
                </c:pt>
                <c:pt idx="4786">
                  <c:v>52.86</c:v>
                </c:pt>
                <c:pt idx="4787">
                  <c:v>52.87</c:v>
                </c:pt>
                <c:pt idx="4788">
                  <c:v>52.88</c:v>
                </c:pt>
                <c:pt idx="4789">
                  <c:v>52.89</c:v>
                </c:pt>
                <c:pt idx="4790">
                  <c:v>52.9</c:v>
                </c:pt>
                <c:pt idx="4791">
                  <c:v>52.91</c:v>
                </c:pt>
                <c:pt idx="4792">
                  <c:v>52.92</c:v>
                </c:pt>
                <c:pt idx="4793">
                  <c:v>52.93</c:v>
                </c:pt>
                <c:pt idx="4794">
                  <c:v>52.94</c:v>
                </c:pt>
                <c:pt idx="4795">
                  <c:v>52.95</c:v>
                </c:pt>
                <c:pt idx="4796">
                  <c:v>52.96</c:v>
                </c:pt>
                <c:pt idx="4797">
                  <c:v>52.97</c:v>
                </c:pt>
                <c:pt idx="4798">
                  <c:v>52.98</c:v>
                </c:pt>
                <c:pt idx="4799">
                  <c:v>52.99</c:v>
                </c:pt>
                <c:pt idx="4800">
                  <c:v>53</c:v>
                </c:pt>
                <c:pt idx="4801">
                  <c:v>53.01</c:v>
                </c:pt>
                <c:pt idx="4802">
                  <c:v>53.02</c:v>
                </c:pt>
                <c:pt idx="4803">
                  <c:v>53.03</c:v>
                </c:pt>
                <c:pt idx="4804">
                  <c:v>53.04</c:v>
                </c:pt>
                <c:pt idx="4805">
                  <c:v>53.05</c:v>
                </c:pt>
                <c:pt idx="4806">
                  <c:v>53.06</c:v>
                </c:pt>
                <c:pt idx="4807">
                  <c:v>53.07</c:v>
                </c:pt>
                <c:pt idx="4808">
                  <c:v>53.08</c:v>
                </c:pt>
                <c:pt idx="4809">
                  <c:v>53.09</c:v>
                </c:pt>
                <c:pt idx="4810">
                  <c:v>53.1</c:v>
                </c:pt>
                <c:pt idx="4811">
                  <c:v>53.11</c:v>
                </c:pt>
                <c:pt idx="4812">
                  <c:v>53.12</c:v>
                </c:pt>
                <c:pt idx="4813">
                  <c:v>53.13</c:v>
                </c:pt>
                <c:pt idx="4814">
                  <c:v>53.14</c:v>
                </c:pt>
                <c:pt idx="4815">
                  <c:v>53.15</c:v>
                </c:pt>
                <c:pt idx="4816">
                  <c:v>53.16</c:v>
                </c:pt>
                <c:pt idx="4817">
                  <c:v>53.17</c:v>
                </c:pt>
                <c:pt idx="4818">
                  <c:v>53.18</c:v>
                </c:pt>
                <c:pt idx="4819">
                  <c:v>53.19</c:v>
                </c:pt>
                <c:pt idx="4820">
                  <c:v>53.2</c:v>
                </c:pt>
                <c:pt idx="4821">
                  <c:v>53.21</c:v>
                </c:pt>
                <c:pt idx="4822">
                  <c:v>53.22</c:v>
                </c:pt>
                <c:pt idx="4823">
                  <c:v>53.23</c:v>
                </c:pt>
                <c:pt idx="4824">
                  <c:v>53.24</c:v>
                </c:pt>
                <c:pt idx="4825">
                  <c:v>53.25</c:v>
                </c:pt>
                <c:pt idx="4826">
                  <c:v>53.26</c:v>
                </c:pt>
                <c:pt idx="4827">
                  <c:v>53.27</c:v>
                </c:pt>
                <c:pt idx="4828">
                  <c:v>53.28</c:v>
                </c:pt>
                <c:pt idx="4829">
                  <c:v>53.29</c:v>
                </c:pt>
                <c:pt idx="4830">
                  <c:v>53.3</c:v>
                </c:pt>
                <c:pt idx="4831">
                  <c:v>53.31</c:v>
                </c:pt>
                <c:pt idx="4832">
                  <c:v>53.32</c:v>
                </c:pt>
                <c:pt idx="4833">
                  <c:v>53.33</c:v>
                </c:pt>
                <c:pt idx="4834">
                  <c:v>53.34</c:v>
                </c:pt>
                <c:pt idx="4835">
                  <c:v>53.35</c:v>
                </c:pt>
                <c:pt idx="4836">
                  <c:v>53.36</c:v>
                </c:pt>
                <c:pt idx="4837">
                  <c:v>53.37</c:v>
                </c:pt>
                <c:pt idx="4838">
                  <c:v>53.38</c:v>
                </c:pt>
                <c:pt idx="4839">
                  <c:v>53.39</c:v>
                </c:pt>
                <c:pt idx="4840">
                  <c:v>53.4</c:v>
                </c:pt>
                <c:pt idx="4841">
                  <c:v>53.41</c:v>
                </c:pt>
                <c:pt idx="4842">
                  <c:v>53.42</c:v>
                </c:pt>
                <c:pt idx="4843">
                  <c:v>53.43</c:v>
                </c:pt>
                <c:pt idx="4844">
                  <c:v>53.44</c:v>
                </c:pt>
                <c:pt idx="4845">
                  <c:v>53.45</c:v>
                </c:pt>
                <c:pt idx="4846">
                  <c:v>53.46</c:v>
                </c:pt>
                <c:pt idx="4847">
                  <c:v>53.47</c:v>
                </c:pt>
                <c:pt idx="4848">
                  <c:v>53.48</c:v>
                </c:pt>
                <c:pt idx="4849">
                  <c:v>53.49</c:v>
                </c:pt>
                <c:pt idx="4850">
                  <c:v>53.5</c:v>
                </c:pt>
                <c:pt idx="4851">
                  <c:v>53.51</c:v>
                </c:pt>
                <c:pt idx="4852">
                  <c:v>53.52</c:v>
                </c:pt>
                <c:pt idx="4853">
                  <c:v>53.53</c:v>
                </c:pt>
                <c:pt idx="4854">
                  <c:v>53.54</c:v>
                </c:pt>
                <c:pt idx="4855">
                  <c:v>53.55</c:v>
                </c:pt>
                <c:pt idx="4856">
                  <c:v>53.56</c:v>
                </c:pt>
                <c:pt idx="4857">
                  <c:v>53.57</c:v>
                </c:pt>
                <c:pt idx="4858">
                  <c:v>53.58</c:v>
                </c:pt>
                <c:pt idx="4859">
                  <c:v>53.59</c:v>
                </c:pt>
                <c:pt idx="4860">
                  <c:v>53.6</c:v>
                </c:pt>
                <c:pt idx="4861">
                  <c:v>53.61</c:v>
                </c:pt>
                <c:pt idx="4862">
                  <c:v>53.62</c:v>
                </c:pt>
                <c:pt idx="4863">
                  <c:v>53.63</c:v>
                </c:pt>
                <c:pt idx="4864">
                  <c:v>53.64</c:v>
                </c:pt>
                <c:pt idx="4865">
                  <c:v>53.65</c:v>
                </c:pt>
                <c:pt idx="4866">
                  <c:v>53.66</c:v>
                </c:pt>
                <c:pt idx="4867">
                  <c:v>53.67</c:v>
                </c:pt>
                <c:pt idx="4868">
                  <c:v>53.68</c:v>
                </c:pt>
                <c:pt idx="4869">
                  <c:v>53.69</c:v>
                </c:pt>
                <c:pt idx="4870">
                  <c:v>53.7</c:v>
                </c:pt>
                <c:pt idx="4871">
                  <c:v>53.71</c:v>
                </c:pt>
                <c:pt idx="4872">
                  <c:v>53.72</c:v>
                </c:pt>
                <c:pt idx="4873">
                  <c:v>53.73</c:v>
                </c:pt>
                <c:pt idx="4874">
                  <c:v>53.74</c:v>
                </c:pt>
                <c:pt idx="4875">
                  <c:v>53.75</c:v>
                </c:pt>
                <c:pt idx="4876">
                  <c:v>53.76</c:v>
                </c:pt>
                <c:pt idx="4877">
                  <c:v>53.77</c:v>
                </c:pt>
                <c:pt idx="4878">
                  <c:v>53.78</c:v>
                </c:pt>
                <c:pt idx="4879">
                  <c:v>53.79</c:v>
                </c:pt>
                <c:pt idx="4880">
                  <c:v>53.8</c:v>
                </c:pt>
                <c:pt idx="4881">
                  <c:v>53.81</c:v>
                </c:pt>
                <c:pt idx="4882">
                  <c:v>53.82</c:v>
                </c:pt>
                <c:pt idx="4883">
                  <c:v>53.83</c:v>
                </c:pt>
                <c:pt idx="4884">
                  <c:v>53.84</c:v>
                </c:pt>
                <c:pt idx="4885">
                  <c:v>53.85</c:v>
                </c:pt>
                <c:pt idx="4886">
                  <c:v>53.86</c:v>
                </c:pt>
                <c:pt idx="4887">
                  <c:v>53.87</c:v>
                </c:pt>
                <c:pt idx="4888">
                  <c:v>53.88</c:v>
                </c:pt>
                <c:pt idx="4889">
                  <c:v>53.89</c:v>
                </c:pt>
                <c:pt idx="4890">
                  <c:v>53.9</c:v>
                </c:pt>
                <c:pt idx="4891">
                  <c:v>53.91</c:v>
                </c:pt>
                <c:pt idx="4892">
                  <c:v>53.92</c:v>
                </c:pt>
                <c:pt idx="4893">
                  <c:v>53.93</c:v>
                </c:pt>
                <c:pt idx="4894">
                  <c:v>53.94</c:v>
                </c:pt>
                <c:pt idx="4895">
                  <c:v>53.95</c:v>
                </c:pt>
                <c:pt idx="4896">
                  <c:v>53.96</c:v>
                </c:pt>
                <c:pt idx="4897">
                  <c:v>53.97</c:v>
                </c:pt>
                <c:pt idx="4898">
                  <c:v>53.98</c:v>
                </c:pt>
                <c:pt idx="4899">
                  <c:v>53.99</c:v>
                </c:pt>
                <c:pt idx="4900">
                  <c:v>54</c:v>
                </c:pt>
                <c:pt idx="4901">
                  <c:v>54.01</c:v>
                </c:pt>
                <c:pt idx="4902">
                  <c:v>54.02</c:v>
                </c:pt>
                <c:pt idx="4903">
                  <c:v>54.03</c:v>
                </c:pt>
                <c:pt idx="4904">
                  <c:v>54.04</c:v>
                </c:pt>
                <c:pt idx="4905">
                  <c:v>54.05</c:v>
                </c:pt>
                <c:pt idx="4906">
                  <c:v>54.06</c:v>
                </c:pt>
                <c:pt idx="4907">
                  <c:v>54.07</c:v>
                </c:pt>
                <c:pt idx="4908">
                  <c:v>54.08</c:v>
                </c:pt>
                <c:pt idx="4909">
                  <c:v>54.09</c:v>
                </c:pt>
                <c:pt idx="4910">
                  <c:v>54.1</c:v>
                </c:pt>
                <c:pt idx="4911">
                  <c:v>54.11</c:v>
                </c:pt>
                <c:pt idx="4912">
                  <c:v>54.12</c:v>
                </c:pt>
                <c:pt idx="4913">
                  <c:v>54.13</c:v>
                </c:pt>
                <c:pt idx="4914">
                  <c:v>54.14</c:v>
                </c:pt>
                <c:pt idx="4915">
                  <c:v>54.15</c:v>
                </c:pt>
                <c:pt idx="4916">
                  <c:v>54.16</c:v>
                </c:pt>
                <c:pt idx="4917">
                  <c:v>54.17</c:v>
                </c:pt>
                <c:pt idx="4918">
                  <c:v>54.18</c:v>
                </c:pt>
                <c:pt idx="4919">
                  <c:v>54.19</c:v>
                </c:pt>
                <c:pt idx="4920">
                  <c:v>54.2</c:v>
                </c:pt>
                <c:pt idx="4921">
                  <c:v>54.21</c:v>
                </c:pt>
                <c:pt idx="4922">
                  <c:v>54.22</c:v>
                </c:pt>
                <c:pt idx="4923">
                  <c:v>54.23</c:v>
                </c:pt>
                <c:pt idx="4924">
                  <c:v>54.24</c:v>
                </c:pt>
                <c:pt idx="4925">
                  <c:v>54.25</c:v>
                </c:pt>
                <c:pt idx="4926">
                  <c:v>54.26</c:v>
                </c:pt>
                <c:pt idx="4927">
                  <c:v>54.27</c:v>
                </c:pt>
                <c:pt idx="4928">
                  <c:v>54.28</c:v>
                </c:pt>
                <c:pt idx="4929">
                  <c:v>54.29</c:v>
                </c:pt>
                <c:pt idx="4930">
                  <c:v>54.3</c:v>
                </c:pt>
                <c:pt idx="4931">
                  <c:v>54.31</c:v>
                </c:pt>
                <c:pt idx="4932">
                  <c:v>54.32</c:v>
                </c:pt>
                <c:pt idx="4933">
                  <c:v>54.33</c:v>
                </c:pt>
                <c:pt idx="4934">
                  <c:v>54.34</c:v>
                </c:pt>
                <c:pt idx="4935">
                  <c:v>54.35</c:v>
                </c:pt>
                <c:pt idx="4936">
                  <c:v>54.36</c:v>
                </c:pt>
                <c:pt idx="4937">
                  <c:v>54.37</c:v>
                </c:pt>
                <c:pt idx="4938">
                  <c:v>54.38</c:v>
                </c:pt>
                <c:pt idx="4939">
                  <c:v>54.39</c:v>
                </c:pt>
                <c:pt idx="4940">
                  <c:v>54.4</c:v>
                </c:pt>
                <c:pt idx="4941">
                  <c:v>54.41</c:v>
                </c:pt>
                <c:pt idx="4942">
                  <c:v>54.42</c:v>
                </c:pt>
                <c:pt idx="4943">
                  <c:v>54.43</c:v>
                </c:pt>
                <c:pt idx="4944">
                  <c:v>54.44</c:v>
                </c:pt>
                <c:pt idx="4945">
                  <c:v>54.45</c:v>
                </c:pt>
                <c:pt idx="4946">
                  <c:v>54.46</c:v>
                </c:pt>
                <c:pt idx="4947">
                  <c:v>54.47</c:v>
                </c:pt>
                <c:pt idx="4948">
                  <c:v>54.48</c:v>
                </c:pt>
                <c:pt idx="4949">
                  <c:v>54.49</c:v>
                </c:pt>
                <c:pt idx="4950">
                  <c:v>54.5</c:v>
                </c:pt>
                <c:pt idx="4951">
                  <c:v>54.51</c:v>
                </c:pt>
                <c:pt idx="4952">
                  <c:v>54.52</c:v>
                </c:pt>
                <c:pt idx="4953">
                  <c:v>54.53</c:v>
                </c:pt>
                <c:pt idx="4954">
                  <c:v>54.54</c:v>
                </c:pt>
                <c:pt idx="4955">
                  <c:v>54.55</c:v>
                </c:pt>
                <c:pt idx="4956">
                  <c:v>54.56</c:v>
                </c:pt>
                <c:pt idx="4957">
                  <c:v>54.57</c:v>
                </c:pt>
                <c:pt idx="4958">
                  <c:v>54.58</c:v>
                </c:pt>
                <c:pt idx="4959">
                  <c:v>54.59</c:v>
                </c:pt>
                <c:pt idx="4960">
                  <c:v>54.6</c:v>
                </c:pt>
                <c:pt idx="4961">
                  <c:v>54.61</c:v>
                </c:pt>
                <c:pt idx="4962">
                  <c:v>54.62</c:v>
                </c:pt>
                <c:pt idx="4963">
                  <c:v>54.63</c:v>
                </c:pt>
                <c:pt idx="4964">
                  <c:v>54.64</c:v>
                </c:pt>
                <c:pt idx="4965">
                  <c:v>54.65</c:v>
                </c:pt>
                <c:pt idx="4966">
                  <c:v>54.66</c:v>
                </c:pt>
                <c:pt idx="4967">
                  <c:v>54.67</c:v>
                </c:pt>
                <c:pt idx="4968">
                  <c:v>54.68</c:v>
                </c:pt>
                <c:pt idx="4969">
                  <c:v>54.69</c:v>
                </c:pt>
                <c:pt idx="4970">
                  <c:v>54.7</c:v>
                </c:pt>
                <c:pt idx="4971">
                  <c:v>54.71</c:v>
                </c:pt>
                <c:pt idx="4972">
                  <c:v>54.72</c:v>
                </c:pt>
                <c:pt idx="4973">
                  <c:v>54.73</c:v>
                </c:pt>
                <c:pt idx="4974">
                  <c:v>54.74</c:v>
                </c:pt>
                <c:pt idx="4975">
                  <c:v>54.75</c:v>
                </c:pt>
                <c:pt idx="4976">
                  <c:v>54.76</c:v>
                </c:pt>
                <c:pt idx="4977">
                  <c:v>54.77</c:v>
                </c:pt>
                <c:pt idx="4978">
                  <c:v>54.78</c:v>
                </c:pt>
                <c:pt idx="4979">
                  <c:v>54.79</c:v>
                </c:pt>
                <c:pt idx="4980">
                  <c:v>54.8</c:v>
                </c:pt>
                <c:pt idx="4981">
                  <c:v>54.81</c:v>
                </c:pt>
                <c:pt idx="4982">
                  <c:v>54.82</c:v>
                </c:pt>
                <c:pt idx="4983">
                  <c:v>54.83</c:v>
                </c:pt>
                <c:pt idx="4984">
                  <c:v>54.84</c:v>
                </c:pt>
                <c:pt idx="4985">
                  <c:v>54.85</c:v>
                </c:pt>
                <c:pt idx="4986">
                  <c:v>54.86</c:v>
                </c:pt>
                <c:pt idx="4987">
                  <c:v>54.87</c:v>
                </c:pt>
                <c:pt idx="4988">
                  <c:v>54.88</c:v>
                </c:pt>
                <c:pt idx="4989">
                  <c:v>54.89</c:v>
                </c:pt>
                <c:pt idx="4990">
                  <c:v>54.9</c:v>
                </c:pt>
                <c:pt idx="4991">
                  <c:v>54.91</c:v>
                </c:pt>
                <c:pt idx="4992">
                  <c:v>54.92</c:v>
                </c:pt>
                <c:pt idx="4993">
                  <c:v>54.93</c:v>
                </c:pt>
                <c:pt idx="4994">
                  <c:v>54.94</c:v>
                </c:pt>
                <c:pt idx="4995">
                  <c:v>54.95</c:v>
                </c:pt>
                <c:pt idx="4996">
                  <c:v>54.96</c:v>
                </c:pt>
                <c:pt idx="4997">
                  <c:v>54.97</c:v>
                </c:pt>
                <c:pt idx="4998">
                  <c:v>54.98</c:v>
                </c:pt>
                <c:pt idx="4999">
                  <c:v>54.99</c:v>
                </c:pt>
                <c:pt idx="5000">
                  <c:v>55</c:v>
                </c:pt>
                <c:pt idx="5001">
                  <c:v>55.01</c:v>
                </c:pt>
                <c:pt idx="5002">
                  <c:v>55.02</c:v>
                </c:pt>
                <c:pt idx="5003">
                  <c:v>55.03</c:v>
                </c:pt>
                <c:pt idx="5004">
                  <c:v>55.04</c:v>
                </c:pt>
                <c:pt idx="5005">
                  <c:v>55.05</c:v>
                </c:pt>
                <c:pt idx="5006">
                  <c:v>55.06</c:v>
                </c:pt>
                <c:pt idx="5007">
                  <c:v>55.07</c:v>
                </c:pt>
                <c:pt idx="5008">
                  <c:v>55.08</c:v>
                </c:pt>
                <c:pt idx="5009">
                  <c:v>55.09</c:v>
                </c:pt>
                <c:pt idx="5010">
                  <c:v>55.1</c:v>
                </c:pt>
                <c:pt idx="5011">
                  <c:v>55.11</c:v>
                </c:pt>
                <c:pt idx="5012">
                  <c:v>55.12</c:v>
                </c:pt>
                <c:pt idx="5013">
                  <c:v>55.13</c:v>
                </c:pt>
                <c:pt idx="5014">
                  <c:v>55.14</c:v>
                </c:pt>
                <c:pt idx="5015">
                  <c:v>55.15</c:v>
                </c:pt>
                <c:pt idx="5016">
                  <c:v>55.16</c:v>
                </c:pt>
                <c:pt idx="5017">
                  <c:v>55.17</c:v>
                </c:pt>
                <c:pt idx="5018">
                  <c:v>55.18</c:v>
                </c:pt>
                <c:pt idx="5019">
                  <c:v>55.19</c:v>
                </c:pt>
                <c:pt idx="5020">
                  <c:v>55.2</c:v>
                </c:pt>
                <c:pt idx="5021">
                  <c:v>55.21</c:v>
                </c:pt>
                <c:pt idx="5022">
                  <c:v>55.22</c:v>
                </c:pt>
                <c:pt idx="5023">
                  <c:v>55.23</c:v>
                </c:pt>
                <c:pt idx="5024">
                  <c:v>55.24</c:v>
                </c:pt>
                <c:pt idx="5025">
                  <c:v>55.25</c:v>
                </c:pt>
                <c:pt idx="5026">
                  <c:v>55.26</c:v>
                </c:pt>
                <c:pt idx="5027">
                  <c:v>55.27</c:v>
                </c:pt>
                <c:pt idx="5028">
                  <c:v>55.28</c:v>
                </c:pt>
                <c:pt idx="5029">
                  <c:v>55.29</c:v>
                </c:pt>
                <c:pt idx="5030">
                  <c:v>55.3</c:v>
                </c:pt>
                <c:pt idx="5031">
                  <c:v>55.31</c:v>
                </c:pt>
                <c:pt idx="5032">
                  <c:v>55.32</c:v>
                </c:pt>
                <c:pt idx="5033">
                  <c:v>55.33</c:v>
                </c:pt>
                <c:pt idx="5034">
                  <c:v>55.34</c:v>
                </c:pt>
                <c:pt idx="5035">
                  <c:v>55.35</c:v>
                </c:pt>
                <c:pt idx="5036">
                  <c:v>55.36</c:v>
                </c:pt>
                <c:pt idx="5037">
                  <c:v>55.37</c:v>
                </c:pt>
                <c:pt idx="5038">
                  <c:v>55.38</c:v>
                </c:pt>
                <c:pt idx="5039">
                  <c:v>55.39</c:v>
                </c:pt>
                <c:pt idx="5040">
                  <c:v>55.4</c:v>
                </c:pt>
                <c:pt idx="5041">
                  <c:v>55.41</c:v>
                </c:pt>
                <c:pt idx="5042">
                  <c:v>55.42</c:v>
                </c:pt>
                <c:pt idx="5043">
                  <c:v>55.43</c:v>
                </c:pt>
                <c:pt idx="5044">
                  <c:v>55.44</c:v>
                </c:pt>
                <c:pt idx="5045">
                  <c:v>55.45</c:v>
                </c:pt>
                <c:pt idx="5046">
                  <c:v>55.46</c:v>
                </c:pt>
                <c:pt idx="5047">
                  <c:v>55.47</c:v>
                </c:pt>
                <c:pt idx="5048">
                  <c:v>55.48</c:v>
                </c:pt>
                <c:pt idx="5049">
                  <c:v>55.49</c:v>
                </c:pt>
                <c:pt idx="5050">
                  <c:v>55.5</c:v>
                </c:pt>
                <c:pt idx="5051">
                  <c:v>55.51</c:v>
                </c:pt>
                <c:pt idx="5052">
                  <c:v>55.52</c:v>
                </c:pt>
                <c:pt idx="5053">
                  <c:v>55.53</c:v>
                </c:pt>
                <c:pt idx="5054">
                  <c:v>55.54</c:v>
                </c:pt>
                <c:pt idx="5055">
                  <c:v>55.55</c:v>
                </c:pt>
                <c:pt idx="5056">
                  <c:v>55.56</c:v>
                </c:pt>
                <c:pt idx="5057">
                  <c:v>55.57</c:v>
                </c:pt>
                <c:pt idx="5058">
                  <c:v>55.58</c:v>
                </c:pt>
                <c:pt idx="5059">
                  <c:v>55.59</c:v>
                </c:pt>
                <c:pt idx="5060">
                  <c:v>55.6</c:v>
                </c:pt>
                <c:pt idx="5061">
                  <c:v>55.61</c:v>
                </c:pt>
                <c:pt idx="5062">
                  <c:v>55.62</c:v>
                </c:pt>
                <c:pt idx="5063">
                  <c:v>55.63</c:v>
                </c:pt>
                <c:pt idx="5064">
                  <c:v>55.64</c:v>
                </c:pt>
                <c:pt idx="5065">
                  <c:v>55.65</c:v>
                </c:pt>
                <c:pt idx="5066">
                  <c:v>55.66</c:v>
                </c:pt>
                <c:pt idx="5067">
                  <c:v>55.67</c:v>
                </c:pt>
                <c:pt idx="5068">
                  <c:v>55.68</c:v>
                </c:pt>
                <c:pt idx="5069">
                  <c:v>55.69</c:v>
                </c:pt>
                <c:pt idx="5070">
                  <c:v>55.7</c:v>
                </c:pt>
                <c:pt idx="5071">
                  <c:v>55.71</c:v>
                </c:pt>
                <c:pt idx="5072">
                  <c:v>55.72</c:v>
                </c:pt>
                <c:pt idx="5073">
                  <c:v>55.73</c:v>
                </c:pt>
                <c:pt idx="5074">
                  <c:v>55.74</c:v>
                </c:pt>
                <c:pt idx="5075">
                  <c:v>55.75</c:v>
                </c:pt>
                <c:pt idx="5076">
                  <c:v>55.76</c:v>
                </c:pt>
                <c:pt idx="5077">
                  <c:v>55.77</c:v>
                </c:pt>
                <c:pt idx="5078">
                  <c:v>55.78</c:v>
                </c:pt>
                <c:pt idx="5079">
                  <c:v>55.79</c:v>
                </c:pt>
                <c:pt idx="5080">
                  <c:v>55.8</c:v>
                </c:pt>
                <c:pt idx="5081">
                  <c:v>55.81</c:v>
                </c:pt>
                <c:pt idx="5082">
                  <c:v>55.82</c:v>
                </c:pt>
                <c:pt idx="5083">
                  <c:v>55.83</c:v>
                </c:pt>
                <c:pt idx="5084">
                  <c:v>55.84</c:v>
                </c:pt>
                <c:pt idx="5085">
                  <c:v>55.85</c:v>
                </c:pt>
                <c:pt idx="5086">
                  <c:v>55.86</c:v>
                </c:pt>
                <c:pt idx="5087">
                  <c:v>55.87</c:v>
                </c:pt>
                <c:pt idx="5088">
                  <c:v>55.88</c:v>
                </c:pt>
                <c:pt idx="5089">
                  <c:v>55.89</c:v>
                </c:pt>
                <c:pt idx="5090">
                  <c:v>55.9</c:v>
                </c:pt>
                <c:pt idx="5091">
                  <c:v>55.91</c:v>
                </c:pt>
                <c:pt idx="5092">
                  <c:v>55.92</c:v>
                </c:pt>
                <c:pt idx="5093">
                  <c:v>55.93</c:v>
                </c:pt>
                <c:pt idx="5094">
                  <c:v>55.94</c:v>
                </c:pt>
                <c:pt idx="5095">
                  <c:v>55.95</c:v>
                </c:pt>
                <c:pt idx="5096">
                  <c:v>55.96</c:v>
                </c:pt>
                <c:pt idx="5097">
                  <c:v>55.97</c:v>
                </c:pt>
                <c:pt idx="5098">
                  <c:v>55.98</c:v>
                </c:pt>
                <c:pt idx="5099">
                  <c:v>55.99</c:v>
                </c:pt>
                <c:pt idx="5100">
                  <c:v>56</c:v>
                </c:pt>
                <c:pt idx="5101">
                  <c:v>56.01</c:v>
                </c:pt>
                <c:pt idx="5102">
                  <c:v>56.02</c:v>
                </c:pt>
                <c:pt idx="5103">
                  <c:v>56.03</c:v>
                </c:pt>
                <c:pt idx="5104">
                  <c:v>56.04</c:v>
                </c:pt>
                <c:pt idx="5105">
                  <c:v>56.05</c:v>
                </c:pt>
                <c:pt idx="5106">
                  <c:v>56.06</c:v>
                </c:pt>
                <c:pt idx="5107">
                  <c:v>56.07</c:v>
                </c:pt>
                <c:pt idx="5108">
                  <c:v>56.08</c:v>
                </c:pt>
                <c:pt idx="5109">
                  <c:v>56.09</c:v>
                </c:pt>
                <c:pt idx="5110">
                  <c:v>56.1</c:v>
                </c:pt>
                <c:pt idx="5111">
                  <c:v>56.11</c:v>
                </c:pt>
                <c:pt idx="5112">
                  <c:v>56.12</c:v>
                </c:pt>
                <c:pt idx="5113">
                  <c:v>56.13</c:v>
                </c:pt>
                <c:pt idx="5114">
                  <c:v>56.14</c:v>
                </c:pt>
                <c:pt idx="5115">
                  <c:v>56.15</c:v>
                </c:pt>
                <c:pt idx="5116">
                  <c:v>56.16</c:v>
                </c:pt>
                <c:pt idx="5117">
                  <c:v>56.17</c:v>
                </c:pt>
                <c:pt idx="5118">
                  <c:v>56.18</c:v>
                </c:pt>
                <c:pt idx="5119">
                  <c:v>56.19</c:v>
                </c:pt>
                <c:pt idx="5120">
                  <c:v>56.2</c:v>
                </c:pt>
                <c:pt idx="5121">
                  <c:v>56.21</c:v>
                </c:pt>
                <c:pt idx="5122">
                  <c:v>56.22</c:v>
                </c:pt>
                <c:pt idx="5123">
                  <c:v>56.23</c:v>
                </c:pt>
                <c:pt idx="5124">
                  <c:v>56.24</c:v>
                </c:pt>
                <c:pt idx="5125">
                  <c:v>56.25</c:v>
                </c:pt>
                <c:pt idx="5126">
                  <c:v>56.26</c:v>
                </c:pt>
                <c:pt idx="5127">
                  <c:v>56.27</c:v>
                </c:pt>
                <c:pt idx="5128">
                  <c:v>56.28</c:v>
                </c:pt>
                <c:pt idx="5129">
                  <c:v>56.29</c:v>
                </c:pt>
                <c:pt idx="5130">
                  <c:v>56.3</c:v>
                </c:pt>
                <c:pt idx="5131">
                  <c:v>56.31</c:v>
                </c:pt>
                <c:pt idx="5132">
                  <c:v>56.32</c:v>
                </c:pt>
                <c:pt idx="5133">
                  <c:v>56.33</c:v>
                </c:pt>
                <c:pt idx="5134">
                  <c:v>56.34</c:v>
                </c:pt>
                <c:pt idx="5135">
                  <c:v>56.35</c:v>
                </c:pt>
                <c:pt idx="5136">
                  <c:v>56.36</c:v>
                </c:pt>
                <c:pt idx="5137">
                  <c:v>56.37</c:v>
                </c:pt>
                <c:pt idx="5138">
                  <c:v>56.38</c:v>
                </c:pt>
                <c:pt idx="5139">
                  <c:v>56.39</c:v>
                </c:pt>
                <c:pt idx="5140">
                  <c:v>56.4</c:v>
                </c:pt>
                <c:pt idx="5141">
                  <c:v>56.41</c:v>
                </c:pt>
                <c:pt idx="5142">
                  <c:v>56.42</c:v>
                </c:pt>
                <c:pt idx="5143">
                  <c:v>56.43</c:v>
                </c:pt>
                <c:pt idx="5144">
                  <c:v>56.44</c:v>
                </c:pt>
                <c:pt idx="5145">
                  <c:v>56.45</c:v>
                </c:pt>
                <c:pt idx="5146">
                  <c:v>56.46</c:v>
                </c:pt>
                <c:pt idx="5147">
                  <c:v>56.47</c:v>
                </c:pt>
                <c:pt idx="5148">
                  <c:v>56.48</c:v>
                </c:pt>
                <c:pt idx="5149">
                  <c:v>56.49</c:v>
                </c:pt>
                <c:pt idx="5150">
                  <c:v>56.5</c:v>
                </c:pt>
                <c:pt idx="5151">
                  <c:v>56.51</c:v>
                </c:pt>
                <c:pt idx="5152">
                  <c:v>56.52</c:v>
                </c:pt>
                <c:pt idx="5153">
                  <c:v>56.53</c:v>
                </c:pt>
                <c:pt idx="5154">
                  <c:v>56.54</c:v>
                </c:pt>
                <c:pt idx="5155">
                  <c:v>56.55</c:v>
                </c:pt>
                <c:pt idx="5156">
                  <c:v>56.56</c:v>
                </c:pt>
                <c:pt idx="5157">
                  <c:v>56.57</c:v>
                </c:pt>
                <c:pt idx="5158">
                  <c:v>56.58</c:v>
                </c:pt>
                <c:pt idx="5159">
                  <c:v>56.59</c:v>
                </c:pt>
                <c:pt idx="5160">
                  <c:v>56.6</c:v>
                </c:pt>
                <c:pt idx="5161">
                  <c:v>56.61</c:v>
                </c:pt>
                <c:pt idx="5162">
                  <c:v>56.62</c:v>
                </c:pt>
                <c:pt idx="5163">
                  <c:v>56.63</c:v>
                </c:pt>
                <c:pt idx="5164">
                  <c:v>56.64</c:v>
                </c:pt>
                <c:pt idx="5165">
                  <c:v>56.65</c:v>
                </c:pt>
                <c:pt idx="5166">
                  <c:v>56.66</c:v>
                </c:pt>
                <c:pt idx="5167">
                  <c:v>56.67</c:v>
                </c:pt>
                <c:pt idx="5168">
                  <c:v>56.68</c:v>
                </c:pt>
                <c:pt idx="5169">
                  <c:v>56.69</c:v>
                </c:pt>
                <c:pt idx="5170">
                  <c:v>56.7</c:v>
                </c:pt>
                <c:pt idx="5171">
                  <c:v>56.71</c:v>
                </c:pt>
                <c:pt idx="5172">
                  <c:v>56.72</c:v>
                </c:pt>
                <c:pt idx="5173">
                  <c:v>56.73</c:v>
                </c:pt>
                <c:pt idx="5174">
                  <c:v>56.74</c:v>
                </c:pt>
                <c:pt idx="5175">
                  <c:v>56.75</c:v>
                </c:pt>
                <c:pt idx="5176">
                  <c:v>56.76</c:v>
                </c:pt>
                <c:pt idx="5177">
                  <c:v>56.77</c:v>
                </c:pt>
                <c:pt idx="5178">
                  <c:v>56.78</c:v>
                </c:pt>
                <c:pt idx="5179">
                  <c:v>56.79</c:v>
                </c:pt>
                <c:pt idx="5180">
                  <c:v>56.8</c:v>
                </c:pt>
                <c:pt idx="5181">
                  <c:v>56.81</c:v>
                </c:pt>
                <c:pt idx="5182">
                  <c:v>56.82</c:v>
                </c:pt>
                <c:pt idx="5183">
                  <c:v>56.83</c:v>
                </c:pt>
                <c:pt idx="5184">
                  <c:v>56.84</c:v>
                </c:pt>
                <c:pt idx="5185">
                  <c:v>56.85</c:v>
                </c:pt>
                <c:pt idx="5186">
                  <c:v>56.86</c:v>
                </c:pt>
                <c:pt idx="5187">
                  <c:v>56.87</c:v>
                </c:pt>
                <c:pt idx="5188">
                  <c:v>56.88</c:v>
                </c:pt>
                <c:pt idx="5189">
                  <c:v>56.89</c:v>
                </c:pt>
                <c:pt idx="5190">
                  <c:v>56.9</c:v>
                </c:pt>
                <c:pt idx="5191">
                  <c:v>56.91</c:v>
                </c:pt>
                <c:pt idx="5192">
                  <c:v>56.92</c:v>
                </c:pt>
                <c:pt idx="5193">
                  <c:v>56.93</c:v>
                </c:pt>
                <c:pt idx="5194">
                  <c:v>56.94</c:v>
                </c:pt>
                <c:pt idx="5195">
                  <c:v>56.95</c:v>
                </c:pt>
                <c:pt idx="5196">
                  <c:v>56.96</c:v>
                </c:pt>
                <c:pt idx="5197">
                  <c:v>56.97</c:v>
                </c:pt>
                <c:pt idx="5198">
                  <c:v>56.98</c:v>
                </c:pt>
                <c:pt idx="5199">
                  <c:v>56.99</c:v>
                </c:pt>
                <c:pt idx="5200">
                  <c:v>57</c:v>
                </c:pt>
                <c:pt idx="5201">
                  <c:v>57.01</c:v>
                </c:pt>
                <c:pt idx="5202">
                  <c:v>57.02</c:v>
                </c:pt>
                <c:pt idx="5203">
                  <c:v>57.03</c:v>
                </c:pt>
                <c:pt idx="5204">
                  <c:v>57.04</c:v>
                </c:pt>
                <c:pt idx="5205">
                  <c:v>57.05</c:v>
                </c:pt>
                <c:pt idx="5206">
                  <c:v>57.06</c:v>
                </c:pt>
                <c:pt idx="5207">
                  <c:v>57.07</c:v>
                </c:pt>
                <c:pt idx="5208">
                  <c:v>57.08</c:v>
                </c:pt>
                <c:pt idx="5209">
                  <c:v>57.09</c:v>
                </c:pt>
                <c:pt idx="5210">
                  <c:v>57.1</c:v>
                </c:pt>
                <c:pt idx="5211">
                  <c:v>57.11</c:v>
                </c:pt>
                <c:pt idx="5212">
                  <c:v>57.12</c:v>
                </c:pt>
                <c:pt idx="5213">
                  <c:v>57.13</c:v>
                </c:pt>
                <c:pt idx="5214">
                  <c:v>57.14</c:v>
                </c:pt>
                <c:pt idx="5215">
                  <c:v>57.15</c:v>
                </c:pt>
                <c:pt idx="5216">
                  <c:v>57.16</c:v>
                </c:pt>
                <c:pt idx="5217">
                  <c:v>57.17</c:v>
                </c:pt>
                <c:pt idx="5218">
                  <c:v>57.18</c:v>
                </c:pt>
                <c:pt idx="5219">
                  <c:v>57.19</c:v>
                </c:pt>
                <c:pt idx="5220">
                  <c:v>57.2</c:v>
                </c:pt>
                <c:pt idx="5221">
                  <c:v>57.21</c:v>
                </c:pt>
                <c:pt idx="5222">
                  <c:v>57.22</c:v>
                </c:pt>
                <c:pt idx="5223">
                  <c:v>57.23</c:v>
                </c:pt>
                <c:pt idx="5224">
                  <c:v>57.24</c:v>
                </c:pt>
                <c:pt idx="5225">
                  <c:v>57.25</c:v>
                </c:pt>
                <c:pt idx="5226">
                  <c:v>57.26</c:v>
                </c:pt>
                <c:pt idx="5227">
                  <c:v>57.27</c:v>
                </c:pt>
                <c:pt idx="5228">
                  <c:v>57.28</c:v>
                </c:pt>
                <c:pt idx="5229">
                  <c:v>57.29</c:v>
                </c:pt>
                <c:pt idx="5230">
                  <c:v>57.3</c:v>
                </c:pt>
                <c:pt idx="5231">
                  <c:v>57.31</c:v>
                </c:pt>
                <c:pt idx="5232">
                  <c:v>57.32</c:v>
                </c:pt>
                <c:pt idx="5233">
                  <c:v>57.33</c:v>
                </c:pt>
                <c:pt idx="5234">
                  <c:v>57.34</c:v>
                </c:pt>
                <c:pt idx="5235">
                  <c:v>57.35</c:v>
                </c:pt>
                <c:pt idx="5236">
                  <c:v>57.36</c:v>
                </c:pt>
                <c:pt idx="5237">
                  <c:v>57.37</c:v>
                </c:pt>
                <c:pt idx="5238">
                  <c:v>57.38</c:v>
                </c:pt>
                <c:pt idx="5239">
                  <c:v>57.39</c:v>
                </c:pt>
                <c:pt idx="5240">
                  <c:v>57.4</c:v>
                </c:pt>
                <c:pt idx="5241">
                  <c:v>57.41</c:v>
                </c:pt>
                <c:pt idx="5242">
                  <c:v>57.42</c:v>
                </c:pt>
                <c:pt idx="5243">
                  <c:v>57.43</c:v>
                </c:pt>
                <c:pt idx="5244">
                  <c:v>57.44</c:v>
                </c:pt>
                <c:pt idx="5245">
                  <c:v>57.45</c:v>
                </c:pt>
                <c:pt idx="5246">
                  <c:v>57.46</c:v>
                </c:pt>
                <c:pt idx="5247">
                  <c:v>57.47</c:v>
                </c:pt>
                <c:pt idx="5248">
                  <c:v>57.48</c:v>
                </c:pt>
                <c:pt idx="5249">
                  <c:v>57.49</c:v>
                </c:pt>
                <c:pt idx="5250">
                  <c:v>57.5</c:v>
                </c:pt>
                <c:pt idx="5251">
                  <c:v>57.51</c:v>
                </c:pt>
                <c:pt idx="5252">
                  <c:v>57.52</c:v>
                </c:pt>
                <c:pt idx="5253">
                  <c:v>57.53</c:v>
                </c:pt>
                <c:pt idx="5254">
                  <c:v>57.54</c:v>
                </c:pt>
                <c:pt idx="5255">
                  <c:v>57.55</c:v>
                </c:pt>
                <c:pt idx="5256">
                  <c:v>57.56</c:v>
                </c:pt>
                <c:pt idx="5257">
                  <c:v>57.57</c:v>
                </c:pt>
                <c:pt idx="5258">
                  <c:v>57.58</c:v>
                </c:pt>
                <c:pt idx="5259">
                  <c:v>57.59</c:v>
                </c:pt>
                <c:pt idx="5260">
                  <c:v>57.6</c:v>
                </c:pt>
                <c:pt idx="5261">
                  <c:v>57.61</c:v>
                </c:pt>
                <c:pt idx="5262">
                  <c:v>57.62</c:v>
                </c:pt>
                <c:pt idx="5263">
                  <c:v>57.63</c:v>
                </c:pt>
                <c:pt idx="5264">
                  <c:v>57.64</c:v>
                </c:pt>
                <c:pt idx="5265">
                  <c:v>57.65</c:v>
                </c:pt>
                <c:pt idx="5266">
                  <c:v>57.66</c:v>
                </c:pt>
                <c:pt idx="5267">
                  <c:v>57.67</c:v>
                </c:pt>
                <c:pt idx="5268">
                  <c:v>57.68</c:v>
                </c:pt>
                <c:pt idx="5269">
                  <c:v>57.69</c:v>
                </c:pt>
                <c:pt idx="5270">
                  <c:v>57.7</c:v>
                </c:pt>
                <c:pt idx="5271">
                  <c:v>57.71</c:v>
                </c:pt>
                <c:pt idx="5272">
                  <c:v>57.72</c:v>
                </c:pt>
                <c:pt idx="5273">
                  <c:v>57.73</c:v>
                </c:pt>
                <c:pt idx="5274">
                  <c:v>57.74</c:v>
                </c:pt>
                <c:pt idx="5275">
                  <c:v>57.75</c:v>
                </c:pt>
                <c:pt idx="5276">
                  <c:v>57.76</c:v>
                </c:pt>
                <c:pt idx="5277">
                  <c:v>57.77</c:v>
                </c:pt>
                <c:pt idx="5278">
                  <c:v>57.78</c:v>
                </c:pt>
                <c:pt idx="5279">
                  <c:v>57.79</c:v>
                </c:pt>
                <c:pt idx="5280">
                  <c:v>57.8</c:v>
                </c:pt>
                <c:pt idx="5281">
                  <c:v>57.81</c:v>
                </c:pt>
                <c:pt idx="5282">
                  <c:v>57.82</c:v>
                </c:pt>
                <c:pt idx="5283">
                  <c:v>57.83</c:v>
                </c:pt>
                <c:pt idx="5284">
                  <c:v>57.84</c:v>
                </c:pt>
                <c:pt idx="5285">
                  <c:v>57.85</c:v>
                </c:pt>
                <c:pt idx="5286">
                  <c:v>57.86</c:v>
                </c:pt>
                <c:pt idx="5287">
                  <c:v>57.87</c:v>
                </c:pt>
                <c:pt idx="5288">
                  <c:v>57.88</c:v>
                </c:pt>
                <c:pt idx="5289">
                  <c:v>57.89</c:v>
                </c:pt>
                <c:pt idx="5290">
                  <c:v>57.9</c:v>
                </c:pt>
                <c:pt idx="5291">
                  <c:v>57.91</c:v>
                </c:pt>
                <c:pt idx="5292">
                  <c:v>57.92</c:v>
                </c:pt>
                <c:pt idx="5293">
                  <c:v>57.93</c:v>
                </c:pt>
                <c:pt idx="5294">
                  <c:v>57.94</c:v>
                </c:pt>
                <c:pt idx="5295">
                  <c:v>57.95</c:v>
                </c:pt>
                <c:pt idx="5296">
                  <c:v>57.96</c:v>
                </c:pt>
                <c:pt idx="5297">
                  <c:v>57.97</c:v>
                </c:pt>
                <c:pt idx="5298">
                  <c:v>57.98</c:v>
                </c:pt>
                <c:pt idx="5299">
                  <c:v>57.99</c:v>
                </c:pt>
                <c:pt idx="5300">
                  <c:v>58</c:v>
                </c:pt>
                <c:pt idx="5301">
                  <c:v>58.01</c:v>
                </c:pt>
                <c:pt idx="5302">
                  <c:v>58.02</c:v>
                </c:pt>
                <c:pt idx="5303">
                  <c:v>58.03</c:v>
                </c:pt>
                <c:pt idx="5304">
                  <c:v>58.04</c:v>
                </c:pt>
                <c:pt idx="5305">
                  <c:v>58.05</c:v>
                </c:pt>
                <c:pt idx="5306">
                  <c:v>58.06</c:v>
                </c:pt>
                <c:pt idx="5307">
                  <c:v>58.07</c:v>
                </c:pt>
                <c:pt idx="5308">
                  <c:v>58.08</c:v>
                </c:pt>
                <c:pt idx="5309">
                  <c:v>58.09</c:v>
                </c:pt>
                <c:pt idx="5310">
                  <c:v>58.1</c:v>
                </c:pt>
                <c:pt idx="5311">
                  <c:v>58.11</c:v>
                </c:pt>
                <c:pt idx="5312">
                  <c:v>58.12</c:v>
                </c:pt>
                <c:pt idx="5313">
                  <c:v>58.13</c:v>
                </c:pt>
                <c:pt idx="5314">
                  <c:v>58.14</c:v>
                </c:pt>
                <c:pt idx="5315">
                  <c:v>58.15</c:v>
                </c:pt>
                <c:pt idx="5316">
                  <c:v>58.16</c:v>
                </c:pt>
                <c:pt idx="5317">
                  <c:v>58.17</c:v>
                </c:pt>
                <c:pt idx="5318">
                  <c:v>58.18</c:v>
                </c:pt>
                <c:pt idx="5319">
                  <c:v>58.19</c:v>
                </c:pt>
                <c:pt idx="5320">
                  <c:v>58.2</c:v>
                </c:pt>
                <c:pt idx="5321">
                  <c:v>58.21</c:v>
                </c:pt>
                <c:pt idx="5322">
                  <c:v>58.22</c:v>
                </c:pt>
                <c:pt idx="5323">
                  <c:v>58.23</c:v>
                </c:pt>
                <c:pt idx="5324">
                  <c:v>58.24</c:v>
                </c:pt>
                <c:pt idx="5325">
                  <c:v>58.25</c:v>
                </c:pt>
                <c:pt idx="5326">
                  <c:v>58.26</c:v>
                </c:pt>
                <c:pt idx="5327">
                  <c:v>58.27</c:v>
                </c:pt>
                <c:pt idx="5328">
                  <c:v>58.28</c:v>
                </c:pt>
                <c:pt idx="5329">
                  <c:v>58.29</c:v>
                </c:pt>
                <c:pt idx="5330">
                  <c:v>58.3</c:v>
                </c:pt>
                <c:pt idx="5331">
                  <c:v>58.31</c:v>
                </c:pt>
                <c:pt idx="5332">
                  <c:v>58.32</c:v>
                </c:pt>
                <c:pt idx="5333">
                  <c:v>58.33</c:v>
                </c:pt>
                <c:pt idx="5334">
                  <c:v>58.34</c:v>
                </c:pt>
                <c:pt idx="5335">
                  <c:v>58.35</c:v>
                </c:pt>
                <c:pt idx="5336">
                  <c:v>58.36</c:v>
                </c:pt>
                <c:pt idx="5337">
                  <c:v>58.37</c:v>
                </c:pt>
                <c:pt idx="5338">
                  <c:v>58.38</c:v>
                </c:pt>
                <c:pt idx="5339">
                  <c:v>58.39</c:v>
                </c:pt>
                <c:pt idx="5340">
                  <c:v>58.4</c:v>
                </c:pt>
                <c:pt idx="5341">
                  <c:v>58.41</c:v>
                </c:pt>
                <c:pt idx="5342">
                  <c:v>58.42</c:v>
                </c:pt>
                <c:pt idx="5343">
                  <c:v>58.43</c:v>
                </c:pt>
                <c:pt idx="5344">
                  <c:v>58.44</c:v>
                </c:pt>
                <c:pt idx="5345">
                  <c:v>58.45</c:v>
                </c:pt>
                <c:pt idx="5346">
                  <c:v>58.46</c:v>
                </c:pt>
                <c:pt idx="5347">
                  <c:v>58.47</c:v>
                </c:pt>
                <c:pt idx="5348">
                  <c:v>58.48</c:v>
                </c:pt>
                <c:pt idx="5349">
                  <c:v>58.49</c:v>
                </c:pt>
                <c:pt idx="5350">
                  <c:v>58.5</c:v>
                </c:pt>
                <c:pt idx="5351">
                  <c:v>58.51</c:v>
                </c:pt>
                <c:pt idx="5352">
                  <c:v>58.52</c:v>
                </c:pt>
                <c:pt idx="5353">
                  <c:v>58.53</c:v>
                </c:pt>
                <c:pt idx="5354">
                  <c:v>58.54</c:v>
                </c:pt>
                <c:pt idx="5355">
                  <c:v>58.55</c:v>
                </c:pt>
                <c:pt idx="5356">
                  <c:v>58.56</c:v>
                </c:pt>
                <c:pt idx="5357">
                  <c:v>58.57</c:v>
                </c:pt>
                <c:pt idx="5358">
                  <c:v>58.58</c:v>
                </c:pt>
                <c:pt idx="5359">
                  <c:v>58.59</c:v>
                </c:pt>
                <c:pt idx="5360">
                  <c:v>58.6</c:v>
                </c:pt>
                <c:pt idx="5361">
                  <c:v>58.61</c:v>
                </c:pt>
                <c:pt idx="5362">
                  <c:v>58.62</c:v>
                </c:pt>
                <c:pt idx="5363">
                  <c:v>58.63</c:v>
                </c:pt>
                <c:pt idx="5364">
                  <c:v>58.64</c:v>
                </c:pt>
                <c:pt idx="5365">
                  <c:v>58.65</c:v>
                </c:pt>
                <c:pt idx="5366">
                  <c:v>58.66</c:v>
                </c:pt>
                <c:pt idx="5367">
                  <c:v>58.67</c:v>
                </c:pt>
                <c:pt idx="5368">
                  <c:v>58.68</c:v>
                </c:pt>
                <c:pt idx="5369">
                  <c:v>58.69</c:v>
                </c:pt>
                <c:pt idx="5370">
                  <c:v>58.7</c:v>
                </c:pt>
                <c:pt idx="5371">
                  <c:v>58.71</c:v>
                </c:pt>
                <c:pt idx="5372">
                  <c:v>58.72</c:v>
                </c:pt>
                <c:pt idx="5373">
                  <c:v>58.73</c:v>
                </c:pt>
                <c:pt idx="5374">
                  <c:v>58.74</c:v>
                </c:pt>
                <c:pt idx="5375">
                  <c:v>58.75</c:v>
                </c:pt>
                <c:pt idx="5376">
                  <c:v>58.76</c:v>
                </c:pt>
                <c:pt idx="5377">
                  <c:v>58.77</c:v>
                </c:pt>
                <c:pt idx="5378">
                  <c:v>58.78</c:v>
                </c:pt>
                <c:pt idx="5379">
                  <c:v>58.79</c:v>
                </c:pt>
                <c:pt idx="5380">
                  <c:v>58.8</c:v>
                </c:pt>
                <c:pt idx="5381">
                  <c:v>58.81</c:v>
                </c:pt>
                <c:pt idx="5382">
                  <c:v>58.82</c:v>
                </c:pt>
                <c:pt idx="5383">
                  <c:v>58.83</c:v>
                </c:pt>
                <c:pt idx="5384">
                  <c:v>58.84</c:v>
                </c:pt>
                <c:pt idx="5385">
                  <c:v>58.85</c:v>
                </c:pt>
                <c:pt idx="5386">
                  <c:v>58.86</c:v>
                </c:pt>
                <c:pt idx="5387">
                  <c:v>58.87</c:v>
                </c:pt>
                <c:pt idx="5388">
                  <c:v>58.88</c:v>
                </c:pt>
                <c:pt idx="5389">
                  <c:v>58.89</c:v>
                </c:pt>
                <c:pt idx="5390">
                  <c:v>58.9</c:v>
                </c:pt>
                <c:pt idx="5391">
                  <c:v>58.91</c:v>
                </c:pt>
                <c:pt idx="5392">
                  <c:v>58.92</c:v>
                </c:pt>
                <c:pt idx="5393">
                  <c:v>58.93</c:v>
                </c:pt>
                <c:pt idx="5394">
                  <c:v>58.94</c:v>
                </c:pt>
                <c:pt idx="5395">
                  <c:v>58.95</c:v>
                </c:pt>
                <c:pt idx="5396">
                  <c:v>58.96</c:v>
                </c:pt>
                <c:pt idx="5397">
                  <c:v>58.97</c:v>
                </c:pt>
                <c:pt idx="5398">
                  <c:v>58.98</c:v>
                </c:pt>
                <c:pt idx="5399">
                  <c:v>58.99</c:v>
                </c:pt>
                <c:pt idx="5400">
                  <c:v>59</c:v>
                </c:pt>
                <c:pt idx="5401">
                  <c:v>59.01</c:v>
                </c:pt>
                <c:pt idx="5402">
                  <c:v>59.02</c:v>
                </c:pt>
                <c:pt idx="5403">
                  <c:v>59.03</c:v>
                </c:pt>
                <c:pt idx="5404">
                  <c:v>59.04</c:v>
                </c:pt>
                <c:pt idx="5405">
                  <c:v>59.05</c:v>
                </c:pt>
                <c:pt idx="5406">
                  <c:v>59.06</c:v>
                </c:pt>
                <c:pt idx="5407">
                  <c:v>59.07</c:v>
                </c:pt>
                <c:pt idx="5408">
                  <c:v>59.08</c:v>
                </c:pt>
                <c:pt idx="5409">
                  <c:v>59.09</c:v>
                </c:pt>
                <c:pt idx="5410">
                  <c:v>59.1</c:v>
                </c:pt>
                <c:pt idx="5411">
                  <c:v>59.11</c:v>
                </c:pt>
                <c:pt idx="5412">
                  <c:v>59.12</c:v>
                </c:pt>
                <c:pt idx="5413">
                  <c:v>59.13</c:v>
                </c:pt>
                <c:pt idx="5414">
                  <c:v>59.14</c:v>
                </c:pt>
                <c:pt idx="5415">
                  <c:v>59.15</c:v>
                </c:pt>
                <c:pt idx="5416">
                  <c:v>59.16</c:v>
                </c:pt>
                <c:pt idx="5417">
                  <c:v>59.17</c:v>
                </c:pt>
                <c:pt idx="5418">
                  <c:v>59.18</c:v>
                </c:pt>
                <c:pt idx="5419">
                  <c:v>59.19</c:v>
                </c:pt>
                <c:pt idx="5420">
                  <c:v>59.2</c:v>
                </c:pt>
                <c:pt idx="5421">
                  <c:v>59.21</c:v>
                </c:pt>
                <c:pt idx="5422">
                  <c:v>59.22</c:v>
                </c:pt>
                <c:pt idx="5423">
                  <c:v>59.23</c:v>
                </c:pt>
                <c:pt idx="5424">
                  <c:v>59.24</c:v>
                </c:pt>
                <c:pt idx="5425">
                  <c:v>59.25</c:v>
                </c:pt>
                <c:pt idx="5426">
                  <c:v>59.26</c:v>
                </c:pt>
                <c:pt idx="5427">
                  <c:v>59.27</c:v>
                </c:pt>
                <c:pt idx="5428">
                  <c:v>59.28</c:v>
                </c:pt>
                <c:pt idx="5429">
                  <c:v>59.29</c:v>
                </c:pt>
                <c:pt idx="5430">
                  <c:v>59.3</c:v>
                </c:pt>
                <c:pt idx="5431">
                  <c:v>59.31</c:v>
                </c:pt>
                <c:pt idx="5432">
                  <c:v>59.32</c:v>
                </c:pt>
                <c:pt idx="5433">
                  <c:v>59.33</c:v>
                </c:pt>
                <c:pt idx="5434">
                  <c:v>59.34</c:v>
                </c:pt>
                <c:pt idx="5435">
                  <c:v>59.35</c:v>
                </c:pt>
                <c:pt idx="5436">
                  <c:v>59.36</c:v>
                </c:pt>
                <c:pt idx="5437">
                  <c:v>59.37</c:v>
                </c:pt>
                <c:pt idx="5438">
                  <c:v>59.38</c:v>
                </c:pt>
                <c:pt idx="5439">
                  <c:v>59.39</c:v>
                </c:pt>
                <c:pt idx="5440">
                  <c:v>59.4</c:v>
                </c:pt>
                <c:pt idx="5441">
                  <c:v>59.41</c:v>
                </c:pt>
                <c:pt idx="5442">
                  <c:v>59.42</c:v>
                </c:pt>
                <c:pt idx="5443">
                  <c:v>59.43</c:v>
                </c:pt>
                <c:pt idx="5444">
                  <c:v>59.44</c:v>
                </c:pt>
                <c:pt idx="5445">
                  <c:v>59.45</c:v>
                </c:pt>
                <c:pt idx="5446">
                  <c:v>59.46</c:v>
                </c:pt>
                <c:pt idx="5447">
                  <c:v>59.47</c:v>
                </c:pt>
                <c:pt idx="5448">
                  <c:v>59.48</c:v>
                </c:pt>
                <c:pt idx="5449">
                  <c:v>59.49</c:v>
                </c:pt>
                <c:pt idx="5450">
                  <c:v>59.5</c:v>
                </c:pt>
                <c:pt idx="5451">
                  <c:v>59.51</c:v>
                </c:pt>
                <c:pt idx="5452">
                  <c:v>59.52</c:v>
                </c:pt>
                <c:pt idx="5453">
                  <c:v>59.53</c:v>
                </c:pt>
                <c:pt idx="5454">
                  <c:v>59.54</c:v>
                </c:pt>
                <c:pt idx="5455">
                  <c:v>59.55</c:v>
                </c:pt>
                <c:pt idx="5456">
                  <c:v>59.56</c:v>
                </c:pt>
                <c:pt idx="5457">
                  <c:v>59.57</c:v>
                </c:pt>
                <c:pt idx="5458">
                  <c:v>59.58</c:v>
                </c:pt>
                <c:pt idx="5459">
                  <c:v>59.59</c:v>
                </c:pt>
                <c:pt idx="5460">
                  <c:v>59.6</c:v>
                </c:pt>
                <c:pt idx="5461">
                  <c:v>59.61</c:v>
                </c:pt>
                <c:pt idx="5462">
                  <c:v>59.62</c:v>
                </c:pt>
                <c:pt idx="5463">
                  <c:v>59.63</c:v>
                </c:pt>
                <c:pt idx="5464">
                  <c:v>59.64</c:v>
                </c:pt>
                <c:pt idx="5465">
                  <c:v>59.65</c:v>
                </c:pt>
                <c:pt idx="5466">
                  <c:v>59.66</c:v>
                </c:pt>
                <c:pt idx="5467">
                  <c:v>59.67</c:v>
                </c:pt>
                <c:pt idx="5468">
                  <c:v>59.68</c:v>
                </c:pt>
                <c:pt idx="5469">
                  <c:v>59.69</c:v>
                </c:pt>
                <c:pt idx="5470">
                  <c:v>59.7</c:v>
                </c:pt>
                <c:pt idx="5471">
                  <c:v>59.71</c:v>
                </c:pt>
                <c:pt idx="5472">
                  <c:v>59.72</c:v>
                </c:pt>
                <c:pt idx="5473">
                  <c:v>59.73</c:v>
                </c:pt>
                <c:pt idx="5474">
                  <c:v>59.74</c:v>
                </c:pt>
                <c:pt idx="5475">
                  <c:v>59.75</c:v>
                </c:pt>
                <c:pt idx="5476">
                  <c:v>59.76</c:v>
                </c:pt>
                <c:pt idx="5477">
                  <c:v>59.77</c:v>
                </c:pt>
                <c:pt idx="5478">
                  <c:v>59.78</c:v>
                </c:pt>
                <c:pt idx="5479">
                  <c:v>59.79</c:v>
                </c:pt>
                <c:pt idx="5480">
                  <c:v>59.8</c:v>
                </c:pt>
                <c:pt idx="5481">
                  <c:v>59.81</c:v>
                </c:pt>
                <c:pt idx="5482">
                  <c:v>59.82</c:v>
                </c:pt>
                <c:pt idx="5483">
                  <c:v>59.83</c:v>
                </c:pt>
                <c:pt idx="5484">
                  <c:v>59.84</c:v>
                </c:pt>
                <c:pt idx="5485">
                  <c:v>59.85</c:v>
                </c:pt>
                <c:pt idx="5486">
                  <c:v>59.86</c:v>
                </c:pt>
                <c:pt idx="5487">
                  <c:v>59.87</c:v>
                </c:pt>
                <c:pt idx="5488">
                  <c:v>59.88</c:v>
                </c:pt>
                <c:pt idx="5489">
                  <c:v>59.89</c:v>
                </c:pt>
                <c:pt idx="5490">
                  <c:v>59.9</c:v>
                </c:pt>
                <c:pt idx="5491">
                  <c:v>59.91</c:v>
                </c:pt>
                <c:pt idx="5492">
                  <c:v>59.92</c:v>
                </c:pt>
                <c:pt idx="5493">
                  <c:v>59.93</c:v>
                </c:pt>
                <c:pt idx="5494">
                  <c:v>59.94</c:v>
                </c:pt>
                <c:pt idx="5495">
                  <c:v>59.95</c:v>
                </c:pt>
                <c:pt idx="5496">
                  <c:v>59.96</c:v>
                </c:pt>
                <c:pt idx="5497">
                  <c:v>59.97</c:v>
                </c:pt>
                <c:pt idx="5498">
                  <c:v>59.98</c:v>
                </c:pt>
                <c:pt idx="5499">
                  <c:v>59.99</c:v>
                </c:pt>
                <c:pt idx="5500">
                  <c:v>60</c:v>
                </c:pt>
                <c:pt idx="5501">
                  <c:v>60.01</c:v>
                </c:pt>
                <c:pt idx="5502">
                  <c:v>60.02</c:v>
                </c:pt>
                <c:pt idx="5503">
                  <c:v>60.03</c:v>
                </c:pt>
                <c:pt idx="5504">
                  <c:v>60.04</c:v>
                </c:pt>
                <c:pt idx="5505">
                  <c:v>60.05</c:v>
                </c:pt>
                <c:pt idx="5506">
                  <c:v>60.06</c:v>
                </c:pt>
                <c:pt idx="5507">
                  <c:v>60.07</c:v>
                </c:pt>
                <c:pt idx="5508">
                  <c:v>60.08</c:v>
                </c:pt>
                <c:pt idx="5509">
                  <c:v>60.09</c:v>
                </c:pt>
                <c:pt idx="5510">
                  <c:v>60.1</c:v>
                </c:pt>
                <c:pt idx="5511">
                  <c:v>60.11</c:v>
                </c:pt>
                <c:pt idx="5512">
                  <c:v>60.12</c:v>
                </c:pt>
                <c:pt idx="5513">
                  <c:v>60.13</c:v>
                </c:pt>
                <c:pt idx="5514">
                  <c:v>60.14</c:v>
                </c:pt>
                <c:pt idx="5515">
                  <c:v>60.15</c:v>
                </c:pt>
                <c:pt idx="5516">
                  <c:v>60.16</c:v>
                </c:pt>
                <c:pt idx="5517">
                  <c:v>60.17</c:v>
                </c:pt>
                <c:pt idx="5518">
                  <c:v>60.18</c:v>
                </c:pt>
                <c:pt idx="5519">
                  <c:v>60.19</c:v>
                </c:pt>
                <c:pt idx="5520">
                  <c:v>60.2</c:v>
                </c:pt>
                <c:pt idx="5521">
                  <c:v>60.21</c:v>
                </c:pt>
                <c:pt idx="5522">
                  <c:v>60.22</c:v>
                </c:pt>
                <c:pt idx="5523">
                  <c:v>60.23</c:v>
                </c:pt>
                <c:pt idx="5524">
                  <c:v>60.24</c:v>
                </c:pt>
                <c:pt idx="5525">
                  <c:v>60.25</c:v>
                </c:pt>
                <c:pt idx="5526">
                  <c:v>60.26</c:v>
                </c:pt>
                <c:pt idx="5527">
                  <c:v>60.27</c:v>
                </c:pt>
                <c:pt idx="5528">
                  <c:v>60.28</c:v>
                </c:pt>
                <c:pt idx="5529">
                  <c:v>60.29</c:v>
                </c:pt>
                <c:pt idx="5530">
                  <c:v>60.3</c:v>
                </c:pt>
                <c:pt idx="5531">
                  <c:v>60.31</c:v>
                </c:pt>
                <c:pt idx="5532">
                  <c:v>60.32</c:v>
                </c:pt>
                <c:pt idx="5533">
                  <c:v>60.33</c:v>
                </c:pt>
                <c:pt idx="5534">
                  <c:v>60.34</c:v>
                </c:pt>
                <c:pt idx="5535">
                  <c:v>60.35</c:v>
                </c:pt>
                <c:pt idx="5536">
                  <c:v>60.36</c:v>
                </c:pt>
                <c:pt idx="5537">
                  <c:v>60.37</c:v>
                </c:pt>
                <c:pt idx="5538">
                  <c:v>60.38</c:v>
                </c:pt>
                <c:pt idx="5539">
                  <c:v>60.39</c:v>
                </c:pt>
                <c:pt idx="5540">
                  <c:v>60.4</c:v>
                </c:pt>
                <c:pt idx="5541">
                  <c:v>60.41</c:v>
                </c:pt>
                <c:pt idx="5542">
                  <c:v>60.42</c:v>
                </c:pt>
                <c:pt idx="5543">
                  <c:v>60.43</c:v>
                </c:pt>
                <c:pt idx="5544">
                  <c:v>60.44</c:v>
                </c:pt>
                <c:pt idx="5545">
                  <c:v>60.45</c:v>
                </c:pt>
                <c:pt idx="5546">
                  <c:v>60.46</c:v>
                </c:pt>
                <c:pt idx="5547">
                  <c:v>60.47</c:v>
                </c:pt>
                <c:pt idx="5548">
                  <c:v>60.48</c:v>
                </c:pt>
                <c:pt idx="5549">
                  <c:v>60.49</c:v>
                </c:pt>
                <c:pt idx="5550">
                  <c:v>60.5</c:v>
                </c:pt>
                <c:pt idx="5551">
                  <c:v>60.51</c:v>
                </c:pt>
                <c:pt idx="5552">
                  <c:v>60.52</c:v>
                </c:pt>
                <c:pt idx="5553">
                  <c:v>60.53</c:v>
                </c:pt>
                <c:pt idx="5554">
                  <c:v>60.54</c:v>
                </c:pt>
                <c:pt idx="5555">
                  <c:v>60.55</c:v>
                </c:pt>
                <c:pt idx="5556">
                  <c:v>60.56</c:v>
                </c:pt>
                <c:pt idx="5557">
                  <c:v>60.57</c:v>
                </c:pt>
                <c:pt idx="5558">
                  <c:v>60.58</c:v>
                </c:pt>
                <c:pt idx="5559">
                  <c:v>60.59</c:v>
                </c:pt>
                <c:pt idx="5560">
                  <c:v>60.6</c:v>
                </c:pt>
                <c:pt idx="5561">
                  <c:v>60.61</c:v>
                </c:pt>
                <c:pt idx="5562">
                  <c:v>60.62</c:v>
                </c:pt>
                <c:pt idx="5563">
                  <c:v>60.63</c:v>
                </c:pt>
                <c:pt idx="5564">
                  <c:v>60.64</c:v>
                </c:pt>
                <c:pt idx="5565">
                  <c:v>60.65</c:v>
                </c:pt>
                <c:pt idx="5566">
                  <c:v>60.66</c:v>
                </c:pt>
                <c:pt idx="5567">
                  <c:v>60.67</c:v>
                </c:pt>
                <c:pt idx="5568">
                  <c:v>60.68</c:v>
                </c:pt>
                <c:pt idx="5569">
                  <c:v>60.69</c:v>
                </c:pt>
                <c:pt idx="5570">
                  <c:v>60.7</c:v>
                </c:pt>
                <c:pt idx="5571">
                  <c:v>60.71</c:v>
                </c:pt>
                <c:pt idx="5572">
                  <c:v>60.72</c:v>
                </c:pt>
                <c:pt idx="5573">
                  <c:v>60.73</c:v>
                </c:pt>
                <c:pt idx="5574">
                  <c:v>60.74</c:v>
                </c:pt>
                <c:pt idx="5575">
                  <c:v>60.75</c:v>
                </c:pt>
                <c:pt idx="5576">
                  <c:v>60.76</c:v>
                </c:pt>
                <c:pt idx="5577">
                  <c:v>60.77</c:v>
                </c:pt>
                <c:pt idx="5578">
                  <c:v>60.78</c:v>
                </c:pt>
                <c:pt idx="5579">
                  <c:v>60.79</c:v>
                </c:pt>
                <c:pt idx="5580">
                  <c:v>60.8</c:v>
                </c:pt>
                <c:pt idx="5581">
                  <c:v>60.81</c:v>
                </c:pt>
                <c:pt idx="5582">
                  <c:v>60.82</c:v>
                </c:pt>
                <c:pt idx="5583">
                  <c:v>60.83</c:v>
                </c:pt>
                <c:pt idx="5584">
                  <c:v>60.84</c:v>
                </c:pt>
                <c:pt idx="5585">
                  <c:v>60.85</c:v>
                </c:pt>
                <c:pt idx="5586">
                  <c:v>60.86</c:v>
                </c:pt>
                <c:pt idx="5587">
                  <c:v>60.87</c:v>
                </c:pt>
                <c:pt idx="5588">
                  <c:v>60.88</c:v>
                </c:pt>
                <c:pt idx="5589">
                  <c:v>60.89</c:v>
                </c:pt>
                <c:pt idx="5590">
                  <c:v>60.9</c:v>
                </c:pt>
                <c:pt idx="5591">
                  <c:v>60.91</c:v>
                </c:pt>
                <c:pt idx="5592">
                  <c:v>60.92</c:v>
                </c:pt>
                <c:pt idx="5593">
                  <c:v>60.93</c:v>
                </c:pt>
                <c:pt idx="5594">
                  <c:v>60.94</c:v>
                </c:pt>
                <c:pt idx="5595">
                  <c:v>60.95</c:v>
                </c:pt>
                <c:pt idx="5596">
                  <c:v>60.96</c:v>
                </c:pt>
                <c:pt idx="5597">
                  <c:v>60.97</c:v>
                </c:pt>
                <c:pt idx="5598">
                  <c:v>60.98</c:v>
                </c:pt>
                <c:pt idx="5599">
                  <c:v>60.99</c:v>
                </c:pt>
                <c:pt idx="5600">
                  <c:v>61</c:v>
                </c:pt>
                <c:pt idx="5601">
                  <c:v>61.01</c:v>
                </c:pt>
                <c:pt idx="5602">
                  <c:v>61.02</c:v>
                </c:pt>
                <c:pt idx="5603">
                  <c:v>61.03</c:v>
                </c:pt>
                <c:pt idx="5604">
                  <c:v>61.04</c:v>
                </c:pt>
                <c:pt idx="5605">
                  <c:v>61.05</c:v>
                </c:pt>
                <c:pt idx="5606">
                  <c:v>61.06</c:v>
                </c:pt>
                <c:pt idx="5607">
                  <c:v>61.07</c:v>
                </c:pt>
                <c:pt idx="5608">
                  <c:v>61.08</c:v>
                </c:pt>
                <c:pt idx="5609">
                  <c:v>61.09</c:v>
                </c:pt>
                <c:pt idx="5610">
                  <c:v>61.1</c:v>
                </c:pt>
                <c:pt idx="5611">
                  <c:v>61.11</c:v>
                </c:pt>
                <c:pt idx="5612">
                  <c:v>61.12</c:v>
                </c:pt>
                <c:pt idx="5613">
                  <c:v>61.13</c:v>
                </c:pt>
                <c:pt idx="5614">
                  <c:v>61.14</c:v>
                </c:pt>
                <c:pt idx="5615">
                  <c:v>61.15</c:v>
                </c:pt>
                <c:pt idx="5616">
                  <c:v>61.16</c:v>
                </c:pt>
                <c:pt idx="5617">
                  <c:v>61.17</c:v>
                </c:pt>
                <c:pt idx="5618">
                  <c:v>61.18</c:v>
                </c:pt>
                <c:pt idx="5619">
                  <c:v>61.19</c:v>
                </c:pt>
                <c:pt idx="5620">
                  <c:v>61.2</c:v>
                </c:pt>
                <c:pt idx="5621">
                  <c:v>61.21</c:v>
                </c:pt>
                <c:pt idx="5622">
                  <c:v>61.22</c:v>
                </c:pt>
                <c:pt idx="5623">
                  <c:v>61.23</c:v>
                </c:pt>
                <c:pt idx="5624">
                  <c:v>61.24</c:v>
                </c:pt>
                <c:pt idx="5625">
                  <c:v>61.25</c:v>
                </c:pt>
                <c:pt idx="5626">
                  <c:v>61.26</c:v>
                </c:pt>
                <c:pt idx="5627">
                  <c:v>61.27</c:v>
                </c:pt>
                <c:pt idx="5628">
                  <c:v>61.28</c:v>
                </c:pt>
                <c:pt idx="5629">
                  <c:v>61.29</c:v>
                </c:pt>
                <c:pt idx="5630">
                  <c:v>61.3</c:v>
                </c:pt>
                <c:pt idx="5631">
                  <c:v>61.31</c:v>
                </c:pt>
                <c:pt idx="5632">
                  <c:v>61.32</c:v>
                </c:pt>
                <c:pt idx="5633">
                  <c:v>61.33</c:v>
                </c:pt>
                <c:pt idx="5634">
                  <c:v>61.34</c:v>
                </c:pt>
                <c:pt idx="5635">
                  <c:v>61.35</c:v>
                </c:pt>
                <c:pt idx="5636">
                  <c:v>61.36</c:v>
                </c:pt>
                <c:pt idx="5637">
                  <c:v>61.37</c:v>
                </c:pt>
                <c:pt idx="5638">
                  <c:v>61.38</c:v>
                </c:pt>
                <c:pt idx="5639">
                  <c:v>61.39</c:v>
                </c:pt>
                <c:pt idx="5640">
                  <c:v>61.4</c:v>
                </c:pt>
                <c:pt idx="5641">
                  <c:v>61.41</c:v>
                </c:pt>
                <c:pt idx="5642">
                  <c:v>61.42</c:v>
                </c:pt>
                <c:pt idx="5643">
                  <c:v>61.43</c:v>
                </c:pt>
                <c:pt idx="5644">
                  <c:v>61.44</c:v>
                </c:pt>
                <c:pt idx="5645">
                  <c:v>61.45</c:v>
                </c:pt>
                <c:pt idx="5646">
                  <c:v>61.46</c:v>
                </c:pt>
                <c:pt idx="5647">
                  <c:v>61.47</c:v>
                </c:pt>
                <c:pt idx="5648">
                  <c:v>61.48</c:v>
                </c:pt>
                <c:pt idx="5649">
                  <c:v>61.49</c:v>
                </c:pt>
                <c:pt idx="5650">
                  <c:v>61.5</c:v>
                </c:pt>
                <c:pt idx="5651">
                  <c:v>61.51</c:v>
                </c:pt>
                <c:pt idx="5652">
                  <c:v>61.52</c:v>
                </c:pt>
                <c:pt idx="5653">
                  <c:v>61.53</c:v>
                </c:pt>
                <c:pt idx="5654">
                  <c:v>61.54</c:v>
                </c:pt>
                <c:pt idx="5655">
                  <c:v>61.55</c:v>
                </c:pt>
                <c:pt idx="5656">
                  <c:v>61.56</c:v>
                </c:pt>
                <c:pt idx="5657">
                  <c:v>61.57</c:v>
                </c:pt>
                <c:pt idx="5658">
                  <c:v>61.58</c:v>
                </c:pt>
                <c:pt idx="5659">
                  <c:v>61.59</c:v>
                </c:pt>
                <c:pt idx="5660">
                  <c:v>61.6</c:v>
                </c:pt>
                <c:pt idx="5661">
                  <c:v>61.61</c:v>
                </c:pt>
                <c:pt idx="5662">
                  <c:v>61.62</c:v>
                </c:pt>
                <c:pt idx="5663">
                  <c:v>61.63</c:v>
                </c:pt>
                <c:pt idx="5664">
                  <c:v>61.64</c:v>
                </c:pt>
                <c:pt idx="5665">
                  <c:v>61.65</c:v>
                </c:pt>
                <c:pt idx="5666">
                  <c:v>61.66</c:v>
                </c:pt>
                <c:pt idx="5667">
                  <c:v>61.67</c:v>
                </c:pt>
                <c:pt idx="5668">
                  <c:v>61.68</c:v>
                </c:pt>
                <c:pt idx="5669">
                  <c:v>61.69</c:v>
                </c:pt>
                <c:pt idx="5670">
                  <c:v>61.7</c:v>
                </c:pt>
                <c:pt idx="5671">
                  <c:v>61.71</c:v>
                </c:pt>
                <c:pt idx="5672">
                  <c:v>61.72</c:v>
                </c:pt>
                <c:pt idx="5673">
                  <c:v>61.73</c:v>
                </c:pt>
                <c:pt idx="5674">
                  <c:v>61.74</c:v>
                </c:pt>
                <c:pt idx="5675">
                  <c:v>61.75</c:v>
                </c:pt>
                <c:pt idx="5676">
                  <c:v>61.76</c:v>
                </c:pt>
                <c:pt idx="5677">
                  <c:v>61.77</c:v>
                </c:pt>
                <c:pt idx="5678">
                  <c:v>61.78</c:v>
                </c:pt>
                <c:pt idx="5679">
                  <c:v>61.79</c:v>
                </c:pt>
                <c:pt idx="5680">
                  <c:v>61.8</c:v>
                </c:pt>
                <c:pt idx="5681">
                  <c:v>61.81</c:v>
                </c:pt>
                <c:pt idx="5682">
                  <c:v>61.82</c:v>
                </c:pt>
                <c:pt idx="5683">
                  <c:v>61.83</c:v>
                </c:pt>
                <c:pt idx="5684">
                  <c:v>61.84</c:v>
                </c:pt>
                <c:pt idx="5685">
                  <c:v>61.85</c:v>
                </c:pt>
                <c:pt idx="5686">
                  <c:v>61.86</c:v>
                </c:pt>
                <c:pt idx="5687">
                  <c:v>61.87</c:v>
                </c:pt>
                <c:pt idx="5688">
                  <c:v>61.88</c:v>
                </c:pt>
                <c:pt idx="5689">
                  <c:v>61.89</c:v>
                </c:pt>
                <c:pt idx="5690">
                  <c:v>61.9</c:v>
                </c:pt>
                <c:pt idx="5691">
                  <c:v>61.91</c:v>
                </c:pt>
                <c:pt idx="5692">
                  <c:v>61.92</c:v>
                </c:pt>
                <c:pt idx="5693">
                  <c:v>61.93</c:v>
                </c:pt>
                <c:pt idx="5694">
                  <c:v>61.94</c:v>
                </c:pt>
                <c:pt idx="5695">
                  <c:v>61.95</c:v>
                </c:pt>
                <c:pt idx="5696">
                  <c:v>61.96</c:v>
                </c:pt>
                <c:pt idx="5697">
                  <c:v>61.97</c:v>
                </c:pt>
                <c:pt idx="5698">
                  <c:v>61.98</c:v>
                </c:pt>
                <c:pt idx="5699">
                  <c:v>61.99</c:v>
                </c:pt>
                <c:pt idx="5700">
                  <c:v>62</c:v>
                </c:pt>
                <c:pt idx="5701">
                  <c:v>62.01</c:v>
                </c:pt>
                <c:pt idx="5702">
                  <c:v>62.02</c:v>
                </c:pt>
                <c:pt idx="5703">
                  <c:v>62.03</c:v>
                </c:pt>
                <c:pt idx="5704">
                  <c:v>62.04</c:v>
                </c:pt>
                <c:pt idx="5705">
                  <c:v>62.05</c:v>
                </c:pt>
                <c:pt idx="5706">
                  <c:v>62.06</c:v>
                </c:pt>
                <c:pt idx="5707">
                  <c:v>62.07</c:v>
                </c:pt>
                <c:pt idx="5708">
                  <c:v>62.08</c:v>
                </c:pt>
                <c:pt idx="5709">
                  <c:v>62.09</c:v>
                </c:pt>
                <c:pt idx="5710">
                  <c:v>62.1</c:v>
                </c:pt>
                <c:pt idx="5711">
                  <c:v>62.11</c:v>
                </c:pt>
                <c:pt idx="5712">
                  <c:v>62.12</c:v>
                </c:pt>
                <c:pt idx="5713">
                  <c:v>62.13</c:v>
                </c:pt>
                <c:pt idx="5714">
                  <c:v>62.14</c:v>
                </c:pt>
                <c:pt idx="5715">
                  <c:v>62.15</c:v>
                </c:pt>
                <c:pt idx="5716">
                  <c:v>62.16</c:v>
                </c:pt>
                <c:pt idx="5717">
                  <c:v>62.17</c:v>
                </c:pt>
                <c:pt idx="5718">
                  <c:v>62.18</c:v>
                </c:pt>
                <c:pt idx="5719">
                  <c:v>62.19</c:v>
                </c:pt>
                <c:pt idx="5720">
                  <c:v>62.2</c:v>
                </c:pt>
                <c:pt idx="5721">
                  <c:v>62.21</c:v>
                </c:pt>
                <c:pt idx="5722">
                  <c:v>62.22</c:v>
                </c:pt>
                <c:pt idx="5723">
                  <c:v>62.23</c:v>
                </c:pt>
                <c:pt idx="5724">
                  <c:v>62.24</c:v>
                </c:pt>
                <c:pt idx="5725">
                  <c:v>62.25</c:v>
                </c:pt>
                <c:pt idx="5726">
                  <c:v>62.26</c:v>
                </c:pt>
                <c:pt idx="5727">
                  <c:v>62.27</c:v>
                </c:pt>
                <c:pt idx="5728">
                  <c:v>62.28</c:v>
                </c:pt>
                <c:pt idx="5729">
                  <c:v>62.29</c:v>
                </c:pt>
                <c:pt idx="5730">
                  <c:v>62.3</c:v>
                </c:pt>
                <c:pt idx="5731">
                  <c:v>62.31</c:v>
                </c:pt>
                <c:pt idx="5732">
                  <c:v>62.32</c:v>
                </c:pt>
                <c:pt idx="5733">
                  <c:v>62.33</c:v>
                </c:pt>
                <c:pt idx="5734">
                  <c:v>62.34</c:v>
                </c:pt>
                <c:pt idx="5735">
                  <c:v>62.35</c:v>
                </c:pt>
                <c:pt idx="5736">
                  <c:v>62.36</c:v>
                </c:pt>
                <c:pt idx="5737">
                  <c:v>62.37</c:v>
                </c:pt>
                <c:pt idx="5738">
                  <c:v>62.38</c:v>
                </c:pt>
                <c:pt idx="5739">
                  <c:v>62.39</c:v>
                </c:pt>
                <c:pt idx="5740">
                  <c:v>62.4</c:v>
                </c:pt>
                <c:pt idx="5741">
                  <c:v>62.41</c:v>
                </c:pt>
                <c:pt idx="5742">
                  <c:v>62.42</c:v>
                </c:pt>
                <c:pt idx="5743">
                  <c:v>62.43</c:v>
                </c:pt>
                <c:pt idx="5744">
                  <c:v>62.44</c:v>
                </c:pt>
                <c:pt idx="5745">
                  <c:v>62.45</c:v>
                </c:pt>
                <c:pt idx="5746">
                  <c:v>62.46</c:v>
                </c:pt>
                <c:pt idx="5747">
                  <c:v>62.47</c:v>
                </c:pt>
                <c:pt idx="5748">
                  <c:v>62.48</c:v>
                </c:pt>
                <c:pt idx="5749">
                  <c:v>62.49</c:v>
                </c:pt>
                <c:pt idx="5750">
                  <c:v>62.5</c:v>
                </c:pt>
                <c:pt idx="5751">
                  <c:v>62.51</c:v>
                </c:pt>
                <c:pt idx="5752">
                  <c:v>62.52</c:v>
                </c:pt>
                <c:pt idx="5753">
                  <c:v>62.53</c:v>
                </c:pt>
                <c:pt idx="5754">
                  <c:v>62.54</c:v>
                </c:pt>
                <c:pt idx="5755">
                  <c:v>62.55</c:v>
                </c:pt>
                <c:pt idx="5756">
                  <c:v>62.56</c:v>
                </c:pt>
                <c:pt idx="5757">
                  <c:v>62.57</c:v>
                </c:pt>
                <c:pt idx="5758">
                  <c:v>62.58</c:v>
                </c:pt>
                <c:pt idx="5759">
                  <c:v>62.59</c:v>
                </c:pt>
                <c:pt idx="5760">
                  <c:v>62.6</c:v>
                </c:pt>
                <c:pt idx="5761">
                  <c:v>62.61</c:v>
                </c:pt>
                <c:pt idx="5762">
                  <c:v>62.62</c:v>
                </c:pt>
                <c:pt idx="5763">
                  <c:v>62.63</c:v>
                </c:pt>
                <c:pt idx="5764">
                  <c:v>62.64</c:v>
                </c:pt>
                <c:pt idx="5765">
                  <c:v>62.65</c:v>
                </c:pt>
                <c:pt idx="5766">
                  <c:v>62.66</c:v>
                </c:pt>
                <c:pt idx="5767">
                  <c:v>62.67</c:v>
                </c:pt>
                <c:pt idx="5768">
                  <c:v>62.68</c:v>
                </c:pt>
                <c:pt idx="5769">
                  <c:v>62.69</c:v>
                </c:pt>
                <c:pt idx="5770">
                  <c:v>62.7</c:v>
                </c:pt>
                <c:pt idx="5771">
                  <c:v>62.71</c:v>
                </c:pt>
                <c:pt idx="5772">
                  <c:v>62.72</c:v>
                </c:pt>
                <c:pt idx="5773">
                  <c:v>62.73</c:v>
                </c:pt>
                <c:pt idx="5774">
                  <c:v>62.74</c:v>
                </c:pt>
                <c:pt idx="5775">
                  <c:v>62.75</c:v>
                </c:pt>
                <c:pt idx="5776">
                  <c:v>62.76</c:v>
                </c:pt>
                <c:pt idx="5777">
                  <c:v>62.77</c:v>
                </c:pt>
                <c:pt idx="5778">
                  <c:v>62.78</c:v>
                </c:pt>
                <c:pt idx="5779">
                  <c:v>62.79</c:v>
                </c:pt>
                <c:pt idx="5780">
                  <c:v>62.8</c:v>
                </c:pt>
                <c:pt idx="5781">
                  <c:v>62.81</c:v>
                </c:pt>
                <c:pt idx="5782">
                  <c:v>62.82</c:v>
                </c:pt>
                <c:pt idx="5783">
                  <c:v>62.83</c:v>
                </c:pt>
                <c:pt idx="5784">
                  <c:v>62.84</c:v>
                </c:pt>
                <c:pt idx="5785">
                  <c:v>62.85</c:v>
                </c:pt>
                <c:pt idx="5786">
                  <c:v>62.86</c:v>
                </c:pt>
                <c:pt idx="5787">
                  <c:v>62.87</c:v>
                </c:pt>
                <c:pt idx="5788">
                  <c:v>62.88</c:v>
                </c:pt>
                <c:pt idx="5789">
                  <c:v>62.89</c:v>
                </c:pt>
                <c:pt idx="5790">
                  <c:v>62.9</c:v>
                </c:pt>
                <c:pt idx="5791">
                  <c:v>62.91</c:v>
                </c:pt>
                <c:pt idx="5792">
                  <c:v>62.92</c:v>
                </c:pt>
                <c:pt idx="5793">
                  <c:v>62.93</c:v>
                </c:pt>
                <c:pt idx="5794">
                  <c:v>62.94</c:v>
                </c:pt>
                <c:pt idx="5795">
                  <c:v>62.95</c:v>
                </c:pt>
                <c:pt idx="5796">
                  <c:v>62.96</c:v>
                </c:pt>
                <c:pt idx="5797">
                  <c:v>62.97</c:v>
                </c:pt>
                <c:pt idx="5798">
                  <c:v>62.98</c:v>
                </c:pt>
                <c:pt idx="5799">
                  <c:v>62.99</c:v>
                </c:pt>
                <c:pt idx="5800">
                  <c:v>63</c:v>
                </c:pt>
                <c:pt idx="5801">
                  <c:v>63.01</c:v>
                </c:pt>
                <c:pt idx="5802">
                  <c:v>63.02</c:v>
                </c:pt>
                <c:pt idx="5803">
                  <c:v>63.03</c:v>
                </c:pt>
                <c:pt idx="5804">
                  <c:v>63.04</c:v>
                </c:pt>
                <c:pt idx="5805">
                  <c:v>63.05</c:v>
                </c:pt>
                <c:pt idx="5806">
                  <c:v>63.06</c:v>
                </c:pt>
                <c:pt idx="5807">
                  <c:v>63.07</c:v>
                </c:pt>
                <c:pt idx="5808">
                  <c:v>63.08</c:v>
                </c:pt>
                <c:pt idx="5809">
                  <c:v>63.09</c:v>
                </c:pt>
                <c:pt idx="5810">
                  <c:v>63.1</c:v>
                </c:pt>
                <c:pt idx="5811">
                  <c:v>63.11</c:v>
                </c:pt>
                <c:pt idx="5812">
                  <c:v>63.12</c:v>
                </c:pt>
                <c:pt idx="5813">
                  <c:v>63.13</c:v>
                </c:pt>
                <c:pt idx="5814">
                  <c:v>63.14</c:v>
                </c:pt>
                <c:pt idx="5815">
                  <c:v>63.15</c:v>
                </c:pt>
                <c:pt idx="5816">
                  <c:v>63.16</c:v>
                </c:pt>
                <c:pt idx="5817">
                  <c:v>63.17</c:v>
                </c:pt>
                <c:pt idx="5818">
                  <c:v>63.18</c:v>
                </c:pt>
                <c:pt idx="5819">
                  <c:v>63.19</c:v>
                </c:pt>
                <c:pt idx="5820">
                  <c:v>63.2</c:v>
                </c:pt>
                <c:pt idx="5821">
                  <c:v>63.21</c:v>
                </c:pt>
                <c:pt idx="5822">
                  <c:v>63.22</c:v>
                </c:pt>
                <c:pt idx="5823">
                  <c:v>63.23</c:v>
                </c:pt>
                <c:pt idx="5824">
                  <c:v>63.24</c:v>
                </c:pt>
                <c:pt idx="5825">
                  <c:v>63.25</c:v>
                </c:pt>
                <c:pt idx="5826">
                  <c:v>63.26</c:v>
                </c:pt>
                <c:pt idx="5827">
                  <c:v>63.27</c:v>
                </c:pt>
                <c:pt idx="5828">
                  <c:v>63.28</c:v>
                </c:pt>
                <c:pt idx="5829">
                  <c:v>63.29</c:v>
                </c:pt>
                <c:pt idx="5830">
                  <c:v>63.3</c:v>
                </c:pt>
                <c:pt idx="5831">
                  <c:v>63.31</c:v>
                </c:pt>
                <c:pt idx="5832">
                  <c:v>63.32</c:v>
                </c:pt>
                <c:pt idx="5833">
                  <c:v>63.33</c:v>
                </c:pt>
                <c:pt idx="5834">
                  <c:v>63.34</c:v>
                </c:pt>
                <c:pt idx="5835">
                  <c:v>63.35</c:v>
                </c:pt>
                <c:pt idx="5836">
                  <c:v>63.36</c:v>
                </c:pt>
                <c:pt idx="5837">
                  <c:v>63.37</c:v>
                </c:pt>
                <c:pt idx="5838">
                  <c:v>63.38</c:v>
                </c:pt>
                <c:pt idx="5839">
                  <c:v>63.39</c:v>
                </c:pt>
                <c:pt idx="5840">
                  <c:v>63.4</c:v>
                </c:pt>
                <c:pt idx="5841">
                  <c:v>63.41</c:v>
                </c:pt>
                <c:pt idx="5842">
                  <c:v>63.42</c:v>
                </c:pt>
                <c:pt idx="5843">
                  <c:v>63.43</c:v>
                </c:pt>
                <c:pt idx="5844">
                  <c:v>63.44</c:v>
                </c:pt>
                <c:pt idx="5845">
                  <c:v>63.45</c:v>
                </c:pt>
                <c:pt idx="5846">
                  <c:v>63.46</c:v>
                </c:pt>
                <c:pt idx="5847">
                  <c:v>63.47</c:v>
                </c:pt>
                <c:pt idx="5848">
                  <c:v>63.48</c:v>
                </c:pt>
                <c:pt idx="5849">
                  <c:v>63.49</c:v>
                </c:pt>
                <c:pt idx="5850">
                  <c:v>63.5</c:v>
                </c:pt>
                <c:pt idx="5851">
                  <c:v>63.51</c:v>
                </c:pt>
                <c:pt idx="5852">
                  <c:v>63.52</c:v>
                </c:pt>
                <c:pt idx="5853">
                  <c:v>63.53</c:v>
                </c:pt>
                <c:pt idx="5854">
                  <c:v>63.54</c:v>
                </c:pt>
                <c:pt idx="5855">
                  <c:v>63.55</c:v>
                </c:pt>
                <c:pt idx="5856">
                  <c:v>63.56</c:v>
                </c:pt>
                <c:pt idx="5857">
                  <c:v>63.57</c:v>
                </c:pt>
                <c:pt idx="5858">
                  <c:v>63.58</c:v>
                </c:pt>
                <c:pt idx="5859">
                  <c:v>63.59</c:v>
                </c:pt>
                <c:pt idx="5860">
                  <c:v>63.6</c:v>
                </c:pt>
                <c:pt idx="5861">
                  <c:v>63.61</c:v>
                </c:pt>
                <c:pt idx="5862">
                  <c:v>63.62</c:v>
                </c:pt>
                <c:pt idx="5863">
                  <c:v>63.63</c:v>
                </c:pt>
                <c:pt idx="5864">
                  <c:v>63.64</c:v>
                </c:pt>
                <c:pt idx="5865">
                  <c:v>63.65</c:v>
                </c:pt>
                <c:pt idx="5866">
                  <c:v>63.66</c:v>
                </c:pt>
                <c:pt idx="5867">
                  <c:v>63.67</c:v>
                </c:pt>
                <c:pt idx="5868">
                  <c:v>63.68</c:v>
                </c:pt>
                <c:pt idx="5869">
                  <c:v>63.69</c:v>
                </c:pt>
                <c:pt idx="5870">
                  <c:v>63.7</c:v>
                </c:pt>
                <c:pt idx="5871">
                  <c:v>63.71</c:v>
                </c:pt>
                <c:pt idx="5872">
                  <c:v>63.72</c:v>
                </c:pt>
                <c:pt idx="5873">
                  <c:v>63.73</c:v>
                </c:pt>
                <c:pt idx="5874">
                  <c:v>63.74</c:v>
                </c:pt>
                <c:pt idx="5875">
                  <c:v>63.75</c:v>
                </c:pt>
                <c:pt idx="5876">
                  <c:v>63.76</c:v>
                </c:pt>
                <c:pt idx="5877">
                  <c:v>63.77</c:v>
                </c:pt>
                <c:pt idx="5878">
                  <c:v>63.78</c:v>
                </c:pt>
                <c:pt idx="5879">
                  <c:v>63.79</c:v>
                </c:pt>
                <c:pt idx="5880">
                  <c:v>63.8</c:v>
                </c:pt>
                <c:pt idx="5881">
                  <c:v>63.81</c:v>
                </c:pt>
                <c:pt idx="5882">
                  <c:v>63.82</c:v>
                </c:pt>
                <c:pt idx="5883">
                  <c:v>63.83</c:v>
                </c:pt>
                <c:pt idx="5884">
                  <c:v>63.84</c:v>
                </c:pt>
                <c:pt idx="5885">
                  <c:v>63.85</c:v>
                </c:pt>
                <c:pt idx="5886">
                  <c:v>63.86</c:v>
                </c:pt>
                <c:pt idx="5887">
                  <c:v>63.87</c:v>
                </c:pt>
                <c:pt idx="5888">
                  <c:v>63.88</c:v>
                </c:pt>
                <c:pt idx="5889">
                  <c:v>63.89</c:v>
                </c:pt>
                <c:pt idx="5890">
                  <c:v>63.9</c:v>
                </c:pt>
                <c:pt idx="5891">
                  <c:v>63.91</c:v>
                </c:pt>
                <c:pt idx="5892">
                  <c:v>63.92</c:v>
                </c:pt>
                <c:pt idx="5893">
                  <c:v>63.93</c:v>
                </c:pt>
                <c:pt idx="5894">
                  <c:v>63.94</c:v>
                </c:pt>
                <c:pt idx="5895">
                  <c:v>63.95</c:v>
                </c:pt>
                <c:pt idx="5896">
                  <c:v>63.96</c:v>
                </c:pt>
                <c:pt idx="5897">
                  <c:v>63.97</c:v>
                </c:pt>
                <c:pt idx="5898">
                  <c:v>63.98</c:v>
                </c:pt>
                <c:pt idx="5899">
                  <c:v>63.99</c:v>
                </c:pt>
                <c:pt idx="5900">
                  <c:v>64</c:v>
                </c:pt>
                <c:pt idx="5901">
                  <c:v>64.010000000000005</c:v>
                </c:pt>
                <c:pt idx="5902">
                  <c:v>64.02</c:v>
                </c:pt>
                <c:pt idx="5903">
                  <c:v>64.03</c:v>
                </c:pt>
                <c:pt idx="5904">
                  <c:v>64.040000000000006</c:v>
                </c:pt>
                <c:pt idx="5905">
                  <c:v>64.05</c:v>
                </c:pt>
                <c:pt idx="5906">
                  <c:v>64.06</c:v>
                </c:pt>
                <c:pt idx="5907">
                  <c:v>64.069999999999993</c:v>
                </c:pt>
                <c:pt idx="5908">
                  <c:v>64.08</c:v>
                </c:pt>
                <c:pt idx="5909">
                  <c:v>64.09</c:v>
                </c:pt>
                <c:pt idx="5910">
                  <c:v>64.099999999999994</c:v>
                </c:pt>
                <c:pt idx="5911">
                  <c:v>64.11</c:v>
                </c:pt>
                <c:pt idx="5912">
                  <c:v>64.12</c:v>
                </c:pt>
                <c:pt idx="5913">
                  <c:v>64.13</c:v>
                </c:pt>
                <c:pt idx="5914">
                  <c:v>64.14</c:v>
                </c:pt>
                <c:pt idx="5915">
                  <c:v>64.150000000000006</c:v>
                </c:pt>
                <c:pt idx="5916">
                  <c:v>64.16</c:v>
                </c:pt>
                <c:pt idx="5917">
                  <c:v>64.17</c:v>
                </c:pt>
                <c:pt idx="5918">
                  <c:v>64.180000000000007</c:v>
                </c:pt>
                <c:pt idx="5919">
                  <c:v>64.19</c:v>
                </c:pt>
                <c:pt idx="5920">
                  <c:v>64.2</c:v>
                </c:pt>
                <c:pt idx="5921">
                  <c:v>64.209999999999994</c:v>
                </c:pt>
                <c:pt idx="5922">
                  <c:v>64.22</c:v>
                </c:pt>
                <c:pt idx="5923">
                  <c:v>64.23</c:v>
                </c:pt>
                <c:pt idx="5924">
                  <c:v>64.239999999999995</c:v>
                </c:pt>
                <c:pt idx="5925">
                  <c:v>64.25</c:v>
                </c:pt>
                <c:pt idx="5926">
                  <c:v>64.260000000000005</c:v>
                </c:pt>
                <c:pt idx="5927">
                  <c:v>64.27</c:v>
                </c:pt>
                <c:pt idx="5928">
                  <c:v>64.28</c:v>
                </c:pt>
                <c:pt idx="5929">
                  <c:v>64.290000000000006</c:v>
                </c:pt>
                <c:pt idx="5930">
                  <c:v>64.3</c:v>
                </c:pt>
                <c:pt idx="5931">
                  <c:v>64.31</c:v>
                </c:pt>
                <c:pt idx="5932">
                  <c:v>64.319999999999993</c:v>
                </c:pt>
                <c:pt idx="5933">
                  <c:v>64.33</c:v>
                </c:pt>
                <c:pt idx="5934">
                  <c:v>64.34</c:v>
                </c:pt>
                <c:pt idx="5935">
                  <c:v>64.349999999999994</c:v>
                </c:pt>
                <c:pt idx="5936">
                  <c:v>64.36</c:v>
                </c:pt>
                <c:pt idx="5937">
                  <c:v>64.37</c:v>
                </c:pt>
                <c:pt idx="5938">
                  <c:v>64.38</c:v>
                </c:pt>
                <c:pt idx="5939">
                  <c:v>64.39</c:v>
                </c:pt>
                <c:pt idx="5940">
                  <c:v>64.400000000000006</c:v>
                </c:pt>
                <c:pt idx="5941">
                  <c:v>64.41</c:v>
                </c:pt>
                <c:pt idx="5942">
                  <c:v>64.42</c:v>
                </c:pt>
                <c:pt idx="5943">
                  <c:v>64.430000000000007</c:v>
                </c:pt>
                <c:pt idx="5944">
                  <c:v>64.44</c:v>
                </c:pt>
                <c:pt idx="5945">
                  <c:v>64.45</c:v>
                </c:pt>
                <c:pt idx="5946">
                  <c:v>64.459999999999994</c:v>
                </c:pt>
                <c:pt idx="5947">
                  <c:v>64.47</c:v>
                </c:pt>
                <c:pt idx="5948">
                  <c:v>64.48</c:v>
                </c:pt>
                <c:pt idx="5949">
                  <c:v>64.489999999999995</c:v>
                </c:pt>
                <c:pt idx="5950">
                  <c:v>64.5</c:v>
                </c:pt>
                <c:pt idx="5951">
                  <c:v>64.510000000000005</c:v>
                </c:pt>
                <c:pt idx="5952">
                  <c:v>64.52</c:v>
                </c:pt>
                <c:pt idx="5953">
                  <c:v>64.53</c:v>
                </c:pt>
                <c:pt idx="5954">
                  <c:v>64.540000000000006</c:v>
                </c:pt>
                <c:pt idx="5955">
                  <c:v>64.55</c:v>
                </c:pt>
                <c:pt idx="5956">
                  <c:v>64.56</c:v>
                </c:pt>
                <c:pt idx="5957">
                  <c:v>64.569999999999993</c:v>
                </c:pt>
                <c:pt idx="5958">
                  <c:v>64.58</c:v>
                </c:pt>
                <c:pt idx="5959">
                  <c:v>64.59</c:v>
                </c:pt>
                <c:pt idx="5960">
                  <c:v>64.599999999999994</c:v>
                </c:pt>
                <c:pt idx="5961">
                  <c:v>64.61</c:v>
                </c:pt>
                <c:pt idx="5962">
                  <c:v>64.62</c:v>
                </c:pt>
                <c:pt idx="5963">
                  <c:v>64.63</c:v>
                </c:pt>
                <c:pt idx="5964">
                  <c:v>64.64</c:v>
                </c:pt>
                <c:pt idx="5965">
                  <c:v>64.650000000000006</c:v>
                </c:pt>
                <c:pt idx="5966">
                  <c:v>64.66</c:v>
                </c:pt>
                <c:pt idx="5967">
                  <c:v>64.67</c:v>
                </c:pt>
                <c:pt idx="5968">
                  <c:v>64.680000000000007</c:v>
                </c:pt>
                <c:pt idx="5969">
                  <c:v>64.69</c:v>
                </c:pt>
                <c:pt idx="5970">
                  <c:v>64.7</c:v>
                </c:pt>
                <c:pt idx="5971">
                  <c:v>64.709999999999994</c:v>
                </c:pt>
                <c:pt idx="5972">
                  <c:v>64.72</c:v>
                </c:pt>
                <c:pt idx="5973">
                  <c:v>64.73</c:v>
                </c:pt>
                <c:pt idx="5974">
                  <c:v>64.739999999999995</c:v>
                </c:pt>
                <c:pt idx="5975">
                  <c:v>64.75</c:v>
                </c:pt>
                <c:pt idx="5976">
                  <c:v>64.760000000000005</c:v>
                </c:pt>
                <c:pt idx="5977">
                  <c:v>64.77</c:v>
                </c:pt>
                <c:pt idx="5978">
                  <c:v>64.78</c:v>
                </c:pt>
                <c:pt idx="5979">
                  <c:v>64.790000000000006</c:v>
                </c:pt>
                <c:pt idx="5980">
                  <c:v>64.8</c:v>
                </c:pt>
                <c:pt idx="5981">
                  <c:v>64.81</c:v>
                </c:pt>
                <c:pt idx="5982">
                  <c:v>64.819999999999993</c:v>
                </c:pt>
                <c:pt idx="5983">
                  <c:v>64.83</c:v>
                </c:pt>
                <c:pt idx="5984">
                  <c:v>64.84</c:v>
                </c:pt>
                <c:pt idx="5985">
                  <c:v>64.849999999999994</c:v>
                </c:pt>
                <c:pt idx="5986">
                  <c:v>64.86</c:v>
                </c:pt>
                <c:pt idx="5987">
                  <c:v>64.87</c:v>
                </c:pt>
                <c:pt idx="5988">
                  <c:v>64.88</c:v>
                </c:pt>
                <c:pt idx="5989">
                  <c:v>64.89</c:v>
                </c:pt>
                <c:pt idx="5990">
                  <c:v>64.900000000000006</c:v>
                </c:pt>
                <c:pt idx="5991">
                  <c:v>64.91</c:v>
                </c:pt>
                <c:pt idx="5992">
                  <c:v>64.92</c:v>
                </c:pt>
                <c:pt idx="5993">
                  <c:v>64.930000000000007</c:v>
                </c:pt>
                <c:pt idx="5994">
                  <c:v>64.94</c:v>
                </c:pt>
                <c:pt idx="5995">
                  <c:v>64.95</c:v>
                </c:pt>
                <c:pt idx="5996">
                  <c:v>64.959999999999994</c:v>
                </c:pt>
                <c:pt idx="5997">
                  <c:v>64.97</c:v>
                </c:pt>
                <c:pt idx="5998">
                  <c:v>64.98</c:v>
                </c:pt>
                <c:pt idx="5999">
                  <c:v>64.989999999999995</c:v>
                </c:pt>
                <c:pt idx="6000">
                  <c:v>65</c:v>
                </c:pt>
                <c:pt idx="6001">
                  <c:v>65.010000000000005</c:v>
                </c:pt>
                <c:pt idx="6002">
                  <c:v>65.02</c:v>
                </c:pt>
                <c:pt idx="6003">
                  <c:v>65.03</c:v>
                </c:pt>
                <c:pt idx="6004">
                  <c:v>65.040000000000006</c:v>
                </c:pt>
                <c:pt idx="6005">
                  <c:v>65.05</c:v>
                </c:pt>
                <c:pt idx="6006">
                  <c:v>65.06</c:v>
                </c:pt>
                <c:pt idx="6007">
                  <c:v>65.069999999999993</c:v>
                </c:pt>
                <c:pt idx="6008">
                  <c:v>65.08</c:v>
                </c:pt>
                <c:pt idx="6009">
                  <c:v>65.09</c:v>
                </c:pt>
                <c:pt idx="6010">
                  <c:v>65.099999999999994</c:v>
                </c:pt>
                <c:pt idx="6011">
                  <c:v>65.11</c:v>
                </c:pt>
                <c:pt idx="6012">
                  <c:v>65.12</c:v>
                </c:pt>
                <c:pt idx="6013">
                  <c:v>65.13</c:v>
                </c:pt>
                <c:pt idx="6014">
                  <c:v>65.14</c:v>
                </c:pt>
                <c:pt idx="6015">
                  <c:v>65.150000000000006</c:v>
                </c:pt>
                <c:pt idx="6016">
                  <c:v>65.16</c:v>
                </c:pt>
                <c:pt idx="6017">
                  <c:v>65.17</c:v>
                </c:pt>
                <c:pt idx="6018">
                  <c:v>65.180000000000007</c:v>
                </c:pt>
                <c:pt idx="6019">
                  <c:v>65.19</c:v>
                </c:pt>
                <c:pt idx="6020">
                  <c:v>65.2</c:v>
                </c:pt>
                <c:pt idx="6021">
                  <c:v>65.209999999999994</c:v>
                </c:pt>
                <c:pt idx="6022">
                  <c:v>65.22</c:v>
                </c:pt>
                <c:pt idx="6023">
                  <c:v>65.23</c:v>
                </c:pt>
                <c:pt idx="6024">
                  <c:v>65.239999999999995</c:v>
                </c:pt>
                <c:pt idx="6025">
                  <c:v>65.25</c:v>
                </c:pt>
                <c:pt idx="6026">
                  <c:v>65.260000000000005</c:v>
                </c:pt>
                <c:pt idx="6027">
                  <c:v>65.27</c:v>
                </c:pt>
                <c:pt idx="6028">
                  <c:v>65.28</c:v>
                </c:pt>
                <c:pt idx="6029">
                  <c:v>65.290000000000006</c:v>
                </c:pt>
                <c:pt idx="6030">
                  <c:v>65.3</c:v>
                </c:pt>
                <c:pt idx="6031">
                  <c:v>65.31</c:v>
                </c:pt>
                <c:pt idx="6032">
                  <c:v>65.319999999999993</c:v>
                </c:pt>
                <c:pt idx="6033">
                  <c:v>65.33</c:v>
                </c:pt>
                <c:pt idx="6034">
                  <c:v>65.34</c:v>
                </c:pt>
                <c:pt idx="6035">
                  <c:v>65.349999999999994</c:v>
                </c:pt>
                <c:pt idx="6036">
                  <c:v>65.36</c:v>
                </c:pt>
                <c:pt idx="6037">
                  <c:v>65.37</c:v>
                </c:pt>
                <c:pt idx="6038">
                  <c:v>65.38</c:v>
                </c:pt>
                <c:pt idx="6039">
                  <c:v>65.39</c:v>
                </c:pt>
                <c:pt idx="6040">
                  <c:v>65.400000000000006</c:v>
                </c:pt>
                <c:pt idx="6041">
                  <c:v>65.41</c:v>
                </c:pt>
                <c:pt idx="6042">
                  <c:v>65.42</c:v>
                </c:pt>
                <c:pt idx="6043">
                  <c:v>65.430000000000007</c:v>
                </c:pt>
                <c:pt idx="6044">
                  <c:v>65.44</c:v>
                </c:pt>
                <c:pt idx="6045">
                  <c:v>65.45</c:v>
                </c:pt>
                <c:pt idx="6046">
                  <c:v>65.459999999999994</c:v>
                </c:pt>
                <c:pt idx="6047">
                  <c:v>65.47</c:v>
                </c:pt>
                <c:pt idx="6048">
                  <c:v>65.48</c:v>
                </c:pt>
                <c:pt idx="6049">
                  <c:v>65.489999999999995</c:v>
                </c:pt>
                <c:pt idx="6050">
                  <c:v>65.5</c:v>
                </c:pt>
                <c:pt idx="6051">
                  <c:v>65.510000000000005</c:v>
                </c:pt>
                <c:pt idx="6052">
                  <c:v>65.52</c:v>
                </c:pt>
                <c:pt idx="6053">
                  <c:v>65.53</c:v>
                </c:pt>
                <c:pt idx="6054">
                  <c:v>65.540000000000006</c:v>
                </c:pt>
                <c:pt idx="6055">
                  <c:v>65.55</c:v>
                </c:pt>
                <c:pt idx="6056">
                  <c:v>65.56</c:v>
                </c:pt>
                <c:pt idx="6057">
                  <c:v>65.569999999999993</c:v>
                </c:pt>
                <c:pt idx="6058">
                  <c:v>65.58</c:v>
                </c:pt>
                <c:pt idx="6059">
                  <c:v>65.59</c:v>
                </c:pt>
                <c:pt idx="6060">
                  <c:v>65.599999999999994</c:v>
                </c:pt>
                <c:pt idx="6061">
                  <c:v>65.61</c:v>
                </c:pt>
                <c:pt idx="6062">
                  <c:v>65.62</c:v>
                </c:pt>
                <c:pt idx="6063">
                  <c:v>65.63</c:v>
                </c:pt>
                <c:pt idx="6064">
                  <c:v>65.64</c:v>
                </c:pt>
                <c:pt idx="6065">
                  <c:v>65.650000000000006</c:v>
                </c:pt>
                <c:pt idx="6066">
                  <c:v>65.66</c:v>
                </c:pt>
                <c:pt idx="6067">
                  <c:v>65.67</c:v>
                </c:pt>
                <c:pt idx="6068">
                  <c:v>65.680000000000007</c:v>
                </c:pt>
                <c:pt idx="6069">
                  <c:v>65.69</c:v>
                </c:pt>
                <c:pt idx="6070">
                  <c:v>65.7</c:v>
                </c:pt>
                <c:pt idx="6071">
                  <c:v>65.709999999999994</c:v>
                </c:pt>
                <c:pt idx="6072">
                  <c:v>65.72</c:v>
                </c:pt>
                <c:pt idx="6073">
                  <c:v>65.73</c:v>
                </c:pt>
                <c:pt idx="6074">
                  <c:v>65.739999999999995</c:v>
                </c:pt>
                <c:pt idx="6075">
                  <c:v>65.75</c:v>
                </c:pt>
                <c:pt idx="6076">
                  <c:v>65.760000000000005</c:v>
                </c:pt>
                <c:pt idx="6077">
                  <c:v>65.77</c:v>
                </c:pt>
                <c:pt idx="6078">
                  <c:v>65.78</c:v>
                </c:pt>
                <c:pt idx="6079">
                  <c:v>65.790000000000006</c:v>
                </c:pt>
                <c:pt idx="6080">
                  <c:v>65.8</c:v>
                </c:pt>
                <c:pt idx="6081">
                  <c:v>65.81</c:v>
                </c:pt>
                <c:pt idx="6082">
                  <c:v>65.819999999999993</c:v>
                </c:pt>
                <c:pt idx="6083">
                  <c:v>65.83</c:v>
                </c:pt>
                <c:pt idx="6084">
                  <c:v>65.84</c:v>
                </c:pt>
                <c:pt idx="6085">
                  <c:v>65.849999999999994</c:v>
                </c:pt>
                <c:pt idx="6086">
                  <c:v>65.86</c:v>
                </c:pt>
                <c:pt idx="6087">
                  <c:v>65.87</c:v>
                </c:pt>
                <c:pt idx="6088">
                  <c:v>65.88</c:v>
                </c:pt>
                <c:pt idx="6089">
                  <c:v>65.89</c:v>
                </c:pt>
                <c:pt idx="6090">
                  <c:v>65.900000000000006</c:v>
                </c:pt>
                <c:pt idx="6091">
                  <c:v>65.91</c:v>
                </c:pt>
                <c:pt idx="6092">
                  <c:v>65.92</c:v>
                </c:pt>
                <c:pt idx="6093">
                  <c:v>65.930000000000007</c:v>
                </c:pt>
                <c:pt idx="6094">
                  <c:v>65.94</c:v>
                </c:pt>
                <c:pt idx="6095">
                  <c:v>65.95</c:v>
                </c:pt>
                <c:pt idx="6096">
                  <c:v>65.959999999999994</c:v>
                </c:pt>
                <c:pt idx="6097">
                  <c:v>65.97</c:v>
                </c:pt>
                <c:pt idx="6098">
                  <c:v>65.98</c:v>
                </c:pt>
                <c:pt idx="6099">
                  <c:v>65.989999999999995</c:v>
                </c:pt>
                <c:pt idx="6100">
                  <c:v>66</c:v>
                </c:pt>
                <c:pt idx="6101">
                  <c:v>66.010000000000005</c:v>
                </c:pt>
                <c:pt idx="6102">
                  <c:v>66.02</c:v>
                </c:pt>
                <c:pt idx="6103">
                  <c:v>66.03</c:v>
                </c:pt>
                <c:pt idx="6104">
                  <c:v>66.040000000000006</c:v>
                </c:pt>
                <c:pt idx="6105">
                  <c:v>66.05</c:v>
                </c:pt>
                <c:pt idx="6106">
                  <c:v>66.06</c:v>
                </c:pt>
                <c:pt idx="6107">
                  <c:v>66.069999999999993</c:v>
                </c:pt>
                <c:pt idx="6108">
                  <c:v>66.08</c:v>
                </c:pt>
                <c:pt idx="6109">
                  <c:v>66.09</c:v>
                </c:pt>
                <c:pt idx="6110">
                  <c:v>66.099999999999994</c:v>
                </c:pt>
                <c:pt idx="6111">
                  <c:v>66.11</c:v>
                </c:pt>
                <c:pt idx="6112">
                  <c:v>66.12</c:v>
                </c:pt>
                <c:pt idx="6113">
                  <c:v>66.13</c:v>
                </c:pt>
                <c:pt idx="6114">
                  <c:v>66.14</c:v>
                </c:pt>
                <c:pt idx="6115">
                  <c:v>66.150000000000006</c:v>
                </c:pt>
                <c:pt idx="6116">
                  <c:v>66.16</c:v>
                </c:pt>
                <c:pt idx="6117">
                  <c:v>66.17</c:v>
                </c:pt>
                <c:pt idx="6118">
                  <c:v>66.180000000000007</c:v>
                </c:pt>
                <c:pt idx="6119">
                  <c:v>66.19</c:v>
                </c:pt>
                <c:pt idx="6120">
                  <c:v>66.2</c:v>
                </c:pt>
                <c:pt idx="6121">
                  <c:v>66.209999999999994</c:v>
                </c:pt>
                <c:pt idx="6122">
                  <c:v>66.22</c:v>
                </c:pt>
                <c:pt idx="6123">
                  <c:v>66.23</c:v>
                </c:pt>
                <c:pt idx="6124">
                  <c:v>66.239999999999995</c:v>
                </c:pt>
                <c:pt idx="6125">
                  <c:v>66.25</c:v>
                </c:pt>
                <c:pt idx="6126">
                  <c:v>66.260000000000005</c:v>
                </c:pt>
                <c:pt idx="6127">
                  <c:v>66.27</c:v>
                </c:pt>
                <c:pt idx="6128">
                  <c:v>66.28</c:v>
                </c:pt>
                <c:pt idx="6129">
                  <c:v>66.290000000000006</c:v>
                </c:pt>
                <c:pt idx="6130">
                  <c:v>66.3</c:v>
                </c:pt>
                <c:pt idx="6131">
                  <c:v>66.31</c:v>
                </c:pt>
                <c:pt idx="6132">
                  <c:v>66.319999999999993</c:v>
                </c:pt>
                <c:pt idx="6133">
                  <c:v>66.33</c:v>
                </c:pt>
                <c:pt idx="6134">
                  <c:v>66.34</c:v>
                </c:pt>
                <c:pt idx="6135">
                  <c:v>66.349999999999994</c:v>
                </c:pt>
                <c:pt idx="6136">
                  <c:v>66.36</c:v>
                </c:pt>
                <c:pt idx="6137">
                  <c:v>66.37</c:v>
                </c:pt>
                <c:pt idx="6138">
                  <c:v>66.38</c:v>
                </c:pt>
                <c:pt idx="6139">
                  <c:v>66.39</c:v>
                </c:pt>
                <c:pt idx="6140">
                  <c:v>66.400000000000006</c:v>
                </c:pt>
                <c:pt idx="6141">
                  <c:v>66.41</c:v>
                </c:pt>
                <c:pt idx="6142">
                  <c:v>66.42</c:v>
                </c:pt>
                <c:pt idx="6143">
                  <c:v>66.430000000000007</c:v>
                </c:pt>
                <c:pt idx="6144">
                  <c:v>66.44</c:v>
                </c:pt>
                <c:pt idx="6145">
                  <c:v>66.45</c:v>
                </c:pt>
                <c:pt idx="6146">
                  <c:v>66.459999999999994</c:v>
                </c:pt>
                <c:pt idx="6147">
                  <c:v>66.47</c:v>
                </c:pt>
                <c:pt idx="6148">
                  <c:v>66.48</c:v>
                </c:pt>
                <c:pt idx="6149">
                  <c:v>66.489999999999995</c:v>
                </c:pt>
                <c:pt idx="6150">
                  <c:v>66.5</c:v>
                </c:pt>
                <c:pt idx="6151">
                  <c:v>66.510000000000005</c:v>
                </c:pt>
                <c:pt idx="6152">
                  <c:v>66.52</c:v>
                </c:pt>
                <c:pt idx="6153">
                  <c:v>66.53</c:v>
                </c:pt>
                <c:pt idx="6154">
                  <c:v>66.540000000000006</c:v>
                </c:pt>
                <c:pt idx="6155">
                  <c:v>66.55</c:v>
                </c:pt>
                <c:pt idx="6156">
                  <c:v>66.56</c:v>
                </c:pt>
                <c:pt idx="6157">
                  <c:v>66.569999999999993</c:v>
                </c:pt>
                <c:pt idx="6158">
                  <c:v>66.58</c:v>
                </c:pt>
                <c:pt idx="6159">
                  <c:v>66.59</c:v>
                </c:pt>
                <c:pt idx="6160">
                  <c:v>66.599999999999994</c:v>
                </c:pt>
                <c:pt idx="6161">
                  <c:v>66.61</c:v>
                </c:pt>
                <c:pt idx="6162">
                  <c:v>66.62</c:v>
                </c:pt>
                <c:pt idx="6163">
                  <c:v>66.63</c:v>
                </c:pt>
                <c:pt idx="6164">
                  <c:v>66.64</c:v>
                </c:pt>
                <c:pt idx="6165">
                  <c:v>66.650000000000006</c:v>
                </c:pt>
                <c:pt idx="6166">
                  <c:v>66.66</c:v>
                </c:pt>
                <c:pt idx="6167">
                  <c:v>66.67</c:v>
                </c:pt>
                <c:pt idx="6168">
                  <c:v>66.680000000000007</c:v>
                </c:pt>
                <c:pt idx="6169">
                  <c:v>66.69</c:v>
                </c:pt>
                <c:pt idx="6170">
                  <c:v>66.7</c:v>
                </c:pt>
                <c:pt idx="6171">
                  <c:v>66.709999999999994</c:v>
                </c:pt>
                <c:pt idx="6172">
                  <c:v>66.72</c:v>
                </c:pt>
                <c:pt idx="6173">
                  <c:v>66.73</c:v>
                </c:pt>
                <c:pt idx="6174">
                  <c:v>66.739999999999995</c:v>
                </c:pt>
                <c:pt idx="6175">
                  <c:v>66.75</c:v>
                </c:pt>
                <c:pt idx="6176">
                  <c:v>66.760000000000005</c:v>
                </c:pt>
                <c:pt idx="6177">
                  <c:v>66.77</c:v>
                </c:pt>
                <c:pt idx="6178">
                  <c:v>66.78</c:v>
                </c:pt>
                <c:pt idx="6179">
                  <c:v>66.790000000000006</c:v>
                </c:pt>
                <c:pt idx="6180">
                  <c:v>66.8</c:v>
                </c:pt>
                <c:pt idx="6181">
                  <c:v>66.81</c:v>
                </c:pt>
                <c:pt idx="6182">
                  <c:v>66.819999999999993</c:v>
                </c:pt>
                <c:pt idx="6183">
                  <c:v>66.83</c:v>
                </c:pt>
                <c:pt idx="6184">
                  <c:v>66.84</c:v>
                </c:pt>
                <c:pt idx="6185">
                  <c:v>66.849999999999994</c:v>
                </c:pt>
                <c:pt idx="6186">
                  <c:v>66.86</c:v>
                </c:pt>
                <c:pt idx="6187">
                  <c:v>66.87</c:v>
                </c:pt>
                <c:pt idx="6188">
                  <c:v>66.88</c:v>
                </c:pt>
                <c:pt idx="6189">
                  <c:v>66.89</c:v>
                </c:pt>
                <c:pt idx="6190">
                  <c:v>66.900000000000006</c:v>
                </c:pt>
                <c:pt idx="6191">
                  <c:v>66.91</c:v>
                </c:pt>
                <c:pt idx="6192">
                  <c:v>66.92</c:v>
                </c:pt>
                <c:pt idx="6193">
                  <c:v>66.930000000000007</c:v>
                </c:pt>
                <c:pt idx="6194">
                  <c:v>66.94</c:v>
                </c:pt>
                <c:pt idx="6195">
                  <c:v>66.95</c:v>
                </c:pt>
                <c:pt idx="6196">
                  <c:v>66.959999999999994</c:v>
                </c:pt>
                <c:pt idx="6197">
                  <c:v>66.97</c:v>
                </c:pt>
                <c:pt idx="6198">
                  <c:v>66.98</c:v>
                </c:pt>
                <c:pt idx="6199">
                  <c:v>66.989999999999995</c:v>
                </c:pt>
                <c:pt idx="6200">
                  <c:v>67</c:v>
                </c:pt>
                <c:pt idx="6201">
                  <c:v>67.010000000000005</c:v>
                </c:pt>
                <c:pt idx="6202">
                  <c:v>67.02</c:v>
                </c:pt>
                <c:pt idx="6203">
                  <c:v>67.03</c:v>
                </c:pt>
                <c:pt idx="6204">
                  <c:v>67.040000000000006</c:v>
                </c:pt>
                <c:pt idx="6205">
                  <c:v>67.05</c:v>
                </c:pt>
                <c:pt idx="6206">
                  <c:v>67.06</c:v>
                </c:pt>
                <c:pt idx="6207">
                  <c:v>67.069999999999993</c:v>
                </c:pt>
                <c:pt idx="6208">
                  <c:v>67.08</c:v>
                </c:pt>
                <c:pt idx="6209">
                  <c:v>67.09</c:v>
                </c:pt>
                <c:pt idx="6210">
                  <c:v>67.099999999999994</c:v>
                </c:pt>
                <c:pt idx="6211">
                  <c:v>67.11</c:v>
                </c:pt>
                <c:pt idx="6212">
                  <c:v>67.12</c:v>
                </c:pt>
                <c:pt idx="6213">
                  <c:v>67.13</c:v>
                </c:pt>
                <c:pt idx="6214">
                  <c:v>67.14</c:v>
                </c:pt>
                <c:pt idx="6215">
                  <c:v>67.150000000000006</c:v>
                </c:pt>
                <c:pt idx="6216">
                  <c:v>67.16</c:v>
                </c:pt>
                <c:pt idx="6217">
                  <c:v>67.17</c:v>
                </c:pt>
                <c:pt idx="6218">
                  <c:v>67.180000000000007</c:v>
                </c:pt>
                <c:pt idx="6219">
                  <c:v>67.19</c:v>
                </c:pt>
                <c:pt idx="6220">
                  <c:v>67.2</c:v>
                </c:pt>
                <c:pt idx="6221">
                  <c:v>67.209999999999994</c:v>
                </c:pt>
                <c:pt idx="6222">
                  <c:v>67.22</c:v>
                </c:pt>
                <c:pt idx="6223">
                  <c:v>67.23</c:v>
                </c:pt>
                <c:pt idx="6224">
                  <c:v>67.239999999999995</c:v>
                </c:pt>
                <c:pt idx="6225">
                  <c:v>67.25</c:v>
                </c:pt>
                <c:pt idx="6226">
                  <c:v>67.260000000000005</c:v>
                </c:pt>
                <c:pt idx="6227">
                  <c:v>67.27</c:v>
                </c:pt>
                <c:pt idx="6228">
                  <c:v>67.28</c:v>
                </c:pt>
                <c:pt idx="6229">
                  <c:v>67.290000000000006</c:v>
                </c:pt>
                <c:pt idx="6230">
                  <c:v>67.3</c:v>
                </c:pt>
                <c:pt idx="6231">
                  <c:v>67.31</c:v>
                </c:pt>
                <c:pt idx="6232">
                  <c:v>67.319999999999993</c:v>
                </c:pt>
                <c:pt idx="6233">
                  <c:v>67.33</c:v>
                </c:pt>
                <c:pt idx="6234">
                  <c:v>67.34</c:v>
                </c:pt>
                <c:pt idx="6235">
                  <c:v>67.349999999999994</c:v>
                </c:pt>
                <c:pt idx="6236">
                  <c:v>67.36</c:v>
                </c:pt>
                <c:pt idx="6237">
                  <c:v>67.37</c:v>
                </c:pt>
                <c:pt idx="6238">
                  <c:v>67.38</c:v>
                </c:pt>
                <c:pt idx="6239">
                  <c:v>67.39</c:v>
                </c:pt>
                <c:pt idx="6240">
                  <c:v>67.400000000000006</c:v>
                </c:pt>
                <c:pt idx="6241">
                  <c:v>67.41</c:v>
                </c:pt>
                <c:pt idx="6242">
                  <c:v>67.42</c:v>
                </c:pt>
                <c:pt idx="6243">
                  <c:v>67.430000000000007</c:v>
                </c:pt>
                <c:pt idx="6244">
                  <c:v>67.44</c:v>
                </c:pt>
                <c:pt idx="6245">
                  <c:v>67.45</c:v>
                </c:pt>
                <c:pt idx="6246">
                  <c:v>67.459999999999994</c:v>
                </c:pt>
                <c:pt idx="6247">
                  <c:v>67.47</c:v>
                </c:pt>
                <c:pt idx="6248">
                  <c:v>67.48</c:v>
                </c:pt>
                <c:pt idx="6249">
                  <c:v>67.489999999999995</c:v>
                </c:pt>
                <c:pt idx="6250">
                  <c:v>67.5</c:v>
                </c:pt>
                <c:pt idx="6251">
                  <c:v>67.510000000000005</c:v>
                </c:pt>
                <c:pt idx="6252">
                  <c:v>67.52</c:v>
                </c:pt>
                <c:pt idx="6253">
                  <c:v>67.53</c:v>
                </c:pt>
                <c:pt idx="6254">
                  <c:v>67.540000000000006</c:v>
                </c:pt>
                <c:pt idx="6255">
                  <c:v>67.55</c:v>
                </c:pt>
                <c:pt idx="6256">
                  <c:v>67.56</c:v>
                </c:pt>
                <c:pt idx="6257">
                  <c:v>67.569999999999993</c:v>
                </c:pt>
                <c:pt idx="6258">
                  <c:v>67.58</c:v>
                </c:pt>
                <c:pt idx="6259">
                  <c:v>67.59</c:v>
                </c:pt>
                <c:pt idx="6260">
                  <c:v>67.599999999999994</c:v>
                </c:pt>
                <c:pt idx="6261">
                  <c:v>67.61</c:v>
                </c:pt>
                <c:pt idx="6262">
                  <c:v>67.62</c:v>
                </c:pt>
                <c:pt idx="6263">
                  <c:v>67.63</c:v>
                </c:pt>
                <c:pt idx="6264">
                  <c:v>67.64</c:v>
                </c:pt>
                <c:pt idx="6265">
                  <c:v>67.650000000000006</c:v>
                </c:pt>
                <c:pt idx="6266">
                  <c:v>67.66</c:v>
                </c:pt>
                <c:pt idx="6267">
                  <c:v>67.67</c:v>
                </c:pt>
                <c:pt idx="6268">
                  <c:v>67.680000000000007</c:v>
                </c:pt>
                <c:pt idx="6269">
                  <c:v>67.69</c:v>
                </c:pt>
                <c:pt idx="6270">
                  <c:v>67.7</c:v>
                </c:pt>
                <c:pt idx="6271">
                  <c:v>67.709999999999994</c:v>
                </c:pt>
                <c:pt idx="6272">
                  <c:v>67.72</c:v>
                </c:pt>
                <c:pt idx="6273">
                  <c:v>67.73</c:v>
                </c:pt>
                <c:pt idx="6274">
                  <c:v>67.739999999999995</c:v>
                </c:pt>
                <c:pt idx="6275">
                  <c:v>67.75</c:v>
                </c:pt>
                <c:pt idx="6276">
                  <c:v>67.760000000000005</c:v>
                </c:pt>
                <c:pt idx="6277">
                  <c:v>67.77</c:v>
                </c:pt>
                <c:pt idx="6278">
                  <c:v>67.78</c:v>
                </c:pt>
                <c:pt idx="6279">
                  <c:v>67.790000000000006</c:v>
                </c:pt>
                <c:pt idx="6280">
                  <c:v>67.8</c:v>
                </c:pt>
                <c:pt idx="6281">
                  <c:v>67.81</c:v>
                </c:pt>
                <c:pt idx="6282">
                  <c:v>67.819999999999993</c:v>
                </c:pt>
                <c:pt idx="6283">
                  <c:v>67.83</c:v>
                </c:pt>
                <c:pt idx="6284">
                  <c:v>67.84</c:v>
                </c:pt>
                <c:pt idx="6285">
                  <c:v>67.849999999999994</c:v>
                </c:pt>
                <c:pt idx="6286">
                  <c:v>67.86</c:v>
                </c:pt>
                <c:pt idx="6287">
                  <c:v>67.87</c:v>
                </c:pt>
                <c:pt idx="6288">
                  <c:v>67.88</c:v>
                </c:pt>
                <c:pt idx="6289">
                  <c:v>67.89</c:v>
                </c:pt>
                <c:pt idx="6290">
                  <c:v>67.900000000000006</c:v>
                </c:pt>
                <c:pt idx="6291">
                  <c:v>67.91</c:v>
                </c:pt>
                <c:pt idx="6292">
                  <c:v>67.92</c:v>
                </c:pt>
                <c:pt idx="6293">
                  <c:v>67.930000000000007</c:v>
                </c:pt>
                <c:pt idx="6294">
                  <c:v>67.94</c:v>
                </c:pt>
                <c:pt idx="6295">
                  <c:v>67.95</c:v>
                </c:pt>
                <c:pt idx="6296">
                  <c:v>67.959999999999994</c:v>
                </c:pt>
                <c:pt idx="6297">
                  <c:v>67.97</c:v>
                </c:pt>
                <c:pt idx="6298">
                  <c:v>67.98</c:v>
                </c:pt>
                <c:pt idx="6299">
                  <c:v>67.989999999999995</c:v>
                </c:pt>
                <c:pt idx="6300">
                  <c:v>68</c:v>
                </c:pt>
                <c:pt idx="6301">
                  <c:v>68.010000000000005</c:v>
                </c:pt>
                <c:pt idx="6302">
                  <c:v>68.02</c:v>
                </c:pt>
                <c:pt idx="6303">
                  <c:v>68.03</c:v>
                </c:pt>
                <c:pt idx="6304">
                  <c:v>68.040000000000006</c:v>
                </c:pt>
                <c:pt idx="6305">
                  <c:v>68.05</c:v>
                </c:pt>
                <c:pt idx="6306">
                  <c:v>68.06</c:v>
                </c:pt>
                <c:pt idx="6307">
                  <c:v>68.069999999999993</c:v>
                </c:pt>
                <c:pt idx="6308">
                  <c:v>68.08</c:v>
                </c:pt>
                <c:pt idx="6309">
                  <c:v>68.09</c:v>
                </c:pt>
                <c:pt idx="6310">
                  <c:v>68.099999999999994</c:v>
                </c:pt>
                <c:pt idx="6311">
                  <c:v>68.11</c:v>
                </c:pt>
                <c:pt idx="6312">
                  <c:v>68.12</c:v>
                </c:pt>
                <c:pt idx="6313">
                  <c:v>68.13</c:v>
                </c:pt>
                <c:pt idx="6314">
                  <c:v>68.14</c:v>
                </c:pt>
                <c:pt idx="6315">
                  <c:v>68.150000000000006</c:v>
                </c:pt>
                <c:pt idx="6316">
                  <c:v>68.16</c:v>
                </c:pt>
                <c:pt idx="6317">
                  <c:v>68.17</c:v>
                </c:pt>
                <c:pt idx="6318">
                  <c:v>68.180000000000007</c:v>
                </c:pt>
                <c:pt idx="6319">
                  <c:v>68.19</c:v>
                </c:pt>
                <c:pt idx="6320">
                  <c:v>68.2</c:v>
                </c:pt>
                <c:pt idx="6321">
                  <c:v>68.209999999999994</c:v>
                </c:pt>
                <c:pt idx="6322">
                  <c:v>68.22</c:v>
                </c:pt>
                <c:pt idx="6323">
                  <c:v>68.23</c:v>
                </c:pt>
                <c:pt idx="6324">
                  <c:v>68.239999999999995</c:v>
                </c:pt>
                <c:pt idx="6325">
                  <c:v>68.25</c:v>
                </c:pt>
                <c:pt idx="6326">
                  <c:v>68.260000000000005</c:v>
                </c:pt>
                <c:pt idx="6327">
                  <c:v>68.27</c:v>
                </c:pt>
                <c:pt idx="6328">
                  <c:v>68.28</c:v>
                </c:pt>
                <c:pt idx="6329">
                  <c:v>68.290000000000006</c:v>
                </c:pt>
                <c:pt idx="6330">
                  <c:v>68.3</c:v>
                </c:pt>
                <c:pt idx="6331">
                  <c:v>68.31</c:v>
                </c:pt>
                <c:pt idx="6332">
                  <c:v>68.319999999999993</c:v>
                </c:pt>
                <c:pt idx="6333">
                  <c:v>68.33</c:v>
                </c:pt>
                <c:pt idx="6334">
                  <c:v>68.34</c:v>
                </c:pt>
                <c:pt idx="6335">
                  <c:v>68.349999999999994</c:v>
                </c:pt>
                <c:pt idx="6336">
                  <c:v>68.36</c:v>
                </c:pt>
                <c:pt idx="6337">
                  <c:v>68.37</c:v>
                </c:pt>
                <c:pt idx="6338">
                  <c:v>68.38</c:v>
                </c:pt>
                <c:pt idx="6339">
                  <c:v>68.39</c:v>
                </c:pt>
                <c:pt idx="6340">
                  <c:v>68.400000000000006</c:v>
                </c:pt>
                <c:pt idx="6341">
                  <c:v>68.41</c:v>
                </c:pt>
                <c:pt idx="6342">
                  <c:v>68.42</c:v>
                </c:pt>
                <c:pt idx="6343">
                  <c:v>68.430000000000007</c:v>
                </c:pt>
                <c:pt idx="6344">
                  <c:v>68.44</c:v>
                </c:pt>
                <c:pt idx="6345">
                  <c:v>68.45</c:v>
                </c:pt>
                <c:pt idx="6346">
                  <c:v>68.459999999999994</c:v>
                </c:pt>
                <c:pt idx="6347">
                  <c:v>68.47</c:v>
                </c:pt>
                <c:pt idx="6348">
                  <c:v>68.48</c:v>
                </c:pt>
                <c:pt idx="6349">
                  <c:v>68.489999999999995</c:v>
                </c:pt>
                <c:pt idx="6350">
                  <c:v>68.5</c:v>
                </c:pt>
                <c:pt idx="6351">
                  <c:v>68.510000000000005</c:v>
                </c:pt>
                <c:pt idx="6352">
                  <c:v>68.52</c:v>
                </c:pt>
                <c:pt idx="6353">
                  <c:v>68.53</c:v>
                </c:pt>
                <c:pt idx="6354">
                  <c:v>68.540000000000006</c:v>
                </c:pt>
                <c:pt idx="6355">
                  <c:v>68.55</c:v>
                </c:pt>
                <c:pt idx="6356">
                  <c:v>68.56</c:v>
                </c:pt>
                <c:pt idx="6357">
                  <c:v>68.569999999999993</c:v>
                </c:pt>
                <c:pt idx="6358">
                  <c:v>68.58</c:v>
                </c:pt>
                <c:pt idx="6359">
                  <c:v>68.59</c:v>
                </c:pt>
                <c:pt idx="6360">
                  <c:v>68.599999999999994</c:v>
                </c:pt>
                <c:pt idx="6361">
                  <c:v>68.61</c:v>
                </c:pt>
                <c:pt idx="6362">
                  <c:v>68.62</c:v>
                </c:pt>
                <c:pt idx="6363">
                  <c:v>68.63</c:v>
                </c:pt>
                <c:pt idx="6364">
                  <c:v>68.64</c:v>
                </c:pt>
                <c:pt idx="6365">
                  <c:v>68.650000000000006</c:v>
                </c:pt>
                <c:pt idx="6366">
                  <c:v>68.66</c:v>
                </c:pt>
                <c:pt idx="6367">
                  <c:v>68.67</c:v>
                </c:pt>
                <c:pt idx="6368">
                  <c:v>68.680000000000007</c:v>
                </c:pt>
                <c:pt idx="6369">
                  <c:v>68.69</c:v>
                </c:pt>
                <c:pt idx="6370">
                  <c:v>68.7</c:v>
                </c:pt>
                <c:pt idx="6371">
                  <c:v>68.709999999999994</c:v>
                </c:pt>
                <c:pt idx="6372">
                  <c:v>68.72</c:v>
                </c:pt>
                <c:pt idx="6373">
                  <c:v>68.73</c:v>
                </c:pt>
                <c:pt idx="6374">
                  <c:v>68.739999999999995</c:v>
                </c:pt>
                <c:pt idx="6375">
                  <c:v>68.75</c:v>
                </c:pt>
                <c:pt idx="6376">
                  <c:v>68.760000000000005</c:v>
                </c:pt>
                <c:pt idx="6377">
                  <c:v>68.77</c:v>
                </c:pt>
                <c:pt idx="6378">
                  <c:v>68.78</c:v>
                </c:pt>
                <c:pt idx="6379">
                  <c:v>68.790000000000006</c:v>
                </c:pt>
                <c:pt idx="6380">
                  <c:v>68.8</c:v>
                </c:pt>
                <c:pt idx="6381">
                  <c:v>68.81</c:v>
                </c:pt>
                <c:pt idx="6382">
                  <c:v>68.819999999999993</c:v>
                </c:pt>
                <c:pt idx="6383">
                  <c:v>68.83</c:v>
                </c:pt>
                <c:pt idx="6384">
                  <c:v>68.84</c:v>
                </c:pt>
                <c:pt idx="6385">
                  <c:v>68.849999999999994</c:v>
                </c:pt>
                <c:pt idx="6386">
                  <c:v>68.86</c:v>
                </c:pt>
                <c:pt idx="6387">
                  <c:v>68.87</c:v>
                </c:pt>
                <c:pt idx="6388">
                  <c:v>68.88</c:v>
                </c:pt>
                <c:pt idx="6389">
                  <c:v>68.89</c:v>
                </c:pt>
                <c:pt idx="6390">
                  <c:v>68.900000000000006</c:v>
                </c:pt>
                <c:pt idx="6391">
                  <c:v>68.91</c:v>
                </c:pt>
                <c:pt idx="6392">
                  <c:v>68.92</c:v>
                </c:pt>
                <c:pt idx="6393">
                  <c:v>68.930000000000007</c:v>
                </c:pt>
                <c:pt idx="6394">
                  <c:v>68.94</c:v>
                </c:pt>
                <c:pt idx="6395">
                  <c:v>68.95</c:v>
                </c:pt>
                <c:pt idx="6396">
                  <c:v>68.959999999999994</c:v>
                </c:pt>
                <c:pt idx="6397">
                  <c:v>68.97</c:v>
                </c:pt>
                <c:pt idx="6398">
                  <c:v>68.98</c:v>
                </c:pt>
                <c:pt idx="6399">
                  <c:v>68.989999999999995</c:v>
                </c:pt>
                <c:pt idx="6400">
                  <c:v>69</c:v>
                </c:pt>
                <c:pt idx="6401">
                  <c:v>69.010000000000005</c:v>
                </c:pt>
                <c:pt idx="6402">
                  <c:v>69.02</c:v>
                </c:pt>
                <c:pt idx="6403">
                  <c:v>69.03</c:v>
                </c:pt>
                <c:pt idx="6404">
                  <c:v>69.040000000000006</c:v>
                </c:pt>
                <c:pt idx="6405">
                  <c:v>69.05</c:v>
                </c:pt>
                <c:pt idx="6406">
                  <c:v>69.06</c:v>
                </c:pt>
                <c:pt idx="6407">
                  <c:v>69.069999999999993</c:v>
                </c:pt>
                <c:pt idx="6408">
                  <c:v>69.08</c:v>
                </c:pt>
                <c:pt idx="6409">
                  <c:v>69.09</c:v>
                </c:pt>
                <c:pt idx="6410">
                  <c:v>69.099999999999994</c:v>
                </c:pt>
                <c:pt idx="6411">
                  <c:v>69.11</c:v>
                </c:pt>
                <c:pt idx="6412">
                  <c:v>69.12</c:v>
                </c:pt>
                <c:pt idx="6413">
                  <c:v>69.13</c:v>
                </c:pt>
                <c:pt idx="6414">
                  <c:v>69.14</c:v>
                </c:pt>
                <c:pt idx="6415">
                  <c:v>69.150000000000006</c:v>
                </c:pt>
                <c:pt idx="6416">
                  <c:v>69.16</c:v>
                </c:pt>
                <c:pt idx="6417">
                  <c:v>69.17</c:v>
                </c:pt>
                <c:pt idx="6418">
                  <c:v>69.180000000000007</c:v>
                </c:pt>
                <c:pt idx="6419">
                  <c:v>69.19</c:v>
                </c:pt>
                <c:pt idx="6420">
                  <c:v>69.2</c:v>
                </c:pt>
                <c:pt idx="6421">
                  <c:v>69.209999999999994</c:v>
                </c:pt>
                <c:pt idx="6422">
                  <c:v>69.22</c:v>
                </c:pt>
                <c:pt idx="6423">
                  <c:v>69.23</c:v>
                </c:pt>
                <c:pt idx="6424">
                  <c:v>69.239999999999995</c:v>
                </c:pt>
                <c:pt idx="6425">
                  <c:v>69.25</c:v>
                </c:pt>
                <c:pt idx="6426">
                  <c:v>69.260000000000005</c:v>
                </c:pt>
                <c:pt idx="6427">
                  <c:v>69.27</c:v>
                </c:pt>
                <c:pt idx="6428">
                  <c:v>69.28</c:v>
                </c:pt>
                <c:pt idx="6429">
                  <c:v>69.290000000000006</c:v>
                </c:pt>
                <c:pt idx="6430">
                  <c:v>69.3</c:v>
                </c:pt>
                <c:pt idx="6431">
                  <c:v>69.31</c:v>
                </c:pt>
                <c:pt idx="6432">
                  <c:v>69.319999999999993</c:v>
                </c:pt>
                <c:pt idx="6433">
                  <c:v>69.33</c:v>
                </c:pt>
                <c:pt idx="6434">
                  <c:v>69.34</c:v>
                </c:pt>
                <c:pt idx="6435">
                  <c:v>69.349999999999994</c:v>
                </c:pt>
                <c:pt idx="6436">
                  <c:v>69.36</c:v>
                </c:pt>
                <c:pt idx="6437">
                  <c:v>69.37</c:v>
                </c:pt>
                <c:pt idx="6438">
                  <c:v>69.38</c:v>
                </c:pt>
                <c:pt idx="6439">
                  <c:v>69.39</c:v>
                </c:pt>
                <c:pt idx="6440">
                  <c:v>69.400000000000006</c:v>
                </c:pt>
                <c:pt idx="6441">
                  <c:v>69.41</c:v>
                </c:pt>
                <c:pt idx="6442">
                  <c:v>69.42</c:v>
                </c:pt>
                <c:pt idx="6443">
                  <c:v>69.430000000000007</c:v>
                </c:pt>
                <c:pt idx="6444">
                  <c:v>69.44</c:v>
                </c:pt>
                <c:pt idx="6445">
                  <c:v>69.45</c:v>
                </c:pt>
                <c:pt idx="6446">
                  <c:v>69.459999999999994</c:v>
                </c:pt>
                <c:pt idx="6447">
                  <c:v>69.47</c:v>
                </c:pt>
                <c:pt idx="6448">
                  <c:v>69.48</c:v>
                </c:pt>
                <c:pt idx="6449">
                  <c:v>69.489999999999995</c:v>
                </c:pt>
                <c:pt idx="6450">
                  <c:v>69.5</c:v>
                </c:pt>
                <c:pt idx="6451">
                  <c:v>69.510000000000005</c:v>
                </c:pt>
                <c:pt idx="6452">
                  <c:v>69.52</c:v>
                </c:pt>
                <c:pt idx="6453">
                  <c:v>69.53</c:v>
                </c:pt>
                <c:pt idx="6454">
                  <c:v>69.540000000000006</c:v>
                </c:pt>
                <c:pt idx="6455">
                  <c:v>69.55</c:v>
                </c:pt>
                <c:pt idx="6456">
                  <c:v>69.56</c:v>
                </c:pt>
                <c:pt idx="6457">
                  <c:v>69.569999999999993</c:v>
                </c:pt>
                <c:pt idx="6458">
                  <c:v>69.58</c:v>
                </c:pt>
                <c:pt idx="6459">
                  <c:v>69.59</c:v>
                </c:pt>
                <c:pt idx="6460">
                  <c:v>69.599999999999994</c:v>
                </c:pt>
                <c:pt idx="6461">
                  <c:v>69.61</c:v>
                </c:pt>
                <c:pt idx="6462">
                  <c:v>69.62</c:v>
                </c:pt>
                <c:pt idx="6463">
                  <c:v>69.63</c:v>
                </c:pt>
                <c:pt idx="6464">
                  <c:v>69.64</c:v>
                </c:pt>
                <c:pt idx="6465">
                  <c:v>69.650000000000006</c:v>
                </c:pt>
                <c:pt idx="6466">
                  <c:v>69.66</c:v>
                </c:pt>
                <c:pt idx="6467">
                  <c:v>69.67</c:v>
                </c:pt>
                <c:pt idx="6468">
                  <c:v>69.680000000000007</c:v>
                </c:pt>
                <c:pt idx="6469">
                  <c:v>69.69</c:v>
                </c:pt>
                <c:pt idx="6470">
                  <c:v>69.7</c:v>
                </c:pt>
                <c:pt idx="6471">
                  <c:v>69.709999999999994</c:v>
                </c:pt>
                <c:pt idx="6472">
                  <c:v>69.72</c:v>
                </c:pt>
                <c:pt idx="6473">
                  <c:v>69.73</c:v>
                </c:pt>
                <c:pt idx="6474">
                  <c:v>69.739999999999995</c:v>
                </c:pt>
                <c:pt idx="6475">
                  <c:v>69.75</c:v>
                </c:pt>
                <c:pt idx="6476">
                  <c:v>69.760000000000005</c:v>
                </c:pt>
                <c:pt idx="6477">
                  <c:v>69.77</c:v>
                </c:pt>
                <c:pt idx="6478">
                  <c:v>69.78</c:v>
                </c:pt>
                <c:pt idx="6479">
                  <c:v>69.790000000000006</c:v>
                </c:pt>
                <c:pt idx="6480">
                  <c:v>69.8</c:v>
                </c:pt>
                <c:pt idx="6481">
                  <c:v>69.81</c:v>
                </c:pt>
                <c:pt idx="6482">
                  <c:v>69.819999999999993</c:v>
                </c:pt>
                <c:pt idx="6483">
                  <c:v>69.83</c:v>
                </c:pt>
                <c:pt idx="6484">
                  <c:v>69.84</c:v>
                </c:pt>
                <c:pt idx="6485">
                  <c:v>69.849999999999994</c:v>
                </c:pt>
                <c:pt idx="6486">
                  <c:v>69.86</c:v>
                </c:pt>
                <c:pt idx="6487">
                  <c:v>69.87</c:v>
                </c:pt>
                <c:pt idx="6488">
                  <c:v>69.88</c:v>
                </c:pt>
                <c:pt idx="6489">
                  <c:v>69.89</c:v>
                </c:pt>
                <c:pt idx="6490">
                  <c:v>69.900000000000006</c:v>
                </c:pt>
                <c:pt idx="6491">
                  <c:v>69.91</c:v>
                </c:pt>
                <c:pt idx="6492">
                  <c:v>69.92</c:v>
                </c:pt>
                <c:pt idx="6493">
                  <c:v>69.930000000000007</c:v>
                </c:pt>
                <c:pt idx="6494">
                  <c:v>69.94</c:v>
                </c:pt>
                <c:pt idx="6495">
                  <c:v>69.95</c:v>
                </c:pt>
                <c:pt idx="6496">
                  <c:v>69.959999999999994</c:v>
                </c:pt>
                <c:pt idx="6497">
                  <c:v>69.97</c:v>
                </c:pt>
                <c:pt idx="6498">
                  <c:v>69.98</c:v>
                </c:pt>
                <c:pt idx="6499">
                  <c:v>69.989999999999995</c:v>
                </c:pt>
                <c:pt idx="6500">
                  <c:v>70</c:v>
                </c:pt>
              </c:numCache>
            </c:numRef>
          </c:xVal>
          <c:yVal>
            <c:numRef>
              <c:f>Sheet2!$S$3:$S$6503</c:f>
              <c:numCache>
                <c:formatCode>0.00</c:formatCode>
                <c:ptCount val="6501"/>
                <c:pt idx="0">
                  <c:v>0</c:v>
                </c:pt>
                <c:pt idx="1">
                  <c:v>6.4000000000000001E-2</c:v>
                </c:pt>
                <c:pt idx="2">
                  <c:v>23.905999999999999</c:v>
                </c:pt>
                <c:pt idx="3">
                  <c:v>17.399999999999999</c:v>
                </c:pt>
                <c:pt idx="4">
                  <c:v>7.2610000000000001</c:v>
                </c:pt>
                <c:pt idx="5">
                  <c:v>4.0199999999999996</c:v>
                </c:pt>
                <c:pt idx="6">
                  <c:v>20.094999999999999</c:v>
                </c:pt>
                <c:pt idx="7">
                  <c:v>9.6460000000000008</c:v>
                </c:pt>
                <c:pt idx="8">
                  <c:v>12.406000000000001</c:v>
                </c:pt>
                <c:pt idx="9">
                  <c:v>4.6660000000000004</c:v>
                </c:pt>
                <c:pt idx="10">
                  <c:v>19.849</c:v>
                </c:pt>
                <c:pt idx="11">
                  <c:v>6.992</c:v>
                </c:pt>
                <c:pt idx="12">
                  <c:v>9.0850000000000009</c:v>
                </c:pt>
                <c:pt idx="13">
                  <c:v>19.157</c:v>
                </c:pt>
                <c:pt idx="14">
                  <c:v>13.26</c:v>
                </c:pt>
                <c:pt idx="15">
                  <c:v>17.166</c:v>
                </c:pt>
                <c:pt idx="16">
                  <c:v>24.073</c:v>
                </c:pt>
                <c:pt idx="17">
                  <c:v>1.034</c:v>
                </c:pt>
                <c:pt idx="18">
                  <c:v>26.849</c:v>
                </c:pt>
                <c:pt idx="19">
                  <c:v>22.806999999999999</c:v>
                </c:pt>
                <c:pt idx="20">
                  <c:v>31.701000000000001</c:v>
                </c:pt>
                <c:pt idx="21">
                  <c:v>29.782</c:v>
                </c:pt>
                <c:pt idx="22">
                  <c:v>23.652999999999999</c:v>
                </c:pt>
                <c:pt idx="23">
                  <c:v>20.52</c:v>
                </c:pt>
                <c:pt idx="24">
                  <c:v>23.384</c:v>
                </c:pt>
                <c:pt idx="25">
                  <c:v>17.469000000000001</c:v>
                </c:pt>
                <c:pt idx="26">
                  <c:v>19.321999999999999</c:v>
                </c:pt>
                <c:pt idx="27">
                  <c:v>10.176</c:v>
                </c:pt>
                <c:pt idx="28">
                  <c:v>21.79</c:v>
                </c:pt>
                <c:pt idx="29">
                  <c:v>20.593</c:v>
                </c:pt>
                <c:pt idx="30">
                  <c:v>3.609</c:v>
                </c:pt>
                <c:pt idx="31">
                  <c:v>31.195</c:v>
                </c:pt>
                <c:pt idx="32">
                  <c:v>29.009</c:v>
                </c:pt>
                <c:pt idx="33">
                  <c:v>33.820999999999998</c:v>
                </c:pt>
                <c:pt idx="34">
                  <c:v>13.635999999999999</c:v>
                </c:pt>
                <c:pt idx="35">
                  <c:v>23.454999999999998</c:v>
                </c:pt>
                <c:pt idx="36">
                  <c:v>12.279</c:v>
                </c:pt>
                <c:pt idx="37">
                  <c:v>18.106000000000002</c:v>
                </c:pt>
                <c:pt idx="38">
                  <c:v>7.5339999999999998</c:v>
                </c:pt>
                <c:pt idx="39">
                  <c:v>11.353</c:v>
                </c:pt>
                <c:pt idx="40">
                  <c:v>22.175999999999998</c:v>
                </c:pt>
                <c:pt idx="41">
                  <c:v>3.0030000000000001</c:v>
                </c:pt>
                <c:pt idx="42">
                  <c:v>19.832999999999998</c:v>
                </c:pt>
                <c:pt idx="43">
                  <c:v>15.667</c:v>
                </c:pt>
                <c:pt idx="44">
                  <c:v>29.521999999999998</c:v>
                </c:pt>
                <c:pt idx="45">
                  <c:v>15.364000000000001</c:v>
                </c:pt>
                <c:pt idx="46">
                  <c:v>18.209</c:v>
                </c:pt>
                <c:pt idx="47">
                  <c:v>16.056000000000001</c:v>
                </c:pt>
                <c:pt idx="48">
                  <c:v>27.940999999999999</c:v>
                </c:pt>
                <c:pt idx="49">
                  <c:v>16.794</c:v>
                </c:pt>
                <c:pt idx="50">
                  <c:v>0.65</c:v>
                </c:pt>
                <c:pt idx="51">
                  <c:v>15.507999999999999</c:v>
                </c:pt>
                <c:pt idx="52">
                  <c:v>11.369</c:v>
                </c:pt>
                <c:pt idx="53">
                  <c:v>25.274000000000001</c:v>
                </c:pt>
                <c:pt idx="54">
                  <c:v>15.14</c:v>
                </c:pt>
                <c:pt idx="55">
                  <c:v>5.992</c:v>
                </c:pt>
                <c:pt idx="56">
                  <c:v>27.878</c:v>
                </c:pt>
                <c:pt idx="57">
                  <c:v>7.7510000000000003</c:v>
                </c:pt>
                <c:pt idx="58">
                  <c:v>6.6260000000000003</c:v>
                </c:pt>
                <c:pt idx="59">
                  <c:v>9.5030000000000001</c:v>
                </c:pt>
                <c:pt idx="60">
                  <c:v>14.384</c:v>
                </c:pt>
                <c:pt idx="61">
                  <c:v>8.2669999999999995</c:v>
                </c:pt>
                <c:pt idx="62">
                  <c:v>26.154</c:v>
                </c:pt>
                <c:pt idx="63">
                  <c:v>28.042999999999999</c:v>
                </c:pt>
                <c:pt idx="64">
                  <c:v>5.9340000000000002</c:v>
                </c:pt>
                <c:pt idx="65">
                  <c:v>13.827</c:v>
                </c:pt>
                <c:pt idx="66">
                  <c:v>19.722000000000001</c:v>
                </c:pt>
                <c:pt idx="67">
                  <c:v>12.618</c:v>
                </c:pt>
                <c:pt idx="68">
                  <c:v>28.515000000000001</c:v>
                </c:pt>
                <c:pt idx="69">
                  <c:v>17.411999999999999</c:v>
                </c:pt>
                <c:pt idx="70">
                  <c:v>15.311</c:v>
                </c:pt>
                <c:pt idx="71">
                  <c:v>14.211</c:v>
                </c:pt>
                <c:pt idx="72">
                  <c:v>8.1189999999999998</c:v>
                </c:pt>
                <c:pt idx="73">
                  <c:v>17.027999999999999</c:v>
                </c:pt>
                <c:pt idx="74">
                  <c:v>22.940999999999999</c:v>
                </c:pt>
                <c:pt idx="75">
                  <c:v>25.852</c:v>
                </c:pt>
                <c:pt idx="76">
                  <c:v>3.238</c:v>
                </c:pt>
                <c:pt idx="77">
                  <c:v>20.672000000000001</c:v>
                </c:pt>
                <c:pt idx="78">
                  <c:v>9.5839999999999996</c:v>
                </c:pt>
                <c:pt idx="79">
                  <c:v>19.495999999999999</c:v>
                </c:pt>
                <c:pt idx="80">
                  <c:v>24.408999999999999</c:v>
                </c:pt>
                <c:pt idx="81">
                  <c:v>20.324000000000002</c:v>
                </c:pt>
                <c:pt idx="82">
                  <c:v>16.239999999999998</c:v>
                </c:pt>
                <c:pt idx="83">
                  <c:v>32.156999999999996</c:v>
                </c:pt>
                <c:pt idx="84">
                  <c:v>13.074999999999999</c:v>
                </c:pt>
                <c:pt idx="85">
                  <c:v>14.993</c:v>
                </c:pt>
                <c:pt idx="86">
                  <c:v>21.913</c:v>
                </c:pt>
                <c:pt idx="87">
                  <c:v>2.9079999999999999</c:v>
                </c:pt>
                <c:pt idx="88">
                  <c:v>8.8239999999999998</c:v>
                </c:pt>
                <c:pt idx="89">
                  <c:v>16.742000000000001</c:v>
                </c:pt>
                <c:pt idx="90">
                  <c:v>12.662000000000001</c:v>
                </c:pt>
                <c:pt idx="91">
                  <c:v>7.5830000000000002</c:v>
                </c:pt>
                <c:pt idx="92">
                  <c:v>25.504000000000001</c:v>
                </c:pt>
                <c:pt idx="93">
                  <c:v>16.427</c:v>
                </c:pt>
                <c:pt idx="94">
                  <c:v>24.353000000000002</c:v>
                </c:pt>
                <c:pt idx="95">
                  <c:v>17.28</c:v>
                </c:pt>
                <c:pt idx="96">
                  <c:v>0.20899999999999999</c:v>
                </c:pt>
                <c:pt idx="97">
                  <c:v>11.138</c:v>
                </c:pt>
                <c:pt idx="98">
                  <c:v>11.068</c:v>
                </c:pt>
                <c:pt idx="99">
                  <c:v>21.001000000000001</c:v>
                </c:pt>
                <c:pt idx="100">
                  <c:v>24.934000000000001</c:v>
                </c:pt>
                <c:pt idx="101">
                  <c:v>17.869</c:v>
                </c:pt>
                <c:pt idx="102">
                  <c:v>10.804</c:v>
                </c:pt>
                <c:pt idx="103">
                  <c:v>10.742000000000001</c:v>
                </c:pt>
                <c:pt idx="104">
                  <c:v>31.681000000000001</c:v>
                </c:pt>
                <c:pt idx="105">
                  <c:v>27.62</c:v>
                </c:pt>
                <c:pt idx="106">
                  <c:v>0.439</c:v>
                </c:pt>
                <c:pt idx="107">
                  <c:v>29.501999999999999</c:v>
                </c:pt>
                <c:pt idx="108">
                  <c:v>18.443999999999999</c:v>
                </c:pt>
                <c:pt idx="109">
                  <c:v>14.387</c:v>
                </c:pt>
                <c:pt idx="110">
                  <c:v>21.33</c:v>
                </c:pt>
                <c:pt idx="111">
                  <c:v>25.274000000000001</c:v>
                </c:pt>
                <c:pt idx="112">
                  <c:v>29.219000000000001</c:v>
                </c:pt>
                <c:pt idx="113">
                  <c:v>35.164999999999999</c:v>
                </c:pt>
                <c:pt idx="114">
                  <c:v>11.111000000000001</c:v>
                </c:pt>
                <c:pt idx="115">
                  <c:v>35.058</c:v>
                </c:pt>
                <c:pt idx="116">
                  <c:v>34.006</c:v>
                </c:pt>
                <c:pt idx="117">
                  <c:v>14.954000000000001</c:v>
                </c:pt>
                <c:pt idx="118">
                  <c:v>32.906999999999996</c:v>
                </c:pt>
                <c:pt idx="119">
                  <c:v>5.86</c:v>
                </c:pt>
                <c:pt idx="120">
                  <c:v>20.911000000000001</c:v>
                </c:pt>
                <c:pt idx="121">
                  <c:v>3.8660000000000001</c:v>
                </c:pt>
                <c:pt idx="122">
                  <c:v>21.864000000000001</c:v>
                </c:pt>
                <c:pt idx="123">
                  <c:v>21.856999999999999</c:v>
                </c:pt>
                <c:pt idx="124">
                  <c:v>32.847000000000001</c:v>
                </c:pt>
                <c:pt idx="125">
                  <c:v>7.819</c:v>
                </c:pt>
                <c:pt idx="126">
                  <c:v>36.796999999999997</c:v>
                </c:pt>
                <c:pt idx="127">
                  <c:v>13.773999999999999</c:v>
                </c:pt>
                <c:pt idx="128">
                  <c:v>24.747</c:v>
                </c:pt>
                <c:pt idx="129">
                  <c:v>13.682</c:v>
                </c:pt>
                <c:pt idx="130">
                  <c:v>20.640999999999998</c:v>
                </c:pt>
                <c:pt idx="131">
                  <c:v>27.588000000000001</c:v>
                </c:pt>
                <c:pt idx="132">
                  <c:v>15.542999999999999</c:v>
                </c:pt>
                <c:pt idx="133">
                  <c:v>27.501999999999999</c:v>
                </c:pt>
                <c:pt idx="134">
                  <c:v>9.4600000000000009</c:v>
                </c:pt>
                <c:pt idx="135">
                  <c:v>25.407</c:v>
                </c:pt>
                <c:pt idx="136">
                  <c:v>18.353999999999999</c:v>
                </c:pt>
                <c:pt idx="137">
                  <c:v>27.087</c:v>
                </c:pt>
                <c:pt idx="138">
                  <c:v>23.209</c:v>
                </c:pt>
                <c:pt idx="139">
                  <c:v>33.156999999999996</c:v>
                </c:pt>
                <c:pt idx="140">
                  <c:v>19.106000000000002</c:v>
                </c:pt>
                <c:pt idx="141">
                  <c:v>27.055</c:v>
                </c:pt>
                <c:pt idx="142">
                  <c:v>27.004999999999999</c:v>
                </c:pt>
                <c:pt idx="143">
                  <c:v>14.382999999999999</c:v>
                </c:pt>
                <c:pt idx="144">
                  <c:v>26.332999999999998</c:v>
                </c:pt>
                <c:pt idx="145">
                  <c:v>14.284000000000001</c:v>
                </c:pt>
                <c:pt idx="146">
                  <c:v>29.236000000000001</c:v>
                </c:pt>
                <c:pt idx="147">
                  <c:v>19.428000000000001</c:v>
                </c:pt>
                <c:pt idx="148">
                  <c:v>22.373999999999999</c:v>
                </c:pt>
                <c:pt idx="149">
                  <c:v>20.321000000000002</c:v>
                </c:pt>
                <c:pt idx="150">
                  <c:v>13.907999999999999</c:v>
                </c:pt>
                <c:pt idx="151">
                  <c:v>25.858000000000001</c:v>
                </c:pt>
                <c:pt idx="152">
                  <c:v>14.808</c:v>
                </c:pt>
                <c:pt idx="153">
                  <c:v>20.759</c:v>
                </c:pt>
                <c:pt idx="154">
                  <c:v>16.712</c:v>
                </c:pt>
                <c:pt idx="155">
                  <c:v>12.664999999999999</c:v>
                </c:pt>
                <c:pt idx="156">
                  <c:v>18.617999999999999</c:v>
                </c:pt>
                <c:pt idx="157">
                  <c:v>16.574999999999999</c:v>
                </c:pt>
                <c:pt idx="158">
                  <c:v>15.518000000000001</c:v>
                </c:pt>
                <c:pt idx="159">
                  <c:v>21.474</c:v>
                </c:pt>
                <c:pt idx="160">
                  <c:v>6.431</c:v>
                </c:pt>
                <c:pt idx="161">
                  <c:v>16.353000000000002</c:v>
                </c:pt>
                <c:pt idx="162">
                  <c:v>22.408999999999999</c:v>
                </c:pt>
                <c:pt idx="163">
                  <c:v>25.367999999999999</c:v>
                </c:pt>
                <c:pt idx="164">
                  <c:v>29.327999999999999</c:v>
                </c:pt>
                <c:pt idx="165">
                  <c:v>9.2889999999999997</c:v>
                </c:pt>
                <c:pt idx="166">
                  <c:v>18.25</c:v>
                </c:pt>
                <c:pt idx="167">
                  <c:v>12.212999999999999</c:v>
                </c:pt>
                <c:pt idx="168">
                  <c:v>16.175999999999998</c:v>
                </c:pt>
                <c:pt idx="169">
                  <c:v>23.138999999999999</c:v>
                </c:pt>
                <c:pt idx="170">
                  <c:v>19.056999999999999</c:v>
                </c:pt>
                <c:pt idx="171">
                  <c:v>17.021999999999998</c:v>
                </c:pt>
                <c:pt idx="172">
                  <c:v>22.988</c:v>
                </c:pt>
                <c:pt idx="173">
                  <c:v>2.0449999999999999</c:v>
                </c:pt>
                <c:pt idx="174">
                  <c:v>29.922000000000001</c:v>
                </c:pt>
                <c:pt idx="175">
                  <c:v>23.47</c:v>
                </c:pt>
                <c:pt idx="176">
                  <c:v>17.437999999999999</c:v>
                </c:pt>
                <c:pt idx="177">
                  <c:v>8.57</c:v>
                </c:pt>
                <c:pt idx="178">
                  <c:v>27.536999999999999</c:v>
                </c:pt>
                <c:pt idx="179">
                  <c:v>11.507</c:v>
                </c:pt>
                <c:pt idx="180">
                  <c:v>25.478000000000002</c:v>
                </c:pt>
                <c:pt idx="181">
                  <c:v>20.449000000000002</c:v>
                </c:pt>
                <c:pt idx="182">
                  <c:v>17.420999999999999</c:v>
                </c:pt>
                <c:pt idx="183">
                  <c:v>18.393000000000001</c:v>
                </c:pt>
                <c:pt idx="184">
                  <c:v>21.364000000000001</c:v>
                </c:pt>
                <c:pt idx="185">
                  <c:v>29.338000000000001</c:v>
                </c:pt>
                <c:pt idx="186">
                  <c:v>18.312000000000001</c:v>
                </c:pt>
                <c:pt idx="187">
                  <c:v>6.5149999999999997</c:v>
                </c:pt>
                <c:pt idx="188">
                  <c:v>25.49</c:v>
                </c:pt>
                <c:pt idx="189">
                  <c:v>32.465000000000003</c:v>
                </c:pt>
                <c:pt idx="190">
                  <c:v>24.440999999999999</c:v>
                </c:pt>
                <c:pt idx="191">
                  <c:v>33.417999999999999</c:v>
                </c:pt>
                <c:pt idx="192">
                  <c:v>7.3949999999999996</c:v>
                </c:pt>
                <c:pt idx="193">
                  <c:v>14.372999999999999</c:v>
                </c:pt>
                <c:pt idx="194">
                  <c:v>14.351000000000001</c:v>
                </c:pt>
                <c:pt idx="195">
                  <c:v>21.434000000000001</c:v>
                </c:pt>
                <c:pt idx="196">
                  <c:v>13.221</c:v>
                </c:pt>
                <c:pt idx="197">
                  <c:v>21.431000000000001</c:v>
                </c:pt>
                <c:pt idx="198">
                  <c:v>14.411</c:v>
                </c:pt>
                <c:pt idx="199">
                  <c:v>19.390999999999998</c:v>
                </c:pt>
                <c:pt idx="200">
                  <c:v>5.3719999999999999</c:v>
                </c:pt>
                <c:pt idx="201">
                  <c:v>0.35299999999999998</c:v>
                </c:pt>
                <c:pt idx="202">
                  <c:v>15.334</c:v>
                </c:pt>
                <c:pt idx="203">
                  <c:v>20.315999999999999</c:v>
                </c:pt>
                <c:pt idx="204">
                  <c:v>15.298</c:v>
                </c:pt>
                <c:pt idx="205">
                  <c:v>11.452</c:v>
                </c:pt>
                <c:pt idx="206">
                  <c:v>15.435</c:v>
                </c:pt>
                <c:pt idx="207">
                  <c:v>7.4119999999999999</c:v>
                </c:pt>
                <c:pt idx="208">
                  <c:v>9.3960000000000008</c:v>
                </c:pt>
                <c:pt idx="209">
                  <c:v>23.379000000000001</c:v>
                </c:pt>
                <c:pt idx="210">
                  <c:v>2.3639999999999999</c:v>
                </c:pt>
                <c:pt idx="211">
                  <c:v>18.347999999999999</c:v>
                </c:pt>
                <c:pt idx="212">
                  <c:v>23.332999999999998</c:v>
                </c:pt>
                <c:pt idx="213">
                  <c:v>14.318</c:v>
                </c:pt>
                <c:pt idx="214">
                  <c:v>22.303999999999998</c:v>
                </c:pt>
                <c:pt idx="215">
                  <c:v>11.29</c:v>
                </c:pt>
                <c:pt idx="216">
                  <c:v>21.263000000000002</c:v>
                </c:pt>
                <c:pt idx="217">
                  <c:v>12.249000000000001</c:v>
                </c:pt>
                <c:pt idx="218">
                  <c:v>11.236000000000001</c:v>
                </c:pt>
                <c:pt idx="219">
                  <c:v>6.2240000000000002</c:v>
                </c:pt>
                <c:pt idx="220">
                  <c:v>14.211</c:v>
                </c:pt>
                <c:pt idx="221">
                  <c:v>20.199000000000002</c:v>
                </c:pt>
                <c:pt idx="222">
                  <c:v>10.188000000000001</c:v>
                </c:pt>
                <c:pt idx="223">
                  <c:v>25.175999999999998</c:v>
                </c:pt>
                <c:pt idx="224">
                  <c:v>25.164999999999999</c:v>
                </c:pt>
                <c:pt idx="225">
                  <c:v>24.155000000000001</c:v>
                </c:pt>
                <c:pt idx="226">
                  <c:v>18.126999999999999</c:v>
                </c:pt>
                <c:pt idx="227">
                  <c:v>34.116999999999997</c:v>
                </c:pt>
                <c:pt idx="228">
                  <c:v>3.1080000000000001</c:v>
                </c:pt>
                <c:pt idx="229">
                  <c:v>17.099</c:v>
                </c:pt>
                <c:pt idx="230">
                  <c:v>19.091000000000001</c:v>
                </c:pt>
                <c:pt idx="231">
                  <c:v>15.082000000000001</c:v>
                </c:pt>
                <c:pt idx="232">
                  <c:v>19.074000000000002</c:v>
                </c:pt>
                <c:pt idx="233">
                  <c:v>6.0670000000000002</c:v>
                </c:pt>
                <c:pt idx="234">
                  <c:v>13.058999999999999</c:v>
                </c:pt>
                <c:pt idx="235">
                  <c:v>21.414999999999999</c:v>
                </c:pt>
                <c:pt idx="236">
                  <c:v>10.407999999999999</c:v>
                </c:pt>
                <c:pt idx="237">
                  <c:v>7.4020000000000001</c:v>
                </c:pt>
                <c:pt idx="238">
                  <c:v>12.395</c:v>
                </c:pt>
                <c:pt idx="239">
                  <c:v>5.3890000000000002</c:v>
                </c:pt>
                <c:pt idx="240">
                  <c:v>10.382999999999999</c:v>
                </c:pt>
                <c:pt idx="241">
                  <c:v>19.376000000000001</c:v>
                </c:pt>
                <c:pt idx="242">
                  <c:v>19.37</c:v>
                </c:pt>
                <c:pt idx="243">
                  <c:v>13.364000000000001</c:v>
                </c:pt>
                <c:pt idx="244">
                  <c:v>12.358000000000001</c:v>
                </c:pt>
                <c:pt idx="245">
                  <c:v>19.353000000000002</c:v>
                </c:pt>
                <c:pt idx="246">
                  <c:v>7.3470000000000004</c:v>
                </c:pt>
                <c:pt idx="247">
                  <c:v>9.3420000000000005</c:v>
                </c:pt>
                <c:pt idx="248">
                  <c:v>13.336</c:v>
                </c:pt>
                <c:pt idx="249">
                  <c:v>20.331</c:v>
                </c:pt>
                <c:pt idx="250">
                  <c:v>26.443000000000001</c:v>
                </c:pt>
                <c:pt idx="251">
                  <c:v>6.4390000000000001</c:v>
                </c:pt>
                <c:pt idx="252">
                  <c:v>21.434999999999999</c:v>
                </c:pt>
                <c:pt idx="253">
                  <c:v>12.430999999999999</c:v>
                </c:pt>
                <c:pt idx="254">
                  <c:v>7.4269999999999996</c:v>
                </c:pt>
                <c:pt idx="255">
                  <c:v>9.423</c:v>
                </c:pt>
                <c:pt idx="256">
                  <c:v>16.420000000000002</c:v>
                </c:pt>
                <c:pt idx="257">
                  <c:v>3.5819999999999999</c:v>
                </c:pt>
                <c:pt idx="258">
                  <c:v>1.4139999999999999</c:v>
                </c:pt>
                <c:pt idx="259">
                  <c:v>7.4109999999999996</c:v>
                </c:pt>
                <c:pt idx="260">
                  <c:v>15.409000000000001</c:v>
                </c:pt>
                <c:pt idx="261">
                  <c:v>11.406000000000001</c:v>
                </c:pt>
                <c:pt idx="262">
                  <c:v>7.5960000000000001</c:v>
                </c:pt>
                <c:pt idx="263">
                  <c:v>17.398</c:v>
                </c:pt>
                <c:pt idx="264">
                  <c:v>19.391999999999999</c:v>
                </c:pt>
                <c:pt idx="265">
                  <c:v>11.462</c:v>
                </c:pt>
                <c:pt idx="266">
                  <c:v>4.5430000000000001</c:v>
                </c:pt>
                <c:pt idx="267">
                  <c:v>11.532999999999999</c:v>
                </c:pt>
                <c:pt idx="268">
                  <c:v>26.734999999999999</c:v>
                </c:pt>
                <c:pt idx="269">
                  <c:v>3.7280000000000002</c:v>
                </c:pt>
                <c:pt idx="270">
                  <c:v>11.724</c:v>
                </c:pt>
                <c:pt idx="271">
                  <c:v>19.719000000000001</c:v>
                </c:pt>
                <c:pt idx="272">
                  <c:v>8.7149999999999999</c:v>
                </c:pt>
                <c:pt idx="273">
                  <c:v>15.712</c:v>
                </c:pt>
                <c:pt idx="274">
                  <c:v>11.708</c:v>
                </c:pt>
                <c:pt idx="275">
                  <c:v>1.7050000000000001</c:v>
                </c:pt>
                <c:pt idx="276">
                  <c:v>4.0990000000000002</c:v>
                </c:pt>
                <c:pt idx="277">
                  <c:v>3.097</c:v>
                </c:pt>
                <c:pt idx="278">
                  <c:v>8.0939999999999994</c:v>
                </c:pt>
                <c:pt idx="279">
                  <c:v>23.238</c:v>
                </c:pt>
                <c:pt idx="280">
                  <c:v>20.236000000000001</c:v>
                </c:pt>
                <c:pt idx="281">
                  <c:v>1.766</c:v>
                </c:pt>
                <c:pt idx="282">
                  <c:v>5.234</c:v>
                </c:pt>
                <c:pt idx="283">
                  <c:v>10.234</c:v>
                </c:pt>
                <c:pt idx="284">
                  <c:v>18.234000000000002</c:v>
                </c:pt>
                <c:pt idx="285">
                  <c:v>8.234</c:v>
                </c:pt>
                <c:pt idx="286">
                  <c:v>10.234</c:v>
                </c:pt>
                <c:pt idx="287">
                  <c:v>15.308999999999999</c:v>
                </c:pt>
                <c:pt idx="288">
                  <c:v>17.309000000000001</c:v>
                </c:pt>
                <c:pt idx="289">
                  <c:v>13.31</c:v>
                </c:pt>
                <c:pt idx="290">
                  <c:v>13.311</c:v>
                </c:pt>
                <c:pt idx="291">
                  <c:v>3.3879999999999999</c:v>
                </c:pt>
                <c:pt idx="292">
                  <c:v>7.3890000000000002</c:v>
                </c:pt>
                <c:pt idx="293">
                  <c:v>4.3360000000000003</c:v>
                </c:pt>
                <c:pt idx="294">
                  <c:v>13.337</c:v>
                </c:pt>
                <c:pt idx="295">
                  <c:v>20.341000000000001</c:v>
                </c:pt>
                <c:pt idx="296">
                  <c:v>2.6549999999999998</c:v>
                </c:pt>
                <c:pt idx="297">
                  <c:v>23.347000000000001</c:v>
                </c:pt>
                <c:pt idx="298">
                  <c:v>22.349</c:v>
                </c:pt>
                <c:pt idx="299">
                  <c:v>6.3520000000000003</c:v>
                </c:pt>
                <c:pt idx="300">
                  <c:v>15.355</c:v>
                </c:pt>
                <c:pt idx="301">
                  <c:v>1.3580000000000001</c:v>
                </c:pt>
                <c:pt idx="302">
                  <c:v>16.361000000000001</c:v>
                </c:pt>
                <c:pt idx="303">
                  <c:v>10.364000000000001</c:v>
                </c:pt>
                <c:pt idx="304">
                  <c:v>12.367000000000001</c:v>
                </c:pt>
                <c:pt idx="305">
                  <c:v>7.3959999999999999</c:v>
                </c:pt>
                <c:pt idx="306">
                  <c:v>3.601</c:v>
                </c:pt>
                <c:pt idx="307">
                  <c:v>8.4009999999999998</c:v>
                </c:pt>
                <c:pt idx="308">
                  <c:v>12.401999999999999</c:v>
                </c:pt>
                <c:pt idx="309">
                  <c:v>21.404</c:v>
                </c:pt>
                <c:pt idx="310">
                  <c:v>14.406000000000001</c:v>
                </c:pt>
                <c:pt idx="311">
                  <c:v>1.4079999999999999</c:v>
                </c:pt>
                <c:pt idx="312">
                  <c:v>19.41</c:v>
                </c:pt>
                <c:pt idx="313">
                  <c:v>20.411999999999999</c:v>
                </c:pt>
                <c:pt idx="314">
                  <c:v>1.5860000000000001</c:v>
                </c:pt>
                <c:pt idx="315">
                  <c:v>21.414999999999999</c:v>
                </c:pt>
                <c:pt idx="316">
                  <c:v>3.5819999999999999</c:v>
                </c:pt>
                <c:pt idx="317">
                  <c:v>15.417999999999999</c:v>
                </c:pt>
                <c:pt idx="318">
                  <c:v>2.4180000000000001</c:v>
                </c:pt>
                <c:pt idx="319">
                  <c:v>0.41899999999999998</c:v>
                </c:pt>
                <c:pt idx="320">
                  <c:v>27.419</c:v>
                </c:pt>
                <c:pt idx="321">
                  <c:v>21.42</c:v>
                </c:pt>
                <c:pt idx="322">
                  <c:v>13.42</c:v>
                </c:pt>
                <c:pt idx="323">
                  <c:v>8.4209999999999994</c:v>
                </c:pt>
                <c:pt idx="324">
                  <c:v>2.5779999999999998</c:v>
                </c:pt>
                <c:pt idx="325">
                  <c:v>3.4209999999999998</c:v>
                </c:pt>
                <c:pt idx="326">
                  <c:v>29.42</c:v>
                </c:pt>
                <c:pt idx="327">
                  <c:v>22.42</c:v>
                </c:pt>
                <c:pt idx="328">
                  <c:v>22.419</c:v>
                </c:pt>
                <c:pt idx="329">
                  <c:v>3.419</c:v>
                </c:pt>
                <c:pt idx="330">
                  <c:v>16.419</c:v>
                </c:pt>
                <c:pt idx="331">
                  <c:v>2.419</c:v>
                </c:pt>
                <c:pt idx="332">
                  <c:v>28.417999999999999</c:v>
                </c:pt>
                <c:pt idx="333">
                  <c:v>19.417999999999999</c:v>
                </c:pt>
                <c:pt idx="334">
                  <c:v>4.4180000000000001</c:v>
                </c:pt>
                <c:pt idx="335">
                  <c:v>8.4179999999999993</c:v>
                </c:pt>
                <c:pt idx="336">
                  <c:v>15.419</c:v>
                </c:pt>
                <c:pt idx="337">
                  <c:v>16.419</c:v>
                </c:pt>
                <c:pt idx="338">
                  <c:v>21.419</c:v>
                </c:pt>
                <c:pt idx="339">
                  <c:v>11.42</c:v>
                </c:pt>
                <c:pt idx="340">
                  <c:v>1.42</c:v>
                </c:pt>
                <c:pt idx="341">
                  <c:v>9.42</c:v>
                </c:pt>
                <c:pt idx="342">
                  <c:v>23.420999999999999</c:v>
                </c:pt>
                <c:pt idx="343">
                  <c:v>7.4219999999999997</c:v>
                </c:pt>
                <c:pt idx="344">
                  <c:v>8.5969999999999995</c:v>
                </c:pt>
                <c:pt idx="345">
                  <c:v>5.5979999999999999</c:v>
                </c:pt>
                <c:pt idx="346">
                  <c:v>26.599</c:v>
                </c:pt>
                <c:pt idx="347">
                  <c:v>3.6</c:v>
                </c:pt>
                <c:pt idx="348">
                  <c:v>11.601000000000001</c:v>
                </c:pt>
                <c:pt idx="349">
                  <c:v>23.602</c:v>
                </c:pt>
                <c:pt idx="350">
                  <c:v>10.606</c:v>
                </c:pt>
                <c:pt idx="351">
                  <c:v>22.606999999999999</c:v>
                </c:pt>
                <c:pt idx="352">
                  <c:v>12.608000000000001</c:v>
                </c:pt>
                <c:pt idx="353">
                  <c:v>7.609</c:v>
                </c:pt>
                <c:pt idx="354">
                  <c:v>5.39</c:v>
                </c:pt>
                <c:pt idx="355">
                  <c:v>18.608000000000001</c:v>
                </c:pt>
                <c:pt idx="356">
                  <c:v>5.6059999999999999</c:v>
                </c:pt>
                <c:pt idx="357">
                  <c:v>18.605</c:v>
                </c:pt>
                <c:pt idx="358">
                  <c:v>11.603999999999999</c:v>
                </c:pt>
                <c:pt idx="359">
                  <c:v>11.603</c:v>
                </c:pt>
                <c:pt idx="360">
                  <c:v>10.602</c:v>
                </c:pt>
                <c:pt idx="361">
                  <c:v>17.600999999999999</c:v>
                </c:pt>
                <c:pt idx="362">
                  <c:v>23.6</c:v>
                </c:pt>
                <c:pt idx="363">
                  <c:v>6.6</c:v>
                </c:pt>
                <c:pt idx="364">
                  <c:v>17.599</c:v>
                </c:pt>
                <c:pt idx="365">
                  <c:v>3.5979999999999999</c:v>
                </c:pt>
                <c:pt idx="366">
                  <c:v>23.597000000000001</c:v>
                </c:pt>
                <c:pt idx="367">
                  <c:v>4.5960000000000001</c:v>
                </c:pt>
                <c:pt idx="368">
                  <c:v>22.596</c:v>
                </c:pt>
                <c:pt idx="369">
                  <c:v>1.405</c:v>
                </c:pt>
                <c:pt idx="370">
                  <c:v>16.593</c:v>
                </c:pt>
                <c:pt idx="371">
                  <c:v>16.593</c:v>
                </c:pt>
                <c:pt idx="372">
                  <c:v>17.594000000000001</c:v>
                </c:pt>
                <c:pt idx="373">
                  <c:v>6.5940000000000003</c:v>
                </c:pt>
                <c:pt idx="374">
                  <c:v>23.594000000000001</c:v>
                </c:pt>
                <c:pt idx="375">
                  <c:v>11.597</c:v>
                </c:pt>
                <c:pt idx="376">
                  <c:v>4.5990000000000002</c:v>
                </c:pt>
                <c:pt idx="377">
                  <c:v>5.4279999999999999</c:v>
                </c:pt>
                <c:pt idx="378">
                  <c:v>15.43</c:v>
                </c:pt>
                <c:pt idx="379">
                  <c:v>5.4329999999999998</c:v>
                </c:pt>
                <c:pt idx="380">
                  <c:v>3.4350000000000001</c:v>
                </c:pt>
                <c:pt idx="381">
                  <c:v>19.437999999999999</c:v>
                </c:pt>
                <c:pt idx="382">
                  <c:v>11.012</c:v>
                </c:pt>
                <c:pt idx="383">
                  <c:v>7.0149999999999997</c:v>
                </c:pt>
                <c:pt idx="384">
                  <c:v>0.98299999999999998</c:v>
                </c:pt>
                <c:pt idx="385">
                  <c:v>7.0190000000000001</c:v>
                </c:pt>
                <c:pt idx="386">
                  <c:v>1.2190000000000001</c:v>
                </c:pt>
                <c:pt idx="387">
                  <c:v>3.218</c:v>
                </c:pt>
                <c:pt idx="388">
                  <c:v>23.780999999999999</c:v>
                </c:pt>
                <c:pt idx="389">
                  <c:v>8.7810000000000006</c:v>
                </c:pt>
                <c:pt idx="390">
                  <c:v>12.78</c:v>
                </c:pt>
                <c:pt idx="391">
                  <c:v>15.78</c:v>
                </c:pt>
                <c:pt idx="392">
                  <c:v>29.817</c:v>
                </c:pt>
                <c:pt idx="393">
                  <c:v>13.817</c:v>
                </c:pt>
                <c:pt idx="394">
                  <c:v>8.8160000000000007</c:v>
                </c:pt>
                <c:pt idx="395">
                  <c:v>6.1840000000000002</c:v>
                </c:pt>
                <c:pt idx="396">
                  <c:v>6.8609999999999998</c:v>
                </c:pt>
                <c:pt idx="397">
                  <c:v>4.8570000000000002</c:v>
                </c:pt>
                <c:pt idx="398">
                  <c:v>2.1459999999999999</c:v>
                </c:pt>
                <c:pt idx="399">
                  <c:v>10.849</c:v>
                </c:pt>
                <c:pt idx="400">
                  <c:v>9.8439999999999994</c:v>
                </c:pt>
                <c:pt idx="401">
                  <c:v>2.1669999999999998</c:v>
                </c:pt>
                <c:pt idx="402">
                  <c:v>9.1620000000000008</c:v>
                </c:pt>
                <c:pt idx="403">
                  <c:v>19.157</c:v>
                </c:pt>
                <c:pt idx="404">
                  <c:v>12.156000000000001</c:v>
                </c:pt>
                <c:pt idx="405">
                  <c:v>14.151</c:v>
                </c:pt>
                <c:pt idx="406">
                  <c:v>0.85399999999999998</c:v>
                </c:pt>
                <c:pt idx="407">
                  <c:v>10.141</c:v>
                </c:pt>
                <c:pt idx="408">
                  <c:v>11.135999999999999</c:v>
                </c:pt>
                <c:pt idx="409">
                  <c:v>13.13</c:v>
                </c:pt>
                <c:pt idx="410">
                  <c:v>0.875</c:v>
                </c:pt>
                <c:pt idx="411">
                  <c:v>3.1190000000000002</c:v>
                </c:pt>
                <c:pt idx="412">
                  <c:v>16.113</c:v>
                </c:pt>
                <c:pt idx="413">
                  <c:v>8.1069999999999993</c:v>
                </c:pt>
                <c:pt idx="414">
                  <c:v>4.101</c:v>
                </c:pt>
                <c:pt idx="415">
                  <c:v>12.095000000000001</c:v>
                </c:pt>
                <c:pt idx="416">
                  <c:v>14.927</c:v>
                </c:pt>
                <c:pt idx="417">
                  <c:v>5.9219999999999997</c:v>
                </c:pt>
                <c:pt idx="418">
                  <c:v>20.917000000000002</c:v>
                </c:pt>
                <c:pt idx="419">
                  <c:v>11.911</c:v>
                </c:pt>
                <c:pt idx="420">
                  <c:v>11.906000000000001</c:v>
                </c:pt>
                <c:pt idx="421">
                  <c:v>12.901</c:v>
                </c:pt>
                <c:pt idx="422">
                  <c:v>29.896000000000001</c:v>
                </c:pt>
                <c:pt idx="423">
                  <c:v>7.8920000000000003</c:v>
                </c:pt>
                <c:pt idx="424">
                  <c:v>0.113</c:v>
                </c:pt>
                <c:pt idx="425">
                  <c:v>14.882999999999999</c:v>
                </c:pt>
                <c:pt idx="426">
                  <c:v>8.65</c:v>
                </c:pt>
                <c:pt idx="427">
                  <c:v>8.6449999999999996</c:v>
                </c:pt>
                <c:pt idx="428">
                  <c:v>10.641</c:v>
                </c:pt>
                <c:pt idx="429">
                  <c:v>22.635999999999999</c:v>
                </c:pt>
                <c:pt idx="430">
                  <c:v>0.63200000000000001</c:v>
                </c:pt>
                <c:pt idx="431">
                  <c:v>14.627000000000001</c:v>
                </c:pt>
                <c:pt idx="432">
                  <c:v>12.622999999999999</c:v>
                </c:pt>
                <c:pt idx="433">
                  <c:v>13.618</c:v>
                </c:pt>
                <c:pt idx="434">
                  <c:v>13.509</c:v>
                </c:pt>
                <c:pt idx="435">
                  <c:v>22.504000000000001</c:v>
                </c:pt>
                <c:pt idx="436">
                  <c:v>7.2679999999999998</c:v>
                </c:pt>
                <c:pt idx="437">
                  <c:v>4.2649999999999997</c:v>
                </c:pt>
                <c:pt idx="438">
                  <c:v>19.262</c:v>
                </c:pt>
                <c:pt idx="439">
                  <c:v>4.2590000000000003</c:v>
                </c:pt>
                <c:pt idx="440">
                  <c:v>9.2550000000000008</c:v>
                </c:pt>
                <c:pt idx="441">
                  <c:v>6.2519999999999998</c:v>
                </c:pt>
                <c:pt idx="442">
                  <c:v>20.248999999999999</c:v>
                </c:pt>
                <c:pt idx="443">
                  <c:v>24.245999999999999</c:v>
                </c:pt>
                <c:pt idx="444">
                  <c:v>9.0719999999999992</c:v>
                </c:pt>
                <c:pt idx="445">
                  <c:v>15.069000000000001</c:v>
                </c:pt>
                <c:pt idx="446">
                  <c:v>14.067</c:v>
                </c:pt>
                <c:pt idx="447">
                  <c:v>40.066000000000003</c:v>
                </c:pt>
                <c:pt idx="448">
                  <c:v>41.064</c:v>
                </c:pt>
                <c:pt idx="449">
                  <c:v>11.063000000000001</c:v>
                </c:pt>
                <c:pt idx="450">
                  <c:v>18.062000000000001</c:v>
                </c:pt>
                <c:pt idx="451">
                  <c:v>21.062000000000001</c:v>
                </c:pt>
                <c:pt idx="452">
                  <c:v>20.061</c:v>
                </c:pt>
                <c:pt idx="453">
                  <c:v>37.061</c:v>
                </c:pt>
                <c:pt idx="454">
                  <c:v>38.06</c:v>
                </c:pt>
                <c:pt idx="455">
                  <c:v>7.06</c:v>
                </c:pt>
                <c:pt idx="456">
                  <c:v>16.059999999999999</c:v>
                </c:pt>
                <c:pt idx="457">
                  <c:v>33.06</c:v>
                </c:pt>
                <c:pt idx="458">
                  <c:v>14.06</c:v>
                </c:pt>
                <c:pt idx="459">
                  <c:v>27.06</c:v>
                </c:pt>
                <c:pt idx="460">
                  <c:v>14.06</c:v>
                </c:pt>
                <c:pt idx="461">
                  <c:v>6.0620000000000003</c:v>
                </c:pt>
                <c:pt idx="462">
                  <c:v>26.062999999999999</c:v>
                </c:pt>
                <c:pt idx="463">
                  <c:v>2.9359999999999999</c:v>
                </c:pt>
                <c:pt idx="464">
                  <c:v>16.064</c:v>
                </c:pt>
                <c:pt idx="465">
                  <c:v>21.062999999999999</c:v>
                </c:pt>
                <c:pt idx="466">
                  <c:v>27.062999999999999</c:v>
                </c:pt>
                <c:pt idx="467">
                  <c:v>28.062999999999999</c:v>
                </c:pt>
                <c:pt idx="468">
                  <c:v>16.062999999999999</c:v>
                </c:pt>
                <c:pt idx="469">
                  <c:v>6.3E-2</c:v>
                </c:pt>
                <c:pt idx="470">
                  <c:v>21.062999999999999</c:v>
                </c:pt>
                <c:pt idx="471">
                  <c:v>11.063000000000001</c:v>
                </c:pt>
                <c:pt idx="472">
                  <c:v>18.062999999999999</c:v>
                </c:pt>
                <c:pt idx="473">
                  <c:v>43.063000000000002</c:v>
                </c:pt>
                <c:pt idx="474">
                  <c:v>13.7</c:v>
                </c:pt>
                <c:pt idx="475">
                  <c:v>26.7</c:v>
                </c:pt>
                <c:pt idx="476">
                  <c:v>37.863999999999997</c:v>
                </c:pt>
                <c:pt idx="477">
                  <c:v>28.864999999999998</c:v>
                </c:pt>
                <c:pt idx="478">
                  <c:v>32.865000000000002</c:v>
                </c:pt>
                <c:pt idx="479">
                  <c:v>23.866</c:v>
                </c:pt>
                <c:pt idx="480">
                  <c:v>28.866</c:v>
                </c:pt>
                <c:pt idx="481">
                  <c:v>34.868000000000002</c:v>
                </c:pt>
                <c:pt idx="482">
                  <c:v>28.869</c:v>
                </c:pt>
                <c:pt idx="483">
                  <c:v>50.87</c:v>
                </c:pt>
                <c:pt idx="484">
                  <c:v>56.872</c:v>
                </c:pt>
                <c:pt idx="485">
                  <c:v>54.872999999999998</c:v>
                </c:pt>
                <c:pt idx="486">
                  <c:v>59.875</c:v>
                </c:pt>
                <c:pt idx="487">
                  <c:v>55.875999999999998</c:v>
                </c:pt>
                <c:pt idx="488">
                  <c:v>52.878</c:v>
                </c:pt>
                <c:pt idx="489">
                  <c:v>47.762999999999998</c:v>
                </c:pt>
                <c:pt idx="490">
                  <c:v>35.226999999999997</c:v>
                </c:pt>
                <c:pt idx="491">
                  <c:v>44.228999999999999</c:v>
                </c:pt>
                <c:pt idx="492">
                  <c:v>22.231000000000002</c:v>
                </c:pt>
                <c:pt idx="493">
                  <c:v>20.233000000000001</c:v>
                </c:pt>
                <c:pt idx="494">
                  <c:v>11.695</c:v>
                </c:pt>
                <c:pt idx="495">
                  <c:v>18.696999999999999</c:v>
                </c:pt>
                <c:pt idx="496">
                  <c:v>19.699000000000002</c:v>
                </c:pt>
                <c:pt idx="497">
                  <c:v>2.702</c:v>
                </c:pt>
                <c:pt idx="498">
                  <c:v>11.704000000000001</c:v>
                </c:pt>
                <c:pt idx="499">
                  <c:v>16.707000000000001</c:v>
                </c:pt>
                <c:pt idx="500">
                  <c:v>14.71</c:v>
                </c:pt>
                <c:pt idx="501">
                  <c:v>6.7130000000000001</c:v>
                </c:pt>
                <c:pt idx="502">
                  <c:v>5.718</c:v>
                </c:pt>
                <c:pt idx="503">
                  <c:v>1.722</c:v>
                </c:pt>
                <c:pt idx="504">
                  <c:v>30.652999999999999</c:v>
                </c:pt>
                <c:pt idx="505">
                  <c:v>14.659000000000001</c:v>
                </c:pt>
                <c:pt idx="506">
                  <c:v>27.582999999999998</c:v>
                </c:pt>
                <c:pt idx="507">
                  <c:v>20.381</c:v>
                </c:pt>
                <c:pt idx="508">
                  <c:v>12.388</c:v>
                </c:pt>
                <c:pt idx="509">
                  <c:v>10.395</c:v>
                </c:pt>
                <c:pt idx="510">
                  <c:v>13.401999999999999</c:v>
                </c:pt>
                <c:pt idx="511">
                  <c:v>0.59099999999999997</c:v>
                </c:pt>
                <c:pt idx="512">
                  <c:v>23.414999999999999</c:v>
                </c:pt>
                <c:pt idx="513">
                  <c:v>18.422000000000001</c:v>
                </c:pt>
                <c:pt idx="514">
                  <c:v>24.428999999999998</c:v>
                </c:pt>
                <c:pt idx="515">
                  <c:v>0.96199999999999997</c:v>
                </c:pt>
                <c:pt idx="516">
                  <c:v>6.0449999999999999</c:v>
                </c:pt>
                <c:pt idx="517">
                  <c:v>12.051</c:v>
                </c:pt>
                <c:pt idx="518">
                  <c:v>0.91200000000000003</c:v>
                </c:pt>
                <c:pt idx="519">
                  <c:v>11.917999999999999</c:v>
                </c:pt>
                <c:pt idx="520">
                  <c:v>7.0750000000000002</c:v>
                </c:pt>
                <c:pt idx="521">
                  <c:v>16.928999999999998</c:v>
                </c:pt>
                <c:pt idx="522">
                  <c:v>17.934000000000001</c:v>
                </c:pt>
                <c:pt idx="523">
                  <c:v>6.2E-2</c:v>
                </c:pt>
                <c:pt idx="524">
                  <c:v>6.9429999999999996</c:v>
                </c:pt>
                <c:pt idx="525">
                  <c:v>20.948</c:v>
                </c:pt>
                <c:pt idx="526">
                  <c:v>14.878</c:v>
                </c:pt>
                <c:pt idx="527">
                  <c:v>20.882999999999999</c:v>
                </c:pt>
                <c:pt idx="528">
                  <c:v>18.888000000000002</c:v>
                </c:pt>
                <c:pt idx="529">
                  <c:v>14.893000000000001</c:v>
                </c:pt>
                <c:pt idx="530">
                  <c:v>18.821999999999999</c:v>
                </c:pt>
                <c:pt idx="531">
                  <c:v>1.827</c:v>
                </c:pt>
                <c:pt idx="532">
                  <c:v>18.832000000000001</c:v>
                </c:pt>
                <c:pt idx="533">
                  <c:v>31.838000000000001</c:v>
                </c:pt>
                <c:pt idx="534">
                  <c:v>12.843</c:v>
                </c:pt>
                <c:pt idx="535">
                  <c:v>0.97099999999999997</c:v>
                </c:pt>
                <c:pt idx="536">
                  <c:v>11.977</c:v>
                </c:pt>
                <c:pt idx="537">
                  <c:v>15.984</c:v>
                </c:pt>
                <c:pt idx="538">
                  <c:v>7.99</c:v>
                </c:pt>
                <c:pt idx="539">
                  <c:v>11.997</c:v>
                </c:pt>
                <c:pt idx="540">
                  <c:v>14.003</c:v>
                </c:pt>
                <c:pt idx="541">
                  <c:v>11.01</c:v>
                </c:pt>
                <c:pt idx="542">
                  <c:v>9.1969999999999992</c:v>
                </c:pt>
                <c:pt idx="543">
                  <c:v>27.204000000000001</c:v>
                </c:pt>
                <c:pt idx="544">
                  <c:v>23.184999999999999</c:v>
                </c:pt>
                <c:pt idx="545">
                  <c:v>8.1920000000000002</c:v>
                </c:pt>
                <c:pt idx="546">
                  <c:v>17.2</c:v>
                </c:pt>
                <c:pt idx="547">
                  <c:v>10.208</c:v>
                </c:pt>
                <c:pt idx="548">
                  <c:v>28.216000000000001</c:v>
                </c:pt>
                <c:pt idx="549">
                  <c:v>14.224</c:v>
                </c:pt>
                <c:pt idx="550">
                  <c:v>26.231999999999999</c:v>
                </c:pt>
                <c:pt idx="551">
                  <c:v>37.241</c:v>
                </c:pt>
                <c:pt idx="552">
                  <c:v>32.249000000000002</c:v>
                </c:pt>
                <c:pt idx="553">
                  <c:v>51.256999999999998</c:v>
                </c:pt>
                <c:pt idx="554">
                  <c:v>45.265999999999998</c:v>
                </c:pt>
                <c:pt idx="555">
                  <c:v>66.275000000000006</c:v>
                </c:pt>
                <c:pt idx="556">
                  <c:v>66.519000000000005</c:v>
                </c:pt>
                <c:pt idx="557">
                  <c:v>104.53</c:v>
                </c:pt>
                <c:pt idx="558">
                  <c:v>118.54</c:v>
                </c:pt>
                <c:pt idx="559">
                  <c:v>123.55</c:v>
                </c:pt>
                <c:pt idx="560">
                  <c:v>87.56</c:v>
                </c:pt>
                <c:pt idx="561">
                  <c:v>69.572999999999993</c:v>
                </c:pt>
                <c:pt idx="562">
                  <c:v>44.585000000000001</c:v>
                </c:pt>
                <c:pt idx="563">
                  <c:v>40.597000000000001</c:v>
                </c:pt>
                <c:pt idx="564">
                  <c:v>10.61</c:v>
                </c:pt>
                <c:pt idx="565">
                  <c:v>31.963999999999999</c:v>
                </c:pt>
                <c:pt idx="566">
                  <c:v>18.977</c:v>
                </c:pt>
                <c:pt idx="567">
                  <c:v>65.989999999999995</c:v>
                </c:pt>
                <c:pt idx="568">
                  <c:v>69.003</c:v>
                </c:pt>
                <c:pt idx="569">
                  <c:v>73.105000000000004</c:v>
                </c:pt>
                <c:pt idx="570">
                  <c:v>52.118000000000002</c:v>
                </c:pt>
                <c:pt idx="571">
                  <c:v>72.131</c:v>
                </c:pt>
                <c:pt idx="572">
                  <c:v>75.230999999999995</c:v>
                </c:pt>
                <c:pt idx="573">
                  <c:v>67.245000000000005</c:v>
                </c:pt>
                <c:pt idx="574">
                  <c:v>64.257999999999996</c:v>
                </c:pt>
                <c:pt idx="575">
                  <c:v>87.271000000000001</c:v>
                </c:pt>
                <c:pt idx="576">
                  <c:v>85.284999999999997</c:v>
                </c:pt>
                <c:pt idx="577">
                  <c:v>120.298</c:v>
                </c:pt>
                <c:pt idx="578">
                  <c:v>138.31100000000001</c:v>
                </c:pt>
                <c:pt idx="579">
                  <c:v>149.32499999999999</c:v>
                </c:pt>
                <c:pt idx="580">
                  <c:v>174.54599999999999</c:v>
                </c:pt>
                <c:pt idx="581">
                  <c:v>112.56</c:v>
                </c:pt>
                <c:pt idx="582">
                  <c:v>91.572999999999993</c:v>
                </c:pt>
                <c:pt idx="583">
                  <c:v>73.412000000000006</c:v>
                </c:pt>
                <c:pt idx="584">
                  <c:v>56.424999999999997</c:v>
                </c:pt>
                <c:pt idx="585">
                  <c:v>38.439</c:v>
                </c:pt>
                <c:pt idx="586">
                  <c:v>15.468999999999999</c:v>
                </c:pt>
                <c:pt idx="587">
                  <c:v>16.483000000000001</c:v>
                </c:pt>
                <c:pt idx="588">
                  <c:v>3.4969999999999999</c:v>
                </c:pt>
                <c:pt idx="589">
                  <c:v>18.507999999999999</c:v>
                </c:pt>
                <c:pt idx="590">
                  <c:v>18.521000000000001</c:v>
                </c:pt>
                <c:pt idx="591">
                  <c:v>27.535</c:v>
                </c:pt>
                <c:pt idx="592">
                  <c:v>16.548999999999999</c:v>
                </c:pt>
                <c:pt idx="593">
                  <c:v>18.562000000000001</c:v>
                </c:pt>
                <c:pt idx="594">
                  <c:v>5.5780000000000003</c:v>
                </c:pt>
                <c:pt idx="595">
                  <c:v>2.407</c:v>
                </c:pt>
                <c:pt idx="596">
                  <c:v>14.606999999999999</c:v>
                </c:pt>
                <c:pt idx="597">
                  <c:v>0.621</c:v>
                </c:pt>
                <c:pt idx="598">
                  <c:v>7.6349999999999998</c:v>
                </c:pt>
                <c:pt idx="599">
                  <c:v>14.648999999999999</c:v>
                </c:pt>
                <c:pt idx="600">
                  <c:v>8.8040000000000003</c:v>
                </c:pt>
                <c:pt idx="601">
                  <c:v>16.818000000000001</c:v>
                </c:pt>
                <c:pt idx="602">
                  <c:v>6.8319999999999999</c:v>
                </c:pt>
                <c:pt idx="603">
                  <c:v>21.846</c:v>
                </c:pt>
                <c:pt idx="604">
                  <c:v>1.86</c:v>
                </c:pt>
                <c:pt idx="605">
                  <c:v>6.8739999999999997</c:v>
                </c:pt>
                <c:pt idx="606">
                  <c:v>15.888</c:v>
                </c:pt>
                <c:pt idx="607">
                  <c:v>13.901999999999999</c:v>
                </c:pt>
                <c:pt idx="608">
                  <c:v>14.916</c:v>
                </c:pt>
                <c:pt idx="609">
                  <c:v>7.069</c:v>
                </c:pt>
                <c:pt idx="610">
                  <c:v>12.941000000000001</c:v>
                </c:pt>
                <c:pt idx="611">
                  <c:v>14.952</c:v>
                </c:pt>
                <c:pt idx="612">
                  <c:v>7.9630000000000001</c:v>
                </c:pt>
                <c:pt idx="613">
                  <c:v>7.0250000000000004</c:v>
                </c:pt>
                <c:pt idx="614">
                  <c:v>11.981999999999999</c:v>
                </c:pt>
                <c:pt idx="615">
                  <c:v>13.989000000000001</c:v>
                </c:pt>
                <c:pt idx="616">
                  <c:v>22.995999999999999</c:v>
                </c:pt>
                <c:pt idx="617">
                  <c:v>15.004</c:v>
                </c:pt>
                <c:pt idx="618">
                  <c:v>8.0109999999999992</c:v>
                </c:pt>
                <c:pt idx="619">
                  <c:v>5.0179999999999998</c:v>
                </c:pt>
                <c:pt idx="620">
                  <c:v>31.026</c:v>
                </c:pt>
                <c:pt idx="621">
                  <c:v>11.032999999999999</c:v>
                </c:pt>
                <c:pt idx="622">
                  <c:v>6.04</c:v>
                </c:pt>
                <c:pt idx="623">
                  <c:v>18.268000000000001</c:v>
                </c:pt>
                <c:pt idx="624">
                  <c:v>16.276</c:v>
                </c:pt>
                <c:pt idx="625">
                  <c:v>19.283999999999999</c:v>
                </c:pt>
                <c:pt idx="626">
                  <c:v>16.292000000000002</c:v>
                </c:pt>
                <c:pt idx="627">
                  <c:v>27.300999999999998</c:v>
                </c:pt>
                <c:pt idx="628">
                  <c:v>15.31</c:v>
                </c:pt>
                <c:pt idx="629">
                  <c:v>19.318999999999999</c:v>
                </c:pt>
                <c:pt idx="630">
                  <c:v>14.327999999999999</c:v>
                </c:pt>
                <c:pt idx="631">
                  <c:v>13.3</c:v>
                </c:pt>
                <c:pt idx="632">
                  <c:v>13.308999999999999</c:v>
                </c:pt>
                <c:pt idx="633">
                  <c:v>21.318000000000001</c:v>
                </c:pt>
                <c:pt idx="634">
                  <c:v>2.327</c:v>
                </c:pt>
                <c:pt idx="635">
                  <c:v>14.289</c:v>
                </c:pt>
                <c:pt idx="636">
                  <c:v>8.3000000000000007</c:v>
                </c:pt>
                <c:pt idx="637">
                  <c:v>9.31</c:v>
                </c:pt>
                <c:pt idx="638">
                  <c:v>2.3220000000000001</c:v>
                </c:pt>
                <c:pt idx="639">
                  <c:v>2.3330000000000002</c:v>
                </c:pt>
                <c:pt idx="640">
                  <c:v>2.1309999999999998</c:v>
                </c:pt>
                <c:pt idx="641">
                  <c:v>9.1660000000000004</c:v>
                </c:pt>
                <c:pt idx="642">
                  <c:v>19.177</c:v>
                </c:pt>
                <c:pt idx="643">
                  <c:v>14.185</c:v>
                </c:pt>
                <c:pt idx="644">
                  <c:v>12.196999999999999</c:v>
                </c:pt>
                <c:pt idx="645">
                  <c:v>14.208</c:v>
                </c:pt>
                <c:pt idx="646">
                  <c:v>3.22</c:v>
                </c:pt>
                <c:pt idx="647">
                  <c:v>3.2320000000000002</c:v>
                </c:pt>
                <c:pt idx="648">
                  <c:v>9.2430000000000003</c:v>
                </c:pt>
                <c:pt idx="649">
                  <c:v>9.2550000000000008</c:v>
                </c:pt>
                <c:pt idx="650">
                  <c:v>13.266999999999999</c:v>
                </c:pt>
                <c:pt idx="651">
                  <c:v>14.28</c:v>
                </c:pt>
                <c:pt idx="652">
                  <c:v>3.294</c:v>
                </c:pt>
                <c:pt idx="653">
                  <c:v>4.3079999999999998</c:v>
                </c:pt>
                <c:pt idx="654">
                  <c:v>1.6779999999999999</c:v>
                </c:pt>
                <c:pt idx="655">
                  <c:v>4.335</c:v>
                </c:pt>
                <c:pt idx="656">
                  <c:v>7.3479999999999999</c:v>
                </c:pt>
                <c:pt idx="657">
                  <c:v>8.3610000000000007</c:v>
                </c:pt>
                <c:pt idx="658">
                  <c:v>4.3739999999999997</c:v>
                </c:pt>
                <c:pt idx="659">
                  <c:v>4.3869999999999996</c:v>
                </c:pt>
                <c:pt idx="660">
                  <c:v>19.399999999999999</c:v>
                </c:pt>
                <c:pt idx="661">
                  <c:v>2.5870000000000002</c:v>
                </c:pt>
                <c:pt idx="662">
                  <c:v>25.423999999999999</c:v>
                </c:pt>
                <c:pt idx="663">
                  <c:v>16.436</c:v>
                </c:pt>
                <c:pt idx="664">
                  <c:v>15.446999999999999</c:v>
                </c:pt>
                <c:pt idx="665">
                  <c:v>21.459</c:v>
                </c:pt>
                <c:pt idx="666">
                  <c:v>16.47</c:v>
                </c:pt>
                <c:pt idx="667">
                  <c:v>4.4820000000000002</c:v>
                </c:pt>
                <c:pt idx="668">
                  <c:v>25.492999999999999</c:v>
                </c:pt>
                <c:pt idx="669">
                  <c:v>17.504999999999999</c:v>
                </c:pt>
                <c:pt idx="670">
                  <c:v>5.5170000000000003</c:v>
                </c:pt>
                <c:pt idx="671">
                  <c:v>0.52800000000000002</c:v>
                </c:pt>
                <c:pt idx="672">
                  <c:v>14.54</c:v>
                </c:pt>
                <c:pt idx="673">
                  <c:v>11.552</c:v>
                </c:pt>
                <c:pt idx="674">
                  <c:v>16.565000000000001</c:v>
                </c:pt>
                <c:pt idx="675">
                  <c:v>3.4220000000000002</c:v>
                </c:pt>
                <c:pt idx="676">
                  <c:v>9.5879999999999992</c:v>
                </c:pt>
                <c:pt idx="677">
                  <c:v>20.599</c:v>
                </c:pt>
                <c:pt idx="678">
                  <c:v>19.61</c:v>
                </c:pt>
                <c:pt idx="679">
                  <c:v>1.62</c:v>
                </c:pt>
                <c:pt idx="680">
                  <c:v>5.0039999999999996</c:v>
                </c:pt>
                <c:pt idx="681">
                  <c:v>11.013999999999999</c:v>
                </c:pt>
                <c:pt idx="682">
                  <c:v>4.0250000000000004</c:v>
                </c:pt>
                <c:pt idx="683">
                  <c:v>3.0350000000000001</c:v>
                </c:pt>
                <c:pt idx="684">
                  <c:v>4.9539999999999997</c:v>
                </c:pt>
                <c:pt idx="685">
                  <c:v>20.053000000000001</c:v>
                </c:pt>
                <c:pt idx="686">
                  <c:v>11.061</c:v>
                </c:pt>
                <c:pt idx="687">
                  <c:v>1.0680000000000001</c:v>
                </c:pt>
                <c:pt idx="688">
                  <c:v>0.92400000000000004</c:v>
                </c:pt>
                <c:pt idx="689">
                  <c:v>12.082000000000001</c:v>
                </c:pt>
                <c:pt idx="690">
                  <c:v>11.089</c:v>
                </c:pt>
                <c:pt idx="691">
                  <c:v>0.90500000000000003</c:v>
                </c:pt>
                <c:pt idx="692">
                  <c:v>13.101000000000001</c:v>
                </c:pt>
                <c:pt idx="693">
                  <c:v>16.106000000000002</c:v>
                </c:pt>
                <c:pt idx="694">
                  <c:v>2.1120000000000001</c:v>
                </c:pt>
                <c:pt idx="695">
                  <c:v>32.116999999999997</c:v>
                </c:pt>
                <c:pt idx="696">
                  <c:v>18.123000000000001</c:v>
                </c:pt>
                <c:pt idx="697">
                  <c:v>18.131</c:v>
                </c:pt>
                <c:pt idx="698">
                  <c:v>3.1379999999999999</c:v>
                </c:pt>
                <c:pt idx="699">
                  <c:v>2.8540000000000001</c:v>
                </c:pt>
                <c:pt idx="700">
                  <c:v>14.151999999999999</c:v>
                </c:pt>
                <c:pt idx="701">
                  <c:v>25.157</c:v>
                </c:pt>
                <c:pt idx="702">
                  <c:v>10.163</c:v>
                </c:pt>
                <c:pt idx="703">
                  <c:v>18.170000000000002</c:v>
                </c:pt>
                <c:pt idx="704">
                  <c:v>22.175999999999998</c:v>
                </c:pt>
                <c:pt idx="705">
                  <c:v>0.182</c:v>
                </c:pt>
                <c:pt idx="706">
                  <c:v>19.189</c:v>
                </c:pt>
                <c:pt idx="707">
                  <c:v>8.1950000000000003</c:v>
                </c:pt>
                <c:pt idx="708">
                  <c:v>8.2010000000000005</c:v>
                </c:pt>
                <c:pt idx="709">
                  <c:v>14.207000000000001</c:v>
                </c:pt>
                <c:pt idx="710">
                  <c:v>14.212999999999999</c:v>
                </c:pt>
                <c:pt idx="711">
                  <c:v>27.22</c:v>
                </c:pt>
                <c:pt idx="712">
                  <c:v>16.228000000000002</c:v>
                </c:pt>
                <c:pt idx="713">
                  <c:v>26.234999999999999</c:v>
                </c:pt>
                <c:pt idx="714">
                  <c:v>18.242999999999999</c:v>
                </c:pt>
                <c:pt idx="715">
                  <c:v>13.086</c:v>
                </c:pt>
                <c:pt idx="716">
                  <c:v>16.094000000000001</c:v>
                </c:pt>
                <c:pt idx="717">
                  <c:v>23.100999999999999</c:v>
                </c:pt>
                <c:pt idx="718">
                  <c:v>8.1080000000000005</c:v>
                </c:pt>
                <c:pt idx="719">
                  <c:v>1.8839999999999999</c:v>
                </c:pt>
                <c:pt idx="720">
                  <c:v>24.122</c:v>
                </c:pt>
                <c:pt idx="721">
                  <c:v>14.127000000000001</c:v>
                </c:pt>
                <c:pt idx="722">
                  <c:v>2.133</c:v>
                </c:pt>
                <c:pt idx="723">
                  <c:v>11.138999999999999</c:v>
                </c:pt>
                <c:pt idx="724">
                  <c:v>14.145</c:v>
                </c:pt>
                <c:pt idx="725">
                  <c:v>15.151</c:v>
                </c:pt>
                <c:pt idx="726">
                  <c:v>22.158000000000001</c:v>
                </c:pt>
                <c:pt idx="727">
                  <c:v>15.166</c:v>
                </c:pt>
                <c:pt idx="728">
                  <c:v>15.173</c:v>
                </c:pt>
                <c:pt idx="729">
                  <c:v>13.718</c:v>
                </c:pt>
                <c:pt idx="730">
                  <c:v>22.725999999999999</c:v>
                </c:pt>
                <c:pt idx="731">
                  <c:v>0.81699999999999995</c:v>
                </c:pt>
                <c:pt idx="732">
                  <c:v>7.8239999999999998</c:v>
                </c:pt>
                <c:pt idx="733">
                  <c:v>14.371</c:v>
                </c:pt>
                <c:pt idx="734">
                  <c:v>7.3789999999999996</c:v>
                </c:pt>
                <c:pt idx="735">
                  <c:v>3.3860000000000001</c:v>
                </c:pt>
                <c:pt idx="736">
                  <c:v>12.394</c:v>
                </c:pt>
                <c:pt idx="737">
                  <c:v>16.401</c:v>
                </c:pt>
                <c:pt idx="738">
                  <c:v>18.408999999999999</c:v>
                </c:pt>
                <c:pt idx="739">
                  <c:v>4.4160000000000004</c:v>
                </c:pt>
                <c:pt idx="740">
                  <c:v>15.423999999999999</c:v>
                </c:pt>
                <c:pt idx="741">
                  <c:v>9.4309999999999992</c:v>
                </c:pt>
                <c:pt idx="742">
                  <c:v>3.5609999999999999</c:v>
                </c:pt>
                <c:pt idx="743">
                  <c:v>14.445</c:v>
                </c:pt>
                <c:pt idx="744">
                  <c:v>20.451000000000001</c:v>
                </c:pt>
                <c:pt idx="745">
                  <c:v>18.456</c:v>
                </c:pt>
                <c:pt idx="746">
                  <c:v>11.462</c:v>
                </c:pt>
                <c:pt idx="747">
                  <c:v>5.468</c:v>
                </c:pt>
                <c:pt idx="748">
                  <c:v>15.474</c:v>
                </c:pt>
                <c:pt idx="749">
                  <c:v>12.48</c:v>
                </c:pt>
                <c:pt idx="750">
                  <c:v>14.486000000000001</c:v>
                </c:pt>
                <c:pt idx="751">
                  <c:v>24.492000000000001</c:v>
                </c:pt>
                <c:pt idx="752">
                  <c:v>17.498000000000001</c:v>
                </c:pt>
                <c:pt idx="753">
                  <c:v>20.504999999999999</c:v>
                </c:pt>
                <c:pt idx="754">
                  <c:v>28.510999999999999</c:v>
                </c:pt>
                <c:pt idx="755">
                  <c:v>9.5180000000000007</c:v>
                </c:pt>
                <c:pt idx="756">
                  <c:v>15.525</c:v>
                </c:pt>
                <c:pt idx="757">
                  <c:v>3.5310000000000001</c:v>
                </c:pt>
                <c:pt idx="758">
                  <c:v>23.538</c:v>
                </c:pt>
                <c:pt idx="759">
                  <c:v>3.4550000000000001</c:v>
                </c:pt>
                <c:pt idx="760">
                  <c:v>0.44800000000000001</c:v>
                </c:pt>
                <c:pt idx="761">
                  <c:v>12.558999999999999</c:v>
                </c:pt>
                <c:pt idx="762">
                  <c:v>10.565</c:v>
                </c:pt>
                <c:pt idx="763">
                  <c:v>17.571999999999999</c:v>
                </c:pt>
                <c:pt idx="764">
                  <c:v>24.579000000000001</c:v>
                </c:pt>
                <c:pt idx="765">
                  <c:v>2.585</c:v>
                </c:pt>
                <c:pt idx="766">
                  <c:v>11.592000000000001</c:v>
                </c:pt>
                <c:pt idx="767">
                  <c:v>7.5990000000000002</c:v>
                </c:pt>
                <c:pt idx="768">
                  <c:v>11.606</c:v>
                </c:pt>
                <c:pt idx="769">
                  <c:v>10.612</c:v>
                </c:pt>
                <c:pt idx="770">
                  <c:v>12.619</c:v>
                </c:pt>
                <c:pt idx="771">
                  <c:v>5.0679999999999996</c:v>
                </c:pt>
                <c:pt idx="772">
                  <c:v>9.0790000000000006</c:v>
                </c:pt>
                <c:pt idx="773">
                  <c:v>8.0860000000000003</c:v>
                </c:pt>
                <c:pt idx="774">
                  <c:v>13.968999999999999</c:v>
                </c:pt>
                <c:pt idx="775">
                  <c:v>22.975999999999999</c:v>
                </c:pt>
                <c:pt idx="776">
                  <c:v>7.9829999999999997</c:v>
                </c:pt>
                <c:pt idx="777">
                  <c:v>21.99</c:v>
                </c:pt>
                <c:pt idx="778">
                  <c:v>6.9960000000000004</c:v>
                </c:pt>
                <c:pt idx="779">
                  <c:v>16.003</c:v>
                </c:pt>
                <c:pt idx="780">
                  <c:v>9.01</c:v>
                </c:pt>
                <c:pt idx="781">
                  <c:v>10.836</c:v>
                </c:pt>
                <c:pt idx="782">
                  <c:v>13.843</c:v>
                </c:pt>
                <c:pt idx="783">
                  <c:v>1.851</c:v>
                </c:pt>
                <c:pt idx="784">
                  <c:v>12.858000000000001</c:v>
                </c:pt>
                <c:pt idx="785">
                  <c:v>14.866</c:v>
                </c:pt>
                <c:pt idx="786">
                  <c:v>15.872999999999999</c:v>
                </c:pt>
                <c:pt idx="787">
                  <c:v>11.881</c:v>
                </c:pt>
                <c:pt idx="788">
                  <c:v>13.888999999999999</c:v>
                </c:pt>
                <c:pt idx="789">
                  <c:v>5.8959999999999999</c:v>
                </c:pt>
                <c:pt idx="790">
                  <c:v>12.904</c:v>
                </c:pt>
                <c:pt idx="791">
                  <c:v>1.911</c:v>
                </c:pt>
                <c:pt idx="792">
                  <c:v>7.2140000000000004</c:v>
                </c:pt>
                <c:pt idx="793">
                  <c:v>27.222000000000001</c:v>
                </c:pt>
                <c:pt idx="794">
                  <c:v>9.23</c:v>
                </c:pt>
                <c:pt idx="795">
                  <c:v>23.004000000000001</c:v>
                </c:pt>
                <c:pt idx="796">
                  <c:v>17.012</c:v>
                </c:pt>
                <c:pt idx="797">
                  <c:v>9.02</c:v>
                </c:pt>
                <c:pt idx="798">
                  <c:v>24.027999999999999</c:v>
                </c:pt>
                <c:pt idx="799">
                  <c:v>5.9640000000000004</c:v>
                </c:pt>
                <c:pt idx="800">
                  <c:v>16.041</c:v>
                </c:pt>
                <c:pt idx="801">
                  <c:v>27.045000000000002</c:v>
                </c:pt>
                <c:pt idx="802">
                  <c:v>11.05</c:v>
                </c:pt>
                <c:pt idx="803">
                  <c:v>5.056</c:v>
                </c:pt>
                <c:pt idx="804">
                  <c:v>10.72</c:v>
                </c:pt>
                <c:pt idx="805">
                  <c:v>21.725000000000001</c:v>
                </c:pt>
                <c:pt idx="806">
                  <c:v>19.731000000000002</c:v>
                </c:pt>
                <c:pt idx="807">
                  <c:v>20.736000000000001</c:v>
                </c:pt>
                <c:pt idx="808">
                  <c:v>10.654</c:v>
                </c:pt>
                <c:pt idx="809">
                  <c:v>7.6589999999999998</c:v>
                </c:pt>
                <c:pt idx="810">
                  <c:v>11.664999999999999</c:v>
                </c:pt>
                <c:pt idx="811">
                  <c:v>14.584</c:v>
                </c:pt>
                <c:pt idx="812">
                  <c:v>5.59</c:v>
                </c:pt>
                <c:pt idx="813">
                  <c:v>19.596</c:v>
                </c:pt>
                <c:pt idx="814">
                  <c:v>4.6020000000000003</c:v>
                </c:pt>
                <c:pt idx="815">
                  <c:v>17.608000000000001</c:v>
                </c:pt>
                <c:pt idx="816">
                  <c:v>15.148</c:v>
                </c:pt>
                <c:pt idx="817">
                  <c:v>18.154</c:v>
                </c:pt>
                <c:pt idx="818">
                  <c:v>8.16</c:v>
                </c:pt>
                <c:pt idx="819">
                  <c:v>20.957999999999998</c:v>
                </c:pt>
                <c:pt idx="820">
                  <c:v>18.966000000000001</c:v>
                </c:pt>
                <c:pt idx="821">
                  <c:v>13.973000000000001</c:v>
                </c:pt>
                <c:pt idx="822">
                  <c:v>18.981000000000002</c:v>
                </c:pt>
                <c:pt idx="823">
                  <c:v>13.989000000000001</c:v>
                </c:pt>
                <c:pt idx="824">
                  <c:v>10.997</c:v>
                </c:pt>
                <c:pt idx="825">
                  <c:v>8.9870000000000001</c:v>
                </c:pt>
                <c:pt idx="826">
                  <c:v>15.994999999999999</c:v>
                </c:pt>
                <c:pt idx="827">
                  <c:v>17.003</c:v>
                </c:pt>
                <c:pt idx="828">
                  <c:v>16.010999999999999</c:v>
                </c:pt>
                <c:pt idx="829">
                  <c:v>12.019</c:v>
                </c:pt>
                <c:pt idx="830">
                  <c:v>10.352</c:v>
                </c:pt>
                <c:pt idx="831">
                  <c:v>18.36</c:v>
                </c:pt>
                <c:pt idx="832">
                  <c:v>13.368</c:v>
                </c:pt>
                <c:pt idx="833">
                  <c:v>16.376000000000001</c:v>
                </c:pt>
                <c:pt idx="834">
                  <c:v>7.3840000000000003</c:v>
                </c:pt>
                <c:pt idx="835">
                  <c:v>23.393000000000001</c:v>
                </c:pt>
                <c:pt idx="836">
                  <c:v>9.4019999999999992</c:v>
                </c:pt>
                <c:pt idx="837">
                  <c:v>7.4109999999999996</c:v>
                </c:pt>
                <c:pt idx="838">
                  <c:v>17.420000000000002</c:v>
                </c:pt>
                <c:pt idx="839">
                  <c:v>16.286999999999999</c:v>
                </c:pt>
                <c:pt idx="840">
                  <c:v>9.2959999999999994</c:v>
                </c:pt>
                <c:pt idx="841">
                  <c:v>0.30499999999999999</c:v>
                </c:pt>
                <c:pt idx="842">
                  <c:v>15.314</c:v>
                </c:pt>
                <c:pt idx="843">
                  <c:v>28.324000000000002</c:v>
                </c:pt>
                <c:pt idx="844">
                  <c:v>11.334</c:v>
                </c:pt>
                <c:pt idx="845">
                  <c:v>9.7170000000000005</c:v>
                </c:pt>
                <c:pt idx="846">
                  <c:v>23.727</c:v>
                </c:pt>
                <c:pt idx="847">
                  <c:v>14.737</c:v>
                </c:pt>
                <c:pt idx="848">
                  <c:v>10.747</c:v>
                </c:pt>
                <c:pt idx="849">
                  <c:v>18.757999999999999</c:v>
                </c:pt>
                <c:pt idx="850">
                  <c:v>1.23</c:v>
                </c:pt>
                <c:pt idx="851">
                  <c:v>3.7810000000000001</c:v>
                </c:pt>
                <c:pt idx="852">
                  <c:v>8.7919999999999998</c:v>
                </c:pt>
                <c:pt idx="853">
                  <c:v>18.805</c:v>
                </c:pt>
                <c:pt idx="854">
                  <c:v>15.818</c:v>
                </c:pt>
                <c:pt idx="855">
                  <c:v>12.831</c:v>
                </c:pt>
                <c:pt idx="856">
                  <c:v>17.844000000000001</c:v>
                </c:pt>
                <c:pt idx="857">
                  <c:v>8.8569999999999993</c:v>
                </c:pt>
                <c:pt idx="858">
                  <c:v>6.87</c:v>
                </c:pt>
                <c:pt idx="859">
                  <c:v>18.882999999999999</c:v>
                </c:pt>
                <c:pt idx="860">
                  <c:v>5.8959999999999999</c:v>
                </c:pt>
                <c:pt idx="861">
                  <c:v>3.9089999999999998</c:v>
                </c:pt>
                <c:pt idx="862">
                  <c:v>6.702</c:v>
                </c:pt>
                <c:pt idx="863">
                  <c:v>7.7149999999999999</c:v>
                </c:pt>
                <c:pt idx="864">
                  <c:v>0.72799999999999998</c:v>
                </c:pt>
                <c:pt idx="865">
                  <c:v>22.742000000000001</c:v>
                </c:pt>
                <c:pt idx="866">
                  <c:v>2.7549999999999999</c:v>
                </c:pt>
                <c:pt idx="867">
                  <c:v>6.7690000000000001</c:v>
                </c:pt>
                <c:pt idx="868">
                  <c:v>9.8290000000000006</c:v>
                </c:pt>
                <c:pt idx="869">
                  <c:v>7.843</c:v>
                </c:pt>
                <c:pt idx="870">
                  <c:v>22.856999999999999</c:v>
                </c:pt>
                <c:pt idx="871">
                  <c:v>9.8710000000000004</c:v>
                </c:pt>
                <c:pt idx="872">
                  <c:v>18.885000000000002</c:v>
                </c:pt>
                <c:pt idx="873">
                  <c:v>15.9</c:v>
                </c:pt>
                <c:pt idx="874">
                  <c:v>2.915</c:v>
                </c:pt>
                <c:pt idx="875">
                  <c:v>4.93</c:v>
                </c:pt>
                <c:pt idx="876">
                  <c:v>16.943999999999999</c:v>
                </c:pt>
                <c:pt idx="877">
                  <c:v>13.994999999999999</c:v>
                </c:pt>
                <c:pt idx="878">
                  <c:v>16.010000000000002</c:v>
                </c:pt>
                <c:pt idx="879">
                  <c:v>16.812999999999999</c:v>
                </c:pt>
                <c:pt idx="880">
                  <c:v>20.805</c:v>
                </c:pt>
                <c:pt idx="881">
                  <c:v>10.82</c:v>
                </c:pt>
                <c:pt idx="882">
                  <c:v>4.835</c:v>
                </c:pt>
                <c:pt idx="883">
                  <c:v>10.85</c:v>
                </c:pt>
                <c:pt idx="884">
                  <c:v>19.864999999999998</c:v>
                </c:pt>
                <c:pt idx="885">
                  <c:v>14.88</c:v>
                </c:pt>
                <c:pt idx="886">
                  <c:v>5.8949999999999996</c:v>
                </c:pt>
                <c:pt idx="887">
                  <c:v>15.91</c:v>
                </c:pt>
                <c:pt idx="888">
                  <c:v>10.925000000000001</c:v>
                </c:pt>
                <c:pt idx="889">
                  <c:v>23.94</c:v>
                </c:pt>
                <c:pt idx="890">
                  <c:v>7.0439999999999996</c:v>
                </c:pt>
                <c:pt idx="891">
                  <c:v>3.3000000000000002E-2</c:v>
                </c:pt>
                <c:pt idx="892">
                  <c:v>21.978000000000002</c:v>
                </c:pt>
                <c:pt idx="893">
                  <c:v>6.99</c:v>
                </c:pt>
                <c:pt idx="894">
                  <c:v>18.001000000000001</c:v>
                </c:pt>
                <c:pt idx="895">
                  <c:v>11.013</c:v>
                </c:pt>
                <c:pt idx="896">
                  <c:v>24.024999999999999</c:v>
                </c:pt>
                <c:pt idx="897">
                  <c:v>26.038</c:v>
                </c:pt>
                <c:pt idx="898">
                  <c:v>28.050999999999998</c:v>
                </c:pt>
                <c:pt idx="899">
                  <c:v>39.064</c:v>
                </c:pt>
                <c:pt idx="900">
                  <c:v>25.077000000000002</c:v>
                </c:pt>
                <c:pt idx="901">
                  <c:v>38.247</c:v>
                </c:pt>
                <c:pt idx="902">
                  <c:v>33.261000000000003</c:v>
                </c:pt>
                <c:pt idx="903">
                  <c:v>25.274999999999999</c:v>
                </c:pt>
                <c:pt idx="904">
                  <c:v>11.289</c:v>
                </c:pt>
                <c:pt idx="905">
                  <c:v>20.302</c:v>
                </c:pt>
                <c:pt idx="906">
                  <c:v>16.315999999999999</c:v>
                </c:pt>
                <c:pt idx="907">
                  <c:v>17.329999999999998</c:v>
                </c:pt>
                <c:pt idx="908">
                  <c:v>18.344999999999999</c:v>
                </c:pt>
                <c:pt idx="909">
                  <c:v>20.359000000000002</c:v>
                </c:pt>
                <c:pt idx="910">
                  <c:v>6.3739999999999997</c:v>
                </c:pt>
                <c:pt idx="911">
                  <c:v>4.5910000000000002</c:v>
                </c:pt>
                <c:pt idx="912">
                  <c:v>25.45</c:v>
                </c:pt>
                <c:pt idx="913">
                  <c:v>6.4619999999999997</c:v>
                </c:pt>
                <c:pt idx="914">
                  <c:v>15.474</c:v>
                </c:pt>
                <c:pt idx="915">
                  <c:v>22.486999999999998</c:v>
                </c:pt>
                <c:pt idx="916">
                  <c:v>25.501000000000001</c:v>
                </c:pt>
                <c:pt idx="917">
                  <c:v>1.514</c:v>
                </c:pt>
                <c:pt idx="918">
                  <c:v>16.527999999999999</c:v>
                </c:pt>
                <c:pt idx="919">
                  <c:v>7.1680000000000001</c:v>
                </c:pt>
                <c:pt idx="920">
                  <c:v>22.181999999999999</c:v>
                </c:pt>
                <c:pt idx="921">
                  <c:v>15.195</c:v>
                </c:pt>
                <c:pt idx="922">
                  <c:v>12.358000000000001</c:v>
                </c:pt>
                <c:pt idx="923">
                  <c:v>10.371</c:v>
                </c:pt>
                <c:pt idx="924">
                  <c:v>17.387</c:v>
                </c:pt>
                <c:pt idx="925">
                  <c:v>10.401999999999999</c:v>
                </c:pt>
                <c:pt idx="926">
                  <c:v>6.4169999999999998</c:v>
                </c:pt>
                <c:pt idx="927">
                  <c:v>9.4320000000000004</c:v>
                </c:pt>
                <c:pt idx="928">
                  <c:v>19.446999999999999</c:v>
                </c:pt>
                <c:pt idx="929">
                  <c:v>12.462999999999999</c:v>
                </c:pt>
                <c:pt idx="930">
                  <c:v>16.478000000000002</c:v>
                </c:pt>
                <c:pt idx="931">
                  <c:v>24.494</c:v>
                </c:pt>
                <c:pt idx="932">
                  <c:v>20.51</c:v>
                </c:pt>
                <c:pt idx="933">
                  <c:v>18.526</c:v>
                </c:pt>
                <c:pt idx="934">
                  <c:v>6.5419999999999998</c:v>
                </c:pt>
                <c:pt idx="935">
                  <c:v>8.4420000000000002</c:v>
                </c:pt>
                <c:pt idx="936">
                  <c:v>18.57</c:v>
                </c:pt>
                <c:pt idx="937">
                  <c:v>5.5810000000000004</c:v>
                </c:pt>
                <c:pt idx="938">
                  <c:v>4.593</c:v>
                </c:pt>
                <c:pt idx="939">
                  <c:v>14.954000000000001</c:v>
                </c:pt>
                <c:pt idx="940">
                  <c:v>1.966</c:v>
                </c:pt>
                <c:pt idx="941">
                  <c:v>17.978999999999999</c:v>
                </c:pt>
                <c:pt idx="942">
                  <c:v>21.991</c:v>
                </c:pt>
                <c:pt idx="943">
                  <c:v>18.004000000000001</c:v>
                </c:pt>
                <c:pt idx="944">
                  <c:v>5.0170000000000003</c:v>
                </c:pt>
                <c:pt idx="945">
                  <c:v>3.0289999999999999</c:v>
                </c:pt>
                <c:pt idx="946">
                  <c:v>19.042000000000002</c:v>
                </c:pt>
                <c:pt idx="947">
                  <c:v>25.055</c:v>
                </c:pt>
                <c:pt idx="948">
                  <c:v>11.068</c:v>
                </c:pt>
                <c:pt idx="949">
                  <c:v>4.9189999999999996</c:v>
                </c:pt>
                <c:pt idx="950">
                  <c:v>21.091000000000001</c:v>
                </c:pt>
                <c:pt idx="951">
                  <c:v>16.100999999999999</c:v>
                </c:pt>
                <c:pt idx="952">
                  <c:v>15.111000000000001</c:v>
                </c:pt>
                <c:pt idx="953">
                  <c:v>19.120999999999999</c:v>
                </c:pt>
                <c:pt idx="954">
                  <c:v>2.1309999999999998</c:v>
                </c:pt>
                <c:pt idx="955">
                  <c:v>29.140999999999998</c:v>
                </c:pt>
                <c:pt idx="956">
                  <c:v>19.151</c:v>
                </c:pt>
                <c:pt idx="957">
                  <c:v>6.1609999999999996</c:v>
                </c:pt>
                <c:pt idx="958">
                  <c:v>13.170999999999999</c:v>
                </c:pt>
                <c:pt idx="959">
                  <c:v>7.1820000000000004</c:v>
                </c:pt>
                <c:pt idx="960">
                  <c:v>18.192</c:v>
                </c:pt>
                <c:pt idx="961">
                  <c:v>3.2029999999999998</c:v>
                </c:pt>
                <c:pt idx="962">
                  <c:v>10.372</c:v>
                </c:pt>
                <c:pt idx="963">
                  <c:v>10.382999999999999</c:v>
                </c:pt>
                <c:pt idx="964">
                  <c:v>5.6059999999999999</c:v>
                </c:pt>
                <c:pt idx="965">
                  <c:v>10.401999999999999</c:v>
                </c:pt>
                <c:pt idx="966">
                  <c:v>24.41</c:v>
                </c:pt>
                <c:pt idx="967">
                  <c:v>30.417999999999999</c:v>
                </c:pt>
                <c:pt idx="968">
                  <c:v>4.4260000000000002</c:v>
                </c:pt>
                <c:pt idx="969">
                  <c:v>10.433999999999999</c:v>
                </c:pt>
                <c:pt idx="970">
                  <c:v>18.358000000000001</c:v>
                </c:pt>
                <c:pt idx="971">
                  <c:v>15.365</c:v>
                </c:pt>
                <c:pt idx="972">
                  <c:v>4.3730000000000002</c:v>
                </c:pt>
                <c:pt idx="973">
                  <c:v>18.381</c:v>
                </c:pt>
                <c:pt idx="974">
                  <c:v>21.388000000000002</c:v>
                </c:pt>
                <c:pt idx="975">
                  <c:v>12.396000000000001</c:v>
                </c:pt>
                <c:pt idx="976">
                  <c:v>27.404</c:v>
                </c:pt>
                <c:pt idx="977">
                  <c:v>5.4119999999999999</c:v>
                </c:pt>
                <c:pt idx="978">
                  <c:v>25.42</c:v>
                </c:pt>
                <c:pt idx="979">
                  <c:v>15.427</c:v>
                </c:pt>
                <c:pt idx="980">
                  <c:v>11.435</c:v>
                </c:pt>
                <c:pt idx="981">
                  <c:v>28.443000000000001</c:v>
                </c:pt>
                <c:pt idx="982">
                  <c:v>15.451000000000001</c:v>
                </c:pt>
                <c:pt idx="983">
                  <c:v>10.46</c:v>
                </c:pt>
                <c:pt idx="984">
                  <c:v>14.468</c:v>
                </c:pt>
                <c:pt idx="985">
                  <c:v>13.477</c:v>
                </c:pt>
                <c:pt idx="986">
                  <c:v>3.649</c:v>
                </c:pt>
                <c:pt idx="987">
                  <c:v>0.34300000000000003</c:v>
                </c:pt>
                <c:pt idx="988">
                  <c:v>15.664999999999999</c:v>
                </c:pt>
                <c:pt idx="989">
                  <c:v>5.673</c:v>
                </c:pt>
                <c:pt idx="990">
                  <c:v>14.680999999999999</c:v>
                </c:pt>
                <c:pt idx="991">
                  <c:v>36.851999999999997</c:v>
                </c:pt>
                <c:pt idx="992">
                  <c:v>11.863</c:v>
                </c:pt>
                <c:pt idx="993">
                  <c:v>22.873000000000001</c:v>
                </c:pt>
                <c:pt idx="994">
                  <c:v>24.882999999999999</c:v>
                </c:pt>
                <c:pt idx="995">
                  <c:v>4.8929999999999998</c:v>
                </c:pt>
                <c:pt idx="996">
                  <c:v>9.7000000000000003E-2</c:v>
                </c:pt>
                <c:pt idx="997">
                  <c:v>27.913</c:v>
                </c:pt>
                <c:pt idx="998">
                  <c:v>7.923</c:v>
                </c:pt>
                <c:pt idx="999">
                  <c:v>1.9330000000000001</c:v>
                </c:pt>
                <c:pt idx="1000">
                  <c:v>30.943999999999999</c:v>
                </c:pt>
                <c:pt idx="1001">
                  <c:v>12.955</c:v>
                </c:pt>
                <c:pt idx="1002">
                  <c:v>6.9649999999999999</c:v>
                </c:pt>
                <c:pt idx="1003">
                  <c:v>25.975999999999999</c:v>
                </c:pt>
                <c:pt idx="1004">
                  <c:v>13.987</c:v>
                </c:pt>
                <c:pt idx="1005">
                  <c:v>18.998000000000001</c:v>
                </c:pt>
                <c:pt idx="1006">
                  <c:v>26.009</c:v>
                </c:pt>
                <c:pt idx="1007">
                  <c:v>16.02</c:v>
                </c:pt>
                <c:pt idx="1008">
                  <c:v>10.029999999999999</c:v>
                </c:pt>
                <c:pt idx="1009">
                  <c:v>10.041</c:v>
                </c:pt>
                <c:pt idx="1010">
                  <c:v>20.609000000000002</c:v>
                </c:pt>
                <c:pt idx="1011">
                  <c:v>19.616</c:v>
                </c:pt>
                <c:pt idx="1012">
                  <c:v>20.626999999999999</c:v>
                </c:pt>
                <c:pt idx="1013">
                  <c:v>14.637</c:v>
                </c:pt>
                <c:pt idx="1014">
                  <c:v>10.648</c:v>
                </c:pt>
                <c:pt idx="1015">
                  <c:v>17.658000000000001</c:v>
                </c:pt>
                <c:pt idx="1016">
                  <c:v>25.869</c:v>
                </c:pt>
                <c:pt idx="1017">
                  <c:v>10.879</c:v>
                </c:pt>
                <c:pt idx="1018">
                  <c:v>13.888999999999999</c:v>
                </c:pt>
                <c:pt idx="1019">
                  <c:v>6.9</c:v>
                </c:pt>
                <c:pt idx="1020">
                  <c:v>2.09</c:v>
                </c:pt>
                <c:pt idx="1021">
                  <c:v>12.919</c:v>
                </c:pt>
                <c:pt idx="1022">
                  <c:v>22.928999999999998</c:v>
                </c:pt>
                <c:pt idx="1023">
                  <c:v>14.938000000000001</c:v>
                </c:pt>
                <c:pt idx="1024">
                  <c:v>3.9470000000000001</c:v>
                </c:pt>
                <c:pt idx="1025">
                  <c:v>10.956</c:v>
                </c:pt>
                <c:pt idx="1026">
                  <c:v>10.965</c:v>
                </c:pt>
                <c:pt idx="1027">
                  <c:v>11.175000000000001</c:v>
                </c:pt>
                <c:pt idx="1028">
                  <c:v>6.1840000000000002</c:v>
                </c:pt>
                <c:pt idx="1029">
                  <c:v>19.193000000000001</c:v>
                </c:pt>
                <c:pt idx="1030">
                  <c:v>0.20100000000000001</c:v>
                </c:pt>
                <c:pt idx="1031">
                  <c:v>8.5999999999999993E-2</c:v>
                </c:pt>
                <c:pt idx="1032">
                  <c:v>12.922000000000001</c:v>
                </c:pt>
                <c:pt idx="1033">
                  <c:v>12.93</c:v>
                </c:pt>
                <c:pt idx="1034">
                  <c:v>16.937999999999999</c:v>
                </c:pt>
                <c:pt idx="1035">
                  <c:v>10.946</c:v>
                </c:pt>
                <c:pt idx="1036">
                  <c:v>0.95399999999999996</c:v>
                </c:pt>
                <c:pt idx="1037">
                  <c:v>21.962</c:v>
                </c:pt>
                <c:pt idx="1038">
                  <c:v>22.97</c:v>
                </c:pt>
                <c:pt idx="1039">
                  <c:v>18.978999999999999</c:v>
                </c:pt>
                <c:pt idx="1040">
                  <c:v>16.988</c:v>
                </c:pt>
                <c:pt idx="1041">
                  <c:v>1.988</c:v>
                </c:pt>
                <c:pt idx="1042">
                  <c:v>9.02</c:v>
                </c:pt>
                <c:pt idx="1043">
                  <c:v>12.026999999999999</c:v>
                </c:pt>
                <c:pt idx="1044">
                  <c:v>21.035</c:v>
                </c:pt>
                <c:pt idx="1045">
                  <c:v>14.042999999999999</c:v>
                </c:pt>
                <c:pt idx="1046">
                  <c:v>9.0500000000000007</c:v>
                </c:pt>
                <c:pt idx="1047">
                  <c:v>6.0579999999999998</c:v>
                </c:pt>
                <c:pt idx="1048">
                  <c:v>3.0659999999999998</c:v>
                </c:pt>
                <c:pt idx="1049">
                  <c:v>17.073</c:v>
                </c:pt>
                <c:pt idx="1050">
                  <c:v>1.08</c:v>
                </c:pt>
                <c:pt idx="1051">
                  <c:v>6.0890000000000004</c:v>
                </c:pt>
                <c:pt idx="1052">
                  <c:v>6.0970000000000004</c:v>
                </c:pt>
                <c:pt idx="1053">
                  <c:v>7.1050000000000004</c:v>
                </c:pt>
                <c:pt idx="1054">
                  <c:v>23.113</c:v>
                </c:pt>
                <c:pt idx="1055">
                  <c:v>5.5860000000000003</c:v>
                </c:pt>
                <c:pt idx="1056">
                  <c:v>31.594000000000001</c:v>
                </c:pt>
                <c:pt idx="1057">
                  <c:v>9.6020000000000003</c:v>
                </c:pt>
                <c:pt idx="1058">
                  <c:v>5.39</c:v>
                </c:pt>
                <c:pt idx="1059">
                  <c:v>27.614999999999998</c:v>
                </c:pt>
                <c:pt idx="1060">
                  <c:v>19.619</c:v>
                </c:pt>
                <c:pt idx="1061">
                  <c:v>10.624000000000001</c:v>
                </c:pt>
                <c:pt idx="1062">
                  <c:v>11.714</c:v>
                </c:pt>
                <c:pt idx="1063">
                  <c:v>5.718</c:v>
                </c:pt>
                <c:pt idx="1064">
                  <c:v>8.7230000000000008</c:v>
                </c:pt>
                <c:pt idx="1065">
                  <c:v>6.7279999999999998</c:v>
                </c:pt>
                <c:pt idx="1066">
                  <c:v>19.731999999999999</c:v>
                </c:pt>
                <c:pt idx="1067">
                  <c:v>5.7370000000000001</c:v>
                </c:pt>
                <c:pt idx="1068">
                  <c:v>7.7409999999999997</c:v>
                </c:pt>
                <c:pt idx="1069">
                  <c:v>13.42</c:v>
                </c:pt>
                <c:pt idx="1070">
                  <c:v>15.423999999999999</c:v>
                </c:pt>
                <c:pt idx="1071">
                  <c:v>11.429</c:v>
                </c:pt>
                <c:pt idx="1072">
                  <c:v>9.4339999999999993</c:v>
                </c:pt>
                <c:pt idx="1073">
                  <c:v>29.439</c:v>
                </c:pt>
                <c:pt idx="1074">
                  <c:v>11.444000000000001</c:v>
                </c:pt>
                <c:pt idx="1075">
                  <c:v>30.449000000000002</c:v>
                </c:pt>
                <c:pt idx="1076">
                  <c:v>4.4539999999999997</c:v>
                </c:pt>
                <c:pt idx="1077">
                  <c:v>29.457999999999998</c:v>
                </c:pt>
                <c:pt idx="1078">
                  <c:v>9.4629999999999992</c:v>
                </c:pt>
                <c:pt idx="1079">
                  <c:v>16.468</c:v>
                </c:pt>
                <c:pt idx="1080">
                  <c:v>24.613</c:v>
                </c:pt>
                <c:pt idx="1081">
                  <c:v>2.3820000000000001</c:v>
                </c:pt>
                <c:pt idx="1082">
                  <c:v>18.622</c:v>
                </c:pt>
                <c:pt idx="1083">
                  <c:v>29.625</c:v>
                </c:pt>
                <c:pt idx="1084">
                  <c:v>42.255000000000003</c:v>
                </c:pt>
                <c:pt idx="1085">
                  <c:v>23.257999999999999</c:v>
                </c:pt>
                <c:pt idx="1086">
                  <c:v>2.262</c:v>
                </c:pt>
                <c:pt idx="1087">
                  <c:v>25.265000000000001</c:v>
                </c:pt>
                <c:pt idx="1088">
                  <c:v>27.268999999999998</c:v>
                </c:pt>
                <c:pt idx="1089">
                  <c:v>8.2720000000000002</c:v>
                </c:pt>
                <c:pt idx="1090">
                  <c:v>21.276</c:v>
                </c:pt>
                <c:pt idx="1091">
                  <c:v>8.2799999999999994</c:v>
                </c:pt>
                <c:pt idx="1092">
                  <c:v>7.2830000000000004</c:v>
                </c:pt>
                <c:pt idx="1093">
                  <c:v>19.286999999999999</c:v>
                </c:pt>
                <c:pt idx="1094">
                  <c:v>6.3070000000000004</c:v>
                </c:pt>
                <c:pt idx="1095">
                  <c:v>9.327</c:v>
                </c:pt>
                <c:pt idx="1096">
                  <c:v>13.331</c:v>
                </c:pt>
                <c:pt idx="1097">
                  <c:v>18.335000000000001</c:v>
                </c:pt>
                <c:pt idx="1098">
                  <c:v>2.339</c:v>
                </c:pt>
                <c:pt idx="1099">
                  <c:v>21.343</c:v>
                </c:pt>
                <c:pt idx="1100">
                  <c:v>4.3470000000000004</c:v>
                </c:pt>
                <c:pt idx="1101">
                  <c:v>8.3510000000000009</c:v>
                </c:pt>
                <c:pt idx="1102">
                  <c:v>6.3550000000000004</c:v>
                </c:pt>
                <c:pt idx="1103">
                  <c:v>16.359000000000002</c:v>
                </c:pt>
                <c:pt idx="1104">
                  <c:v>11.362</c:v>
                </c:pt>
                <c:pt idx="1105">
                  <c:v>2.6320000000000001</c:v>
                </c:pt>
                <c:pt idx="1106">
                  <c:v>23.370999999999999</c:v>
                </c:pt>
                <c:pt idx="1107">
                  <c:v>11.329000000000001</c:v>
                </c:pt>
                <c:pt idx="1108">
                  <c:v>12.333</c:v>
                </c:pt>
                <c:pt idx="1109">
                  <c:v>3.3370000000000002</c:v>
                </c:pt>
                <c:pt idx="1110">
                  <c:v>2.66</c:v>
                </c:pt>
                <c:pt idx="1111">
                  <c:v>13.919</c:v>
                </c:pt>
                <c:pt idx="1112">
                  <c:v>4.9210000000000003</c:v>
                </c:pt>
                <c:pt idx="1113">
                  <c:v>19.922999999999998</c:v>
                </c:pt>
                <c:pt idx="1114">
                  <c:v>18.925000000000001</c:v>
                </c:pt>
                <c:pt idx="1115">
                  <c:v>2.927</c:v>
                </c:pt>
                <c:pt idx="1116">
                  <c:v>30.966999999999999</c:v>
                </c:pt>
                <c:pt idx="1117">
                  <c:v>5.9690000000000003</c:v>
                </c:pt>
                <c:pt idx="1118">
                  <c:v>35.970999999999997</c:v>
                </c:pt>
                <c:pt idx="1119">
                  <c:v>8.9730000000000008</c:v>
                </c:pt>
                <c:pt idx="1120">
                  <c:v>19.974</c:v>
                </c:pt>
                <c:pt idx="1121">
                  <c:v>7.976</c:v>
                </c:pt>
                <c:pt idx="1122">
                  <c:v>20.978000000000002</c:v>
                </c:pt>
                <c:pt idx="1123">
                  <c:v>12.055</c:v>
                </c:pt>
                <c:pt idx="1124">
                  <c:v>24.056999999999999</c:v>
                </c:pt>
                <c:pt idx="1125">
                  <c:v>18.059000000000001</c:v>
                </c:pt>
                <c:pt idx="1126">
                  <c:v>7.0609999999999999</c:v>
                </c:pt>
                <c:pt idx="1127">
                  <c:v>9.0640000000000001</c:v>
                </c:pt>
                <c:pt idx="1128">
                  <c:v>15.067</c:v>
                </c:pt>
                <c:pt idx="1129">
                  <c:v>20.07</c:v>
                </c:pt>
                <c:pt idx="1130">
                  <c:v>11.074999999999999</c:v>
                </c:pt>
                <c:pt idx="1131">
                  <c:v>6.08</c:v>
                </c:pt>
                <c:pt idx="1132">
                  <c:v>11.084</c:v>
                </c:pt>
                <c:pt idx="1133">
                  <c:v>26.088999999999999</c:v>
                </c:pt>
                <c:pt idx="1134">
                  <c:v>12.093999999999999</c:v>
                </c:pt>
                <c:pt idx="1135">
                  <c:v>2.9009999999999998</c:v>
                </c:pt>
                <c:pt idx="1136">
                  <c:v>12.102</c:v>
                </c:pt>
                <c:pt idx="1137">
                  <c:v>26.105</c:v>
                </c:pt>
                <c:pt idx="1138">
                  <c:v>8.1069999999999993</c:v>
                </c:pt>
                <c:pt idx="1139">
                  <c:v>1.1100000000000001</c:v>
                </c:pt>
                <c:pt idx="1140">
                  <c:v>12.026</c:v>
                </c:pt>
                <c:pt idx="1141">
                  <c:v>12.029</c:v>
                </c:pt>
                <c:pt idx="1142">
                  <c:v>16.030999999999999</c:v>
                </c:pt>
                <c:pt idx="1143">
                  <c:v>18.033999999999999</c:v>
                </c:pt>
                <c:pt idx="1144">
                  <c:v>16.036000000000001</c:v>
                </c:pt>
                <c:pt idx="1145">
                  <c:v>14.038</c:v>
                </c:pt>
                <c:pt idx="1146">
                  <c:v>2.96</c:v>
                </c:pt>
                <c:pt idx="1147">
                  <c:v>13.041</c:v>
                </c:pt>
                <c:pt idx="1148">
                  <c:v>9.0410000000000004</c:v>
                </c:pt>
                <c:pt idx="1149">
                  <c:v>20.041</c:v>
                </c:pt>
                <c:pt idx="1150">
                  <c:v>9.0220000000000002</c:v>
                </c:pt>
                <c:pt idx="1151">
                  <c:v>8.9949999999999992</c:v>
                </c:pt>
                <c:pt idx="1152">
                  <c:v>7.9969999999999999</c:v>
                </c:pt>
                <c:pt idx="1153">
                  <c:v>8.9990000000000006</c:v>
                </c:pt>
                <c:pt idx="1154">
                  <c:v>26.001000000000001</c:v>
                </c:pt>
                <c:pt idx="1155">
                  <c:v>3.0030000000000001</c:v>
                </c:pt>
                <c:pt idx="1156">
                  <c:v>11.005000000000001</c:v>
                </c:pt>
                <c:pt idx="1157">
                  <c:v>21.007000000000001</c:v>
                </c:pt>
                <c:pt idx="1158">
                  <c:v>24.009</c:v>
                </c:pt>
                <c:pt idx="1159">
                  <c:v>13.01</c:v>
                </c:pt>
                <c:pt idx="1160">
                  <c:v>1.2E-2</c:v>
                </c:pt>
                <c:pt idx="1161">
                  <c:v>19.864000000000001</c:v>
                </c:pt>
                <c:pt idx="1162">
                  <c:v>10.866</c:v>
                </c:pt>
                <c:pt idx="1163">
                  <c:v>29.867999999999999</c:v>
                </c:pt>
                <c:pt idx="1164">
                  <c:v>9.8699999999999992</c:v>
                </c:pt>
                <c:pt idx="1165">
                  <c:v>11.872</c:v>
                </c:pt>
                <c:pt idx="1166">
                  <c:v>15.874000000000001</c:v>
                </c:pt>
                <c:pt idx="1167">
                  <c:v>14.875999999999999</c:v>
                </c:pt>
                <c:pt idx="1168">
                  <c:v>9.8780000000000001</c:v>
                </c:pt>
                <c:pt idx="1169">
                  <c:v>19.88</c:v>
                </c:pt>
                <c:pt idx="1170">
                  <c:v>20.079000000000001</c:v>
                </c:pt>
                <c:pt idx="1171">
                  <c:v>1.08</c:v>
                </c:pt>
                <c:pt idx="1172">
                  <c:v>23.082000000000001</c:v>
                </c:pt>
                <c:pt idx="1173">
                  <c:v>15.083</c:v>
                </c:pt>
                <c:pt idx="1174">
                  <c:v>9.0850000000000009</c:v>
                </c:pt>
                <c:pt idx="1175">
                  <c:v>4.0880000000000001</c:v>
                </c:pt>
                <c:pt idx="1176">
                  <c:v>8.093</c:v>
                </c:pt>
                <c:pt idx="1177">
                  <c:v>6.0970000000000004</c:v>
                </c:pt>
                <c:pt idx="1178">
                  <c:v>11.752000000000001</c:v>
                </c:pt>
                <c:pt idx="1179">
                  <c:v>14.756</c:v>
                </c:pt>
                <c:pt idx="1180">
                  <c:v>16.760000000000002</c:v>
                </c:pt>
                <c:pt idx="1181">
                  <c:v>1.236</c:v>
                </c:pt>
                <c:pt idx="1182">
                  <c:v>17.766999999999999</c:v>
                </c:pt>
                <c:pt idx="1183">
                  <c:v>13.77</c:v>
                </c:pt>
                <c:pt idx="1184">
                  <c:v>17.771999999999998</c:v>
                </c:pt>
                <c:pt idx="1185">
                  <c:v>7.7750000000000004</c:v>
                </c:pt>
                <c:pt idx="1186">
                  <c:v>6.7779999999999996</c:v>
                </c:pt>
                <c:pt idx="1187">
                  <c:v>13.781000000000001</c:v>
                </c:pt>
                <c:pt idx="1188">
                  <c:v>2.7829999999999999</c:v>
                </c:pt>
                <c:pt idx="1189">
                  <c:v>19.786999999999999</c:v>
                </c:pt>
                <c:pt idx="1190">
                  <c:v>26.93</c:v>
                </c:pt>
                <c:pt idx="1191">
                  <c:v>0.93400000000000005</c:v>
                </c:pt>
                <c:pt idx="1192">
                  <c:v>11.938000000000001</c:v>
                </c:pt>
                <c:pt idx="1193">
                  <c:v>8.9420000000000002</c:v>
                </c:pt>
                <c:pt idx="1194">
                  <c:v>13.945</c:v>
                </c:pt>
                <c:pt idx="1195">
                  <c:v>13.949</c:v>
                </c:pt>
                <c:pt idx="1196">
                  <c:v>2.9529999999999998</c:v>
                </c:pt>
                <c:pt idx="1197">
                  <c:v>10.956</c:v>
                </c:pt>
                <c:pt idx="1198">
                  <c:v>16.96</c:v>
                </c:pt>
                <c:pt idx="1199">
                  <c:v>2.0369999999999999</c:v>
                </c:pt>
                <c:pt idx="1200">
                  <c:v>13.048999999999999</c:v>
                </c:pt>
                <c:pt idx="1201">
                  <c:v>23.893000000000001</c:v>
                </c:pt>
                <c:pt idx="1202">
                  <c:v>1.8959999999999999</c:v>
                </c:pt>
                <c:pt idx="1203">
                  <c:v>10.898</c:v>
                </c:pt>
                <c:pt idx="1204">
                  <c:v>8.9009999999999998</c:v>
                </c:pt>
                <c:pt idx="1205">
                  <c:v>27.905000000000001</c:v>
                </c:pt>
                <c:pt idx="1206">
                  <c:v>23.908000000000001</c:v>
                </c:pt>
                <c:pt idx="1207">
                  <c:v>26.911999999999999</c:v>
                </c:pt>
                <c:pt idx="1208">
                  <c:v>0.91500000000000004</c:v>
                </c:pt>
                <c:pt idx="1209">
                  <c:v>8.9179999999999993</c:v>
                </c:pt>
                <c:pt idx="1210">
                  <c:v>6.9219999999999997</c:v>
                </c:pt>
                <c:pt idx="1211">
                  <c:v>20.925000000000001</c:v>
                </c:pt>
                <c:pt idx="1212">
                  <c:v>13.928000000000001</c:v>
                </c:pt>
                <c:pt idx="1213">
                  <c:v>6.9000000000000006E-2</c:v>
                </c:pt>
                <c:pt idx="1214">
                  <c:v>6.6000000000000003E-2</c:v>
                </c:pt>
                <c:pt idx="1215">
                  <c:v>15.025</c:v>
                </c:pt>
                <c:pt idx="1216">
                  <c:v>8.0269999999999992</c:v>
                </c:pt>
                <c:pt idx="1217">
                  <c:v>19.03</c:v>
                </c:pt>
                <c:pt idx="1218">
                  <c:v>22.032</c:v>
                </c:pt>
                <c:pt idx="1219">
                  <c:v>24.035</c:v>
                </c:pt>
                <c:pt idx="1220">
                  <c:v>17.036999999999999</c:v>
                </c:pt>
                <c:pt idx="1221">
                  <c:v>13.04</c:v>
                </c:pt>
                <c:pt idx="1222">
                  <c:v>20.042000000000002</c:v>
                </c:pt>
                <c:pt idx="1223">
                  <c:v>19.044</c:v>
                </c:pt>
                <c:pt idx="1224">
                  <c:v>1.387</c:v>
                </c:pt>
                <c:pt idx="1225">
                  <c:v>19.225999999999999</c:v>
                </c:pt>
                <c:pt idx="1226">
                  <c:v>9.2550000000000008</c:v>
                </c:pt>
                <c:pt idx="1227">
                  <c:v>21.257999999999999</c:v>
                </c:pt>
                <c:pt idx="1228">
                  <c:v>2.2599999999999998</c:v>
                </c:pt>
                <c:pt idx="1229">
                  <c:v>17.262</c:v>
                </c:pt>
                <c:pt idx="1230">
                  <c:v>8.9</c:v>
                </c:pt>
                <c:pt idx="1231">
                  <c:v>3.0979999999999999</c:v>
                </c:pt>
                <c:pt idx="1232">
                  <c:v>7.0949999999999998</c:v>
                </c:pt>
                <c:pt idx="1233">
                  <c:v>12.092000000000001</c:v>
                </c:pt>
                <c:pt idx="1234">
                  <c:v>7.0890000000000004</c:v>
                </c:pt>
                <c:pt idx="1235">
                  <c:v>0.91400000000000003</c:v>
                </c:pt>
                <c:pt idx="1236">
                  <c:v>4.0830000000000002</c:v>
                </c:pt>
                <c:pt idx="1237">
                  <c:v>7.08</c:v>
                </c:pt>
                <c:pt idx="1238">
                  <c:v>1.0760000000000001</c:v>
                </c:pt>
                <c:pt idx="1239">
                  <c:v>17.073</c:v>
                </c:pt>
                <c:pt idx="1240">
                  <c:v>25.068999999999999</c:v>
                </c:pt>
                <c:pt idx="1241">
                  <c:v>17.065999999999999</c:v>
                </c:pt>
                <c:pt idx="1242">
                  <c:v>0.93700000000000006</c:v>
                </c:pt>
                <c:pt idx="1243">
                  <c:v>3.238</c:v>
                </c:pt>
                <c:pt idx="1244">
                  <c:v>21.234000000000002</c:v>
                </c:pt>
                <c:pt idx="1245">
                  <c:v>19.228999999999999</c:v>
                </c:pt>
                <c:pt idx="1246">
                  <c:v>18.468</c:v>
                </c:pt>
                <c:pt idx="1247">
                  <c:v>23.463999999999999</c:v>
                </c:pt>
                <c:pt idx="1248">
                  <c:v>25.459</c:v>
                </c:pt>
                <c:pt idx="1249">
                  <c:v>33.454999999999998</c:v>
                </c:pt>
                <c:pt idx="1250">
                  <c:v>46.45</c:v>
                </c:pt>
                <c:pt idx="1251">
                  <c:v>40.500999999999998</c:v>
                </c:pt>
                <c:pt idx="1252">
                  <c:v>19.497</c:v>
                </c:pt>
                <c:pt idx="1253">
                  <c:v>15.493</c:v>
                </c:pt>
                <c:pt idx="1254">
                  <c:v>18.488</c:v>
                </c:pt>
                <c:pt idx="1255">
                  <c:v>35.283999999999999</c:v>
                </c:pt>
                <c:pt idx="1256">
                  <c:v>15.279</c:v>
                </c:pt>
                <c:pt idx="1257">
                  <c:v>35.274000000000001</c:v>
                </c:pt>
                <c:pt idx="1258">
                  <c:v>19.27</c:v>
                </c:pt>
                <c:pt idx="1259">
                  <c:v>0.73499999999999999</c:v>
                </c:pt>
                <c:pt idx="1260">
                  <c:v>12.26</c:v>
                </c:pt>
                <c:pt idx="1261">
                  <c:v>16.254999999999999</c:v>
                </c:pt>
                <c:pt idx="1262">
                  <c:v>28.25</c:v>
                </c:pt>
                <c:pt idx="1263">
                  <c:v>25.245000000000001</c:v>
                </c:pt>
                <c:pt idx="1264">
                  <c:v>14.24</c:v>
                </c:pt>
                <c:pt idx="1265">
                  <c:v>15.234999999999999</c:v>
                </c:pt>
                <c:pt idx="1266">
                  <c:v>16.029</c:v>
                </c:pt>
                <c:pt idx="1267">
                  <c:v>27.024000000000001</c:v>
                </c:pt>
                <c:pt idx="1268">
                  <c:v>15.019</c:v>
                </c:pt>
                <c:pt idx="1269">
                  <c:v>15.013999999999999</c:v>
                </c:pt>
                <c:pt idx="1270">
                  <c:v>22.195</c:v>
                </c:pt>
                <c:pt idx="1271">
                  <c:v>19.190000000000001</c:v>
                </c:pt>
                <c:pt idx="1272">
                  <c:v>4.1849999999999996</c:v>
                </c:pt>
                <c:pt idx="1273">
                  <c:v>10.18</c:v>
                </c:pt>
                <c:pt idx="1274">
                  <c:v>17.175000000000001</c:v>
                </c:pt>
                <c:pt idx="1275">
                  <c:v>3.1760000000000002</c:v>
                </c:pt>
                <c:pt idx="1276">
                  <c:v>11.170999999999999</c:v>
                </c:pt>
                <c:pt idx="1277">
                  <c:v>12.166</c:v>
                </c:pt>
                <c:pt idx="1278">
                  <c:v>10.161</c:v>
                </c:pt>
                <c:pt idx="1279">
                  <c:v>14.154999999999999</c:v>
                </c:pt>
                <c:pt idx="1280">
                  <c:v>3.1360000000000001</c:v>
                </c:pt>
                <c:pt idx="1281">
                  <c:v>5.32</c:v>
                </c:pt>
                <c:pt idx="1282">
                  <c:v>11.315</c:v>
                </c:pt>
                <c:pt idx="1283">
                  <c:v>15.311</c:v>
                </c:pt>
                <c:pt idx="1284">
                  <c:v>13.305999999999999</c:v>
                </c:pt>
                <c:pt idx="1285">
                  <c:v>19.300999999999998</c:v>
                </c:pt>
                <c:pt idx="1286">
                  <c:v>5.2960000000000003</c:v>
                </c:pt>
                <c:pt idx="1287">
                  <c:v>9.2910000000000004</c:v>
                </c:pt>
                <c:pt idx="1288">
                  <c:v>5.2859999999999996</c:v>
                </c:pt>
                <c:pt idx="1289">
                  <c:v>2.7189999999999999</c:v>
                </c:pt>
                <c:pt idx="1290">
                  <c:v>5.274</c:v>
                </c:pt>
                <c:pt idx="1291">
                  <c:v>21.268000000000001</c:v>
                </c:pt>
                <c:pt idx="1292">
                  <c:v>13.260999999999999</c:v>
                </c:pt>
                <c:pt idx="1293">
                  <c:v>5.2539999999999996</c:v>
                </c:pt>
                <c:pt idx="1294">
                  <c:v>9.2469999999999999</c:v>
                </c:pt>
                <c:pt idx="1295">
                  <c:v>33.375999999999998</c:v>
                </c:pt>
                <c:pt idx="1296">
                  <c:v>1.369</c:v>
                </c:pt>
                <c:pt idx="1297">
                  <c:v>17.361000000000001</c:v>
                </c:pt>
                <c:pt idx="1298">
                  <c:v>9.3559999999999999</c:v>
                </c:pt>
                <c:pt idx="1299">
                  <c:v>18.350000000000001</c:v>
                </c:pt>
                <c:pt idx="1300">
                  <c:v>9.3439999999999994</c:v>
                </c:pt>
                <c:pt idx="1301">
                  <c:v>10.253</c:v>
                </c:pt>
                <c:pt idx="1302">
                  <c:v>20.248000000000001</c:v>
                </c:pt>
                <c:pt idx="1303">
                  <c:v>10.242000000000001</c:v>
                </c:pt>
                <c:pt idx="1304">
                  <c:v>18.236000000000001</c:v>
                </c:pt>
                <c:pt idx="1305">
                  <c:v>24.23</c:v>
                </c:pt>
                <c:pt idx="1306">
                  <c:v>14.224</c:v>
                </c:pt>
                <c:pt idx="1307">
                  <c:v>8.2170000000000005</c:v>
                </c:pt>
                <c:pt idx="1308">
                  <c:v>3.2109999999999999</c:v>
                </c:pt>
                <c:pt idx="1309">
                  <c:v>1.7949999999999999</c:v>
                </c:pt>
                <c:pt idx="1310">
                  <c:v>9.1980000000000004</c:v>
                </c:pt>
                <c:pt idx="1311">
                  <c:v>20.190000000000001</c:v>
                </c:pt>
                <c:pt idx="1312">
                  <c:v>12.183</c:v>
                </c:pt>
                <c:pt idx="1313">
                  <c:v>13.175000000000001</c:v>
                </c:pt>
                <c:pt idx="1314">
                  <c:v>7.1680000000000001</c:v>
                </c:pt>
                <c:pt idx="1315">
                  <c:v>6.16</c:v>
                </c:pt>
                <c:pt idx="1316">
                  <c:v>6.1529999999999996</c:v>
                </c:pt>
                <c:pt idx="1317">
                  <c:v>23.145</c:v>
                </c:pt>
                <c:pt idx="1318">
                  <c:v>13.138999999999999</c:v>
                </c:pt>
                <c:pt idx="1319">
                  <c:v>1.0069999999999999</c:v>
                </c:pt>
                <c:pt idx="1320">
                  <c:v>12.989000000000001</c:v>
                </c:pt>
                <c:pt idx="1321">
                  <c:v>15.984999999999999</c:v>
                </c:pt>
                <c:pt idx="1322">
                  <c:v>18.981000000000002</c:v>
                </c:pt>
                <c:pt idx="1323">
                  <c:v>17.977</c:v>
                </c:pt>
                <c:pt idx="1324">
                  <c:v>35.972000000000001</c:v>
                </c:pt>
                <c:pt idx="1325">
                  <c:v>2.968</c:v>
                </c:pt>
                <c:pt idx="1326">
                  <c:v>10.964</c:v>
                </c:pt>
                <c:pt idx="1327">
                  <c:v>11.959</c:v>
                </c:pt>
                <c:pt idx="1328">
                  <c:v>13.955</c:v>
                </c:pt>
                <c:pt idx="1329">
                  <c:v>11.951000000000001</c:v>
                </c:pt>
                <c:pt idx="1330">
                  <c:v>5.9459999999999997</c:v>
                </c:pt>
                <c:pt idx="1331">
                  <c:v>26.942</c:v>
                </c:pt>
                <c:pt idx="1332">
                  <c:v>7.9370000000000003</c:v>
                </c:pt>
                <c:pt idx="1333">
                  <c:v>16.917000000000002</c:v>
                </c:pt>
                <c:pt idx="1334">
                  <c:v>1.103</c:v>
                </c:pt>
                <c:pt idx="1335">
                  <c:v>21.891999999999999</c:v>
                </c:pt>
                <c:pt idx="1336">
                  <c:v>16.888000000000002</c:v>
                </c:pt>
                <c:pt idx="1337">
                  <c:v>4.883</c:v>
                </c:pt>
                <c:pt idx="1338">
                  <c:v>13.879</c:v>
                </c:pt>
                <c:pt idx="1339">
                  <c:v>2.8740000000000001</c:v>
                </c:pt>
                <c:pt idx="1340">
                  <c:v>7.8689999999999998</c:v>
                </c:pt>
                <c:pt idx="1341">
                  <c:v>25.867000000000001</c:v>
                </c:pt>
                <c:pt idx="1342">
                  <c:v>10.866</c:v>
                </c:pt>
                <c:pt idx="1343">
                  <c:v>5.1360000000000001</c:v>
                </c:pt>
                <c:pt idx="1344">
                  <c:v>11.86</c:v>
                </c:pt>
                <c:pt idx="1345">
                  <c:v>0.14399999999999999</c:v>
                </c:pt>
                <c:pt idx="1346">
                  <c:v>17.852</c:v>
                </c:pt>
                <c:pt idx="1347">
                  <c:v>26.847000000000001</c:v>
                </c:pt>
                <c:pt idx="1348">
                  <c:v>26.844000000000001</c:v>
                </c:pt>
                <c:pt idx="1349">
                  <c:v>16.841000000000001</c:v>
                </c:pt>
                <c:pt idx="1350">
                  <c:v>10.263</c:v>
                </c:pt>
                <c:pt idx="1351">
                  <c:v>15.260999999999999</c:v>
                </c:pt>
                <c:pt idx="1352">
                  <c:v>16.259</c:v>
                </c:pt>
                <c:pt idx="1353">
                  <c:v>10.256</c:v>
                </c:pt>
                <c:pt idx="1354">
                  <c:v>14.254</c:v>
                </c:pt>
                <c:pt idx="1355">
                  <c:v>2.177</c:v>
                </c:pt>
                <c:pt idx="1356">
                  <c:v>22.175000000000001</c:v>
                </c:pt>
                <c:pt idx="1357">
                  <c:v>4.173</c:v>
                </c:pt>
                <c:pt idx="1358">
                  <c:v>27.170999999999999</c:v>
                </c:pt>
                <c:pt idx="1359">
                  <c:v>8.1679999999999993</c:v>
                </c:pt>
                <c:pt idx="1360">
                  <c:v>14.166</c:v>
                </c:pt>
                <c:pt idx="1361">
                  <c:v>22.164000000000001</c:v>
                </c:pt>
                <c:pt idx="1362">
                  <c:v>2.9140000000000001</c:v>
                </c:pt>
                <c:pt idx="1363">
                  <c:v>16.082000000000001</c:v>
                </c:pt>
                <c:pt idx="1364">
                  <c:v>3.0790000000000002</c:v>
                </c:pt>
                <c:pt idx="1365">
                  <c:v>3.9249999999999998</c:v>
                </c:pt>
                <c:pt idx="1366">
                  <c:v>10.069000000000001</c:v>
                </c:pt>
                <c:pt idx="1367">
                  <c:v>20.062999999999999</c:v>
                </c:pt>
                <c:pt idx="1368">
                  <c:v>12.058</c:v>
                </c:pt>
                <c:pt idx="1369">
                  <c:v>10.052</c:v>
                </c:pt>
                <c:pt idx="1370">
                  <c:v>0.95399999999999996</c:v>
                </c:pt>
                <c:pt idx="1371">
                  <c:v>19.085999999999999</c:v>
                </c:pt>
                <c:pt idx="1372">
                  <c:v>13.079000000000001</c:v>
                </c:pt>
                <c:pt idx="1373">
                  <c:v>1.073</c:v>
                </c:pt>
                <c:pt idx="1374">
                  <c:v>2.0670000000000002</c:v>
                </c:pt>
                <c:pt idx="1375">
                  <c:v>18.062000000000001</c:v>
                </c:pt>
                <c:pt idx="1376">
                  <c:v>20.056000000000001</c:v>
                </c:pt>
                <c:pt idx="1377">
                  <c:v>16.050999999999998</c:v>
                </c:pt>
                <c:pt idx="1378">
                  <c:v>8.0459999999999994</c:v>
                </c:pt>
                <c:pt idx="1379">
                  <c:v>13.971</c:v>
                </c:pt>
                <c:pt idx="1380">
                  <c:v>19.965</c:v>
                </c:pt>
                <c:pt idx="1381">
                  <c:v>18.96</c:v>
                </c:pt>
                <c:pt idx="1382">
                  <c:v>7.9550000000000001</c:v>
                </c:pt>
                <c:pt idx="1383">
                  <c:v>13.95</c:v>
                </c:pt>
                <c:pt idx="1384">
                  <c:v>4.9450000000000003</c:v>
                </c:pt>
                <c:pt idx="1385">
                  <c:v>11.94</c:v>
                </c:pt>
                <c:pt idx="1386">
                  <c:v>10.936</c:v>
                </c:pt>
                <c:pt idx="1387">
                  <c:v>27.931999999999999</c:v>
                </c:pt>
                <c:pt idx="1388">
                  <c:v>11.928000000000001</c:v>
                </c:pt>
                <c:pt idx="1389">
                  <c:v>3.0760000000000001</c:v>
                </c:pt>
                <c:pt idx="1390">
                  <c:v>17.917999999999999</c:v>
                </c:pt>
                <c:pt idx="1391">
                  <c:v>17.913</c:v>
                </c:pt>
                <c:pt idx="1392">
                  <c:v>7.907</c:v>
                </c:pt>
                <c:pt idx="1393">
                  <c:v>8.9019999999999992</c:v>
                </c:pt>
                <c:pt idx="1394">
                  <c:v>0.104</c:v>
                </c:pt>
                <c:pt idx="1395">
                  <c:v>9.891</c:v>
                </c:pt>
                <c:pt idx="1396">
                  <c:v>7.8849999999999998</c:v>
                </c:pt>
                <c:pt idx="1397">
                  <c:v>24.88</c:v>
                </c:pt>
                <c:pt idx="1398">
                  <c:v>13.874000000000001</c:v>
                </c:pt>
                <c:pt idx="1399">
                  <c:v>8.8689999999999998</c:v>
                </c:pt>
                <c:pt idx="1400">
                  <c:v>3.1360000000000001</c:v>
                </c:pt>
                <c:pt idx="1401">
                  <c:v>9.8580000000000005</c:v>
                </c:pt>
                <c:pt idx="1402">
                  <c:v>17.850999999999999</c:v>
                </c:pt>
                <c:pt idx="1403">
                  <c:v>3.8450000000000002</c:v>
                </c:pt>
                <c:pt idx="1404">
                  <c:v>7.8380000000000001</c:v>
                </c:pt>
                <c:pt idx="1405">
                  <c:v>6.8319999999999999</c:v>
                </c:pt>
                <c:pt idx="1406">
                  <c:v>11.824999999999999</c:v>
                </c:pt>
                <c:pt idx="1407">
                  <c:v>11.819000000000001</c:v>
                </c:pt>
                <c:pt idx="1408">
                  <c:v>11.813000000000001</c:v>
                </c:pt>
                <c:pt idx="1409">
                  <c:v>29.609000000000002</c:v>
                </c:pt>
                <c:pt idx="1410">
                  <c:v>21.603000000000002</c:v>
                </c:pt>
                <c:pt idx="1411">
                  <c:v>14.597</c:v>
                </c:pt>
                <c:pt idx="1412">
                  <c:v>3.5910000000000002</c:v>
                </c:pt>
                <c:pt idx="1413">
                  <c:v>16.585000000000001</c:v>
                </c:pt>
                <c:pt idx="1414">
                  <c:v>2.4209999999999998</c:v>
                </c:pt>
                <c:pt idx="1415">
                  <c:v>11.573</c:v>
                </c:pt>
                <c:pt idx="1416">
                  <c:v>6.5670000000000002</c:v>
                </c:pt>
                <c:pt idx="1417">
                  <c:v>17.561</c:v>
                </c:pt>
                <c:pt idx="1418">
                  <c:v>6.5549999999999997</c:v>
                </c:pt>
                <c:pt idx="1419">
                  <c:v>12.55</c:v>
                </c:pt>
                <c:pt idx="1420">
                  <c:v>22.544</c:v>
                </c:pt>
                <c:pt idx="1421">
                  <c:v>25.539000000000001</c:v>
                </c:pt>
                <c:pt idx="1422">
                  <c:v>27.533999999999999</c:v>
                </c:pt>
                <c:pt idx="1423">
                  <c:v>17.527999999999999</c:v>
                </c:pt>
                <c:pt idx="1424">
                  <c:v>14.523</c:v>
                </c:pt>
                <c:pt idx="1425">
                  <c:v>4.5190000000000001</c:v>
                </c:pt>
                <c:pt idx="1426">
                  <c:v>3.5139999999999998</c:v>
                </c:pt>
                <c:pt idx="1427">
                  <c:v>15.509</c:v>
                </c:pt>
                <c:pt idx="1428">
                  <c:v>18.504000000000001</c:v>
                </c:pt>
                <c:pt idx="1429">
                  <c:v>10.361000000000001</c:v>
                </c:pt>
                <c:pt idx="1430">
                  <c:v>0.35699999999999998</c:v>
                </c:pt>
                <c:pt idx="1431">
                  <c:v>25.385999999999999</c:v>
                </c:pt>
                <c:pt idx="1432">
                  <c:v>7.3810000000000002</c:v>
                </c:pt>
                <c:pt idx="1433">
                  <c:v>1.377</c:v>
                </c:pt>
                <c:pt idx="1434">
                  <c:v>20.373000000000001</c:v>
                </c:pt>
                <c:pt idx="1435">
                  <c:v>11.369</c:v>
                </c:pt>
                <c:pt idx="1436">
                  <c:v>1.365</c:v>
                </c:pt>
                <c:pt idx="1437">
                  <c:v>15.766999999999999</c:v>
                </c:pt>
                <c:pt idx="1438">
                  <c:v>23.856000000000002</c:v>
                </c:pt>
                <c:pt idx="1439">
                  <c:v>0.112</c:v>
                </c:pt>
                <c:pt idx="1440">
                  <c:v>2.109</c:v>
                </c:pt>
                <c:pt idx="1441">
                  <c:v>17.106000000000002</c:v>
                </c:pt>
                <c:pt idx="1442">
                  <c:v>15.103</c:v>
                </c:pt>
                <c:pt idx="1443">
                  <c:v>13.1</c:v>
                </c:pt>
                <c:pt idx="1444">
                  <c:v>16.097000000000001</c:v>
                </c:pt>
                <c:pt idx="1445">
                  <c:v>13.093999999999999</c:v>
                </c:pt>
                <c:pt idx="1446">
                  <c:v>10.090999999999999</c:v>
                </c:pt>
                <c:pt idx="1447">
                  <c:v>23.088999999999999</c:v>
                </c:pt>
                <c:pt idx="1448">
                  <c:v>14.086</c:v>
                </c:pt>
                <c:pt idx="1449">
                  <c:v>29.082999999999998</c:v>
                </c:pt>
                <c:pt idx="1450">
                  <c:v>14.081</c:v>
                </c:pt>
                <c:pt idx="1451">
                  <c:v>23.077999999999999</c:v>
                </c:pt>
                <c:pt idx="1452">
                  <c:v>35.287999999999997</c:v>
                </c:pt>
                <c:pt idx="1453">
                  <c:v>20.286000000000001</c:v>
                </c:pt>
                <c:pt idx="1454">
                  <c:v>19.196000000000002</c:v>
                </c:pt>
                <c:pt idx="1455">
                  <c:v>37.194000000000003</c:v>
                </c:pt>
                <c:pt idx="1456">
                  <c:v>18.192</c:v>
                </c:pt>
                <c:pt idx="1457">
                  <c:v>24.19</c:v>
                </c:pt>
                <c:pt idx="1458">
                  <c:v>16.187999999999999</c:v>
                </c:pt>
                <c:pt idx="1459">
                  <c:v>25.186</c:v>
                </c:pt>
                <c:pt idx="1460">
                  <c:v>14.77</c:v>
                </c:pt>
                <c:pt idx="1461">
                  <c:v>3.915</c:v>
                </c:pt>
                <c:pt idx="1462">
                  <c:v>10.913</c:v>
                </c:pt>
                <c:pt idx="1463">
                  <c:v>13.571</c:v>
                </c:pt>
                <c:pt idx="1464">
                  <c:v>20.568999999999999</c:v>
                </c:pt>
                <c:pt idx="1465">
                  <c:v>14.54</c:v>
                </c:pt>
                <c:pt idx="1466">
                  <c:v>8.5380000000000003</c:v>
                </c:pt>
                <c:pt idx="1467">
                  <c:v>15.807</c:v>
                </c:pt>
                <c:pt idx="1468">
                  <c:v>16.806000000000001</c:v>
                </c:pt>
                <c:pt idx="1469">
                  <c:v>4.8040000000000003</c:v>
                </c:pt>
                <c:pt idx="1470">
                  <c:v>24.805</c:v>
                </c:pt>
                <c:pt idx="1471">
                  <c:v>26.806000000000001</c:v>
                </c:pt>
                <c:pt idx="1472">
                  <c:v>23.806999999999999</c:v>
                </c:pt>
                <c:pt idx="1473">
                  <c:v>9.8079999999999998</c:v>
                </c:pt>
                <c:pt idx="1474">
                  <c:v>14.808999999999999</c:v>
                </c:pt>
                <c:pt idx="1475">
                  <c:v>28.81</c:v>
                </c:pt>
                <c:pt idx="1476">
                  <c:v>31.811</c:v>
                </c:pt>
                <c:pt idx="1477">
                  <c:v>26.812999999999999</c:v>
                </c:pt>
                <c:pt idx="1478">
                  <c:v>22.814</c:v>
                </c:pt>
                <c:pt idx="1479">
                  <c:v>15.815</c:v>
                </c:pt>
                <c:pt idx="1480">
                  <c:v>20.817</c:v>
                </c:pt>
                <c:pt idx="1481">
                  <c:v>17.818000000000001</c:v>
                </c:pt>
                <c:pt idx="1482">
                  <c:v>29.64</c:v>
                </c:pt>
                <c:pt idx="1483">
                  <c:v>14.641999999999999</c:v>
                </c:pt>
                <c:pt idx="1484">
                  <c:v>17.643999999999998</c:v>
                </c:pt>
                <c:pt idx="1485">
                  <c:v>24.402000000000001</c:v>
                </c:pt>
                <c:pt idx="1486">
                  <c:v>19.404</c:v>
                </c:pt>
                <c:pt idx="1487">
                  <c:v>14.406000000000001</c:v>
                </c:pt>
                <c:pt idx="1488">
                  <c:v>26.408000000000001</c:v>
                </c:pt>
                <c:pt idx="1489">
                  <c:v>9.41</c:v>
                </c:pt>
                <c:pt idx="1490">
                  <c:v>0.64400000000000002</c:v>
                </c:pt>
                <c:pt idx="1491">
                  <c:v>6.3579999999999997</c:v>
                </c:pt>
                <c:pt idx="1492">
                  <c:v>3.36</c:v>
                </c:pt>
                <c:pt idx="1493">
                  <c:v>3.3610000000000002</c:v>
                </c:pt>
                <c:pt idx="1494">
                  <c:v>17.363</c:v>
                </c:pt>
                <c:pt idx="1495">
                  <c:v>11.365</c:v>
                </c:pt>
                <c:pt idx="1496">
                  <c:v>6.367</c:v>
                </c:pt>
                <c:pt idx="1497">
                  <c:v>2.3690000000000002</c:v>
                </c:pt>
                <c:pt idx="1498">
                  <c:v>18.370999999999999</c:v>
                </c:pt>
                <c:pt idx="1499">
                  <c:v>9.3729999999999993</c:v>
                </c:pt>
                <c:pt idx="1500">
                  <c:v>26.376000000000001</c:v>
                </c:pt>
                <c:pt idx="1501">
                  <c:v>15.379</c:v>
                </c:pt>
                <c:pt idx="1502">
                  <c:v>24.382000000000001</c:v>
                </c:pt>
                <c:pt idx="1503">
                  <c:v>8.3870000000000005</c:v>
                </c:pt>
                <c:pt idx="1504">
                  <c:v>0.39200000000000002</c:v>
                </c:pt>
                <c:pt idx="1505">
                  <c:v>17.396000000000001</c:v>
                </c:pt>
                <c:pt idx="1506">
                  <c:v>11.401</c:v>
                </c:pt>
                <c:pt idx="1507">
                  <c:v>29.405999999999999</c:v>
                </c:pt>
                <c:pt idx="1508">
                  <c:v>16.411000000000001</c:v>
                </c:pt>
                <c:pt idx="1509">
                  <c:v>12.23</c:v>
                </c:pt>
                <c:pt idx="1510">
                  <c:v>38.234999999999999</c:v>
                </c:pt>
                <c:pt idx="1511">
                  <c:v>45.24</c:v>
                </c:pt>
                <c:pt idx="1512">
                  <c:v>44.244999999999997</c:v>
                </c:pt>
                <c:pt idx="1513">
                  <c:v>25.251000000000001</c:v>
                </c:pt>
                <c:pt idx="1514">
                  <c:v>43.25</c:v>
                </c:pt>
                <c:pt idx="1515">
                  <c:v>27.254999999999999</c:v>
                </c:pt>
                <c:pt idx="1516">
                  <c:v>34.261000000000003</c:v>
                </c:pt>
                <c:pt idx="1517">
                  <c:v>20.265999999999998</c:v>
                </c:pt>
                <c:pt idx="1518">
                  <c:v>30.271999999999998</c:v>
                </c:pt>
                <c:pt idx="1519">
                  <c:v>28.324999999999999</c:v>
                </c:pt>
                <c:pt idx="1520">
                  <c:v>20.143000000000001</c:v>
                </c:pt>
                <c:pt idx="1521">
                  <c:v>24.15</c:v>
                </c:pt>
                <c:pt idx="1522">
                  <c:v>18.155999999999999</c:v>
                </c:pt>
                <c:pt idx="1523">
                  <c:v>24.163</c:v>
                </c:pt>
                <c:pt idx="1524">
                  <c:v>22.17</c:v>
                </c:pt>
                <c:pt idx="1525">
                  <c:v>3.1779999999999999</c:v>
                </c:pt>
                <c:pt idx="1526">
                  <c:v>17.184999999999999</c:v>
                </c:pt>
                <c:pt idx="1527">
                  <c:v>30.192</c:v>
                </c:pt>
                <c:pt idx="1528">
                  <c:v>8.1989999999999998</c:v>
                </c:pt>
                <c:pt idx="1529">
                  <c:v>26.207000000000001</c:v>
                </c:pt>
                <c:pt idx="1530">
                  <c:v>19.216000000000001</c:v>
                </c:pt>
                <c:pt idx="1531">
                  <c:v>13.224</c:v>
                </c:pt>
                <c:pt idx="1532">
                  <c:v>9.2319999999999993</c:v>
                </c:pt>
                <c:pt idx="1533">
                  <c:v>22.242000000000001</c:v>
                </c:pt>
                <c:pt idx="1534">
                  <c:v>6.3330000000000002</c:v>
                </c:pt>
                <c:pt idx="1535">
                  <c:v>2.343</c:v>
                </c:pt>
                <c:pt idx="1536">
                  <c:v>2.3530000000000002</c:v>
                </c:pt>
                <c:pt idx="1537">
                  <c:v>10.365</c:v>
                </c:pt>
                <c:pt idx="1538">
                  <c:v>11.377000000000001</c:v>
                </c:pt>
                <c:pt idx="1539">
                  <c:v>5.3879999999999999</c:v>
                </c:pt>
                <c:pt idx="1540">
                  <c:v>11.4</c:v>
                </c:pt>
                <c:pt idx="1541">
                  <c:v>14.413</c:v>
                </c:pt>
                <c:pt idx="1542">
                  <c:v>15.427</c:v>
                </c:pt>
                <c:pt idx="1543">
                  <c:v>19.440000000000001</c:v>
                </c:pt>
                <c:pt idx="1544">
                  <c:v>16.452999999999999</c:v>
                </c:pt>
                <c:pt idx="1545">
                  <c:v>13.467000000000001</c:v>
                </c:pt>
                <c:pt idx="1546">
                  <c:v>15.481</c:v>
                </c:pt>
                <c:pt idx="1547">
                  <c:v>8.4949999999999992</c:v>
                </c:pt>
                <c:pt idx="1548">
                  <c:v>25.509</c:v>
                </c:pt>
                <c:pt idx="1549">
                  <c:v>7.5229999999999997</c:v>
                </c:pt>
                <c:pt idx="1550">
                  <c:v>0.46200000000000002</c:v>
                </c:pt>
                <c:pt idx="1551">
                  <c:v>5.5519999999999996</c:v>
                </c:pt>
                <c:pt idx="1552">
                  <c:v>16.567</c:v>
                </c:pt>
                <c:pt idx="1553">
                  <c:v>17.581</c:v>
                </c:pt>
                <c:pt idx="1554">
                  <c:v>4.5960000000000001</c:v>
                </c:pt>
                <c:pt idx="1555">
                  <c:v>16.61</c:v>
                </c:pt>
                <c:pt idx="1556">
                  <c:v>6.375</c:v>
                </c:pt>
                <c:pt idx="1557">
                  <c:v>1.3640000000000001</c:v>
                </c:pt>
                <c:pt idx="1558">
                  <c:v>5.3529999999999998</c:v>
                </c:pt>
                <c:pt idx="1559">
                  <c:v>11.654</c:v>
                </c:pt>
                <c:pt idx="1560">
                  <c:v>4.6619999999999999</c:v>
                </c:pt>
                <c:pt idx="1561">
                  <c:v>19.670000000000002</c:v>
                </c:pt>
                <c:pt idx="1562">
                  <c:v>3.6779999999999999</c:v>
                </c:pt>
                <c:pt idx="1563">
                  <c:v>8.6859999999999999</c:v>
                </c:pt>
                <c:pt idx="1564">
                  <c:v>3.694</c:v>
                </c:pt>
                <c:pt idx="1565">
                  <c:v>11.702</c:v>
                </c:pt>
                <c:pt idx="1566">
                  <c:v>28.710999999999999</c:v>
                </c:pt>
                <c:pt idx="1567">
                  <c:v>5.7190000000000003</c:v>
                </c:pt>
                <c:pt idx="1568">
                  <c:v>16.727</c:v>
                </c:pt>
                <c:pt idx="1569">
                  <c:v>11.734999999999999</c:v>
                </c:pt>
                <c:pt idx="1570">
                  <c:v>11.744</c:v>
                </c:pt>
                <c:pt idx="1571">
                  <c:v>3.2480000000000002</c:v>
                </c:pt>
                <c:pt idx="1572">
                  <c:v>3.7589999999999999</c:v>
                </c:pt>
                <c:pt idx="1573">
                  <c:v>13.765000000000001</c:v>
                </c:pt>
                <c:pt idx="1574">
                  <c:v>17.771999999999998</c:v>
                </c:pt>
                <c:pt idx="1575">
                  <c:v>8.7799999999999994</c:v>
                </c:pt>
                <c:pt idx="1576">
                  <c:v>11.787000000000001</c:v>
                </c:pt>
                <c:pt idx="1577">
                  <c:v>1.7949999999999999</c:v>
                </c:pt>
                <c:pt idx="1578">
                  <c:v>21.802</c:v>
                </c:pt>
                <c:pt idx="1579">
                  <c:v>9.1910000000000007</c:v>
                </c:pt>
                <c:pt idx="1580">
                  <c:v>2.1890000000000001</c:v>
                </c:pt>
                <c:pt idx="1581">
                  <c:v>10.811999999999999</c:v>
                </c:pt>
                <c:pt idx="1582">
                  <c:v>22.812999999999999</c:v>
                </c:pt>
                <c:pt idx="1583">
                  <c:v>11.816000000000001</c:v>
                </c:pt>
                <c:pt idx="1584">
                  <c:v>7.8179999999999996</c:v>
                </c:pt>
                <c:pt idx="1585">
                  <c:v>2.8210000000000002</c:v>
                </c:pt>
                <c:pt idx="1586">
                  <c:v>4.1760000000000002</c:v>
                </c:pt>
                <c:pt idx="1587">
                  <c:v>18.824000000000002</c:v>
                </c:pt>
                <c:pt idx="1588">
                  <c:v>18.824999999999999</c:v>
                </c:pt>
                <c:pt idx="1589">
                  <c:v>15.824999999999999</c:v>
                </c:pt>
                <c:pt idx="1590">
                  <c:v>5.8259999999999996</c:v>
                </c:pt>
                <c:pt idx="1591">
                  <c:v>15.826000000000001</c:v>
                </c:pt>
                <c:pt idx="1592">
                  <c:v>6.827</c:v>
                </c:pt>
                <c:pt idx="1593">
                  <c:v>13.827</c:v>
                </c:pt>
                <c:pt idx="1594">
                  <c:v>18.827999999999999</c:v>
                </c:pt>
                <c:pt idx="1595">
                  <c:v>17.829000000000001</c:v>
                </c:pt>
                <c:pt idx="1596">
                  <c:v>12.829000000000001</c:v>
                </c:pt>
                <c:pt idx="1597">
                  <c:v>22.83</c:v>
                </c:pt>
                <c:pt idx="1598">
                  <c:v>16.831</c:v>
                </c:pt>
                <c:pt idx="1599">
                  <c:v>10.831</c:v>
                </c:pt>
                <c:pt idx="1600">
                  <c:v>15.832000000000001</c:v>
                </c:pt>
                <c:pt idx="1601">
                  <c:v>0.83299999999999996</c:v>
                </c:pt>
                <c:pt idx="1602">
                  <c:v>21.834</c:v>
                </c:pt>
                <c:pt idx="1603">
                  <c:v>7.8360000000000003</c:v>
                </c:pt>
                <c:pt idx="1604">
                  <c:v>2.8380000000000001</c:v>
                </c:pt>
                <c:pt idx="1605">
                  <c:v>18.84</c:v>
                </c:pt>
                <c:pt idx="1606">
                  <c:v>20.843</c:v>
                </c:pt>
                <c:pt idx="1607">
                  <c:v>8.8460000000000001</c:v>
                </c:pt>
                <c:pt idx="1608">
                  <c:v>14.85</c:v>
                </c:pt>
                <c:pt idx="1609">
                  <c:v>10.852</c:v>
                </c:pt>
                <c:pt idx="1610">
                  <c:v>11.81</c:v>
                </c:pt>
                <c:pt idx="1611">
                  <c:v>4.8129999999999997</c:v>
                </c:pt>
                <c:pt idx="1612">
                  <c:v>4.8170000000000002</c:v>
                </c:pt>
                <c:pt idx="1613">
                  <c:v>14.821</c:v>
                </c:pt>
                <c:pt idx="1614">
                  <c:v>12.824999999999999</c:v>
                </c:pt>
                <c:pt idx="1615">
                  <c:v>25.829000000000001</c:v>
                </c:pt>
                <c:pt idx="1616">
                  <c:v>21.834</c:v>
                </c:pt>
                <c:pt idx="1617">
                  <c:v>14.837999999999999</c:v>
                </c:pt>
                <c:pt idx="1618">
                  <c:v>8.9469999999999992</c:v>
                </c:pt>
                <c:pt idx="1619">
                  <c:v>13.951000000000001</c:v>
                </c:pt>
                <c:pt idx="1620">
                  <c:v>11.955</c:v>
                </c:pt>
                <c:pt idx="1621">
                  <c:v>10.96</c:v>
                </c:pt>
                <c:pt idx="1622">
                  <c:v>25.382000000000001</c:v>
                </c:pt>
                <c:pt idx="1623">
                  <c:v>17.385999999999999</c:v>
                </c:pt>
                <c:pt idx="1624">
                  <c:v>26.39</c:v>
                </c:pt>
                <c:pt idx="1625">
                  <c:v>10.395</c:v>
                </c:pt>
                <c:pt idx="1626">
                  <c:v>23.399000000000001</c:v>
                </c:pt>
                <c:pt idx="1627">
                  <c:v>18.402999999999999</c:v>
                </c:pt>
                <c:pt idx="1628">
                  <c:v>17.407</c:v>
                </c:pt>
                <c:pt idx="1629">
                  <c:v>19.411999999999999</c:v>
                </c:pt>
                <c:pt idx="1630">
                  <c:v>14.417999999999999</c:v>
                </c:pt>
                <c:pt idx="1631">
                  <c:v>22.422999999999998</c:v>
                </c:pt>
                <c:pt idx="1632">
                  <c:v>16.428000000000001</c:v>
                </c:pt>
                <c:pt idx="1633">
                  <c:v>18.433</c:v>
                </c:pt>
                <c:pt idx="1634">
                  <c:v>13.438000000000001</c:v>
                </c:pt>
                <c:pt idx="1635">
                  <c:v>21.443000000000001</c:v>
                </c:pt>
                <c:pt idx="1636">
                  <c:v>18.449000000000002</c:v>
                </c:pt>
                <c:pt idx="1637">
                  <c:v>11.454000000000001</c:v>
                </c:pt>
                <c:pt idx="1638">
                  <c:v>0.315</c:v>
                </c:pt>
                <c:pt idx="1639">
                  <c:v>7.7290000000000001</c:v>
                </c:pt>
                <c:pt idx="1640">
                  <c:v>17.734999999999999</c:v>
                </c:pt>
                <c:pt idx="1641">
                  <c:v>5.74</c:v>
                </c:pt>
                <c:pt idx="1642">
                  <c:v>6.7460000000000004</c:v>
                </c:pt>
                <c:pt idx="1643">
                  <c:v>4.7510000000000003</c:v>
                </c:pt>
                <c:pt idx="1644">
                  <c:v>22.757000000000001</c:v>
                </c:pt>
                <c:pt idx="1645">
                  <c:v>12.762</c:v>
                </c:pt>
                <c:pt idx="1646">
                  <c:v>11.768000000000001</c:v>
                </c:pt>
                <c:pt idx="1647">
                  <c:v>10.773999999999999</c:v>
                </c:pt>
                <c:pt idx="1648">
                  <c:v>14.779</c:v>
                </c:pt>
                <c:pt idx="1649">
                  <c:v>4.7850000000000001</c:v>
                </c:pt>
                <c:pt idx="1650">
                  <c:v>14.79</c:v>
                </c:pt>
                <c:pt idx="1651">
                  <c:v>19.795999999999999</c:v>
                </c:pt>
                <c:pt idx="1652">
                  <c:v>11.151999999999999</c:v>
                </c:pt>
                <c:pt idx="1653">
                  <c:v>2.843</c:v>
                </c:pt>
                <c:pt idx="1654">
                  <c:v>21.161999999999999</c:v>
                </c:pt>
                <c:pt idx="1655">
                  <c:v>4.1660000000000004</c:v>
                </c:pt>
                <c:pt idx="1656">
                  <c:v>22.527999999999999</c:v>
                </c:pt>
                <c:pt idx="1657">
                  <c:v>39.531999999999996</c:v>
                </c:pt>
                <c:pt idx="1658">
                  <c:v>31.536000000000001</c:v>
                </c:pt>
                <c:pt idx="1659">
                  <c:v>47.54</c:v>
                </c:pt>
                <c:pt idx="1660">
                  <c:v>48.838999999999999</c:v>
                </c:pt>
                <c:pt idx="1661">
                  <c:v>37.844999999999999</c:v>
                </c:pt>
                <c:pt idx="1662">
                  <c:v>42.850999999999999</c:v>
                </c:pt>
                <c:pt idx="1663">
                  <c:v>30.856000000000002</c:v>
                </c:pt>
                <c:pt idx="1664">
                  <c:v>26.952999999999999</c:v>
                </c:pt>
                <c:pt idx="1665">
                  <c:v>38.959000000000003</c:v>
                </c:pt>
                <c:pt idx="1666">
                  <c:v>27.963999999999999</c:v>
                </c:pt>
                <c:pt idx="1667">
                  <c:v>29.97</c:v>
                </c:pt>
                <c:pt idx="1668">
                  <c:v>25.975000000000001</c:v>
                </c:pt>
                <c:pt idx="1669">
                  <c:v>29.98</c:v>
                </c:pt>
                <c:pt idx="1670">
                  <c:v>9.952</c:v>
                </c:pt>
                <c:pt idx="1671">
                  <c:v>27.957000000000001</c:v>
                </c:pt>
                <c:pt idx="1672">
                  <c:v>16.962</c:v>
                </c:pt>
                <c:pt idx="1673">
                  <c:v>22.966999999999999</c:v>
                </c:pt>
                <c:pt idx="1674">
                  <c:v>16.001999999999999</c:v>
                </c:pt>
                <c:pt idx="1675">
                  <c:v>5.0069999999999997</c:v>
                </c:pt>
                <c:pt idx="1676">
                  <c:v>9.6050000000000004</c:v>
                </c:pt>
                <c:pt idx="1677">
                  <c:v>6.5179999999999998</c:v>
                </c:pt>
                <c:pt idx="1678">
                  <c:v>18.18</c:v>
                </c:pt>
                <c:pt idx="1679">
                  <c:v>14.183999999999999</c:v>
                </c:pt>
                <c:pt idx="1680">
                  <c:v>3.1890000000000001</c:v>
                </c:pt>
                <c:pt idx="1681">
                  <c:v>18.193000000000001</c:v>
                </c:pt>
                <c:pt idx="1682">
                  <c:v>2.198</c:v>
                </c:pt>
                <c:pt idx="1683">
                  <c:v>13.202</c:v>
                </c:pt>
                <c:pt idx="1684">
                  <c:v>18.207000000000001</c:v>
                </c:pt>
                <c:pt idx="1685">
                  <c:v>4.2110000000000003</c:v>
                </c:pt>
                <c:pt idx="1686">
                  <c:v>25.216000000000001</c:v>
                </c:pt>
                <c:pt idx="1687">
                  <c:v>19.222000000000001</c:v>
                </c:pt>
                <c:pt idx="1688">
                  <c:v>10.226000000000001</c:v>
                </c:pt>
                <c:pt idx="1689">
                  <c:v>17.23</c:v>
                </c:pt>
                <c:pt idx="1690">
                  <c:v>12.234999999999999</c:v>
                </c:pt>
                <c:pt idx="1691">
                  <c:v>9.0269999999999992</c:v>
                </c:pt>
                <c:pt idx="1692">
                  <c:v>13.031000000000001</c:v>
                </c:pt>
                <c:pt idx="1693">
                  <c:v>18.035</c:v>
                </c:pt>
                <c:pt idx="1694">
                  <c:v>1.04</c:v>
                </c:pt>
                <c:pt idx="1695">
                  <c:v>11.044</c:v>
                </c:pt>
                <c:pt idx="1696">
                  <c:v>16.047999999999998</c:v>
                </c:pt>
                <c:pt idx="1697">
                  <c:v>29.052</c:v>
                </c:pt>
                <c:pt idx="1698">
                  <c:v>28.056000000000001</c:v>
                </c:pt>
                <c:pt idx="1699">
                  <c:v>18.474</c:v>
                </c:pt>
                <c:pt idx="1700">
                  <c:v>15.332000000000001</c:v>
                </c:pt>
                <c:pt idx="1701">
                  <c:v>17.335999999999999</c:v>
                </c:pt>
                <c:pt idx="1702">
                  <c:v>9.34</c:v>
                </c:pt>
                <c:pt idx="1703">
                  <c:v>19.344000000000001</c:v>
                </c:pt>
                <c:pt idx="1704">
                  <c:v>5.3490000000000002</c:v>
                </c:pt>
                <c:pt idx="1705">
                  <c:v>15.353</c:v>
                </c:pt>
                <c:pt idx="1706">
                  <c:v>13.086</c:v>
                </c:pt>
                <c:pt idx="1707">
                  <c:v>11.09</c:v>
                </c:pt>
                <c:pt idx="1708">
                  <c:v>10.093999999999999</c:v>
                </c:pt>
                <c:pt idx="1709">
                  <c:v>20.099</c:v>
                </c:pt>
                <c:pt idx="1710">
                  <c:v>39.103000000000002</c:v>
                </c:pt>
                <c:pt idx="1711">
                  <c:v>2.1070000000000002</c:v>
                </c:pt>
                <c:pt idx="1712">
                  <c:v>20.111000000000001</c:v>
                </c:pt>
                <c:pt idx="1713">
                  <c:v>22.116</c:v>
                </c:pt>
                <c:pt idx="1714">
                  <c:v>26.12</c:v>
                </c:pt>
                <c:pt idx="1715">
                  <c:v>16.123999999999999</c:v>
                </c:pt>
                <c:pt idx="1716">
                  <c:v>16.129000000000001</c:v>
                </c:pt>
                <c:pt idx="1717">
                  <c:v>7.133</c:v>
                </c:pt>
                <c:pt idx="1718">
                  <c:v>29.138000000000002</c:v>
                </c:pt>
                <c:pt idx="1719">
                  <c:v>18.141999999999999</c:v>
                </c:pt>
                <c:pt idx="1720">
                  <c:v>18.146999999999998</c:v>
                </c:pt>
                <c:pt idx="1721">
                  <c:v>23.151</c:v>
                </c:pt>
                <c:pt idx="1722">
                  <c:v>9.1560000000000006</c:v>
                </c:pt>
                <c:pt idx="1723">
                  <c:v>19.161000000000001</c:v>
                </c:pt>
                <c:pt idx="1724">
                  <c:v>12.166</c:v>
                </c:pt>
                <c:pt idx="1725">
                  <c:v>1.171</c:v>
                </c:pt>
                <c:pt idx="1726">
                  <c:v>10.176</c:v>
                </c:pt>
                <c:pt idx="1727">
                  <c:v>0.18099999999999999</c:v>
                </c:pt>
                <c:pt idx="1728">
                  <c:v>9.1869999999999994</c:v>
                </c:pt>
                <c:pt idx="1729">
                  <c:v>3.1930000000000001</c:v>
                </c:pt>
                <c:pt idx="1730">
                  <c:v>21.199000000000002</c:v>
                </c:pt>
                <c:pt idx="1731">
                  <c:v>4.41</c:v>
                </c:pt>
                <c:pt idx="1732">
                  <c:v>29.416</c:v>
                </c:pt>
                <c:pt idx="1733">
                  <c:v>22.422000000000001</c:v>
                </c:pt>
                <c:pt idx="1734">
                  <c:v>17.428000000000001</c:v>
                </c:pt>
                <c:pt idx="1735">
                  <c:v>20.434000000000001</c:v>
                </c:pt>
                <c:pt idx="1736">
                  <c:v>9.44</c:v>
                </c:pt>
                <c:pt idx="1737">
                  <c:v>1.554</c:v>
                </c:pt>
                <c:pt idx="1738">
                  <c:v>16.451000000000001</c:v>
                </c:pt>
                <c:pt idx="1739">
                  <c:v>6.4560000000000004</c:v>
                </c:pt>
                <c:pt idx="1740">
                  <c:v>8.4619999999999997</c:v>
                </c:pt>
                <c:pt idx="1741">
                  <c:v>6.5330000000000004</c:v>
                </c:pt>
                <c:pt idx="1742">
                  <c:v>15.468</c:v>
                </c:pt>
                <c:pt idx="1743">
                  <c:v>16.47</c:v>
                </c:pt>
                <c:pt idx="1744">
                  <c:v>10.471</c:v>
                </c:pt>
                <c:pt idx="1745">
                  <c:v>4.4740000000000002</c:v>
                </c:pt>
                <c:pt idx="1746">
                  <c:v>14.476000000000001</c:v>
                </c:pt>
                <c:pt idx="1747">
                  <c:v>11.478</c:v>
                </c:pt>
                <c:pt idx="1748">
                  <c:v>10.481</c:v>
                </c:pt>
                <c:pt idx="1749">
                  <c:v>6.4829999999999997</c:v>
                </c:pt>
                <c:pt idx="1750">
                  <c:v>2.4849999999999999</c:v>
                </c:pt>
                <c:pt idx="1751">
                  <c:v>26.488</c:v>
                </c:pt>
                <c:pt idx="1752">
                  <c:v>3.49</c:v>
                </c:pt>
                <c:pt idx="1753">
                  <c:v>9.5190000000000001</c:v>
                </c:pt>
                <c:pt idx="1754">
                  <c:v>29.521000000000001</c:v>
                </c:pt>
                <c:pt idx="1755">
                  <c:v>18.523</c:v>
                </c:pt>
                <c:pt idx="1756">
                  <c:v>6.5270000000000001</c:v>
                </c:pt>
                <c:pt idx="1757">
                  <c:v>3.47</c:v>
                </c:pt>
                <c:pt idx="1758">
                  <c:v>0.51600000000000001</c:v>
                </c:pt>
                <c:pt idx="1759">
                  <c:v>11.484999999999999</c:v>
                </c:pt>
                <c:pt idx="1760">
                  <c:v>9.4860000000000007</c:v>
                </c:pt>
                <c:pt idx="1761">
                  <c:v>13.486000000000001</c:v>
                </c:pt>
                <c:pt idx="1762">
                  <c:v>19.486999999999998</c:v>
                </c:pt>
                <c:pt idx="1763">
                  <c:v>18.488</c:v>
                </c:pt>
                <c:pt idx="1764">
                  <c:v>4.4889999999999999</c:v>
                </c:pt>
                <c:pt idx="1765">
                  <c:v>22.515999999999998</c:v>
                </c:pt>
                <c:pt idx="1766">
                  <c:v>21.516999999999999</c:v>
                </c:pt>
                <c:pt idx="1767">
                  <c:v>10.518000000000001</c:v>
                </c:pt>
                <c:pt idx="1768">
                  <c:v>22.518999999999998</c:v>
                </c:pt>
                <c:pt idx="1769">
                  <c:v>8.52</c:v>
                </c:pt>
                <c:pt idx="1770">
                  <c:v>14.521000000000001</c:v>
                </c:pt>
                <c:pt idx="1771">
                  <c:v>5.4770000000000003</c:v>
                </c:pt>
                <c:pt idx="1772">
                  <c:v>18.521999999999998</c:v>
                </c:pt>
                <c:pt idx="1773">
                  <c:v>18.303000000000001</c:v>
                </c:pt>
                <c:pt idx="1774">
                  <c:v>5.3019999999999996</c:v>
                </c:pt>
                <c:pt idx="1775">
                  <c:v>5.7</c:v>
                </c:pt>
                <c:pt idx="1776">
                  <c:v>24.295999999999999</c:v>
                </c:pt>
                <c:pt idx="1777">
                  <c:v>17.292000000000002</c:v>
                </c:pt>
                <c:pt idx="1778">
                  <c:v>13.288</c:v>
                </c:pt>
                <c:pt idx="1779">
                  <c:v>4.7169999999999996</c:v>
                </c:pt>
                <c:pt idx="1780">
                  <c:v>20.768000000000001</c:v>
                </c:pt>
                <c:pt idx="1781">
                  <c:v>1.7609999999999999</c:v>
                </c:pt>
                <c:pt idx="1782">
                  <c:v>2.754</c:v>
                </c:pt>
                <c:pt idx="1783">
                  <c:v>1.2529999999999999</c:v>
                </c:pt>
                <c:pt idx="1784">
                  <c:v>10.74</c:v>
                </c:pt>
                <c:pt idx="1785">
                  <c:v>14.736000000000001</c:v>
                </c:pt>
                <c:pt idx="1786">
                  <c:v>6.7329999999999997</c:v>
                </c:pt>
                <c:pt idx="1787">
                  <c:v>17.728999999999999</c:v>
                </c:pt>
                <c:pt idx="1788">
                  <c:v>29.725000000000001</c:v>
                </c:pt>
                <c:pt idx="1789">
                  <c:v>11.721</c:v>
                </c:pt>
                <c:pt idx="1790">
                  <c:v>26.718</c:v>
                </c:pt>
                <c:pt idx="1791">
                  <c:v>13.714</c:v>
                </c:pt>
                <c:pt idx="1792">
                  <c:v>3.71</c:v>
                </c:pt>
                <c:pt idx="1793">
                  <c:v>0.29299999999999998</c:v>
                </c:pt>
                <c:pt idx="1794">
                  <c:v>10.702</c:v>
                </c:pt>
                <c:pt idx="1795">
                  <c:v>21.698</c:v>
                </c:pt>
                <c:pt idx="1796">
                  <c:v>3.6960000000000002</c:v>
                </c:pt>
                <c:pt idx="1797">
                  <c:v>14.694000000000001</c:v>
                </c:pt>
                <c:pt idx="1798">
                  <c:v>14.693</c:v>
                </c:pt>
                <c:pt idx="1799">
                  <c:v>16.693000000000001</c:v>
                </c:pt>
                <c:pt idx="1800">
                  <c:v>33.692</c:v>
                </c:pt>
                <c:pt idx="1801">
                  <c:v>17.692</c:v>
                </c:pt>
                <c:pt idx="1802">
                  <c:v>30.690999999999999</c:v>
                </c:pt>
                <c:pt idx="1803">
                  <c:v>13.69</c:v>
                </c:pt>
                <c:pt idx="1804">
                  <c:v>31.69</c:v>
                </c:pt>
                <c:pt idx="1805">
                  <c:v>17.689</c:v>
                </c:pt>
                <c:pt idx="1806">
                  <c:v>0.68799999999999994</c:v>
                </c:pt>
                <c:pt idx="1807">
                  <c:v>21.687999999999999</c:v>
                </c:pt>
                <c:pt idx="1808">
                  <c:v>13.686999999999999</c:v>
                </c:pt>
                <c:pt idx="1809">
                  <c:v>18.686</c:v>
                </c:pt>
                <c:pt idx="1810">
                  <c:v>7.6849999999999996</c:v>
                </c:pt>
                <c:pt idx="1811">
                  <c:v>24.684999999999999</c:v>
                </c:pt>
                <c:pt idx="1812">
                  <c:v>4.6849999999999996</c:v>
                </c:pt>
                <c:pt idx="1813">
                  <c:v>16.684999999999999</c:v>
                </c:pt>
                <c:pt idx="1814">
                  <c:v>16.684000000000001</c:v>
                </c:pt>
                <c:pt idx="1815">
                  <c:v>20.684000000000001</c:v>
                </c:pt>
                <c:pt idx="1816">
                  <c:v>8.6839999999999993</c:v>
                </c:pt>
                <c:pt idx="1817">
                  <c:v>8.6839999999999993</c:v>
                </c:pt>
                <c:pt idx="1818">
                  <c:v>4.6840000000000002</c:v>
                </c:pt>
                <c:pt idx="1819">
                  <c:v>6.6859999999999999</c:v>
                </c:pt>
                <c:pt idx="1820">
                  <c:v>13.689</c:v>
                </c:pt>
                <c:pt idx="1821">
                  <c:v>20.692</c:v>
                </c:pt>
                <c:pt idx="1822">
                  <c:v>16.695</c:v>
                </c:pt>
                <c:pt idx="1823">
                  <c:v>6.6980000000000004</c:v>
                </c:pt>
                <c:pt idx="1824">
                  <c:v>13.7</c:v>
                </c:pt>
                <c:pt idx="1825">
                  <c:v>6.7030000000000003</c:v>
                </c:pt>
                <c:pt idx="1826">
                  <c:v>20.707999999999998</c:v>
                </c:pt>
                <c:pt idx="1827">
                  <c:v>4.7119999999999997</c:v>
                </c:pt>
                <c:pt idx="1828">
                  <c:v>5.7169999999999996</c:v>
                </c:pt>
                <c:pt idx="1829">
                  <c:v>9.7210000000000001</c:v>
                </c:pt>
                <c:pt idx="1830">
                  <c:v>17.725999999999999</c:v>
                </c:pt>
                <c:pt idx="1831">
                  <c:v>2.73</c:v>
                </c:pt>
                <c:pt idx="1832">
                  <c:v>14.734999999999999</c:v>
                </c:pt>
                <c:pt idx="1833">
                  <c:v>16.739999999999998</c:v>
                </c:pt>
                <c:pt idx="1834">
                  <c:v>20.745000000000001</c:v>
                </c:pt>
                <c:pt idx="1835">
                  <c:v>13.75</c:v>
                </c:pt>
                <c:pt idx="1836">
                  <c:v>11.755000000000001</c:v>
                </c:pt>
                <c:pt idx="1837">
                  <c:v>17.760000000000002</c:v>
                </c:pt>
                <c:pt idx="1838">
                  <c:v>20.765000000000001</c:v>
                </c:pt>
                <c:pt idx="1839">
                  <c:v>11.771000000000001</c:v>
                </c:pt>
                <c:pt idx="1840">
                  <c:v>12.776</c:v>
                </c:pt>
                <c:pt idx="1841">
                  <c:v>1.875</c:v>
                </c:pt>
                <c:pt idx="1842">
                  <c:v>17.88</c:v>
                </c:pt>
                <c:pt idx="1843">
                  <c:v>22.885000000000002</c:v>
                </c:pt>
                <c:pt idx="1844">
                  <c:v>14.891</c:v>
                </c:pt>
                <c:pt idx="1845">
                  <c:v>13.896000000000001</c:v>
                </c:pt>
                <c:pt idx="1846">
                  <c:v>9.9009999999999998</c:v>
                </c:pt>
                <c:pt idx="1847">
                  <c:v>11.066000000000001</c:v>
                </c:pt>
                <c:pt idx="1848">
                  <c:v>11.071</c:v>
                </c:pt>
                <c:pt idx="1849">
                  <c:v>17.076000000000001</c:v>
                </c:pt>
                <c:pt idx="1850">
                  <c:v>2.919</c:v>
                </c:pt>
                <c:pt idx="1851">
                  <c:v>15.084</c:v>
                </c:pt>
                <c:pt idx="1852">
                  <c:v>17.085999999999999</c:v>
                </c:pt>
                <c:pt idx="1853">
                  <c:v>4.0890000000000004</c:v>
                </c:pt>
                <c:pt idx="1854">
                  <c:v>6.1029999999999998</c:v>
                </c:pt>
                <c:pt idx="1855">
                  <c:v>20.106000000000002</c:v>
                </c:pt>
                <c:pt idx="1856">
                  <c:v>12.108000000000001</c:v>
                </c:pt>
                <c:pt idx="1857">
                  <c:v>15.006</c:v>
                </c:pt>
                <c:pt idx="1858">
                  <c:v>11.009</c:v>
                </c:pt>
                <c:pt idx="1859">
                  <c:v>5.0119999999999996</c:v>
                </c:pt>
                <c:pt idx="1860">
                  <c:v>2.0139999999999998</c:v>
                </c:pt>
                <c:pt idx="1861">
                  <c:v>8.5990000000000002</c:v>
                </c:pt>
                <c:pt idx="1862">
                  <c:v>13.614000000000001</c:v>
                </c:pt>
                <c:pt idx="1863">
                  <c:v>24.617999999999999</c:v>
                </c:pt>
                <c:pt idx="1864">
                  <c:v>4.7880000000000003</c:v>
                </c:pt>
                <c:pt idx="1865">
                  <c:v>13.792</c:v>
                </c:pt>
                <c:pt idx="1866">
                  <c:v>8.7959999999999994</c:v>
                </c:pt>
                <c:pt idx="1867">
                  <c:v>7.8</c:v>
                </c:pt>
                <c:pt idx="1868">
                  <c:v>8.8040000000000003</c:v>
                </c:pt>
                <c:pt idx="1869">
                  <c:v>9.8079999999999998</c:v>
                </c:pt>
                <c:pt idx="1870">
                  <c:v>8.8119999999999994</c:v>
                </c:pt>
                <c:pt idx="1871">
                  <c:v>31.815999999999999</c:v>
                </c:pt>
                <c:pt idx="1872">
                  <c:v>0.18099999999999999</c:v>
                </c:pt>
                <c:pt idx="1873">
                  <c:v>10.823</c:v>
                </c:pt>
                <c:pt idx="1874">
                  <c:v>12.826000000000001</c:v>
                </c:pt>
                <c:pt idx="1875">
                  <c:v>26.007000000000001</c:v>
                </c:pt>
                <c:pt idx="1876">
                  <c:v>10.01</c:v>
                </c:pt>
                <c:pt idx="1877">
                  <c:v>1.7869999999999999</c:v>
                </c:pt>
                <c:pt idx="1878">
                  <c:v>4.7510000000000003</c:v>
                </c:pt>
                <c:pt idx="1879">
                  <c:v>18.754000000000001</c:v>
                </c:pt>
                <c:pt idx="1880">
                  <c:v>18.757000000000001</c:v>
                </c:pt>
                <c:pt idx="1881">
                  <c:v>10.76</c:v>
                </c:pt>
                <c:pt idx="1882">
                  <c:v>11.78</c:v>
                </c:pt>
                <c:pt idx="1883">
                  <c:v>5.8010000000000002</c:v>
                </c:pt>
                <c:pt idx="1884">
                  <c:v>0.19600000000000001</c:v>
                </c:pt>
                <c:pt idx="1885">
                  <c:v>6.806</c:v>
                </c:pt>
                <c:pt idx="1886">
                  <c:v>26.809000000000001</c:v>
                </c:pt>
                <c:pt idx="1887">
                  <c:v>15.811</c:v>
                </c:pt>
                <c:pt idx="1888">
                  <c:v>6.8140000000000001</c:v>
                </c:pt>
                <c:pt idx="1889">
                  <c:v>3.0089999999999999</c:v>
                </c:pt>
                <c:pt idx="1890">
                  <c:v>10.010999999999999</c:v>
                </c:pt>
                <c:pt idx="1891">
                  <c:v>21.667999999999999</c:v>
                </c:pt>
                <c:pt idx="1892">
                  <c:v>7.67</c:v>
                </c:pt>
                <c:pt idx="1893">
                  <c:v>12.673999999999999</c:v>
                </c:pt>
                <c:pt idx="1894">
                  <c:v>11.677</c:v>
                </c:pt>
                <c:pt idx="1895">
                  <c:v>2.3220000000000001</c:v>
                </c:pt>
                <c:pt idx="1896">
                  <c:v>11.398999999999999</c:v>
                </c:pt>
                <c:pt idx="1897">
                  <c:v>18.402000000000001</c:v>
                </c:pt>
                <c:pt idx="1898">
                  <c:v>15.404999999999999</c:v>
                </c:pt>
                <c:pt idx="1899">
                  <c:v>7.8879999999999999</c:v>
                </c:pt>
                <c:pt idx="1900">
                  <c:v>8.11</c:v>
                </c:pt>
                <c:pt idx="1901">
                  <c:v>13.109</c:v>
                </c:pt>
                <c:pt idx="1902">
                  <c:v>11.144</c:v>
                </c:pt>
                <c:pt idx="1903">
                  <c:v>13.089</c:v>
                </c:pt>
                <c:pt idx="1904">
                  <c:v>13.943</c:v>
                </c:pt>
                <c:pt idx="1905">
                  <c:v>20.940999999999999</c:v>
                </c:pt>
                <c:pt idx="1906">
                  <c:v>2.9390000000000001</c:v>
                </c:pt>
                <c:pt idx="1907">
                  <c:v>7.9370000000000003</c:v>
                </c:pt>
                <c:pt idx="1908">
                  <c:v>12.935</c:v>
                </c:pt>
                <c:pt idx="1909">
                  <c:v>19.931999999999999</c:v>
                </c:pt>
                <c:pt idx="1910">
                  <c:v>11.932</c:v>
                </c:pt>
                <c:pt idx="1911">
                  <c:v>25.931000000000001</c:v>
                </c:pt>
                <c:pt idx="1912">
                  <c:v>13.93</c:v>
                </c:pt>
                <c:pt idx="1913">
                  <c:v>8.8989999999999991</c:v>
                </c:pt>
                <c:pt idx="1914">
                  <c:v>4.8979999999999997</c:v>
                </c:pt>
                <c:pt idx="1915">
                  <c:v>7.8959999999999999</c:v>
                </c:pt>
                <c:pt idx="1916">
                  <c:v>21.895</c:v>
                </c:pt>
                <c:pt idx="1917">
                  <c:v>3.8929999999999998</c:v>
                </c:pt>
                <c:pt idx="1918">
                  <c:v>14.891</c:v>
                </c:pt>
                <c:pt idx="1919">
                  <c:v>21.89</c:v>
                </c:pt>
                <c:pt idx="1920">
                  <c:v>17.888999999999999</c:v>
                </c:pt>
                <c:pt idx="1921">
                  <c:v>14.887</c:v>
                </c:pt>
                <c:pt idx="1922">
                  <c:v>18.885999999999999</c:v>
                </c:pt>
                <c:pt idx="1923">
                  <c:v>18.884</c:v>
                </c:pt>
                <c:pt idx="1924">
                  <c:v>16.882000000000001</c:v>
                </c:pt>
                <c:pt idx="1925">
                  <c:v>4.8789999999999996</c:v>
                </c:pt>
                <c:pt idx="1926">
                  <c:v>16.876000000000001</c:v>
                </c:pt>
                <c:pt idx="1927">
                  <c:v>6.8730000000000002</c:v>
                </c:pt>
                <c:pt idx="1928">
                  <c:v>10.87</c:v>
                </c:pt>
                <c:pt idx="1929">
                  <c:v>9.8670000000000009</c:v>
                </c:pt>
                <c:pt idx="1930">
                  <c:v>17.864000000000001</c:v>
                </c:pt>
                <c:pt idx="1931">
                  <c:v>12.861000000000001</c:v>
                </c:pt>
                <c:pt idx="1932">
                  <c:v>3.8580000000000001</c:v>
                </c:pt>
                <c:pt idx="1933">
                  <c:v>9.8539999999999992</c:v>
                </c:pt>
                <c:pt idx="1934">
                  <c:v>10.851000000000001</c:v>
                </c:pt>
                <c:pt idx="1935">
                  <c:v>19.847000000000001</c:v>
                </c:pt>
                <c:pt idx="1936">
                  <c:v>25.843</c:v>
                </c:pt>
                <c:pt idx="1937">
                  <c:v>10.837999999999999</c:v>
                </c:pt>
                <c:pt idx="1938">
                  <c:v>11.834</c:v>
                </c:pt>
                <c:pt idx="1939">
                  <c:v>15.831</c:v>
                </c:pt>
                <c:pt idx="1940">
                  <c:v>26.827000000000002</c:v>
                </c:pt>
                <c:pt idx="1941">
                  <c:v>4.8239999999999998</c:v>
                </c:pt>
                <c:pt idx="1942">
                  <c:v>32.82</c:v>
                </c:pt>
                <c:pt idx="1943">
                  <c:v>15.816000000000001</c:v>
                </c:pt>
                <c:pt idx="1944">
                  <c:v>17.812000000000001</c:v>
                </c:pt>
                <c:pt idx="1945">
                  <c:v>23.963999999999999</c:v>
                </c:pt>
                <c:pt idx="1946">
                  <c:v>41.959000000000003</c:v>
                </c:pt>
                <c:pt idx="1947">
                  <c:v>15.955</c:v>
                </c:pt>
                <c:pt idx="1948">
                  <c:v>14.95</c:v>
                </c:pt>
                <c:pt idx="1949">
                  <c:v>13.944000000000001</c:v>
                </c:pt>
                <c:pt idx="1950">
                  <c:v>12.939</c:v>
                </c:pt>
                <c:pt idx="1951">
                  <c:v>14.103</c:v>
                </c:pt>
                <c:pt idx="1952">
                  <c:v>22.097999999999999</c:v>
                </c:pt>
                <c:pt idx="1953">
                  <c:v>12.092000000000001</c:v>
                </c:pt>
                <c:pt idx="1954">
                  <c:v>21.085000000000001</c:v>
                </c:pt>
                <c:pt idx="1955">
                  <c:v>8.0790000000000006</c:v>
                </c:pt>
                <c:pt idx="1956">
                  <c:v>15.071999999999999</c:v>
                </c:pt>
                <c:pt idx="1957">
                  <c:v>18.065000000000001</c:v>
                </c:pt>
                <c:pt idx="1958">
                  <c:v>14.244999999999999</c:v>
                </c:pt>
                <c:pt idx="1959">
                  <c:v>10.238</c:v>
                </c:pt>
                <c:pt idx="1960">
                  <c:v>0.77</c:v>
                </c:pt>
                <c:pt idx="1961">
                  <c:v>11.221</c:v>
                </c:pt>
                <c:pt idx="1962">
                  <c:v>21.212</c:v>
                </c:pt>
                <c:pt idx="1963">
                  <c:v>19.202999999999999</c:v>
                </c:pt>
                <c:pt idx="1964">
                  <c:v>5.1929999999999996</c:v>
                </c:pt>
                <c:pt idx="1965">
                  <c:v>30.183</c:v>
                </c:pt>
                <c:pt idx="1966">
                  <c:v>1.827</c:v>
                </c:pt>
                <c:pt idx="1967">
                  <c:v>14.161</c:v>
                </c:pt>
                <c:pt idx="1968">
                  <c:v>15.148999999999999</c:v>
                </c:pt>
                <c:pt idx="1969">
                  <c:v>10.137</c:v>
                </c:pt>
                <c:pt idx="1970">
                  <c:v>11.92</c:v>
                </c:pt>
                <c:pt idx="1971">
                  <c:v>12.907</c:v>
                </c:pt>
                <c:pt idx="1972">
                  <c:v>16.893999999999998</c:v>
                </c:pt>
                <c:pt idx="1973">
                  <c:v>0.88100000000000001</c:v>
                </c:pt>
                <c:pt idx="1974">
                  <c:v>12.872</c:v>
                </c:pt>
                <c:pt idx="1975">
                  <c:v>10.911</c:v>
                </c:pt>
                <c:pt idx="1976">
                  <c:v>9.8970000000000002</c:v>
                </c:pt>
                <c:pt idx="1977">
                  <c:v>20.882999999999999</c:v>
                </c:pt>
                <c:pt idx="1978">
                  <c:v>9.8689999999999998</c:v>
                </c:pt>
                <c:pt idx="1979">
                  <c:v>25.855</c:v>
                </c:pt>
                <c:pt idx="1980">
                  <c:v>12.840999999999999</c:v>
                </c:pt>
                <c:pt idx="1981">
                  <c:v>0.82799999999999996</c:v>
                </c:pt>
                <c:pt idx="1982">
                  <c:v>23.263000000000002</c:v>
                </c:pt>
                <c:pt idx="1983">
                  <c:v>1.75</c:v>
                </c:pt>
                <c:pt idx="1984">
                  <c:v>14.234</c:v>
                </c:pt>
                <c:pt idx="1985">
                  <c:v>9.2430000000000003</c:v>
                </c:pt>
                <c:pt idx="1986">
                  <c:v>27.227</c:v>
                </c:pt>
                <c:pt idx="1987">
                  <c:v>24.210999999999999</c:v>
                </c:pt>
                <c:pt idx="1988">
                  <c:v>14.194000000000001</c:v>
                </c:pt>
                <c:pt idx="1989">
                  <c:v>21.178000000000001</c:v>
                </c:pt>
                <c:pt idx="1990">
                  <c:v>20.161000000000001</c:v>
                </c:pt>
                <c:pt idx="1991">
                  <c:v>18.143999999999998</c:v>
                </c:pt>
                <c:pt idx="1992">
                  <c:v>16.100000000000001</c:v>
                </c:pt>
                <c:pt idx="1993">
                  <c:v>18.082999999999998</c:v>
                </c:pt>
                <c:pt idx="1994">
                  <c:v>1.9350000000000001</c:v>
                </c:pt>
                <c:pt idx="1995">
                  <c:v>5.0449999999999999</c:v>
                </c:pt>
                <c:pt idx="1996">
                  <c:v>7.0250000000000004</c:v>
                </c:pt>
                <c:pt idx="1997">
                  <c:v>17.006</c:v>
                </c:pt>
                <c:pt idx="1998">
                  <c:v>3.9870000000000001</c:v>
                </c:pt>
                <c:pt idx="1999">
                  <c:v>6.968</c:v>
                </c:pt>
                <c:pt idx="2000">
                  <c:v>9.9480000000000004</c:v>
                </c:pt>
                <c:pt idx="2001">
                  <c:v>0.92800000000000005</c:v>
                </c:pt>
                <c:pt idx="2002">
                  <c:v>0.90700000000000003</c:v>
                </c:pt>
                <c:pt idx="2003">
                  <c:v>8.8870000000000005</c:v>
                </c:pt>
                <c:pt idx="2004">
                  <c:v>16.986999999999998</c:v>
                </c:pt>
                <c:pt idx="2005">
                  <c:v>6.9649999999999999</c:v>
                </c:pt>
                <c:pt idx="2006">
                  <c:v>10.943</c:v>
                </c:pt>
                <c:pt idx="2007">
                  <c:v>20.920999999999999</c:v>
                </c:pt>
                <c:pt idx="2008">
                  <c:v>2.101</c:v>
                </c:pt>
                <c:pt idx="2009">
                  <c:v>10.875</c:v>
                </c:pt>
                <c:pt idx="2010">
                  <c:v>1.85</c:v>
                </c:pt>
                <c:pt idx="2011">
                  <c:v>11.94</c:v>
                </c:pt>
                <c:pt idx="2012">
                  <c:v>10.917</c:v>
                </c:pt>
                <c:pt idx="2013">
                  <c:v>9.8930000000000007</c:v>
                </c:pt>
                <c:pt idx="2014">
                  <c:v>19.869</c:v>
                </c:pt>
                <c:pt idx="2015">
                  <c:v>0.154</c:v>
                </c:pt>
                <c:pt idx="2016">
                  <c:v>17.823</c:v>
                </c:pt>
                <c:pt idx="2017">
                  <c:v>9.7989999999999995</c:v>
                </c:pt>
                <c:pt idx="2018">
                  <c:v>14.773999999999999</c:v>
                </c:pt>
                <c:pt idx="2019">
                  <c:v>16.260000000000002</c:v>
                </c:pt>
                <c:pt idx="2020">
                  <c:v>14.237</c:v>
                </c:pt>
                <c:pt idx="2021">
                  <c:v>0.21299999999999999</c:v>
                </c:pt>
                <c:pt idx="2022">
                  <c:v>0.188</c:v>
                </c:pt>
                <c:pt idx="2023">
                  <c:v>12.836</c:v>
                </c:pt>
                <c:pt idx="2024">
                  <c:v>17.132000000000001</c:v>
                </c:pt>
                <c:pt idx="2025">
                  <c:v>13.099</c:v>
                </c:pt>
                <c:pt idx="2026">
                  <c:v>7.0659999999999998</c:v>
                </c:pt>
                <c:pt idx="2027">
                  <c:v>10.032999999999999</c:v>
                </c:pt>
                <c:pt idx="2028">
                  <c:v>19</c:v>
                </c:pt>
                <c:pt idx="2029">
                  <c:v>8.4190000000000005</c:v>
                </c:pt>
                <c:pt idx="2030">
                  <c:v>20.385000000000002</c:v>
                </c:pt>
                <c:pt idx="2031">
                  <c:v>8.3510000000000009</c:v>
                </c:pt>
                <c:pt idx="2032">
                  <c:v>13.317</c:v>
                </c:pt>
                <c:pt idx="2033">
                  <c:v>4.2830000000000004</c:v>
                </c:pt>
                <c:pt idx="2034">
                  <c:v>28.248000000000001</c:v>
                </c:pt>
                <c:pt idx="2035">
                  <c:v>10.212999999999999</c:v>
                </c:pt>
                <c:pt idx="2036">
                  <c:v>21.178000000000001</c:v>
                </c:pt>
                <c:pt idx="2037">
                  <c:v>21.143000000000001</c:v>
                </c:pt>
                <c:pt idx="2038">
                  <c:v>3.2719999999999998</c:v>
                </c:pt>
                <c:pt idx="2039">
                  <c:v>38.235999999999997</c:v>
                </c:pt>
                <c:pt idx="2040">
                  <c:v>36.200000000000003</c:v>
                </c:pt>
                <c:pt idx="2041">
                  <c:v>27.164000000000001</c:v>
                </c:pt>
                <c:pt idx="2042">
                  <c:v>26.126999999999999</c:v>
                </c:pt>
                <c:pt idx="2043">
                  <c:v>20.091000000000001</c:v>
                </c:pt>
                <c:pt idx="2044">
                  <c:v>18.053999999999998</c:v>
                </c:pt>
                <c:pt idx="2045">
                  <c:v>17.015999999999998</c:v>
                </c:pt>
                <c:pt idx="2046">
                  <c:v>8.9789999999999992</c:v>
                </c:pt>
                <c:pt idx="2047">
                  <c:v>18.940999999999999</c:v>
                </c:pt>
                <c:pt idx="2048">
                  <c:v>18.902999999999999</c:v>
                </c:pt>
                <c:pt idx="2049">
                  <c:v>32.865000000000002</c:v>
                </c:pt>
                <c:pt idx="2050">
                  <c:v>10.827</c:v>
                </c:pt>
                <c:pt idx="2051">
                  <c:v>10.788</c:v>
                </c:pt>
                <c:pt idx="2052">
                  <c:v>22.75</c:v>
                </c:pt>
                <c:pt idx="2053">
                  <c:v>6.7110000000000003</c:v>
                </c:pt>
                <c:pt idx="2054">
                  <c:v>12.670999999999999</c:v>
                </c:pt>
                <c:pt idx="2055">
                  <c:v>9.6319999999999997</c:v>
                </c:pt>
                <c:pt idx="2056">
                  <c:v>24.591999999999999</c:v>
                </c:pt>
                <c:pt idx="2057">
                  <c:v>22.552</c:v>
                </c:pt>
                <c:pt idx="2058">
                  <c:v>14.856999999999999</c:v>
                </c:pt>
                <c:pt idx="2059">
                  <c:v>10.817</c:v>
                </c:pt>
                <c:pt idx="2060">
                  <c:v>3.7759999999999998</c:v>
                </c:pt>
                <c:pt idx="2061">
                  <c:v>22.734999999999999</c:v>
                </c:pt>
                <c:pt idx="2062">
                  <c:v>3.694</c:v>
                </c:pt>
                <c:pt idx="2063">
                  <c:v>3.6520000000000001</c:v>
                </c:pt>
                <c:pt idx="2064">
                  <c:v>1.389</c:v>
                </c:pt>
                <c:pt idx="2065">
                  <c:v>19.568000000000001</c:v>
                </c:pt>
                <c:pt idx="2066">
                  <c:v>16.524000000000001</c:v>
                </c:pt>
                <c:pt idx="2067">
                  <c:v>4.4809999999999999</c:v>
                </c:pt>
                <c:pt idx="2068">
                  <c:v>5.4370000000000003</c:v>
                </c:pt>
                <c:pt idx="2069">
                  <c:v>18.393000000000001</c:v>
                </c:pt>
                <c:pt idx="2070">
                  <c:v>1.651</c:v>
                </c:pt>
                <c:pt idx="2071">
                  <c:v>4.3029999999999999</c:v>
                </c:pt>
                <c:pt idx="2072">
                  <c:v>27.257000000000001</c:v>
                </c:pt>
                <c:pt idx="2073">
                  <c:v>24.21</c:v>
                </c:pt>
                <c:pt idx="2074">
                  <c:v>2.1640000000000001</c:v>
                </c:pt>
                <c:pt idx="2075">
                  <c:v>15.117000000000001</c:v>
                </c:pt>
                <c:pt idx="2076">
                  <c:v>13.07</c:v>
                </c:pt>
                <c:pt idx="2077">
                  <c:v>1.9770000000000001</c:v>
                </c:pt>
                <c:pt idx="2078">
                  <c:v>21.975000000000001</c:v>
                </c:pt>
                <c:pt idx="2079">
                  <c:v>12.925000000000001</c:v>
                </c:pt>
                <c:pt idx="2080">
                  <c:v>15.782999999999999</c:v>
                </c:pt>
                <c:pt idx="2081">
                  <c:v>14.734</c:v>
                </c:pt>
                <c:pt idx="2082">
                  <c:v>5.6840000000000002</c:v>
                </c:pt>
                <c:pt idx="2083">
                  <c:v>16.635000000000002</c:v>
                </c:pt>
                <c:pt idx="2084">
                  <c:v>14.585000000000001</c:v>
                </c:pt>
                <c:pt idx="2085">
                  <c:v>11.535</c:v>
                </c:pt>
                <c:pt idx="2086">
                  <c:v>7.3239999999999998</c:v>
                </c:pt>
                <c:pt idx="2087">
                  <c:v>16.274000000000001</c:v>
                </c:pt>
                <c:pt idx="2088">
                  <c:v>9.2240000000000002</c:v>
                </c:pt>
                <c:pt idx="2089">
                  <c:v>8.173</c:v>
                </c:pt>
                <c:pt idx="2090">
                  <c:v>5.1230000000000002</c:v>
                </c:pt>
                <c:pt idx="2091">
                  <c:v>5.0730000000000004</c:v>
                </c:pt>
                <c:pt idx="2092">
                  <c:v>4.0229999999999997</c:v>
                </c:pt>
                <c:pt idx="2093">
                  <c:v>0.96199999999999997</c:v>
                </c:pt>
                <c:pt idx="2094">
                  <c:v>8.7999999999999995E-2</c:v>
                </c:pt>
                <c:pt idx="2095">
                  <c:v>15.861000000000001</c:v>
                </c:pt>
                <c:pt idx="2096">
                  <c:v>8.81</c:v>
                </c:pt>
                <c:pt idx="2097">
                  <c:v>16.757999999999999</c:v>
                </c:pt>
                <c:pt idx="2098">
                  <c:v>15.707000000000001</c:v>
                </c:pt>
                <c:pt idx="2099">
                  <c:v>29.655000000000001</c:v>
                </c:pt>
                <c:pt idx="2100">
                  <c:v>13.603999999999999</c:v>
                </c:pt>
                <c:pt idx="2101">
                  <c:v>6.4610000000000003</c:v>
                </c:pt>
                <c:pt idx="2102">
                  <c:v>2.4830000000000001</c:v>
                </c:pt>
                <c:pt idx="2103">
                  <c:v>4.2619999999999996</c:v>
                </c:pt>
                <c:pt idx="2104">
                  <c:v>0.20599999999999999</c:v>
                </c:pt>
                <c:pt idx="2105">
                  <c:v>18.149000000000001</c:v>
                </c:pt>
                <c:pt idx="2106">
                  <c:v>18.093</c:v>
                </c:pt>
                <c:pt idx="2107">
                  <c:v>10.036</c:v>
                </c:pt>
                <c:pt idx="2108">
                  <c:v>14.98</c:v>
                </c:pt>
                <c:pt idx="2109">
                  <c:v>0.92300000000000004</c:v>
                </c:pt>
                <c:pt idx="2110">
                  <c:v>12.948</c:v>
                </c:pt>
                <c:pt idx="2111">
                  <c:v>7.891</c:v>
                </c:pt>
                <c:pt idx="2112">
                  <c:v>9.8350000000000009</c:v>
                </c:pt>
                <c:pt idx="2113">
                  <c:v>24.777999999999999</c:v>
                </c:pt>
                <c:pt idx="2114">
                  <c:v>11.542999999999999</c:v>
                </c:pt>
                <c:pt idx="2115">
                  <c:v>1.486</c:v>
                </c:pt>
                <c:pt idx="2116">
                  <c:v>1.429</c:v>
                </c:pt>
                <c:pt idx="2117">
                  <c:v>10.372</c:v>
                </c:pt>
                <c:pt idx="2118">
                  <c:v>11.315</c:v>
                </c:pt>
                <c:pt idx="2119">
                  <c:v>7.258</c:v>
                </c:pt>
                <c:pt idx="2120">
                  <c:v>2.2000000000000002</c:v>
                </c:pt>
                <c:pt idx="2121">
                  <c:v>11.125</c:v>
                </c:pt>
                <c:pt idx="2122">
                  <c:v>8.0500000000000007</c:v>
                </c:pt>
                <c:pt idx="2123">
                  <c:v>2.0070000000000001</c:v>
                </c:pt>
                <c:pt idx="2124">
                  <c:v>9.9339999999999993</c:v>
                </c:pt>
                <c:pt idx="2125">
                  <c:v>16.876000000000001</c:v>
                </c:pt>
                <c:pt idx="2126">
                  <c:v>15.817</c:v>
                </c:pt>
                <c:pt idx="2127">
                  <c:v>19.759</c:v>
                </c:pt>
                <c:pt idx="2128">
                  <c:v>9.5069999999999997</c:v>
                </c:pt>
                <c:pt idx="2129">
                  <c:v>4.4489999999999998</c:v>
                </c:pt>
                <c:pt idx="2130">
                  <c:v>1.611</c:v>
                </c:pt>
                <c:pt idx="2131">
                  <c:v>24.361000000000001</c:v>
                </c:pt>
                <c:pt idx="2132">
                  <c:v>2.302</c:v>
                </c:pt>
                <c:pt idx="2133">
                  <c:v>10.242000000000001</c:v>
                </c:pt>
                <c:pt idx="2134">
                  <c:v>3.1819999999999999</c:v>
                </c:pt>
                <c:pt idx="2135">
                  <c:v>13.048999999999999</c:v>
                </c:pt>
                <c:pt idx="2136">
                  <c:v>22.989000000000001</c:v>
                </c:pt>
                <c:pt idx="2137">
                  <c:v>30.93</c:v>
                </c:pt>
                <c:pt idx="2138">
                  <c:v>25.87</c:v>
                </c:pt>
                <c:pt idx="2139">
                  <c:v>24.812999999999999</c:v>
                </c:pt>
                <c:pt idx="2140">
                  <c:v>30.756</c:v>
                </c:pt>
                <c:pt idx="2141">
                  <c:v>14.661</c:v>
                </c:pt>
                <c:pt idx="2142">
                  <c:v>15.566000000000001</c:v>
                </c:pt>
                <c:pt idx="2143">
                  <c:v>23.652999999999999</c:v>
                </c:pt>
                <c:pt idx="2144">
                  <c:v>19.594999999999999</c:v>
                </c:pt>
                <c:pt idx="2145">
                  <c:v>21.538</c:v>
                </c:pt>
                <c:pt idx="2146">
                  <c:v>8.4809999999999999</c:v>
                </c:pt>
                <c:pt idx="2147">
                  <c:v>2.4239999999999999</c:v>
                </c:pt>
                <c:pt idx="2148">
                  <c:v>7.6319999999999997</c:v>
                </c:pt>
                <c:pt idx="2149">
                  <c:v>7.3070000000000004</c:v>
                </c:pt>
                <c:pt idx="2150">
                  <c:v>3.2469999999999999</c:v>
                </c:pt>
                <c:pt idx="2151">
                  <c:v>12.186</c:v>
                </c:pt>
                <c:pt idx="2152">
                  <c:v>22.126000000000001</c:v>
                </c:pt>
                <c:pt idx="2153">
                  <c:v>16.065999999999999</c:v>
                </c:pt>
                <c:pt idx="2154">
                  <c:v>9.0060000000000002</c:v>
                </c:pt>
                <c:pt idx="2155">
                  <c:v>7.9459999999999997</c:v>
                </c:pt>
                <c:pt idx="2156">
                  <c:v>27.887</c:v>
                </c:pt>
                <c:pt idx="2157">
                  <c:v>3.173</c:v>
                </c:pt>
                <c:pt idx="2158">
                  <c:v>10.766</c:v>
                </c:pt>
                <c:pt idx="2159">
                  <c:v>14.706</c:v>
                </c:pt>
                <c:pt idx="2160">
                  <c:v>4.7060000000000004</c:v>
                </c:pt>
                <c:pt idx="2161">
                  <c:v>19.646000000000001</c:v>
                </c:pt>
                <c:pt idx="2162">
                  <c:v>0.58599999999999997</c:v>
                </c:pt>
                <c:pt idx="2163">
                  <c:v>5.5259999999999998</c:v>
                </c:pt>
                <c:pt idx="2164">
                  <c:v>12.465999999999999</c:v>
                </c:pt>
                <c:pt idx="2165">
                  <c:v>5.407</c:v>
                </c:pt>
                <c:pt idx="2166">
                  <c:v>12.375</c:v>
                </c:pt>
                <c:pt idx="2167">
                  <c:v>0.316</c:v>
                </c:pt>
                <c:pt idx="2168">
                  <c:v>12.257</c:v>
                </c:pt>
                <c:pt idx="2169">
                  <c:v>12.198</c:v>
                </c:pt>
                <c:pt idx="2170">
                  <c:v>15.141</c:v>
                </c:pt>
                <c:pt idx="2171">
                  <c:v>21.084</c:v>
                </c:pt>
                <c:pt idx="2172">
                  <c:v>16.029</c:v>
                </c:pt>
                <c:pt idx="2173">
                  <c:v>6.9729999999999999</c:v>
                </c:pt>
                <c:pt idx="2174">
                  <c:v>6.9189999999999996</c:v>
                </c:pt>
                <c:pt idx="2175">
                  <c:v>12.865</c:v>
                </c:pt>
                <c:pt idx="2176">
                  <c:v>11.811</c:v>
                </c:pt>
                <c:pt idx="2177">
                  <c:v>6.2430000000000003</c:v>
                </c:pt>
                <c:pt idx="2178">
                  <c:v>8.7010000000000005</c:v>
                </c:pt>
                <c:pt idx="2179">
                  <c:v>17.645</c:v>
                </c:pt>
                <c:pt idx="2180">
                  <c:v>17.59</c:v>
                </c:pt>
                <c:pt idx="2181">
                  <c:v>13.535</c:v>
                </c:pt>
                <c:pt idx="2182">
                  <c:v>0.48099999999999998</c:v>
                </c:pt>
                <c:pt idx="2183">
                  <c:v>19.427</c:v>
                </c:pt>
                <c:pt idx="2184">
                  <c:v>4.22</c:v>
                </c:pt>
                <c:pt idx="2185">
                  <c:v>7.17</c:v>
                </c:pt>
                <c:pt idx="2186">
                  <c:v>4.1219999999999999</c:v>
                </c:pt>
                <c:pt idx="2187">
                  <c:v>12.073</c:v>
                </c:pt>
                <c:pt idx="2188">
                  <c:v>18.024999999999999</c:v>
                </c:pt>
                <c:pt idx="2189">
                  <c:v>11.976000000000001</c:v>
                </c:pt>
                <c:pt idx="2190">
                  <c:v>11.757999999999999</c:v>
                </c:pt>
                <c:pt idx="2191">
                  <c:v>5.7110000000000003</c:v>
                </c:pt>
                <c:pt idx="2192">
                  <c:v>18.663</c:v>
                </c:pt>
                <c:pt idx="2193">
                  <c:v>17.616</c:v>
                </c:pt>
                <c:pt idx="2194">
                  <c:v>8.5679999999999996</c:v>
                </c:pt>
                <c:pt idx="2195">
                  <c:v>29.521000000000001</c:v>
                </c:pt>
                <c:pt idx="2196">
                  <c:v>20.475000000000001</c:v>
                </c:pt>
                <c:pt idx="2197">
                  <c:v>38.241</c:v>
                </c:pt>
                <c:pt idx="2198">
                  <c:v>47.195</c:v>
                </c:pt>
                <c:pt idx="2199">
                  <c:v>56.149000000000001</c:v>
                </c:pt>
                <c:pt idx="2200">
                  <c:v>31.103000000000002</c:v>
                </c:pt>
                <c:pt idx="2201">
                  <c:v>24.058</c:v>
                </c:pt>
                <c:pt idx="2202">
                  <c:v>28.013999999999999</c:v>
                </c:pt>
                <c:pt idx="2203">
                  <c:v>12.968999999999999</c:v>
                </c:pt>
                <c:pt idx="2204">
                  <c:v>20.925000000000001</c:v>
                </c:pt>
                <c:pt idx="2205">
                  <c:v>8.8810000000000002</c:v>
                </c:pt>
                <c:pt idx="2206">
                  <c:v>21.837</c:v>
                </c:pt>
                <c:pt idx="2207">
                  <c:v>6.7949999999999999</c:v>
                </c:pt>
                <c:pt idx="2208">
                  <c:v>5.7519999999999998</c:v>
                </c:pt>
                <c:pt idx="2209">
                  <c:v>0.71</c:v>
                </c:pt>
                <c:pt idx="2210">
                  <c:v>25.667999999999999</c:v>
                </c:pt>
                <c:pt idx="2211">
                  <c:v>15.625999999999999</c:v>
                </c:pt>
                <c:pt idx="2212">
                  <c:v>7.5839999999999996</c:v>
                </c:pt>
                <c:pt idx="2213">
                  <c:v>1.538</c:v>
                </c:pt>
                <c:pt idx="2214">
                  <c:v>8.4440000000000008</c:v>
                </c:pt>
                <c:pt idx="2215">
                  <c:v>3.403</c:v>
                </c:pt>
                <c:pt idx="2216">
                  <c:v>6.3630000000000004</c:v>
                </c:pt>
                <c:pt idx="2217">
                  <c:v>15.323</c:v>
                </c:pt>
                <c:pt idx="2218">
                  <c:v>4.2830000000000004</c:v>
                </c:pt>
                <c:pt idx="2219">
                  <c:v>8.2430000000000003</c:v>
                </c:pt>
                <c:pt idx="2220">
                  <c:v>2.2040000000000002</c:v>
                </c:pt>
                <c:pt idx="2221">
                  <c:v>1.716</c:v>
                </c:pt>
                <c:pt idx="2222">
                  <c:v>13.678000000000001</c:v>
                </c:pt>
                <c:pt idx="2223">
                  <c:v>8.64</c:v>
                </c:pt>
                <c:pt idx="2224">
                  <c:v>2.5790000000000002</c:v>
                </c:pt>
                <c:pt idx="2225">
                  <c:v>28.542000000000002</c:v>
                </c:pt>
                <c:pt idx="2226">
                  <c:v>19.506</c:v>
                </c:pt>
                <c:pt idx="2227">
                  <c:v>8.4730000000000008</c:v>
                </c:pt>
                <c:pt idx="2228">
                  <c:v>17.442</c:v>
                </c:pt>
                <c:pt idx="2229">
                  <c:v>2.59</c:v>
                </c:pt>
                <c:pt idx="2230">
                  <c:v>20.378</c:v>
                </c:pt>
                <c:pt idx="2231">
                  <c:v>19.346</c:v>
                </c:pt>
                <c:pt idx="2232">
                  <c:v>44.314999999999998</c:v>
                </c:pt>
                <c:pt idx="2233">
                  <c:v>25.283999999999999</c:v>
                </c:pt>
                <c:pt idx="2234">
                  <c:v>8.2539999999999996</c:v>
                </c:pt>
                <c:pt idx="2235">
                  <c:v>6.2249999999999996</c:v>
                </c:pt>
                <c:pt idx="2236">
                  <c:v>14.196</c:v>
                </c:pt>
                <c:pt idx="2237">
                  <c:v>25.167000000000002</c:v>
                </c:pt>
                <c:pt idx="2238">
                  <c:v>9.1379999999999999</c:v>
                </c:pt>
                <c:pt idx="2239">
                  <c:v>9.11</c:v>
                </c:pt>
                <c:pt idx="2240">
                  <c:v>9.0820000000000007</c:v>
                </c:pt>
                <c:pt idx="2241">
                  <c:v>9.0549999999999997</c:v>
                </c:pt>
                <c:pt idx="2242">
                  <c:v>9.0280000000000005</c:v>
                </c:pt>
                <c:pt idx="2243">
                  <c:v>3.8530000000000002</c:v>
                </c:pt>
                <c:pt idx="2244">
                  <c:v>13.827</c:v>
                </c:pt>
                <c:pt idx="2245">
                  <c:v>0.80100000000000005</c:v>
                </c:pt>
                <c:pt idx="2246">
                  <c:v>23.774999999999999</c:v>
                </c:pt>
                <c:pt idx="2247">
                  <c:v>21.75</c:v>
                </c:pt>
                <c:pt idx="2248">
                  <c:v>8.7270000000000003</c:v>
                </c:pt>
                <c:pt idx="2249">
                  <c:v>0.29599999999999999</c:v>
                </c:pt>
                <c:pt idx="2250">
                  <c:v>1.4330000000000001</c:v>
                </c:pt>
                <c:pt idx="2251">
                  <c:v>1.5449999999999999</c:v>
                </c:pt>
                <c:pt idx="2252">
                  <c:v>24.521999999999998</c:v>
                </c:pt>
                <c:pt idx="2253">
                  <c:v>1.5</c:v>
                </c:pt>
                <c:pt idx="2254">
                  <c:v>9.4789999999999992</c:v>
                </c:pt>
                <c:pt idx="2255">
                  <c:v>10.458</c:v>
                </c:pt>
                <c:pt idx="2256">
                  <c:v>11.436999999999999</c:v>
                </c:pt>
                <c:pt idx="2257">
                  <c:v>11.417</c:v>
                </c:pt>
                <c:pt idx="2258">
                  <c:v>8.3970000000000002</c:v>
                </c:pt>
                <c:pt idx="2259">
                  <c:v>16.378</c:v>
                </c:pt>
                <c:pt idx="2260">
                  <c:v>27.359000000000002</c:v>
                </c:pt>
                <c:pt idx="2261">
                  <c:v>22.34</c:v>
                </c:pt>
                <c:pt idx="2262">
                  <c:v>32.322000000000003</c:v>
                </c:pt>
                <c:pt idx="2263">
                  <c:v>43.308</c:v>
                </c:pt>
                <c:pt idx="2264">
                  <c:v>83.295000000000002</c:v>
                </c:pt>
                <c:pt idx="2265">
                  <c:v>115.282</c:v>
                </c:pt>
                <c:pt idx="2266">
                  <c:v>93.269000000000005</c:v>
                </c:pt>
                <c:pt idx="2267">
                  <c:v>69.292000000000002</c:v>
                </c:pt>
                <c:pt idx="2268">
                  <c:v>64.826999999999998</c:v>
                </c:pt>
                <c:pt idx="2269">
                  <c:v>33.814999999999998</c:v>
                </c:pt>
                <c:pt idx="2270">
                  <c:v>57.804000000000002</c:v>
                </c:pt>
                <c:pt idx="2271">
                  <c:v>48.792999999999999</c:v>
                </c:pt>
                <c:pt idx="2272">
                  <c:v>38.781999999999996</c:v>
                </c:pt>
                <c:pt idx="2273">
                  <c:v>57.771999999999998</c:v>
                </c:pt>
                <c:pt idx="2274">
                  <c:v>41.762</c:v>
                </c:pt>
                <c:pt idx="2275">
                  <c:v>27.751999999999999</c:v>
                </c:pt>
                <c:pt idx="2276">
                  <c:v>7.7430000000000003</c:v>
                </c:pt>
                <c:pt idx="2277">
                  <c:v>8.6549999999999994</c:v>
                </c:pt>
                <c:pt idx="2278">
                  <c:v>23.646999999999998</c:v>
                </c:pt>
                <c:pt idx="2279">
                  <c:v>2.3610000000000002</c:v>
                </c:pt>
                <c:pt idx="2280">
                  <c:v>13.631</c:v>
                </c:pt>
                <c:pt idx="2281">
                  <c:v>7.6230000000000002</c:v>
                </c:pt>
                <c:pt idx="2282">
                  <c:v>9.6159999999999997</c:v>
                </c:pt>
                <c:pt idx="2283">
                  <c:v>17.609000000000002</c:v>
                </c:pt>
                <c:pt idx="2284">
                  <c:v>12.602</c:v>
                </c:pt>
                <c:pt idx="2285">
                  <c:v>1.4039999999999999</c:v>
                </c:pt>
                <c:pt idx="2286">
                  <c:v>10.667999999999999</c:v>
                </c:pt>
                <c:pt idx="2287">
                  <c:v>3.6619999999999999</c:v>
                </c:pt>
                <c:pt idx="2288">
                  <c:v>23.657</c:v>
                </c:pt>
                <c:pt idx="2289">
                  <c:v>9.0410000000000004</c:v>
                </c:pt>
                <c:pt idx="2290">
                  <c:v>2.036</c:v>
                </c:pt>
                <c:pt idx="2291">
                  <c:v>26.231999999999999</c:v>
                </c:pt>
                <c:pt idx="2292">
                  <c:v>20.228000000000002</c:v>
                </c:pt>
                <c:pt idx="2293">
                  <c:v>21.484999999999999</c:v>
                </c:pt>
                <c:pt idx="2294">
                  <c:v>23.481999999999999</c:v>
                </c:pt>
                <c:pt idx="2295">
                  <c:v>38.491</c:v>
                </c:pt>
                <c:pt idx="2296">
                  <c:v>48.488999999999997</c:v>
                </c:pt>
                <c:pt idx="2297">
                  <c:v>43.140999999999998</c:v>
                </c:pt>
                <c:pt idx="2298">
                  <c:v>38.334000000000003</c:v>
                </c:pt>
                <c:pt idx="2299">
                  <c:v>52.332000000000001</c:v>
                </c:pt>
                <c:pt idx="2300">
                  <c:v>39.399000000000001</c:v>
                </c:pt>
                <c:pt idx="2301">
                  <c:v>47.398000000000003</c:v>
                </c:pt>
                <c:pt idx="2302">
                  <c:v>53.527000000000001</c:v>
                </c:pt>
                <c:pt idx="2303">
                  <c:v>62.158000000000001</c:v>
                </c:pt>
                <c:pt idx="2304">
                  <c:v>70.474999999999994</c:v>
                </c:pt>
                <c:pt idx="2305">
                  <c:v>66.542000000000002</c:v>
                </c:pt>
                <c:pt idx="2306">
                  <c:v>105.54300000000001</c:v>
                </c:pt>
                <c:pt idx="2307">
                  <c:v>128.54400000000001</c:v>
                </c:pt>
                <c:pt idx="2308">
                  <c:v>149.54499999999999</c:v>
                </c:pt>
                <c:pt idx="2309">
                  <c:v>202.547</c:v>
                </c:pt>
                <c:pt idx="2310">
                  <c:v>275.55</c:v>
                </c:pt>
                <c:pt idx="2311">
                  <c:v>399.553</c:v>
                </c:pt>
                <c:pt idx="2312">
                  <c:v>597.55600000000004</c:v>
                </c:pt>
                <c:pt idx="2313">
                  <c:v>808.55899999999997</c:v>
                </c:pt>
                <c:pt idx="2314">
                  <c:v>1082.5630000000001</c:v>
                </c:pt>
                <c:pt idx="2315">
                  <c:v>1113.567</c:v>
                </c:pt>
                <c:pt idx="2316">
                  <c:v>883.57100000000003</c:v>
                </c:pt>
                <c:pt idx="2317">
                  <c:v>589.57600000000002</c:v>
                </c:pt>
                <c:pt idx="2318">
                  <c:v>475.58100000000002</c:v>
                </c:pt>
                <c:pt idx="2319">
                  <c:v>472.58699999999999</c:v>
                </c:pt>
                <c:pt idx="2320">
                  <c:v>451.59300000000002</c:v>
                </c:pt>
                <c:pt idx="2321">
                  <c:v>547.59900000000005</c:v>
                </c:pt>
                <c:pt idx="2322">
                  <c:v>579.60500000000002</c:v>
                </c:pt>
                <c:pt idx="2323">
                  <c:v>506.61200000000002</c:v>
                </c:pt>
                <c:pt idx="2324">
                  <c:v>335.61900000000003</c:v>
                </c:pt>
                <c:pt idx="2325">
                  <c:v>230.626</c:v>
                </c:pt>
                <c:pt idx="2326">
                  <c:v>219.63399999999999</c:v>
                </c:pt>
                <c:pt idx="2327">
                  <c:v>204.642</c:v>
                </c:pt>
                <c:pt idx="2328">
                  <c:v>175.65100000000001</c:v>
                </c:pt>
                <c:pt idx="2329">
                  <c:v>184.65899999999999</c:v>
                </c:pt>
                <c:pt idx="2330">
                  <c:v>154.66800000000001</c:v>
                </c:pt>
                <c:pt idx="2331">
                  <c:v>169.67699999999999</c:v>
                </c:pt>
                <c:pt idx="2332">
                  <c:v>132.68700000000001</c:v>
                </c:pt>
                <c:pt idx="2333">
                  <c:v>116.696</c:v>
                </c:pt>
                <c:pt idx="2334">
                  <c:v>98.706000000000003</c:v>
                </c:pt>
                <c:pt idx="2335">
                  <c:v>75.715999999999994</c:v>
                </c:pt>
                <c:pt idx="2336">
                  <c:v>99.727000000000004</c:v>
                </c:pt>
                <c:pt idx="2337">
                  <c:v>68.736999999999995</c:v>
                </c:pt>
                <c:pt idx="2338">
                  <c:v>54.747999999999998</c:v>
                </c:pt>
                <c:pt idx="2339">
                  <c:v>51.76</c:v>
                </c:pt>
                <c:pt idx="2340">
                  <c:v>42.773000000000003</c:v>
                </c:pt>
                <c:pt idx="2341">
                  <c:v>28.789000000000001</c:v>
                </c:pt>
                <c:pt idx="2342">
                  <c:v>29.806000000000001</c:v>
                </c:pt>
                <c:pt idx="2343">
                  <c:v>27.852</c:v>
                </c:pt>
                <c:pt idx="2344">
                  <c:v>15.869</c:v>
                </c:pt>
                <c:pt idx="2345">
                  <c:v>22.885999999999999</c:v>
                </c:pt>
                <c:pt idx="2346">
                  <c:v>10.808999999999999</c:v>
                </c:pt>
                <c:pt idx="2347">
                  <c:v>1.8260000000000001</c:v>
                </c:pt>
                <c:pt idx="2348">
                  <c:v>19.844000000000001</c:v>
                </c:pt>
                <c:pt idx="2349">
                  <c:v>19.779</c:v>
                </c:pt>
                <c:pt idx="2350">
                  <c:v>18.797000000000001</c:v>
                </c:pt>
                <c:pt idx="2351">
                  <c:v>17.815000000000001</c:v>
                </c:pt>
                <c:pt idx="2352">
                  <c:v>21.832999999999998</c:v>
                </c:pt>
                <c:pt idx="2353">
                  <c:v>9.8510000000000009</c:v>
                </c:pt>
                <c:pt idx="2354">
                  <c:v>10.869</c:v>
                </c:pt>
                <c:pt idx="2355">
                  <c:v>16.888000000000002</c:v>
                </c:pt>
                <c:pt idx="2356">
                  <c:v>8.9060000000000006</c:v>
                </c:pt>
                <c:pt idx="2357">
                  <c:v>11.925000000000001</c:v>
                </c:pt>
                <c:pt idx="2358">
                  <c:v>17.943999999999999</c:v>
                </c:pt>
                <c:pt idx="2359">
                  <c:v>25.963000000000001</c:v>
                </c:pt>
                <c:pt idx="2360">
                  <c:v>30.981999999999999</c:v>
                </c:pt>
                <c:pt idx="2361">
                  <c:v>26.001000000000001</c:v>
                </c:pt>
                <c:pt idx="2362">
                  <c:v>67.02</c:v>
                </c:pt>
                <c:pt idx="2363">
                  <c:v>108.04</c:v>
                </c:pt>
                <c:pt idx="2364">
                  <c:v>116.06</c:v>
                </c:pt>
                <c:pt idx="2365">
                  <c:v>123.08</c:v>
                </c:pt>
                <c:pt idx="2366">
                  <c:v>119.127</c:v>
                </c:pt>
                <c:pt idx="2367">
                  <c:v>82.234999999999999</c:v>
                </c:pt>
                <c:pt idx="2368">
                  <c:v>71.256</c:v>
                </c:pt>
                <c:pt idx="2369">
                  <c:v>51.271999999999998</c:v>
                </c:pt>
                <c:pt idx="2370">
                  <c:v>77.262</c:v>
                </c:pt>
                <c:pt idx="2371">
                  <c:v>72.284000000000006</c:v>
                </c:pt>
                <c:pt idx="2372">
                  <c:v>85.305000000000007</c:v>
                </c:pt>
                <c:pt idx="2373">
                  <c:v>60.326999999999998</c:v>
                </c:pt>
                <c:pt idx="2374">
                  <c:v>48.347999999999999</c:v>
                </c:pt>
                <c:pt idx="2375">
                  <c:v>43.37</c:v>
                </c:pt>
                <c:pt idx="2376">
                  <c:v>20.391999999999999</c:v>
                </c:pt>
                <c:pt idx="2377">
                  <c:v>21.414000000000001</c:v>
                </c:pt>
                <c:pt idx="2378">
                  <c:v>5.4359999999999999</c:v>
                </c:pt>
                <c:pt idx="2379">
                  <c:v>15.459</c:v>
                </c:pt>
                <c:pt idx="2380">
                  <c:v>16.481000000000002</c:v>
                </c:pt>
                <c:pt idx="2381">
                  <c:v>20.503</c:v>
                </c:pt>
                <c:pt idx="2382">
                  <c:v>1.526</c:v>
                </c:pt>
                <c:pt idx="2383">
                  <c:v>19.547999999999998</c:v>
                </c:pt>
                <c:pt idx="2384">
                  <c:v>4.5709999999999997</c:v>
                </c:pt>
                <c:pt idx="2385">
                  <c:v>15.593999999999999</c:v>
                </c:pt>
                <c:pt idx="2386">
                  <c:v>0.38300000000000001</c:v>
                </c:pt>
                <c:pt idx="2387">
                  <c:v>2.6389999999999998</c:v>
                </c:pt>
                <c:pt idx="2388">
                  <c:v>14.663</c:v>
                </c:pt>
                <c:pt idx="2389">
                  <c:v>10.688000000000001</c:v>
                </c:pt>
                <c:pt idx="2390">
                  <c:v>8.7129999999999992</c:v>
                </c:pt>
                <c:pt idx="2391">
                  <c:v>0.73699999999999999</c:v>
                </c:pt>
                <c:pt idx="2392">
                  <c:v>0.76200000000000001</c:v>
                </c:pt>
                <c:pt idx="2393">
                  <c:v>12.787000000000001</c:v>
                </c:pt>
                <c:pt idx="2394">
                  <c:v>10.811999999999999</c:v>
                </c:pt>
                <c:pt idx="2395">
                  <c:v>5.8369999999999997</c:v>
                </c:pt>
                <c:pt idx="2396">
                  <c:v>1.1379999999999999</c:v>
                </c:pt>
                <c:pt idx="2397">
                  <c:v>2.9079999999999999</c:v>
                </c:pt>
                <c:pt idx="2398">
                  <c:v>3.9329999999999998</c:v>
                </c:pt>
                <c:pt idx="2399">
                  <c:v>7.8979999999999997</c:v>
                </c:pt>
                <c:pt idx="2400">
                  <c:v>19.922999999999998</c:v>
                </c:pt>
                <c:pt idx="2401">
                  <c:v>5.9480000000000004</c:v>
                </c:pt>
                <c:pt idx="2402">
                  <c:v>2.9729999999999999</c:v>
                </c:pt>
                <c:pt idx="2403">
                  <c:v>7.9980000000000002</c:v>
                </c:pt>
                <c:pt idx="2404">
                  <c:v>11.023</c:v>
                </c:pt>
                <c:pt idx="2405">
                  <c:v>0.97899999999999998</c:v>
                </c:pt>
                <c:pt idx="2406">
                  <c:v>16.045999999999999</c:v>
                </c:pt>
                <c:pt idx="2407">
                  <c:v>8.07</c:v>
                </c:pt>
                <c:pt idx="2408">
                  <c:v>5.9050000000000002</c:v>
                </c:pt>
                <c:pt idx="2409">
                  <c:v>12.116</c:v>
                </c:pt>
                <c:pt idx="2410">
                  <c:v>2.863</c:v>
                </c:pt>
                <c:pt idx="2411">
                  <c:v>17.157</c:v>
                </c:pt>
                <c:pt idx="2412">
                  <c:v>3.823</c:v>
                </c:pt>
                <c:pt idx="2413">
                  <c:v>5.194</c:v>
                </c:pt>
                <c:pt idx="2414">
                  <c:v>0.21199999999999999</c:v>
                </c:pt>
                <c:pt idx="2415">
                  <c:v>2.2290000000000001</c:v>
                </c:pt>
                <c:pt idx="2416">
                  <c:v>13.247</c:v>
                </c:pt>
                <c:pt idx="2417">
                  <c:v>2.734</c:v>
                </c:pt>
                <c:pt idx="2418">
                  <c:v>23.283000000000001</c:v>
                </c:pt>
                <c:pt idx="2419">
                  <c:v>0.7</c:v>
                </c:pt>
                <c:pt idx="2420">
                  <c:v>4.3170000000000002</c:v>
                </c:pt>
                <c:pt idx="2421">
                  <c:v>1.667</c:v>
                </c:pt>
                <c:pt idx="2422">
                  <c:v>9.6509999999999998</c:v>
                </c:pt>
                <c:pt idx="2423">
                  <c:v>4.641</c:v>
                </c:pt>
                <c:pt idx="2424">
                  <c:v>0.63400000000000001</c:v>
                </c:pt>
                <c:pt idx="2425">
                  <c:v>20.373000000000001</c:v>
                </c:pt>
                <c:pt idx="2426">
                  <c:v>18.379000000000001</c:v>
                </c:pt>
                <c:pt idx="2427">
                  <c:v>8.3859999999999992</c:v>
                </c:pt>
                <c:pt idx="2428">
                  <c:v>14.391999999999999</c:v>
                </c:pt>
                <c:pt idx="2429">
                  <c:v>24.399000000000001</c:v>
                </c:pt>
                <c:pt idx="2430">
                  <c:v>35.405999999999999</c:v>
                </c:pt>
                <c:pt idx="2431">
                  <c:v>52.411999999999999</c:v>
                </c:pt>
                <c:pt idx="2432">
                  <c:v>53.418999999999997</c:v>
                </c:pt>
                <c:pt idx="2433">
                  <c:v>73.424999999999997</c:v>
                </c:pt>
                <c:pt idx="2434">
                  <c:v>105.432</c:v>
                </c:pt>
                <c:pt idx="2435">
                  <c:v>124.438</c:v>
                </c:pt>
                <c:pt idx="2436">
                  <c:v>151.44499999999999</c:v>
                </c:pt>
                <c:pt idx="2437">
                  <c:v>125.45099999999999</c:v>
                </c:pt>
                <c:pt idx="2438">
                  <c:v>104.458</c:v>
                </c:pt>
                <c:pt idx="2439">
                  <c:v>71.463999999999999</c:v>
                </c:pt>
                <c:pt idx="2440">
                  <c:v>73.471000000000004</c:v>
                </c:pt>
                <c:pt idx="2441">
                  <c:v>74.477000000000004</c:v>
                </c:pt>
                <c:pt idx="2442">
                  <c:v>60.484000000000002</c:v>
                </c:pt>
                <c:pt idx="2443">
                  <c:v>72.572000000000003</c:v>
                </c:pt>
                <c:pt idx="2444">
                  <c:v>77.578999999999994</c:v>
                </c:pt>
                <c:pt idx="2445">
                  <c:v>37.665999999999997</c:v>
                </c:pt>
                <c:pt idx="2446">
                  <c:v>49.673000000000002</c:v>
                </c:pt>
                <c:pt idx="2447">
                  <c:v>35.679000000000002</c:v>
                </c:pt>
                <c:pt idx="2448">
                  <c:v>50.686</c:v>
                </c:pt>
                <c:pt idx="2449">
                  <c:v>18.692</c:v>
                </c:pt>
                <c:pt idx="2450">
                  <c:v>15.699</c:v>
                </c:pt>
                <c:pt idx="2451">
                  <c:v>18.704999999999998</c:v>
                </c:pt>
                <c:pt idx="2452">
                  <c:v>3.7109999999999999</c:v>
                </c:pt>
                <c:pt idx="2453">
                  <c:v>10.718</c:v>
                </c:pt>
                <c:pt idx="2454">
                  <c:v>13.724</c:v>
                </c:pt>
                <c:pt idx="2455">
                  <c:v>10.731</c:v>
                </c:pt>
                <c:pt idx="2456">
                  <c:v>7.7370000000000001</c:v>
                </c:pt>
                <c:pt idx="2457">
                  <c:v>19.742999999999999</c:v>
                </c:pt>
                <c:pt idx="2458">
                  <c:v>10.888</c:v>
                </c:pt>
                <c:pt idx="2459">
                  <c:v>0.89500000000000002</c:v>
                </c:pt>
                <c:pt idx="2460">
                  <c:v>11.416</c:v>
                </c:pt>
                <c:pt idx="2461">
                  <c:v>5.4219999999999997</c:v>
                </c:pt>
                <c:pt idx="2462">
                  <c:v>0.42799999999999999</c:v>
                </c:pt>
                <c:pt idx="2463">
                  <c:v>7.4329999999999998</c:v>
                </c:pt>
                <c:pt idx="2464">
                  <c:v>7.4379999999999997</c:v>
                </c:pt>
                <c:pt idx="2465">
                  <c:v>13.555999999999999</c:v>
                </c:pt>
                <c:pt idx="2466">
                  <c:v>6.4409999999999998</c:v>
                </c:pt>
                <c:pt idx="2467">
                  <c:v>26.437999999999999</c:v>
                </c:pt>
                <c:pt idx="2468">
                  <c:v>13.436</c:v>
                </c:pt>
                <c:pt idx="2469">
                  <c:v>5.4329999999999998</c:v>
                </c:pt>
                <c:pt idx="2470">
                  <c:v>2.431</c:v>
                </c:pt>
                <c:pt idx="2471">
                  <c:v>4.4279999999999999</c:v>
                </c:pt>
                <c:pt idx="2472">
                  <c:v>1.425</c:v>
                </c:pt>
                <c:pt idx="2473">
                  <c:v>23.422999999999998</c:v>
                </c:pt>
                <c:pt idx="2474">
                  <c:v>13.42</c:v>
                </c:pt>
                <c:pt idx="2475">
                  <c:v>13.417999999999999</c:v>
                </c:pt>
                <c:pt idx="2476">
                  <c:v>28.417000000000002</c:v>
                </c:pt>
                <c:pt idx="2477">
                  <c:v>2.415</c:v>
                </c:pt>
                <c:pt idx="2478">
                  <c:v>19.414000000000001</c:v>
                </c:pt>
                <c:pt idx="2479">
                  <c:v>11.412000000000001</c:v>
                </c:pt>
                <c:pt idx="2480">
                  <c:v>1.4119999999999999</c:v>
                </c:pt>
                <c:pt idx="2481">
                  <c:v>1.4139999999999999</c:v>
                </c:pt>
                <c:pt idx="2482">
                  <c:v>15.414999999999999</c:v>
                </c:pt>
                <c:pt idx="2483">
                  <c:v>10.416</c:v>
                </c:pt>
                <c:pt idx="2484">
                  <c:v>19.417000000000002</c:v>
                </c:pt>
                <c:pt idx="2485">
                  <c:v>0.41799999999999998</c:v>
                </c:pt>
                <c:pt idx="2486">
                  <c:v>0.58099999999999996</c:v>
                </c:pt>
                <c:pt idx="2487">
                  <c:v>5.4180000000000001</c:v>
                </c:pt>
                <c:pt idx="2488">
                  <c:v>5.4180000000000001</c:v>
                </c:pt>
                <c:pt idx="2489">
                  <c:v>17.419</c:v>
                </c:pt>
                <c:pt idx="2490">
                  <c:v>1.4219999999999999</c:v>
                </c:pt>
                <c:pt idx="2491">
                  <c:v>16.425000000000001</c:v>
                </c:pt>
                <c:pt idx="2492">
                  <c:v>19.43</c:v>
                </c:pt>
                <c:pt idx="2493">
                  <c:v>21.434000000000001</c:v>
                </c:pt>
                <c:pt idx="2494">
                  <c:v>13.439</c:v>
                </c:pt>
                <c:pt idx="2495">
                  <c:v>23.443000000000001</c:v>
                </c:pt>
                <c:pt idx="2496">
                  <c:v>6.4470000000000001</c:v>
                </c:pt>
                <c:pt idx="2497">
                  <c:v>11.451000000000001</c:v>
                </c:pt>
                <c:pt idx="2498">
                  <c:v>17.454999999999998</c:v>
                </c:pt>
                <c:pt idx="2499">
                  <c:v>10.459</c:v>
                </c:pt>
                <c:pt idx="2500">
                  <c:v>1.4630000000000001</c:v>
                </c:pt>
                <c:pt idx="2501">
                  <c:v>8.4670000000000005</c:v>
                </c:pt>
                <c:pt idx="2502">
                  <c:v>9.4700000000000006</c:v>
                </c:pt>
                <c:pt idx="2503">
                  <c:v>1.474</c:v>
                </c:pt>
                <c:pt idx="2504">
                  <c:v>20.48</c:v>
                </c:pt>
                <c:pt idx="2505">
                  <c:v>17.484999999999999</c:v>
                </c:pt>
                <c:pt idx="2506">
                  <c:v>15.455</c:v>
                </c:pt>
                <c:pt idx="2507">
                  <c:v>8.4610000000000003</c:v>
                </c:pt>
                <c:pt idx="2508">
                  <c:v>9.4659999999999993</c:v>
                </c:pt>
                <c:pt idx="2509">
                  <c:v>7.4720000000000004</c:v>
                </c:pt>
                <c:pt idx="2510">
                  <c:v>16.477</c:v>
                </c:pt>
                <c:pt idx="2511">
                  <c:v>13.481999999999999</c:v>
                </c:pt>
                <c:pt idx="2512">
                  <c:v>11.487</c:v>
                </c:pt>
                <c:pt idx="2513">
                  <c:v>21.492000000000001</c:v>
                </c:pt>
                <c:pt idx="2514">
                  <c:v>31.497</c:v>
                </c:pt>
                <c:pt idx="2515">
                  <c:v>23.501999999999999</c:v>
                </c:pt>
                <c:pt idx="2516">
                  <c:v>0.42099999999999999</c:v>
                </c:pt>
                <c:pt idx="2517">
                  <c:v>22.425000000000001</c:v>
                </c:pt>
                <c:pt idx="2518">
                  <c:v>29.428999999999998</c:v>
                </c:pt>
                <c:pt idx="2519">
                  <c:v>20.433</c:v>
                </c:pt>
                <c:pt idx="2520">
                  <c:v>21.437000000000001</c:v>
                </c:pt>
                <c:pt idx="2521">
                  <c:v>25.440999999999999</c:v>
                </c:pt>
                <c:pt idx="2522">
                  <c:v>20.445</c:v>
                </c:pt>
                <c:pt idx="2523">
                  <c:v>40.448999999999998</c:v>
                </c:pt>
                <c:pt idx="2524">
                  <c:v>14.452999999999999</c:v>
                </c:pt>
                <c:pt idx="2525">
                  <c:v>10.379</c:v>
                </c:pt>
                <c:pt idx="2526">
                  <c:v>25.382000000000001</c:v>
                </c:pt>
                <c:pt idx="2527">
                  <c:v>5.3860000000000001</c:v>
                </c:pt>
                <c:pt idx="2528">
                  <c:v>15</c:v>
                </c:pt>
                <c:pt idx="2529">
                  <c:v>31.003</c:v>
                </c:pt>
                <c:pt idx="2530">
                  <c:v>24.806999999999999</c:v>
                </c:pt>
                <c:pt idx="2531">
                  <c:v>32.811</c:v>
                </c:pt>
                <c:pt idx="2532">
                  <c:v>44.554000000000002</c:v>
                </c:pt>
                <c:pt idx="2533">
                  <c:v>44.615000000000002</c:v>
                </c:pt>
                <c:pt idx="2534">
                  <c:v>69.605000000000004</c:v>
                </c:pt>
                <c:pt idx="2535">
                  <c:v>83.608000000000004</c:v>
                </c:pt>
                <c:pt idx="2536">
                  <c:v>119.611</c:v>
                </c:pt>
                <c:pt idx="2537">
                  <c:v>160.41900000000001</c:v>
                </c:pt>
                <c:pt idx="2538">
                  <c:v>197.422</c:v>
                </c:pt>
                <c:pt idx="2539">
                  <c:v>200.35599999999999</c:v>
                </c:pt>
                <c:pt idx="2540">
                  <c:v>147.35900000000001</c:v>
                </c:pt>
                <c:pt idx="2541">
                  <c:v>104.232</c:v>
                </c:pt>
                <c:pt idx="2542">
                  <c:v>66.603999999999999</c:v>
                </c:pt>
                <c:pt idx="2543">
                  <c:v>73.289000000000001</c:v>
                </c:pt>
                <c:pt idx="2544">
                  <c:v>89.225999999999999</c:v>
                </c:pt>
                <c:pt idx="2545">
                  <c:v>102.229</c:v>
                </c:pt>
                <c:pt idx="2546">
                  <c:v>114.232</c:v>
                </c:pt>
                <c:pt idx="2547">
                  <c:v>105.235</c:v>
                </c:pt>
                <c:pt idx="2548">
                  <c:v>93.238</c:v>
                </c:pt>
                <c:pt idx="2549">
                  <c:v>88.241</c:v>
                </c:pt>
                <c:pt idx="2550">
                  <c:v>19.244</c:v>
                </c:pt>
                <c:pt idx="2551">
                  <c:v>49.247</c:v>
                </c:pt>
                <c:pt idx="2552">
                  <c:v>23.25</c:v>
                </c:pt>
                <c:pt idx="2553">
                  <c:v>17.253</c:v>
                </c:pt>
                <c:pt idx="2554">
                  <c:v>21.257000000000001</c:v>
                </c:pt>
                <c:pt idx="2555">
                  <c:v>18.260000000000002</c:v>
                </c:pt>
                <c:pt idx="2556">
                  <c:v>32.262999999999998</c:v>
                </c:pt>
                <c:pt idx="2557">
                  <c:v>25.265999999999998</c:v>
                </c:pt>
                <c:pt idx="2558">
                  <c:v>27.27</c:v>
                </c:pt>
                <c:pt idx="2559">
                  <c:v>16.273</c:v>
                </c:pt>
                <c:pt idx="2560">
                  <c:v>12.276999999999999</c:v>
                </c:pt>
                <c:pt idx="2561">
                  <c:v>17.318999999999999</c:v>
                </c:pt>
                <c:pt idx="2562">
                  <c:v>1.6779999999999999</c:v>
                </c:pt>
                <c:pt idx="2563">
                  <c:v>10.324999999999999</c:v>
                </c:pt>
                <c:pt idx="2564">
                  <c:v>1.6719999999999999</c:v>
                </c:pt>
                <c:pt idx="2565">
                  <c:v>2.33</c:v>
                </c:pt>
                <c:pt idx="2566">
                  <c:v>12.332000000000001</c:v>
                </c:pt>
                <c:pt idx="2567">
                  <c:v>6.3339999999999996</c:v>
                </c:pt>
                <c:pt idx="2568">
                  <c:v>12.337</c:v>
                </c:pt>
                <c:pt idx="2569">
                  <c:v>6.3390000000000004</c:v>
                </c:pt>
                <c:pt idx="2570">
                  <c:v>7.3419999999999996</c:v>
                </c:pt>
                <c:pt idx="2571">
                  <c:v>8.3780000000000001</c:v>
                </c:pt>
                <c:pt idx="2572">
                  <c:v>14.38</c:v>
                </c:pt>
                <c:pt idx="2573">
                  <c:v>0.38300000000000001</c:v>
                </c:pt>
                <c:pt idx="2574">
                  <c:v>12.385999999999999</c:v>
                </c:pt>
                <c:pt idx="2575">
                  <c:v>0.38900000000000001</c:v>
                </c:pt>
                <c:pt idx="2576">
                  <c:v>8.391</c:v>
                </c:pt>
                <c:pt idx="2577">
                  <c:v>2.6059999999999999</c:v>
                </c:pt>
                <c:pt idx="2578">
                  <c:v>8.3960000000000008</c:v>
                </c:pt>
                <c:pt idx="2579">
                  <c:v>8.6039999999999992</c:v>
                </c:pt>
                <c:pt idx="2580">
                  <c:v>11.393000000000001</c:v>
                </c:pt>
                <c:pt idx="2581">
                  <c:v>5.391</c:v>
                </c:pt>
                <c:pt idx="2582">
                  <c:v>8.359</c:v>
                </c:pt>
                <c:pt idx="2583">
                  <c:v>0.35599999999999998</c:v>
                </c:pt>
                <c:pt idx="2584">
                  <c:v>12.353999999999999</c:v>
                </c:pt>
                <c:pt idx="2585">
                  <c:v>15.446</c:v>
                </c:pt>
                <c:pt idx="2586">
                  <c:v>7.444</c:v>
                </c:pt>
                <c:pt idx="2587">
                  <c:v>18.442</c:v>
                </c:pt>
                <c:pt idx="2588">
                  <c:v>18.440000000000001</c:v>
                </c:pt>
                <c:pt idx="2589">
                  <c:v>14.438000000000001</c:v>
                </c:pt>
                <c:pt idx="2590">
                  <c:v>18.437000000000001</c:v>
                </c:pt>
                <c:pt idx="2591">
                  <c:v>5.4349999999999996</c:v>
                </c:pt>
                <c:pt idx="2592">
                  <c:v>19.434000000000001</c:v>
                </c:pt>
                <c:pt idx="2593">
                  <c:v>20.433</c:v>
                </c:pt>
                <c:pt idx="2594">
                  <c:v>2.839</c:v>
                </c:pt>
                <c:pt idx="2595">
                  <c:v>17.838000000000001</c:v>
                </c:pt>
                <c:pt idx="2596">
                  <c:v>18.837</c:v>
                </c:pt>
                <c:pt idx="2597">
                  <c:v>31.837</c:v>
                </c:pt>
                <c:pt idx="2598">
                  <c:v>27.835999999999999</c:v>
                </c:pt>
                <c:pt idx="2599">
                  <c:v>43.301000000000002</c:v>
                </c:pt>
                <c:pt idx="2600">
                  <c:v>27.576000000000001</c:v>
                </c:pt>
                <c:pt idx="2601">
                  <c:v>40.576000000000001</c:v>
                </c:pt>
                <c:pt idx="2602">
                  <c:v>53.576000000000001</c:v>
                </c:pt>
                <c:pt idx="2603">
                  <c:v>56.575000000000003</c:v>
                </c:pt>
                <c:pt idx="2604">
                  <c:v>83.575000000000003</c:v>
                </c:pt>
                <c:pt idx="2605">
                  <c:v>91.549000000000007</c:v>
                </c:pt>
                <c:pt idx="2606">
                  <c:v>126.462</c:v>
                </c:pt>
                <c:pt idx="2607">
                  <c:v>135.46199999999999</c:v>
                </c:pt>
                <c:pt idx="2608">
                  <c:v>244.916</c:v>
                </c:pt>
                <c:pt idx="2609">
                  <c:v>356.30599999999998</c:v>
                </c:pt>
                <c:pt idx="2610">
                  <c:v>519.30600000000004</c:v>
                </c:pt>
                <c:pt idx="2611">
                  <c:v>828.69500000000005</c:v>
                </c:pt>
                <c:pt idx="2612">
                  <c:v>1291.6959999999999</c:v>
                </c:pt>
                <c:pt idx="2613">
                  <c:v>1361.6980000000001</c:v>
                </c:pt>
                <c:pt idx="2614">
                  <c:v>1238.6990000000001</c:v>
                </c:pt>
                <c:pt idx="2615">
                  <c:v>796.69899999999996</c:v>
                </c:pt>
                <c:pt idx="2616">
                  <c:v>506.70100000000002</c:v>
                </c:pt>
                <c:pt idx="2617">
                  <c:v>404.702</c:v>
                </c:pt>
                <c:pt idx="2618">
                  <c:v>423.70400000000001</c:v>
                </c:pt>
                <c:pt idx="2619">
                  <c:v>535.70500000000004</c:v>
                </c:pt>
                <c:pt idx="2620">
                  <c:v>706.70600000000002</c:v>
                </c:pt>
                <c:pt idx="2621">
                  <c:v>707.70799999999997</c:v>
                </c:pt>
                <c:pt idx="2622">
                  <c:v>651.70899999999995</c:v>
                </c:pt>
                <c:pt idx="2623">
                  <c:v>419.279</c:v>
                </c:pt>
                <c:pt idx="2624">
                  <c:v>237.28100000000001</c:v>
                </c:pt>
                <c:pt idx="2625">
                  <c:v>154.28200000000001</c:v>
                </c:pt>
                <c:pt idx="2626">
                  <c:v>95.284000000000006</c:v>
                </c:pt>
                <c:pt idx="2627">
                  <c:v>81.290999999999997</c:v>
                </c:pt>
                <c:pt idx="2628">
                  <c:v>41.292999999999999</c:v>
                </c:pt>
                <c:pt idx="2629">
                  <c:v>41.295000000000002</c:v>
                </c:pt>
                <c:pt idx="2630">
                  <c:v>40.295999999999999</c:v>
                </c:pt>
                <c:pt idx="2631">
                  <c:v>30.297999999999998</c:v>
                </c:pt>
                <c:pt idx="2632">
                  <c:v>36.299999999999997</c:v>
                </c:pt>
                <c:pt idx="2633">
                  <c:v>38.302</c:v>
                </c:pt>
                <c:pt idx="2634">
                  <c:v>22.303999999999998</c:v>
                </c:pt>
                <c:pt idx="2635">
                  <c:v>27.306000000000001</c:v>
                </c:pt>
                <c:pt idx="2636">
                  <c:v>21.286999999999999</c:v>
                </c:pt>
                <c:pt idx="2637">
                  <c:v>10.289</c:v>
                </c:pt>
                <c:pt idx="2638">
                  <c:v>9.2910000000000004</c:v>
                </c:pt>
                <c:pt idx="2639">
                  <c:v>38.293999999999997</c:v>
                </c:pt>
                <c:pt idx="2640">
                  <c:v>15.295999999999999</c:v>
                </c:pt>
                <c:pt idx="2641">
                  <c:v>33.298999999999999</c:v>
                </c:pt>
                <c:pt idx="2642">
                  <c:v>16.300999999999998</c:v>
                </c:pt>
                <c:pt idx="2643">
                  <c:v>16.303999999999998</c:v>
                </c:pt>
                <c:pt idx="2644">
                  <c:v>27.306000000000001</c:v>
                </c:pt>
                <c:pt idx="2645">
                  <c:v>6.3090000000000002</c:v>
                </c:pt>
                <c:pt idx="2646">
                  <c:v>6.3120000000000003</c:v>
                </c:pt>
                <c:pt idx="2647">
                  <c:v>10.315</c:v>
                </c:pt>
                <c:pt idx="2648">
                  <c:v>23.32</c:v>
                </c:pt>
                <c:pt idx="2649">
                  <c:v>23.324000000000002</c:v>
                </c:pt>
                <c:pt idx="2650">
                  <c:v>0.33</c:v>
                </c:pt>
                <c:pt idx="2651">
                  <c:v>24.335999999999999</c:v>
                </c:pt>
                <c:pt idx="2652">
                  <c:v>0.65800000000000003</c:v>
                </c:pt>
                <c:pt idx="2653">
                  <c:v>5.3490000000000002</c:v>
                </c:pt>
                <c:pt idx="2654">
                  <c:v>9.3569999999999993</c:v>
                </c:pt>
                <c:pt idx="2655">
                  <c:v>11.366</c:v>
                </c:pt>
                <c:pt idx="2656">
                  <c:v>21.375</c:v>
                </c:pt>
                <c:pt idx="2657">
                  <c:v>41.384999999999998</c:v>
                </c:pt>
                <c:pt idx="2658">
                  <c:v>32.393999999999998</c:v>
                </c:pt>
                <c:pt idx="2659">
                  <c:v>40.404000000000003</c:v>
                </c:pt>
                <c:pt idx="2660">
                  <c:v>37.414999999999999</c:v>
                </c:pt>
                <c:pt idx="2661">
                  <c:v>32.424999999999997</c:v>
                </c:pt>
                <c:pt idx="2662">
                  <c:v>59.439</c:v>
                </c:pt>
                <c:pt idx="2663">
                  <c:v>62.454000000000001</c:v>
                </c:pt>
                <c:pt idx="2664">
                  <c:v>76.47</c:v>
                </c:pt>
                <c:pt idx="2665">
                  <c:v>92.486000000000004</c:v>
                </c:pt>
                <c:pt idx="2666">
                  <c:v>85.501999999999995</c:v>
                </c:pt>
                <c:pt idx="2667">
                  <c:v>64.518000000000001</c:v>
                </c:pt>
                <c:pt idx="2668">
                  <c:v>54.533999999999999</c:v>
                </c:pt>
                <c:pt idx="2669">
                  <c:v>56.55</c:v>
                </c:pt>
                <c:pt idx="2670">
                  <c:v>53.567999999999998</c:v>
                </c:pt>
                <c:pt idx="2671">
                  <c:v>38.585000000000001</c:v>
                </c:pt>
                <c:pt idx="2672">
                  <c:v>52.601999999999997</c:v>
                </c:pt>
                <c:pt idx="2673">
                  <c:v>53.62</c:v>
                </c:pt>
                <c:pt idx="2674">
                  <c:v>53.637</c:v>
                </c:pt>
                <c:pt idx="2675">
                  <c:v>42.655000000000001</c:v>
                </c:pt>
                <c:pt idx="2676">
                  <c:v>32.671999999999997</c:v>
                </c:pt>
                <c:pt idx="2677">
                  <c:v>30.69</c:v>
                </c:pt>
                <c:pt idx="2678">
                  <c:v>26.707999999999998</c:v>
                </c:pt>
                <c:pt idx="2679">
                  <c:v>10.725</c:v>
                </c:pt>
                <c:pt idx="2680">
                  <c:v>0.25700000000000001</c:v>
                </c:pt>
                <c:pt idx="2681">
                  <c:v>2.762</c:v>
                </c:pt>
                <c:pt idx="2682">
                  <c:v>2.7010000000000001</c:v>
                </c:pt>
                <c:pt idx="2683">
                  <c:v>6.7220000000000004</c:v>
                </c:pt>
                <c:pt idx="2684">
                  <c:v>7.6609999999999996</c:v>
                </c:pt>
                <c:pt idx="2685">
                  <c:v>31.681999999999999</c:v>
                </c:pt>
                <c:pt idx="2686">
                  <c:v>29.702999999999999</c:v>
                </c:pt>
                <c:pt idx="2687">
                  <c:v>4.7240000000000002</c:v>
                </c:pt>
                <c:pt idx="2688">
                  <c:v>18.745000000000001</c:v>
                </c:pt>
                <c:pt idx="2689">
                  <c:v>5.766</c:v>
                </c:pt>
                <c:pt idx="2690">
                  <c:v>0.21299999999999999</c:v>
                </c:pt>
                <c:pt idx="2691">
                  <c:v>13.807</c:v>
                </c:pt>
                <c:pt idx="2692">
                  <c:v>28.827999999999999</c:v>
                </c:pt>
                <c:pt idx="2693">
                  <c:v>38.848999999999997</c:v>
                </c:pt>
                <c:pt idx="2694">
                  <c:v>70.869</c:v>
                </c:pt>
                <c:pt idx="2695">
                  <c:v>75.89</c:v>
                </c:pt>
                <c:pt idx="2696">
                  <c:v>63.911000000000001</c:v>
                </c:pt>
                <c:pt idx="2697">
                  <c:v>35.795000000000002</c:v>
                </c:pt>
                <c:pt idx="2698">
                  <c:v>33.817</c:v>
                </c:pt>
                <c:pt idx="2699">
                  <c:v>27.324999999999999</c:v>
                </c:pt>
                <c:pt idx="2700">
                  <c:v>22.347999999999999</c:v>
                </c:pt>
                <c:pt idx="2701">
                  <c:v>43.371000000000002</c:v>
                </c:pt>
                <c:pt idx="2702">
                  <c:v>34.395000000000003</c:v>
                </c:pt>
                <c:pt idx="2703">
                  <c:v>38.417999999999999</c:v>
                </c:pt>
                <c:pt idx="2704">
                  <c:v>32.442</c:v>
                </c:pt>
                <c:pt idx="2705">
                  <c:v>46.469000000000001</c:v>
                </c:pt>
                <c:pt idx="2706">
                  <c:v>13.496</c:v>
                </c:pt>
                <c:pt idx="2707">
                  <c:v>16.524000000000001</c:v>
                </c:pt>
                <c:pt idx="2708">
                  <c:v>14.551</c:v>
                </c:pt>
                <c:pt idx="2709">
                  <c:v>9.5790000000000006</c:v>
                </c:pt>
                <c:pt idx="2710">
                  <c:v>14.606999999999999</c:v>
                </c:pt>
                <c:pt idx="2711">
                  <c:v>8.6349999999999998</c:v>
                </c:pt>
                <c:pt idx="2712">
                  <c:v>2.6619999999999999</c:v>
                </c:pt>
                <c:pt idx="2713">
                  <c:v>6.31</c:v>
                </c:pt>
                <c:pt idx="2714">
                  <c:v>9.7149999999999999</c:v>
                </c:pt>
                <c:pt idx="2715">
                  <c:v>18.739000000000001</c:v>
                </c:pt>
                <c:pt idx="2716">
                  <c:v>21.763999999999999</c:v>
                </c:pt>
                <c:pt idx="2717">
                  <c:v>10.789</c:v>
                </c:pt>
                <c:pt idx="2718">
                  <c:v>7.1859999999999999</c:v>
                </c:pt>
                <c:pt idx="2719">
                  <c:v>4.1639999999999997</c:v>
                </c:pt>
                <c:pt idx="2720">
                  <c:v>3.855</c:v>
                </c:pt>
                <c:pt idx="2721">
                  <c:v>4.8739999999999997</c:v>
                </c:pt>
                <c:pt idx="2722">
                  <c:v>17.891999999999999</c:v>
                </c:pt>
                <c:pt idx="2723">
                  <c:v>19.911999999999999</c:v>
                </c:pt>
                <c:pt idx="2724">
                  <c:v>0.93100000000000005</c:v>
                </c:pt>
                <c:pt idx="2725">
                  <c:v>8.0630000000000006</c:v>
                </c:pt>
                <c:pt idx="2726">
                  <c:v>13.090999999999999</c:v>
                </c:pt>
                <c:pt idx="2727">
                  <c:v>6.89</c:v>
                </c:pt>
                <c:pt idx="2728">
                  <c:v>5.8739999999999997</c:v>
                </c:pt>
                <c:pt idx="2729">
                  <c:v>7.14</c:v>
                </c:pt>
                <c:pt idx="2730">
                  <c:v>5.8460000000000001</c:v>
                </c:pt>
                <c:pt idx="2731">
                  <c:v>29.164000000000001</c:v>
                </c:pt>
                <c:pt idx="2732">
                  <c:v>3.1749999999999998</c:v>
                </c:pt>
                <c:pt idx="2733">
                  <c:v>9.1850000000000005</c:v>
                </c:pt>
                <c:pt idx="2734">
                  <c:v>14.196</c:v>
                </c:pt>
                <c:pt idx="2735">
                  <c:v>9.2240000000000002</c:v>
                </c:pt>
                <c:pt idx="2736">
                  <c:v>11.234</c:v>
                </c:pt>
                <c:pt idx="2737">
                  <c:v>28.245000000000001</c:v>
                </c:pt>
                <c:pt idx="2738">
                  <c:v>14.255000000000001</c:v>
                </c:pt>
                <c:pt idx="2739">
                  <c:v>15.266</c:v>
                </c:pt>
                <c:pt idx="2740">
                  <c:v>6.2759999999999998</c:v>
                </c:pt>
                <c:pt idx="2741">
                  <c:v>4.2880000000000003</c:v>
                </c:pt>
                <c:pt idx="2742">
                  <c:v>8.7010000000000005</c:v>
                </c:pt>
                <c:pt idx="2743">
                  <c:v>23.306000000000001</c:v>
                </c:pt>
                <c:pt idx="2744">
                  <c:v>6.3120000000000003</c:v>
                </c:pt>
                <c:pt idx="2745">
                  <c:v>14.319000000000001</c:v>
                </c:pt>
                <c:pt idx="2746">
                  <c:v>0.32500000000000001</c:v>
                </c:pt>
                <c:pt idx="2747">
                  <c:v>7.3319999999999999</c:v>
                </c:pt>
                <c:pt idx="2748">
                  <c:v>11.337999999999999</c:v>
                </c:pt>
                <c:pt idx="2749">
                  <c:v>17.344999999999999</c:v>
                </c:pt>
                <c:pt idx="2750">
                  <c:v>19.350999999999999</c:v>
                </c:pt>
                <c:pt idx="2751">
                  <c:v>9.3569999999999993</c:v>
                </c:pt>
                <c:pt idx="2752">
                  <c:v>12.364000000000001</c:v>
                </c:pt>
                <c:pt idx="2753">
                  <c:v>12.37</c:v>
                </c:pt>
                <c:pt idx="2754">
                  <c:v>13.377000000000001</c:v>
                </c:pt>
                <c:pt idx="2755">
                  <c:v>10.382999999999999</c:v>
                </c:pt>
                <c:pt idx="2756">
                  <c:v>7.39</c:v>
                </c:pt>
                <c:pt idx="2757">
                  <c:v>8.3970000000000002</c:v>
                </c:pt>
                <c:pt idx="2758">
                  <c:v>17.402999999999999</c:v>
                </c:pt>
                <c:pt idx="2759">
                  <c:v>28.41</c:v>
                </c:pt>
                <c:pt idx="2760">
                  <c:v>11.417</c:v>
                </c:pt>
                <c:pt idx="2761">
                  <c:v>33.423000000000002</c:v>
                </c:pt>
                <c:pt idx="2762">
                  <c:v>27.43</c:v>
                </c:pt>
                <c:pt idx="2763">
                  <c:v>49.436999999999998</c:v>
                </c:pt>
                <c:pt idx="2764">
                  <c:v>33.442999999999998</c:v>
                </c:pt>
                <c:pt idx="2765">
                  <c:v>28.45</c:v>
                </c:pt>
                <c:pt idx="2766">
                  <c:v>34.457000000000001</c:v>
                </c:pt>
                <c:pt idx="2767">
                  <c:v>30.463000000000001</c:v>
                </c:pt>
                <c:pt idx="2768">
                  <c:v>40.47</c:v>
                </c:pt>
                <c:pt idx="2769">
                  <c:v>21.477</c:v>
                </c:pt>
                <c:pt idx="2770">
                  <c:v>35.481999999999999</c:v>
                </c:pt>
                <c:pt idx="2771">
                  <c:v>36.488999999999997</c:v>
                </c:pt>
                <c:pt idx="2772">
                  <c:v>30.437999999999999</c:v>
                </c:pt>
                <c:pt idx="2773">
                  <c:v>19.015000000000001</c:v>
                </c:pt>
                <c:pt idx="2774">
                  <c:v>34.024999999999999</c:v>
                </c:pt>
                <c:pt idx="2775">
                  <c:v>24.035</c:v>
                </c:pt>
                <c:pt idx="2776">
                  <c:v>30.045000000000002</c:v>
                </c:pt>
                <c:pt idx="2777">
                  <c:v>8.0559999999999992</c:v>
                </c:pt>
                <c:pt idx="2778">
                  <c:v>10.066000000000001</c:v>
                </c:pt>
                <c:pt idx="2779">
                  <c:v>16.076000000000001</c:v>
                </c:pt>
                <c:pt idx="2780">
                  <c:v>8.0869999999999997</c:v>
                </c:pt>
                <c:pt idx="2781">
                  <c:v>20.097000000000001</c:v>
                </c:pt>
                <c:pt idx="2782">
                  <c:v>8.1069999999999993</c:v>
                </c:pt>
                <c:pt idx="2783">
                  <c:v>22.242000000000001</c:v>
                </c:pt>
                <c:pt idx="2784">
                  <c:v>17.251999999999999</c:v>
                </c:pt>
                <c:pt idx="2785">
                  <c:v>20.262</c:v>
                </c:pt>
                <c:pt idx="2786">
                  <c:v>15.271000000000001</c:v>
                </c:pt>
                <c:pt idx="2787">
                  <c:v>12.281000000000001</c:v>
                </c:pt>
                <c:pt idx="2788">
                  <c:v>17.291</c:v>
                </c:pt>
                <c:pt idx="2789">
                  <c:v>8.4879999999999995</c:v>
                </c:pt>
                <c:pt idx="2790">
                  <c:v>25.498000000000001</c:v>
                </c:pt>
                <c:pt idx="2791">
                  <c:v>6.57</c:v>
                </c:pt>
                <c:pt idx="2792">
                  <c:v>15.58</c:v>
                </c:pt>
                <c:pt idx="2793">
                  <c:v>19.588999999999999</c:v>
                </c:pt>
                <c:pt idx="2794">
                  <c:v>24.597999999999999</c:v>
                </c:pt>
                <c:pt idx="2795">
                  <c:v>20.606999999999999</c:v>
                </c:pt>
                <c:pt idx="2796">
                  <c:v>12.616</c:v>
                </c:pt>
                <c:pt idx="2797">
                  <c:v>11.625</c:v>
                </c:pt>
                <c:pt idx="2798">
                  <c:v>16.632999999999999</c:v>
                </c:pt>
                <c:pt idx="2799">
                  <c:v>14.641999999999999</c:v>
                </c:pt>
                <c:pt idx="2800">
                  <c:v>24.928999999999998</c:v>
                </c:pt>
                <c:pt idx="2801">
                  <c:v>7.3789999999999996</c:v>
                </c:pt>
                <c:pt idx="2802">
                  <c:v>18.388000000000002</c:v>
                </c:pt>
                <c:pt idx="2803">
                  <c:v>16.396000000000001</c:v>
                </c:pt>
                <c:pt idx="2804">
                  <c:v>27.405000000000001</c:v>
                </c:pt>
                <c:pt idx="2805">
                  <c:v>34.414000000000001</c:v>
                </c:pt>
                <c:pt idx="2806">
                  <c:v>43.421999999999997</c:v>
                </c:pt>
                <c:pt idx="2807">
                  <c:v>48.43</c:v>
                </c:pt>
                <c:pt idx="2808">
                  <c:v>42.439</c:v>
                </c:pt>
                <c:pt idx="2809">
                  <c:v>71.445999999999998</c:v>
                </c:pt>
                <c:pt idx="2810">
                  <c:v>84.421000000000006</c:v>
                </c:pt>
                <c:pt idx="2811">
                  <c:v>73.427999999999997</c:v>
                </c:pt>
                <c:pt idx="2812">
                  <c:v>65.436000000000007</c:v>
                </c:pt>
                <c:pt idx="2813">
                  <c:v>59.442999999999998</c:v>
                </c:pt>
                <c:pt idx="2814">
                  <c:v>48.45</c:v>
                </c:pt>
                <c:pt idx="2815">
                  <c:v>58.457000000000001</c:v>
                </c:pt>
                <c:pt idx="2816">
                  <c:v>62.850999999999999</c:v>
                </c:pt>
                <c:pt idx="2817">
                  <c:v>60.859000000000002</c:v>
                </c:pt>
                <c:pt idx="2818">
                  <c:v>39.94</c:v>
                </c:pt>
                <c:pt idx="2819">
                  <c:v>50.948999999999998</c:v>
                </c:pt>
                <c:pt idx="2820">
                  <c:v>51.957999999999998</c:v>
                </c:pt>
                <c:pt idx="2821">
                  <c:v>36.966999999999999</c:v>
                </c:pt>
                <c:pt idx="2822">
                  <c:v>35.975999999999999</c:v>
                </c:pt>
                <c:pt idx="2823">
                  <c:v>24.984999999999999</c:v>
                </c:pt>
                <c:pt idx="2824">
                  <c:v>6.9930000000000003</c:v>
                </c:pt>
                <c:pt idx="2825">
                  <c:v>26.001000000000001</c:v>
                </c:pt>
                <c:pt idx="2826">
                  <c:v>24.009</c:v>
                </c:pt>
                <c:pt idx="2827">
                  <c:v>23.016999999999999</c:v>
                </c:pt>
                <c:pt idx="2828">
                  <c:v>22.024999999999999</c:v>
                </c:pt>
                <c:pt idx="2829">
                  <c:v>41.031999999999996</c:v>
                </c:pt>
                <c:pt idx="2830">
                  <c:v>15.04</c:v>
                </c:pt>
                <c:pt idx="2831">
                  <c:v>13.047000000000001</c:v>
                </c:pt>
                <c:pt idx="2832">
                  <c:v>15.054</c:v>
                </c:pt>
                <c:pt idx="2833">
                  <c:v>21.652999999999999</c:v>
                </c:pt>
                <c:pt idx="2834">
                  <c:v>9.68</c:v>
                </c:pt>
                <c:pt idx="2835">
                  <c:v>32.707999999999998</c:v>
                </c:pt>
                <c:pt idx="2836">
                  <c:v>10.798999999999999</c:v>
                </c:pt>
                <c:pt idx="2837">
                  <c:v>7.8049999999999997</c:v>
                </c:pt>
                <c:pt idx="2838">
                  <c:v>13.346</c:v>
                </c:pt>
                <c:pt idx="2839">
                  <c:v>17.074999999999999</c:v>
                </c:pt>
                <c:pt idx="2840">
                  <c:v>22.081</c:v>
                </c:pt>
                <c:pt idx="2841">
                  <c:v>8.0860000000000003</c:v>
                </c:pt>
                <c:pt idx="2842">
                  <c:v>11.090999999999999</c:v>
                </c:pt>
                <c:pt idx="2843">
                  <c:v>7.0960000000000001</c:v>
                </c:pt>
                <c:pt idx="2844">
                  <c:v>0.89900000000000002</c:v>
                </c:pt>
                <c:pt idx="2845">
                  <c:v>1.105</c:v>
                </c:pt>
                <c:pt idx="2846">
                  <c:v>17.108000000000001</c:v>
                </c:pt>
                <c:pt idx="2847">
                  <c:v>7.6589999999999998</c:v>
                </c:pt>
                <c:pt idx="2848">
                  <c:v>18.556999999999999</c:v>
                </c:pt>
                <c:pt idx="2849">
                  <c:v>9.56</c:v>
                </c:pt>
                <c:pt idx="2850">
                  <c:v>19.175999999999998</c:v>
                </c:pt>
                <c:pt idx="2851">
                  <c:v>11.178000000000001</c:v>
                </c:pt>
                <c:pt idx="2852">
                  <c:v>24.181000000000001</c:v>
                </c:pt>
                <c:pt idx="2853">
                  <c:v>13.183999999999999</c:v>
                </c:pt>
                <c:pt idx="2854">
                  <c:v>0.186</c:v>
                </c:pt>
                <c:pt idx="2855">
                  <c:v>15.189</c:v>
                </c:pt>
                <c:pt idx="2856">
                  <c:v>14.191000000000001</c:v>
                </c:pt>
                <c:pt idx="2857">
                  <c:v>8.1929999999999996</c:v>
                </c:pt>
                <c:pt idx="2858">
                  <c:v>4.1950000000000003</c:v>
                </c:pt>
                <c:pt idx="2859">
                  <c:v>21.196000000000002</c:v>
                </c:pt>
                <c:pt idx="2860">
                  <c:v>21.361999999999998</c:v>
                </c:pt>
                <c:pt idx="2861">
                  <c:v>3.363</c:v>
                </c:pt>
                <c:pt idx="2862">
                  <c:v>9.7970000000000006</c:v>
                </c:pt>
                <c:pt idx="2863">
                  <c:v>15.798</c:v>
                </c:pt>
                <c:pt idx="2864">
                  <c:v>15.798999999999999</c:v>
                </c:pt>
                <c:pt idx="2865">
                  <c:v>5.8010000000000002</c:v>
                </c:pt>
                <c:pt idx="2866">
                  <c:v>13.797000000000001</c:v>
                </c:pt>
                <c:pt idx="2867">
                  <c:v>5.798</c:v>
                </c:pt>
                <c:pt idx="2868">
                  <c:v>14.8</c:v>
                </c:pt>
                <c:pt idx="2869">
                  <c:v>6.8010000000000002</c:v>
                </c:pt>
                <c:pt idx="2870">
                  <c:v>7.8019999999999996</c:v>
                </c:pt>
                <c:pt idx="2871">
                  <c:v>8.8030000000000008</c:v>
                </c:pt>
                <c:pt idx="2872">
                  <c:v>6.8040000000000003</c:v>
                </c:pt>
                <c:pt idx="2873">
                  <c:v>3.8039999999999998</c:v>
                </c:pt>
                <c:pt idx="2874">
                  <c:v>12.805</c:v>
                </c:pt>
                <c:pt idx="2875">
                  <c:v>3.806</c:v>
                </c:pt>
                <c:pt idx="2876">
                  <c:v>14.807</c:v>
                </c:pt>
                <c:pt idx="2877">
                  <c:v>10.807</c:v>
                </c:pt>
                <c:pt idx="2878">
                  <c:v>14.808</c:v>
                </c:pt>
                <c:pt idx="2879">
                  <c:v>4.8079999999999998</c:v>
                </c:pt>
                <c:pt idx="2880">
                  <c:v>22.809000000000001</c:v>
                </c:pt>
                <c:pt idx="2881">
                  <c:v>6.8090000000000002</c:v>
                </c:pt>
                <c:pt idx="2882">
                  <c:v>5.81</c:v>
                </c:pt>
                <c:pt idx="2883">
                  <c:v>3.81</c:v>
                </c:pt>
                <c:pt idx="2884">
                  <c:v>19.809999999999999</c:v>
                </c:pt>
                <c:pt idx="2885">
                  <c:v>12.81</c:v>
                </c:pt>
                <c:pt idx="2886">
                  <c:v>15.811</c:v>
                </c:pt>
                <c:pt idx="2887">
                  <c:v>11.811</c:v>
                </c:pt>
                <c:pt idx="2888">
                  <c:v>10.853999999999999</c:v>
                </c:pt>
                <c:pt idx="2889">
                  <c:v>5.8540000000000001</c:v>
                </c:pt>
                <c:pt idx="2890">
                  <c:v>10.853999999999999</c:v>
                </c:pt>
                <c:pt idx="2891">
                  <c:v>4.8540000000000001</c:v>
                </c:pt>
                <c:pt idx="2892">
                  <c:v>8.4109999999999996</c:v>
                </c:pt>
                <c:pt idx="2893">
                  <c:v>10.584</c:v>
                </c:pt>
                <c:pt idx="2894">
                  <c:v>11.579000000000001</c:v>
                </c:pt>
                <c:pt idx="2895">
                  <c:v>14.701000000000001</c:v>
                </c:pt>
                <c:pt idx="2896">
                  <c:v>9.6959999999999997</c:v>
                </c:pt>
                <c:pt idx="2897">
                  <c:v>1.6910000000000001</c:v>
                </c:pt>
                <c:pt idx="2898">
                  <c:v>10.685</c:v>
                </c:pt>
                <c:pt idx="2899">
                  <c:v>5.68</c:v>
                </c:pt>
                <c:pt idx="2900">
                  <c:v>2.6749999999999998</c:v>
                </c:pt>
                <c:pt idx="2901">
                  <c:v>8.6690000000000005</c:v>
                </c:pt>
                <c:pt idx="2902">
                  <c:v>1.337</c:v>
                </c:pt>
                <c:pt idx="2903">
                  <c:v>19.657</c:v>
                </c:pt>
                <c:pt idx="2904">
                  <c:v>14.65</c:v>
                </c:pt>
                <c:pt idx="2905">
                  <c:v>6.6429999999999998</c:v>
                </c:pt>
                <c:pt idx="2906">
                  <c:v>11.635</c:v>
                </c:pt>
                <c:pt idx="2907">
                  <c:v>13.628</c:v>
                </c:pt>
                <c:pt idx="2908">
                  <c:v>2.3570000000000002</c:v>
                </c:pt>
                <c:pt idx="2909">
                  <c:v>6.6340000000000003</c:v>
                </c:pt>
                <c:pt idx="2910">
                  <c:v>0.375</c:v>
                </c:pt>
                <c:pt idx="2911">
                  <c:v>8.6150000000000002</c:v>
                </c:pt>
                <c:pt idx="2912">
                  <c:v>11.605</c:v>
                </c:pt>
                <c:pt idx="2913">
                  <c:v>6.5949999999999998</c:v>
                </c:pt>
                <c:pt idx="2914">
                  <c:v>7.585</c:v>
                </c:pt>
                <c:pt idx="2915">
                  <c:v>11.574999999999999</c:v>
                </c:pt>
                <c:pt idx="2916">
                  <c:v>13.565</c:v>
                </c:pt>
                <c:pt idx="2917">
                  <c:v>2.5539999999999998</c:v>
                </c:pt>
                <c:pt idx="2918">
                  <c:v>18.544</c:v>
                </c:pt>
                <c:pt idx="2919">
                  <c:v>4.4660000000000002</c:v>
                </c:pt>
                <c:pt idx="2920">
                  <c:v>6.4790000000000001</c:v>
                </c:pt>
                <c:pt idx="2921">
                  <c:v>19.504000000000001</c:v>
                </c:pt>
                <c:pt idx="2922">
                  <c:v>4.4870000000000001</c:v>
                </c:pt>
                <c:pt idx="2923">
                  <c:v>4.4710000000000001</c:v>
                </c:pt>
                <c:pt idx="2924">
                  <c:v>6.4539999999999997</c:v>
                </c:pt>
                <c:pt idx="2925">
                  <c:v>8.4380000000000006</c:v>
                </c:pt>
                <c:pt idx="2926">
                  <c:v>7.4219999999999997</c:v>
                </c:pt>
                <c:pt idx="2927">
                  <c:v>5.4059999999999997</c:v>
                </c:pt>
                <c:pt idx="2928">
                  <c:v>16.388999999999999</c:v>
                </c:pt>
                <c:pt idx="2929">
                  <c:v>26.373000000000001</c:v>
                </c:pt>
                <c:pt idx="2930">
                  <c:v>21.356000000000002</c:v>
                </c:pt>
                <c:pt idx="2931">
                  <c:v>15.34</c:v>
                </c:pt>
                <c:pt idx="2932">
                  <c:v>7.3250000000000002</c:v>
                </c:pt>
                <c:pt idx="2933">
                  <c:v>12.308999999999999</c:v>
                </c:pt>
                <c:pt idx="2934">
                  <c:v>4.2930000000000001</c:v>
                </c:pt>
                <c:pt idx="2935">
                  <c:v>5.7220000000000004</c:v>
                </c:pt>
                <c:pt idx="2936">
                  <c:v>9.2590000000000003</c:v>
                </c:pt>
                <c:pt idx="2937">
                  <c:v>0.76100000000000001</c:v>
                </c:pt>
                <c:pt idx="2938">
                  <c:v>11.22</c:v>
                </c:pt>
                <c:pt idx="2939">
                  <c:v>5.2</c:v>
                </c:pt>
                <c:pt idx="2940">
                  <c:v>10.18</c:v>
                </c:pt>
                <c:pt idx="2941">
                  <c:v>1.1599999999999999</c:v>
                </c:pt>
                <c:pt idx="2942">
                  <c:v>9.14</c:v>
                </c:pt>
                <c:pt idx="2943">
                  <c:v>2.12</c:v>
                </c:pt>
                <c:pt idx="2944">
                  <c:v>21.1</c:v>
                </c:pt>
                <c:pt idx="2945">
                  <c:v>14.081</c:v>
                </c:pt>
                <c:pt idx="2946">
                  <c:v>6.0620000000000003</c:v>
                </c:pt>
                <c:pt idx="2947">
                  <c:v>22.042000000000002</c:v>
                </c:pt>
                <c:pt idx="2948">
                  <c:v>8.0229999999999997</c:v>
                </c:pt>
                <c:pt idx="2949">
                  <c:v>5.0039999999999996</c:v>
                </c:pt>
                <c:pt idx="2950">
                  <c:v>14.984999999999999</c:v>
                </c:pt>
                <c:pt idx="2951">
                  <c:v>13.965</c:v>
                </c:pt>
                <c:pt idx="2952">
                  <c:v>3.9460000000000002</c:v>
                </c:pt>
                <c:pt idx="2953">
                  <c:v>7.0999999999999994E-2</c:v>
                </c:pt>
                <c:pt idx="2954">
                  <c:v>8.8999999999999996E-2</c:v>
                </c:pt>
                <c:pt idx="2955">
                  <c:v>1.107</c:v>
                </c:pt>
                <c:pt idx="2956">
                  <c:v>4.8739999999999997</c:v>
                </c:pt>
                <c:pt idx="2957">
                  <c:v>1.855</c:v>
                </c:pt>
                <c:pt idx="2958">
                  <c:v>9.8379999999999992</c:v>
                </c:pt>
                <c:pt idx="2959">
                  <c:v>16.821999999999999</c:v>
                </c:pt>
                <c:pt idx="2960">
                  <c:v>9.8059999999999992</c:v>
                </c:pt>
                <c:pt idx="2961">
                  <c:v>11.79</c:v>
                </c:pt>
                <c:pt idx="2962">
                  <c:v>8.7750000000000004</c:v>
                </c:pt>
                <c:pt idx="2963">
                  <c:v>6.7590000000000003</c:v>
                </c:pt>
                <c:pt idx="2964">
                  <c:v>21.63</c:v>
                </c:pt>
                <c:pt idx="2965">
                  <c:v>13.606999999999999</c:v>
                </c:pt>
                <c:pt idx="2966">
                  <c:v>11.590999999999999</c:v>
                </c:pt>
                <c:pt idx="2967">
                  <c:v>4.423</c:v>
                </c:pt>
                <c:pt idx="2968">
                  <c:v>7.5629999999999997</c:v>
                </c:pt>
                <c:pt idx="2969">
                  <c:v>8.548</c:v>
                </c:pt>
                <c:pt idx="2970">
                  <c:v>12.536</c:v>
                </c:pt>
                <c:pt idx="2971">
                  <c:v>3.5230000000000001</c:v>
                </c:pt>
                <c:pt idx="2972">
                  <c:v>24.51</c:v>
                </c:pt>
                <c:pt idx="2973">
                  <c:v>11.497</c:v>
                </c:pt>
                <c:pt idx="2974">
                  <c:v>19.466999999999999</c:v>
                </c:pt>
                <c:pt idx="2975">
                  <c:v>22.454999999999998</c:v>
                </c:pt>
                <c:pt idx="2976">
                  <c:v>8.4420000000000002</c:v>
                </c:pt>
                <c:pt idx="2977">
                  <c:v>30.43</c:v>
                </c:pt>
                <c:pt idx="2978">
                  <c:v>14.417999999999999</c:v>
                </c:pt>
                <c:pt idx="2979">
                  <c:v>2.5939999999999999</c:v>
                </c:pt>
                <c:pt idx="2980">
                  <c:v>7.3920000000000003</c:v>
                </c:pt>
                <c:pt idx="2981">
                  <c:v>21.379000000000001</c:v>
                </c:pt>
                <c:pt idx="2982">
                  <c:v>7.3689999999999998</c:v>
                </c:pt>
                <c:pt idx="2983">
                  <c:v>1.36</c:v>
                </c:pt>
                <c:pt idx="2984">
                  <c:v>30.350999999999999</c:v>
                </c:pt>
                <c:pt idx="2985">
                  <c:v>9.343</c:v>
                </c:pt>
                <c:pt idx="2986">
                  <c:v>15.334</c:v>
                </c:pt>
                <c:pt idx="2987">
                  <c:v>10.324999999999999</c:v>
                </c:pt>
                <c:pt idx="2988">
                  <c:v>8.3170000000000002</c:v>
                </c:pt>
                <c:pt idx="2989">
                  <c:v>3.3079999999999998</c:v>
                </c:pt>
                <c:pt idx="2990">
                  <c:v>20.3</c:v>
                </c:pt>
                <c:pt idx="2991">
                  <c:v>17.291</c:v>
                </c:pt>
                <c:pt idx="2992">
                  <c:v>1.2829999999999999</c:v>
                </c:pt>
                <c:pt idx="2993">
                  <c:v>5.2750000000000004</c:v>
                </c:pt>
                <c:pt idx="2994">
                  <c:v>8.2669999999999995</c:v>
                </c:pt>
                <c:pt idx="2995">
                  <c:v>6.2590000000000003</c:v>
                </c:pt>
                <c:pt idx="2996">
                  <c:v>3.2509999999999999</c:v>
                </c:pt>
                <c:pt idx="2997">
                  <c:v>9.2430000000000003</c:v>
                </c:pt>
                <c:pt idx="2998">
                  <c:v>4.2350000000000003</c:v>
                </c:pt>
                <c:pt idx="2999">
                  <c:v>5.2279999999999998</c:v>
                </c:pt>
                <c:pt idx="3000">
                  <c:v>7.2210000000000001</c:v>
                </c:pt>
                <c:pt idx="3001">
                  <c:v>18.213999999999999</c:v>
                </c:pt>
                <c:pt idx="3002">
                  <c:v>8.2080000000000002</c:v>
                </c:pt>
                <c:pt idx="3003">
                  <c:v>16.201000000000001</c:v>
                </c:pt>
                <c:pt idx="3004">
                  <c:v>17.195</c:v>
                </c:pt>
                <c:pt idx="3005">
                  <c:v>21.187999999999999</c:v>
                </c:pt>
                <c:pt idx="3006">
                  <c:v>17.181999999999999</c:v>
                </c:pt>
                <c:pt idx="3007">
                  <c:v>0.82399999999999995</c:v>
                </c:pt>
                <c:pt idx="3008">
                  <c:v>11.169</c:v>
                </c:pt>
                <c:pt idx="3009">
                  <c:v>6.1630000000000003</c:v>
                </c:pt>
                <c:pt idx="3010">
                  <c:v>4.157</c:v>
                </c:pt>
                <c:pt idx="3011">
                  <c:v>11.85</c:v>
                </c:pt>
                <c:pt idx="3012">
                  <c:v>22.571000000000002</c:v>
                </c:pt>
                <c:pt idx="3013">
                  <c:v>21.559000000000001</c:v>
                </c:pt>
                <c:pt idx="3014">
                  <c:v>2.4540000000000002</c:v>
                </c:pt>
                <c:pt idx="3015">
                  <c:v>17.533000000000001</c:v>
                </c:pt>
                <c:pt idx="3016">
                  <c:v>13.52</c:v>
                </c:pt>
                <c:pt idx="3017">
                  <c:v>11.507</c:v>
                </c:pt>
                <c:pt idx="3018">
                  <c:v>13.494</c:v>
                </c:pt>
                <c:pt idx="3019">
                  <c:v>23.481999999999999</c:v>
                </c:pt>
                <c:pt idx="3020">
                  <c:v>21.47</c:v>
                </c:pt>
                <c:pt idx="3021">
                  <c:v>15.459</c:v>
                </c:pt>
                <c:pt idx="3022">
                  <c:v>12.323</c:v>
                </c:pt>
                <c:pt idx="3023">
                  <c:v>13.311999999999999</c:v>
                </c:pt>
                <c:pt idx="3024">
                  <c:v>22.300999999999998</c:v>
                </c:pt>
                <c:pt idx="3025">
                  <c:v>18.29</c:v>
                </c:pt>
                <c:pt idx="3026">
                  <c:v>9.2789999999999999</c:v>
                </c:pt>
                <c:pt idx="3027">
                  <c:v>0.73</c:v>
                </c:pt>
                <c:pt idx="3028">
                  <c:v>12.074</c:v>
                </c:pt>
                <c:pt idx="3029">
                  <c:v>12.065</c:v>
                </c:pt>
                <c:pt idx="3030">
                  <c:v>27.994</c:v>
                </c:pt>
                <c:pt idx="3031">
                  <c:v>29.986000000000001</c:v>
                </c:pt>
                <c:pt idx="3032">
                  <c:v>35.978000000000002</c:v>
                </c:pt>
                <c:pt idx="3033">
                  <c:v>36.97</c:v>
                </c:pt>
                <c:pt idx="3034">
                  <c:v>55.962000000000003</c:v>
                </c:pt>
                <c:pt idx="3035">
                  <c:v>59.954999999999998</c:v>
                </c:pt>
                <c:pt idx="3036">
                  <c:v>92.947999999999993</c:v>
                </c:pt>
                <c:pt idx="3037">
                  <c:v>112.941</c:v>
                </c:pt>
                <c:pt idx="3038">
                  <c:v>88.935000000000002</c:v>
                </c:pt>
                <c:pt idx="3039">
                  <c:v>134.61199999999999</c:v>
                </c:pt>
                <c:pt idx="3040">
                  <c:v>105.164</c:v>
                </c:pt>
                <c:pt idx="3041">
                  <c:v>106.161</c:v>
                </c:pt>
                <c:pt idx="3042">
                  <c:v>74.36</c:v>
                </c:pt>
                <c:pt idx="3043">
                  <c:v>58.353999999999999</c:v>
                </c:pt>
                <c:pt idx="3044">
                  <c:v>74.349000000000004</c:v>
                </c:pt>
                <c:pt idx="3045">
                  <c:v>69.343999999999994</c:v>
                </c:pt>
                <c:pt idx="3046">
                  <c:v>52.338999999999999</c:v>
                </c:pt>
                <c:pt idx="3047">
                  <c:v>81.334000000000003</c:v>
                </c:pt>
                <c:pt idx="3048">
                  <c:v>86.33</c:v>
                </c:pt>
                <c:pt idx="3049">
                  <c:v>63.326000000000001</c:v>
                </c:pt>
                <c:pt idx="3050">
                  <c:v>62.322000000000003</c:v>
                </c:pt>
                <c:pt idx="3051">
                  <c:v>52.509</c:v>
                </c:pt>
                <c:pt idx="3052">
                  <c:v>31.506</c:v>
                </c:pt>
                <c:pt idx="3053">
                  <c:v>15.502000000000001</c:v>
                </c:pt>
                <c:pt idx="3054">
                  <c:v>21.498999999999999</c:v>
                </c:pt>
                <c:pt idx="3055">
                  <c:v>20.109000000000002</c:v>
                </c:pt>
                <c:pt idx="3056">
                  <c:v>13.106999999999999</c:v>
                </c:pt>
                <c:pt idx="3057">
                  <c:v>13.03</c:v>
                </c:pt>
                <c:pt idx="3058">
                  <c:v>17.042000000000002</c:v>
                </c:pt>
                <c:pt idx="3059">
                  <c:v>20.04</c:v>
                </c:pt>
                <c:pt idx="3060">
                  <c:v>16.038</c:v>
                </c:pt>
                <c:pt idx="3061">
                  <c:v>16.036999999999999</c:v>
                </c:pt>
                <c:pt idx="3062">
                  <c:v>6.0359999999999996</c:v>
                </c:pt>
                <c:pt idx="3063">
                  <c:v>37.034999999999997</c:v>
                </c:pt>
                <c:pt idx="3064">
                  <c:v>8.266</c:v>
                </c:pt>
                <c:pt idx="3065">
                  <c:v>23.265999999999998</c:v>
                </c:pt>
                <c:pt idx="3066">
                  <c:v>26.265999999999998</c:v>
                </c:pt>
                <c:pt idx="3067">
                  <c:v>32.267000000000003</c:v>
                </c:pt>
                <c:pt idx="3068">
                  <c:v>10.269</c:v>
                </c:pt>
                <c:pt idx="3069">
                  <c:v>47.271000000000001</c:v>
                </c:pt>
                <c:pt idx="3070">
                  <c:v>28.274000000000001</c:v>
                </c:pt>
                <c:pt idx="3071">
                  <c:v>29.276</c:v>
                </c:pt>
                <c:pt idx="3072">
                  <c:v>13.279</c:v>
                </c:pt>
                <c:pt idx="3073">
                  <c:v>22.260999999999999</c:v>
                </c:pt>
                <c:pt idx="3074">
                  <c:v>18.242999999999999</c:v>
                </c:pt>
                <c:pt idx="3075">
                  <c:v>17.161999999999999</c:v>
                </c:pt>
                <c:pt idx="3076">
                  <c:v>26.166</c:v>
                </c:pt>
                <c:pt idx="3077">
                  <c:v>28.17</c:v>
                </c:pt>
                <c:pt idx="3078">
                  <c:v>30.173999999999999</c:v>
                </c:pt>
                <c:pt idx="3079">
                  <c:v>39.192999999999998</c:v>
                </c:pt>
                <c:pt idx="3080">
                  <c:v>20.198</c:v>
                </c:pt>
                <c:pt idx="3081">
                  <c:v>19.202999999999999</c:v>
                </c:pt>
                <c:pt idx="3082">
                  <c:v>8.2080000000000002</c:v>
                </c:pt>
                <c:pt idx="3083">
                  <c:v>7.2140000000000004</c:v>
                </c:pt>
                <c:pt idx="3084">
                  <c:v>23.22</c:v>
                </c:pt>
                <c:pt idx="3085">
                  <c:v>1.2270000000000001</c:v>
                </c:pt>
                <c:pt idx="3086">
                  <c:v>20.234000000000002</c:v>
                </c:pt>
                <c:pt idx="3087">
                  <c:v>21.957000000000001</c:v>
                </c:pt>
                <c:pt idx="3088">
                  <c:v>36.965000000000003</c:v>
                </c:pt>
                <c:pt idx="3089">
                  <c:v>32.973999999999997</c:v>
                </c:pt>
                <c:pt idx="3090">
                  <c:v>26.981999999999999</c:v>
                </c:pt>
                <c:pt idx="3091">
                  <c:v>14.991</c:v>
                </c:pt>
                <c:pt idx="3092">
                  <c:v>9.0009999999999994</c:v>
                </c:pt>
                <c:pt idx="3093">
                  <c:v>5.01</c:v>
                </c:pt>
                <c:pt idx="3094">
                  <c:v>25.052</c:v>
                </c:pt>
                <c:pt idx="3095">
                  <c:v>35.061999999999998</c:v>
                </c:pt>
                <c:pt idx="3096">
                  <c:v>36.073</c:v>
                </c:pt>
                <c:pt idx="3097">
                  <c:v>17.082999999999998</c:v>
                </c:pt>
                <c:pt idx="3098">
                  <c:v>30.119</c:v>
                </c:pt>
                <c:pt idx="3099">
                  <c:v>44.966000000000001</c:v>
                </c:pt>
                <c:pt idx="3100">
                  <c:v>52.978000000000002</c:v>
                </c:pt>
                <c:pt idx="3101">
                  <c:v>43.317999999999998</c:v>
                </c:pt>
                <c:pt idx="3102">
                  <c:v>48.469000000000001</c:v>
                </c:pt>
                <c:pt idx="3103">
                  <c:v>47.481000000000002</c:v>
                </c:pt>
                <c:pt idx="3104">
                  <c:v>31.494</c:v>
                </c:pt>
                <c:pt idx="3105">
                  <c:v>35.506999999999998</c:v>
                </c:pt>
                <c:pt idx="3106">
                  <c:v>17.52</c:v>
                </c:pt>
                <c:pt idx="3107">
                  <c:v>34.534999999999997</c:v>
                </c:pt>
                <c:pt idx="3108">
                  <c:v>23.550999999999998</c:v>
                </c:pt>
                <c:pt idx="3109">
                  <c:v>26.567</c:v>
                </c:pt>
                <c:pt idx="3110">
                  <c:v>38.584000000000003</c:v>
                </c:pt>
                <c:pt idx="3111">
                  <c:v>36.6</c:v>
                </c:pt>
                <c:pt idx="3112">
                  <c:v>23.617000000000001</c:v>
                </c:pt>
                <c:pt idx="3113">
                  <c:v>14.632999999999999</c:v>
                </c:pt>
                <c:pt idx="3114">
                  <c:v>15.65</c:v>
                </c:pt>
                <c:pt idx="3115">
                  <c:v>25.667000000000002</c:v>
                </c:pt>
                <c:pt idx="3116">
                  <c:v>19.684999999999999</c:v>
                </c:pt>
                <c:pt idx="3117">
                  <c:v>5.7030000000000003</c:v>
                </c:pt>
                <c:pt idx="3118">
                  <c:v>6.9349999999999996</c:v>
                </c:pt>
                <c:pt idx="3119">
                  <c:v>17.952999999999999</c:v>
                </c:pt>
                <c:pt idx="3120">
                  <c:v>24.972000000000001</c:v>
                </c:pt>
                <c:pt idx="3121">
                  <c:v>26.99</c:v>
                </c:pt>
                <c:pt idx="3122">
                  <c:v>23.009</c:v>
                </c:pt>
                <c:pt idx="3123">
                  <c:v>24.029</c:v>
                </c:pt>
                <c:pt idx="3124">
                  <c:v>39.048000000000002</c:v>
                </c:pt>
                <c:pt idx="3125">
                  <c:v>23.067</c:v>
                </c:pt>
                <c:pt idx="3126">
                  <c:v>22.087</c:v>
                </c:pt>
                <c:pt idx="3127">
                  <c:v>36.063000000000002</c:v>
                </c:pt>
                <c:pt idx="3128">
                  <c:v>35.082999999999998</c:v>
                </c:pt>
                <c:pt idx="3129">
                  <c:v>64.102999999999994</c:v>
                </c:pt>
                <c:pt idx="3130">
                  <c:v>92.123000000000005</c:v>
                </c:pt>
                <c:pt idx="3131">
                  <c:v>105.40900000000001</c:v>
                </c:pt>
                <c:pt idx="3132">
                  <c:v>161.43299999999999</c:v>
                </c:pt>
                <c:pt idx="3133">
                  <c:v>222.45599999999999</c:v>
                </c:pt>
                <c:pt idx="3134">
                  <c:v>183.35300000000001</c:v>
                </c:pt>
                <c:pt idx="3135">
                  <c:v>146.37899999999999</c:v>
                </c:pt>
                <c:pt idx="3136">
                  <c:v>95.403999999999996</c:v>
                </c:pt>
                <c:pt idx="3137">
                  <c:v>95.43</c:v>
                </c:pt>
                <c:pt idx="3138">
                  <c:v>73.686999999999998</c:v>
                </c:pt>
                <c:pt idx="3139">
                  <c:v>60.713000000000001</c:v>
                </c:pt>
                <c:pt idx="3140">
                  <c:v>113.739</c:v>
                </c:pt>
                <c:pt idx="3141">
                  <c:v>98.765000000000001</c:v>
                </c:pt>
                <c:pt idx="3142">
                  <c:v>140.79300000000001</c:v>
                </c:pt>
                <c:pt idx="3143">
                  <c:v>134.82</c:v>
                </c:pt>
                <c:pt idx="3144">
                  <c:v>130.84800000000001</c:v>
                </c:pt>
                <c:pt idx="3145">
                  <c:v>73.875</c:v>
                </c:pt>
                <c:pt idx="3146">
                  <c:v>56.372999999999998</c:v>
                </c:pt>
                <c:pt idx="3147">
                  <c:v>31.379000000000001</c:v>
                </c:pt>
                <c:pt idx="3148">
                  <c:v>51.408000000000001</c:v>
                </c:pt>
                <c:pt idx="3149">
                  <c:v>34.436999999999998</c:v>
                </c:pt>
                <c:pt idx="3150">
                  <c:v>27.466999999999999</c:v>
                </c:pt>
                <c:pt idx="3151">
                  <c:v>31.495999999999999</c:v>
                </c:pt>
                <c:pt idx="3152">
                  <c:v>35.526000000000003</c:v>
                </c:pt>
                <c:pt idx="3153">
                  <c:v>32.557000000000002</c:v>
                </c:pt>
                <c:pt idx="3154">
                  <c:v>29.67</c:v>
                </c:pt>
                <c:pt idx="3155">
                  <c:v>31.7</c:v>
                </c:pt>
                <c:pt idx="3156">
                  <c:v>34.731000000000002</c:v>
                </c:pt>
                <c:pt idx="3157">
                  <c:v>7.7619999999999996</c:v>
                </c:pt>
                <c:pt idx="3158">
                  <c:v>13.792</c:v>
                </c:pt>
                <c:pt idx="3159">
                  <c:v>8.8249999999999993</c:v>
                </c:pt>
                <c:pt idx="3160">
                  <c:v>0.14099999999999999</c:v>
                </c:pt>
                <c:pt idx="3161">
                  <c:v>4.1070000000000002</c:v>
                </c:pt>
                <c:pt idx="3162">
                  <c:v>16.925999999999998</c:v>
                </c:pt>
                <c:pt idx="3163">
                  <c:v>19.959</c:v>
                </c:pt>
                <c:pt idx="3164">
                  <c:v>14.992000000000001</c:v>
                </c:pt>
                <c:pt idx="3165">
                  <c:v>4.0279999999999996</c:v>
                </c:pt>
                <c:pt idx="3166">
                  <c:v>1.0629999999999999</c:v>
                </c:pt>
                <c:pt idx="3167">
                  <c:v>1.099</c:v>
                </c:pt>
                <c:pt idx="3168">
                  <c:v>0.13600000000000001</c:v>
                </c:pt>
                <c:pt idx="3169">
                  <c:v>13.172000000000001</c:v>
                </c:pt>
                <c:pt idx="3170">
                  <c:v>3.7919999999999998</c:v>
                </c:pt>
                <c:pt idx="3171">
                  <c:v>11.243</c:v>
                </c:pt>
                <c:pt idx="3172">
                  <c:v>5.2770000000000001</c:v>
                </c:pt>
                <c:pt idx="3173">
                  <c:v>6.3140000000000001</c:v>
                </c:pt>
                <c:pt idx="3174">
                  <c:v>16.349</c:v>
                </c:pt>
                <c:pt idx="3175">
                  <c:v>6.3849999999999998</c:v>
                </c:pt>
                <c:pt idx="3176">
                  <c:v>17.422000000000001</c:v>
                </c:pt>
                <c:pt idx="3177">
                  <c:v>0.54100000000000004</c:v>
                </c:pt>
                <c:pt idx="3178">
                  <c:v>12.497</c:v>
                </c:pt>
                <c:pt idx="3179">
                  <c:v>8.5340000000000007</c:v>
                </c:pt>
                <c:pt idx="3180">
                  <c:v>21.571000000000002</c:v>
                </c:pt>
                <c:pt idx="3181">
                  <c:v>6.609</c:v>
                </c:pt>
                <c:pt idx="3182">
                  <c:v>4.6459999999999999</c:v>
                </c:pt>
                <c:pt idx="3183">
                  <c:v>4.3159999999999998</c:v>
                </c:pt>
                <c:pt idx="3184">
                  <c:v>14.72</c:v>
                </c:pt>
                <c:pt idx="3185">
                  <c:v>19.754999999999999</c:v>
                </c:pt>
                <c:pt idx="3186">
                  <c:v>10.151</c:v>
                </c:pt>
                <c:pt idx="3187">
                  <c:v>18.187000000000001</c:v>
                </c:pt>
                <c:pt idx="3188">
                  <c:v>9.2230000000000008</c:v>
                </c:pt>
                <c:pt idx="3189">
                  <c:v>5.2590000000000003</c:v>
                </c:pt>
                <c:pt idx="3190">
                  <c:v>11.295</c:v>
                </c:pt>
                <c:pt idx="3191">
                  <c:v>7.3310000000000004</c:v>
                </c:pt>
                <c:pt idx="3192">
                  <c:v>0.36699999999999999</c:v>
                </c:pt>
                <c:pt idx="3193">
                  <c:v>6.4029999999999996</c:v>
                </c:pt>
                <c:pt idx="3194">
                  <c:v>11.481</c:v>
                </c:pt>
                <c:pt idx="3195">
                  <c:v>10.518000000000001</c:v>
                </c:pt>
                <c:pt idx="3196">
                  <c:v>11.555</c:v>
                </c:pt>
                <c:pt idx="3197">
                  <c:v>3.5920000000000001</c:v>
                </c:pt>
                <c:pt idx="3198">
                  <c:v>0.371</c:v>
                </c:pt>
                <c:pt idx="3199">
                  <c:v>9.6649999999999991</c:v>
                </c:pt>
                <c:pt idx="3200">
                  <c:v>9.702</c:v>
                </c:pt>
                <c:pt idx="3201">
                  <c:v>6.7389999999999999</c:v>
                </c:pt>
                <c:pt idx="3202">
                  <c:v>13.776</c:v>
                </c:pt>
                <c:pt idx="3203">
                  <c:v>17.812999999999999</c:v>
                </c:pt>
                <c:pt idx="3204">
                  <c:v>18.850999999999999</c:v>
                </c:pt>
                <c:pt idx="3205">
                  <c:v>12.888999999999999</c:v>
                </c:pt>
                <c:pt idx="3206">
                  <c:v>10.927</c:v>
                </c:pt>
                <c:pt idx="3207">
                  <c:v>5.1779999999999999</c:v>
                </c:pt>
                <c:pt idx="3208">
                  <c:v>5.2169999999999996</c:v>
                </c:pt>
                <c:pt idx="3209">
                  <c:v>11.257</c:v>
                </c:pt>
                <c:pt idx="3210">
                  <c:v>24.295999999999999</c:v>
                </c:pt>
                <c:pt idx="3211">
                  <c:v>16.341000000000001</c:v>
                </c:pt>
                <c:pt idx="3212">
                  <c:v>10.38</c:v>
                </c:pt>
                <c:pt idx="3213">
                  <c:v>0.58099999999999996</c:v>
                </c:pt>
                <c:pt idx="3214">
                  <c:v>4.4580000000000002</c:v>
                </c:pt>
                <c:pt idx="3215">
                  <c:v>10.497</c:v>
                </c:pt>
                <c:pt idx="3216">
                  <c:v>10.535</c:v>
                </c:pt>
                <c:pt idx="3217">
                  <c:v>0.42599999999999999</c:v>
                </c:pt>
                <c:pt idx="3218">
                  <c:v>11.612</c:v>
                </c:pt>
                <c:pt idx="3219">
                  <c:v>20.795999999999999</c:v>
                </c:pt>
                <c:pt idx="3220">
                  <c:v>5.165</c:v>
                </c:pt>
                <c:pt idx="3221">
                  <c:v>2.129</c:v>
                </c:pt>
                <c:pt idx="3222">
                  <c:v>9.9060000000000006</c:v>
                </c:pt>
                <c:pt idx="3223">
                  <c:v>15.941000000000001</c:v>
                </c:pt>
                <c:pt idx="3224">
                  <c:v>8.9749999999999996</c:v>
                </c:pt>
                <c:pt idx="3225">
                  <c:v>22.01</c:v>
                </c:pt>
                <c:pt idx="3226">
                  <c:v>11.641</c:v>
                </c:pt>
                <c:pt idx="3227">
                  <c:v>16.675999999999998</c:v>
                </c:pt>
                <c:pt idx="3228">
                  <c:v>4.71</c:v>
                </c:pt>
                <c:pt idx="3229">
                  <c:v>0.745</c:v>
                </c:pt>
                <c:pt idx="3230">
                  <c:v>4.7789999999999999</c:v>
                </c:pt>
                <c:pt idx="3231">
                  <c:v>7.8129999999999997</c:v>
                </c:pt>
                <c:pt idx="3232">
                  <c:v>12.847</c:v>
                </c:pt>
                <c:pt idx="3233">
                  <c:v>5.8810000000000002</c:v>
                </c:pt>
                <c:pt idx="3234">
                  <c:v>2.915</c:v>
                </c:pt>
                <c:pt idx="3235">
                  <c:v>6.0419999999999998</c:v>
                </c:pt>
                <c:pt idx="3236">
                  <c:v>4.0759999999999996</c:v>
                </c:pt>
                <c:pt idx="3237">
                  <c:v>2.891</c:v>
                </c:pt>
                <c:pt idx="3238">
                  <c:v>16.140999999999998</c:v>
                </c:pt>
                <c:pt idx="3239">
                  <c:v>9.173</c:v>
                </c:pt>
                <c:pt idx="3240">
                  <c:v>13.204000000000001</c:v>
                </c:pt>
                <c:pt idx="3241">
                  <c:v>8.2729999999999997</c:v>
                </c:pt>
                <c:pt idx="3242">
                  <c:v>14.304</c:v>
                </c:pt>
                <c:pt idx="3243">
                  <c:v>3.335</c:v>
                </c:pt>
                <c:pt idx="3244">
                  <c:v>8.3659999999999997</c:v>
                </c:pt>
                <c:pt idx="3245">
                  <c:v>8.3970000000000002</c:v>
                </c:pt>
                <c:pt idx="3246">
                  <c:v>14.428000000000001</c:v>
                </c:pt>
                <c:pt idx="3247">
                  <c:v>30.459</c:v>
                </c:pt>
                <c:pt idx="3248">
                  <c:v>8.49</c:v>
                </c:pt>
                <c:pt idx="3249">
                  <c:v>13.52</c:v>
                </c:pt>
                <c:pt idx="3250">
                  <c:v>4.5510000000000002</c:v>
                </c:pt>
                <c:pt idx="3251">
                  <c:v>12.621</c:v>
                </c:pt>
                <c:pt idx="3252">
                  <c:v>15.654999999999999</c:v>
                </c:pt>
                <c:pt idx="3253">
                  <c:v>27.786999999999999</c:v>
                </c:pt>
                <c:pt idx="3254">
                  <c:v>13.045</c:v>
                </c:pt>
                <c:pt idx="3255">
                  <c:v>23.079000000000001</c:v>
                </c:pt>
                <c:pt idx="3256">
                  <c:v>13.112</c:v>
                </c:pt>
                <c:pt idx="3257">
                  <c:v>2.8540000000000001</c:v>
                </c:pt>
                <c:pt idx="3258">
                  <c:v>24.177</c:v>
                </c:pt>
                <c:pt idx="3259">
                  <c:v>6.2080000000000002</c:v>
                </c:pt>
                <c:pt idx="3260">
                  <c:v>3.2389999999999999</c:v>
                </c:pt>
                <c:pt idx="3261">
                  <c:v>11.27</c:v>
                </c:pt>
                <c:pt idx="3262">
                  <c:v>6.3010000000000002</c:v>
                </c:pt>
                <c:pt idx="3263">
                  <c:v>9.3309999999999995</c:v>
                </c:pt>
                <c:pt idx="3264">
                  <c:v>2.3620000000000001</c:v>
                </c:pt>
                <c:pt idx="3265">
                  <c:v>6.6079999999999997</c:v>
                </c:pt>
                <c:pt idx="3266">
                  <c:v>11.417999999999999</c:v>
                </c:pt>
                <c:pt idx="3267">
                  <c:v>16.443999999999999</c:v>
                </c:pt>
                <c:pt idx="3268">
                  <c:v>17.47</c:v>
                </c:pt>
                <c:pt idx="3269">
                  <c:v>22.495999999999999</c:v>
                </c:pt>
                <c:pt idx="3270">
                  <c:v>13.521000000000001</c:v>
                </c:pt>
                <c:pt idx="3271">
                  <c:v>7.5460000000000003</c:v>
                </c:pt>
                <c:pt idx="3272">
                  <c:v>30.571000000000002</c:v>
                </c:pt>
                <c:pt idx="3273">
                  <c:v>0.39700000000000002</c:v>
                </c:pt>
                <c:pt idx="3274">
                  <c:v>14.627000000000001</c:v>
                </c:pt>
                <c:pt idx="3275">
                  <c:v>21.651</c:v>
                </c:pt>
                <c:pt idx="3276">
                  <c:v>10.673999999999999</c:v>
                </c:pt>
                <c:pt idx="3277">
                  <c:v>20.698</c:v>
                </c:pt>
                <c:pt idx="3278">
                  <c:v>15.721</c:v>
                </c:pt>
                <c:pt idx="3279">
                  <c:v>2.7440000000000002</c:v>
                </c:pt>
                <c:pt idx="3280">
                  <c:v>13.763999999999999</c:v>
                </c:pt>
                <c:pt idx="3281">
                  <c:v>10.581</c:v>
                </c:pt>
                <c:pt idx="3282">
                  <c:v>12.603999999999999</c:v>
                </c:pt>
                <c:pt idx="3283">
                  <c:v>37.625999999999998</c:v>
                </c:pt>
                <c:pt idx="3284">
                  <c:v>26.282</c:v>
                </c:pt>
                <c:pt idx="3285">
                  <c:v>29.303999999999998</c:v>
                </c:pt>
                <c:pt idx="3286">
                  <c:v>10.324999999999999</c:v>
                </c:pt>
                <c:pt idx="3287">
                  <c:v>17.347000000000001</c:v>
                </c:pt>
                <c:pt idx="3288">
                  <c:v>21.367999999999999</c:v>
                </c:pt>
                <c:pt idx="3289">
                  <c:v>18.388999999999999</c:v>
                </c:pt>
                <c:pt idx="3290">
                  <c:v>7.2190000000000003</c:v>
                </c:pt>
                <c:pt idx="3291">
                  <c:v>28.239000000000001</c:v>
                </c:pt>
                <c:pt idx="3292">
                  <c:v>2.2589999999999999</c:v>
                </c:pt>
                <c:pt idx="3293">
                  <c:v>10.28</c:v>
                </c:pt>
                <c:pt idx="3294">
                  <c:v>17.298999999999999</c:v>
                </c:pt>
                <c:pt idx="3295">
                  <c:v>25.318999999999999</c:v>
                </c:pt>
                <c:pt idx="3296">
                  <c:v>24.338999999999999</c:v>
                </c:pt>
                <c:pt idx="3297">
                  <c:v>11.343999999999999</c:v>
                </c:pt>
                <c:pt idx="3298">
                  <c:v>7.3630000000000004</c:v>
                </c:pt>
                <c:pt idx="3299">
                  <c:v>3.3820000000000001</c:v>
                </c:pt>
                <c:pt idx="3300">
                  <c:v>8.4</c:v>
                </c:pt>
                <c:pt idx="3301">
                  <c:v>13.419</c:v>
                </c:pt>
                <c:pt idx="3302">
                  <c:v>26.437000000000001</c:v>
                </c:pt>
                <c:pt idx="3303">
                  <c:v>16.222999999999999</c:v>
                </c:pt>
                <c:pt idx="3304">
                  <c:v>11.241</c:v>
                </c:pt>
                <c:pt idx="3305">
                  <c:v>4.742</c:v>
                </c:pt>
                <c:pt idx="3306">
                  <c:v>20.271999999999998</c:v>
                </c:pt>
                <c:pt idx="3307">
                  <c:v>11.286</c:v>
                </c:pt>
                <c:pt idx="3308">
                  <c:v>31.3</c:v>
                </c:pt>
                <c:pt idx="3309">
                  <c:v>20.312999999999999</c:v>
                </c:pt>
                <c:pt idx="3310">
                  <c:v>13.327</c:v>
                </c:pt>
                <c:pt idx="3311">
                  <c:v>15.34</c:v>
                </c:pt>
                <c:pt idx="3312">
                  <c:v>37.353000000000002</c:v>
                </c:pt>
                <c:pt idx="3313">
                  <c:v>0.36599999999999999</c:v>
                </c:pt>
                <c:pt idx="3314">
                  <c:v>16.378</c:v>
                </c:pt>
                <c:pt idx="3315">
                  <c:v>6.3890000000000002</c:v>
                </c:pt>
                <c:pt idx="3316">
                  <c:v>23.401</c:v>
                </c:pt>
                <c:pt idx="3317">
                  <c:v>29.411999999999999</c:v>
                </c:pt>
                <c:pt idx="3318">
                  <c:v>4.41</c:v>
                </c:pt>
                <c:pt idx="3319">
                  <c:v>7.4210000000000003</c:v>
                </c:pt>
                <c:pt idx="3320">
                  <c:v>3.4319999999999999</c:v>
                </c:pt>
                <c:pt idx="3321">
                  <c:v>24.442</c:v>
                </c:pt>
                <c:pt idx="3322">
                  <c:v>16.454000000000001</c:v>
                </c:pt>
                <c:pt idx="3323">
                  <c:v>2.6789999999999998</c:v>
                </c:pt>
                <c:pt idx="3324">
                  <c:v>20.69</c:v>
                </c:pt>
                <c:pt idx="3325">
                  <c:v>30.701000000000001</c:v>
                </c:pt>
                <c:pt idx="3326">
                  <c:v>2.2879999999999998</c:v>
                </c:pt>
                <c:pt idx="3327">
                  <c:v>16.72</c:v>
                </c:pt>
                <c:pt idx="3328">
                  <c:v>24.728999999999999</c:v>
                </c:pt>
                <c:pt idx="3329">
                  <c:v>15.737</c:v>
                </c:pt>
                <c:pt idx="3330">
                  <c:v>1.7450000000000001</c:v>
                </c:pt>
                <c:pt idx="3331">
                  <c:v>25.753</c:v>
                </c:pt>
                <c:pt idx="3332">
                  <c:v>27.76</c:v>
                </c:pt>
                <c:pt idx="3333">
                  <c:v>17.734999999999999</c:v>
                </c:pt>
                <c:pt idx="3334">
                  <c:v>11.742000000000001</c:v>
                </c:pt>
                <c:pt idx="3335">
                  <c:v>5.7489999999999997</c:v>
                </c:pt>
                <c:pt idx="3336">
                  <c:v>25.756</c:v>
                </c:pt>
                <c:pt idx="3337">
                  <c:v>13.738</c:v>
                </c:pt>
                <c:pt idx="3338">
                  <c:v>1.2549999999999999</c:v>
                </c:pt>
                <c:pt idx="3339">
                  <c:v>26.751000000000001</c:v>
                </c:pt>
                <c:pt idx="3340">
                  <c:v>21.428999999999998</c:v>
                </c:pt>
                <c:pt idx="3341">
                  <c:v>5.2960000000000003</c:v>
                </c:pt>
                <c:pt idx="3342">
                  <c:v>27.300999999999998</c:v>
                </c:pt>
                <c:pt idx="3343">
                  <c:v>37.307000000000002</c:v>
                </c:pt>
                <c:pt idx="3344">
                  <c:v>16.311</c:v>
                </c:pt>
                <c:pt idx="3345">
                  <c:v>8.6839999999999993</c:v>
                </c:pt>
                <c:pt idx="3346">
                  <c:v>21.315999999999999</c:v>
                </c:pt>
                <c:pt idx="3347">
                  <c:v>10.315</c:v>
                </c:pt>
                <c:pt idx="3348">
                  <c:v>4.3140000000000001</c:v>
                </c:pt>
                <c:pt idx="3349">
                  <c:v>20.312999999999999</c:v>
                </c:pt>
                <c:pt idx="3350">
                  <c:v>17.311</c:v>
                </c:pt>
                <c:pt idx="3351">
                  <c:v>31.31</c:v>
                </c:pt>
                <c:pt idx="3352">
                  <c:v>30.31</c:v>
                </c:pt>
                <c:pt idx="3353">
                  <c:v>16.309000000000001</c:v>
                </c:pt>
                <c:pt idx="3354">
                  <c:v>0.69199999999999995</c:v>
                </c:pt>
                <c:pt idx="3355">
                  <c:v>20.306999999999999</c:v>
                </c:pt>
                <c:pt idx="3356">
                  <c:v>23.306000000000001</c:v>
                </c:pt>
                <c:pt idx="3357">
                  <c:v>11.09</c:v>
                </c:pt>
                <c:pt idx="3358">
                  <c:v>22.088000000000001</c:v>
                </c:pt>
                <c:pt idx="3359">
                  <c:v>16.087</c:v>
                </c:pt>
                <c:pt idx="3360">
                  <c:v>8.4000000000000005E-2</c:v>
                </c:pt>
                <c:pt idx="3361">
                  <c:v>4.0819999999999999</c:v>
                </c:pt>
                <c:pt idx="3362">
                  <c:v>21.079000000000001</c:v>
                </c:pt>
                <c:pt idx="3363">
                  <c:v>19.076000000000001</c:v>
                </c:pt>
                <c:pt idx="3364">
                  <c:v>24.073</c:v>
                </c:pt>
                <c:pt idx="3365">
                  <c:v>15.069000000000001</c:v>
                </c:pt>
                <c:pt idx="3366">
                  <c:v>19.065999999999999</c:v>
                </c:pt>
                <c:pt idx="3367">
                  <c:v>22.064</c:v>
                </c:pt>
                <c:pt idx="3368">
                  <c:v>5.0629999999999997</c:v>
                </c:pt>
                <c:pt idx="3369">
                  <c:v>20.061</c:v>
                </c:pt>
                <c:pt idx="3370">
                  <c:v>0.06</c:v>
                </c:pt>
                <c:pt idx="3371">
                  <c:v>30.056999999999999</c:v>
                </c:pt>
                <c:pt idx="3372">
                  <c:v>0.94499999999999995</c:v>
                </c:pt>
                <c:pt idx="3373">
                  <c:v>2.9489999999999998</c:v>
                </c:pt>
                <c:pt idx="3374">
                  <c:v>13.045</c:v>
                </c:pt>
                <c:pt idx="3375">
                  <c:v>5.0389999999999997</c:v>
                </c:pt>
                <c:pt idx="3376">
                  <c:v>9.0329999999999995</c:v>
                </c:pt>
                <c:pt idx="3377">
                  <c:v>9.7959999999999994</c:v>
                </c:pt>
                <c:pt idx="3378">
                  <c:v>19.789000000000001</c:v>
                </c:pt>
                <c:pt idx="3379">
                  <c:v>14.782999999999999</c:v>
                </c:pt>
                <c:pt idx="3380">
                  <c:v>9.7759999999999998</c:v>
                </c:pt>
                <c:pt idx="3381">
                  <c:v>11.769</c:v>
                </c:pt>
                <c:pt idx="3382">
                  <c:v>20.762</c:v>
                </c:pt>
                <c:pt idx="3383">
                  <c:v>11.754</c:v>
                </c:pt>
                <c:pt idx="3384">
                  <c:v>12.747</c:v>
                </c:pt>
                <c:pt idx="3385">
                  <c:v>14.269</c:v>
                </c:pt>
                <c:pt idx="3386">
                  <c:v>21.260999999999999</c:v>
                </c:pt>
                <c:pt idx="3387">
                  <c:v>18.254000000000001</c:v>
                </c:pt>
                <c:pt idx="3388">
                  <c:v>1.246</c:v>
                </c:pt>
                <c:pt idx="3389">
                  <c:v>24.236999999999998</c:v>
                </c:pt>
                <c:pt idx="3390">
                  <c:v>10.228999999999999</c:v>
                </c:pt>
                <c:pt idx="3391">
                  <c:v>9.2210000000000001</c:v>
                </c:pt>
                <c:pt idx="3392">
                  <c:v>0.21199999999999999</c:v>
                </c:pt>
                <c:pt idx="3393">
                  <c:v>4.12</c:v>
                </c:pt>
                <c:pt idx="3394">
                  <c:v>7.1120000000000001</c:v>
                </c:pt>
                <c:pt idx="3395">
                  <c:v>19.103000000000002</c:v>
                </c:pt>
                <c:pt idx="3396">
                  <c:v>11.093999999999999</c:v>
                </c:pt>
                <c:pt idx="3397">
                  <c:v>19.085000000000001</c:v>
                </c:pt>
                <c:pt idx="3398">
                  <c:v>1.075</c:v>
                </c:pt>
                <c:pt idx="3399">
                  <c:v>17.065999999999999</c:v>
                </c:pt>
                <c:pt idx="3400">
                  <c:v>10.057</c:v>
                </c:pt>
                <c:pt idx="3401">
                  <c:v>14.05</c:v>
                </c:pt>
                <c:pt idx="3402">
                  <c:v>13.042</c:v>
                </c:pt>
                <c:pt idx="3403">
                  <c:v>9.9659999999999993</c:v>
                </c:pt>
                <c:pt idx="3404">
                  <c:v>12.02</c:v>
                </c:pt>
                <c:pt idx="3405">
                  <c:v>7.0069999999999997</c:v>
                </c:pt>
                <c:pt idx="3406">
                  <c:v>12.993</c:v>
                </c:pt>
                <c:pt idx="3407">
                  <c:v>7.9809999999999999</c:v>
                </c:pt>
                <c:pt idx="3408">
                  <c:v>13.968</c:v>
                </c:pt>
                <c:pt idx="3409">
                  <c:v>26.954999999999998</c:v>
                </c:pt>
                <c:pt idx="3410">
                  <c:v>6.9429999999999996</c:v>
                </c:pt>
                <c:pt idx="3411">
                  <c:v>31.931000000000001</c:v>
                </c:pt>
                <c:pt idx="3412">
                  <c:v>8.9190000000000005</c:v>
                </c:pt>
                <c:pt idx="3413">
                  <c:v>10.907999999999999</c:v>
                </c:pt>
                <c:pt idx="3414">
                  <c:v>4.8959999999999999</c:v>
                </c:pt>
                <c:pt idx="3415">
                  <c:v>6.8849999999999998</c:v>
                </c:pt>
                <c:pt idx="3416">
                  <c:v>19.873999999999999</c:v>
                </c:pt>
                <c:pt idx="3417">
                  <c:v>19.861999999999998</c:v>
                </c:pt>
                <c:pt idx="3418">
                  <c:v>13.851000000000001</c:v>
                </c:pt>
                <c:pt idx="3419">
                  <c:v>14.839</c:v>
                </c:pt>
                <c:pt idx="3420">
                  <c:v>1.8280000000000001</c:v>
                </c:pt>
                <c:pt idx="3421">
                  <c:v>8.8160000000000007</c:v>
                </c:pt>
                <c:pt idx="3422">
                  <c:v>10.804</c:v>
                </c:pt>
                <c:pt idx="3423">
                  <c:v>13.792999999999999</c:v>
                </c:pt>
                <c:pt idx="3424">
                  <c:v>13.782</c:v>
                </c:pt>
                <c:pt idx="3425">
                  <c:v>19.411000000000001</c:v>
                </c:pt>
                <c:pt idx="3426">
                  <c:v>28.4</c:v>
                </c:pt>
                <c:pt idx="3427">
                  <c:v>22.388000000000002</c:v>
                </c:pt>
                <c:pt idx="3428">
                  <c:v>8.3770000000000007</c:v>
                </c:pt>
                <c:pt idx="3429">
                  <c:v>18.366</c:v>
                </c:pt>
                <c:pt idx="3430">
                  <c:v>5.3550000000000004</c:v>
                </c:pt>
                <c:pt idx="3431">
                  <c:v>12.343</c:v>
                </c:pt>
                <c:pt idx="3432">
                  <c:v>6.3319999999999999</c:v>
                </c:pt>
                <c:pt idx="3433">
                  <c:v>5.2789999999999999</c:v>
                </c:pt>
                <c:pt idx="3434">
                  <c:v>25.266999999999999</c:v>
                </c:pt>
                <c:pt idx="3435">
                  <c:v>13.256</c:v>
                </c:pt>
                <c:pt idx="3436">
                  <c:v>18.244</c:v>
                </c:pt>
                <c:pt idx="3437">
                  <c:v>16.233000000000001</c:v>
                </c:pt>
                <c:pt idx="3438">
                  <c:v>14.222</c:v>
                </c:pt>
                <c:pt idx="3439">
                  <c:v>26.210999999999999</c:v>
                </c:pt>
                <c:pt idx="3440">
                  <c:v>20.201000000000001</c:v>
                </c:pt>
                <c:pt idx="3441">
                  <c:v>10.494</c:v>
                </c:pt>
                <c:pt idx="3442">
                  <c:v>3.516</c:v>
                </c:pt>
                <c:pt idx="3443">
                  <c:v>17.472000000000001</c:v>
                </c:pt>
                <c:pt idx="3444">
                  <c:v>16.46</c:v>
                </c:pt>
                <c:pt idx="3445">
                  <c:v>10.448</c:v>
                </c:pt>
                <c:pt idx="3446">
                  <c:v>13.224</c:v>
                </c:pt>
                <c:pt idx="3447">
                  <c:v>12.212</c:v>
                </c:pt>
                <c:pt idx="3448">
                  <c:v>17.2</c:v>
                </c:pt>
                <c:pt idx="3449">
                  <c:v>16.190999999999999</c:v>
                </c:pt>
                <c:pt idx="3450">
                  <c:v>16.172999999999998</c:v>
                </c:pt>
                <c:pt idx="3451">
                  <c:v>10.161</c:v>
                </c:pt>
                <c:pt idx="3452">
                  <c:v>28.149000000000001</c:v>
                </c:pt>
                <c:pt idx="3453">
                  <c:v>15.137</c:v>
                </c:pt>
                <c:pt idx="3454">
                  <c:v>8.125</c:v>
                </c:pt>
                <c:pt idx="3455">
                  <c:v>20.113</c:v>
                </c:pt>
                <c:pt idx="3456">
                  <c:v>17.414999999999999</c:v>
                </c:pt>
                <c:pt idx="3457">
                  <c:v>27.402999999999999</c:v>
                </c:pt>
                <c:pt idx="3458">
                  <c:v>27.245999999999999</c:v>
                </c:pt>
                <c:pt idx="3459">
                  <c:v>18.234000000000002</c:v>
                </c:pt>
                <c:pt idx="3460">
                  <c:v>14.224</c:v>
                </c:pt>
                <c:pt idx="3461">
                  <c:v>10.214</c:v>
                </c:pt>
                <c:pt idx="3462">
                  <c:v>32.204000000000001</c:v>
                </c:pt>
                <c:pt idx="3463">
                  <c:v>6.1929999999999996</c:v>
                </c:pt>
                <c:pt idx="3464">
                  <c:v>24.183</c:v>
                </c:pt>
                <c:pt idx="3465">
                  <c:v>16.576000000000001</c:v>
                </c:pt>
                <c:pt idx="3466">
                  <c:v>5.5659999999999998</c:v>
                </c:pt>
                <c:pt idx="3467">
                  <c:v>13.555999999999999</c:v>
                </c:pt>
                <c:pt idx="3468">
                  <c:v>19.545999999999999</c:v>
                </c:pt>
                <c:pt idx="3469">
                  <c:v>20.536000000000001</c:v>
                </c:pt>
                <c:pt idx="3470">
                  <c:v>29.526</c:v>
                </c:pt>
                <c:pt idx="3471">
                  <c:v>10.835000000000001</c:v>
                </c:pt>
                <c:pt idx="3472">
                  <c:v>17.826000000000001</c:v>
                </c:pt>
                <c:pt idx="3473">
                  <c:v>12.818</c:v>
                </c:pt>
                <c:pt idx="3474">
                  <c:v>13.835000000000001</c:v>
                </c:pt>
                <c:pt idx="3475">
                  <c:v>13.827999999999999</c:v>
                </c:pt>
                <c:pt idx="3476">
                  <c:v>13.821</c:v>
                </c:pt>
                <c:pt idx="3477">
                  <c:v>3.8140000000000001</c:v>
                </c:pt>
                <c:pt idx="3478">
                  <c:v>0.80800000000000005</c:v>
                </c:pt>
                <c:pt idx="3479">
                  <c:v>11.802</c:v>
                </c:pt>
                <c:pt idx="3480">
                  <c:v>8.7579999999999991</c:v>
                </c:pt>
                <c:pt idx="3481">
                  <c:v>16.751999999999999</c:v>
                </c:pt>
                <c:pt idx="3482">
                  <c:v>14.746</c:v>
                </c:pt>
                <c:pt idx="3483">
                  <c:v>9.7390000000000008</c:v>
                </c:pt>
                <c:pt idx="3484">
                  <c:v>11.733000000000001</c:v>
                </c:pt>
                <c:pt idx="3485">
                  <c:v>11.727</c:v>
                </c:pt>
                <c:pt idx="3486">
                  <c:v>21.274999999999999</c:v>
                </c:pt>
                <c:pt idx="3487">
                  <c:v>5.2679999999999998</c:v>
                </c:pt>
                <c:pt idx="3488">
                  <c:v>10.262</c:v>
                </c:pt>
                <c:pt idx="3489">
                  <c:v>16.254999999999999</c:v>
                </c:pt>
                <c:pt idx="3490">
                  <c:v>19.212</c:v>
                </c:pt>
                <c:pt idx="3491">
                  <c:v>9.2059999999999995</c:v>
                </c:pt>
                <c:pt idx="3492">
                  <c:v>25.100999999999999</c:v>
                </c:pt>
                <c:pt idx="3493">
                  <c:v>22.87</c:v>
                </c:pt>
                <c:pt idx="3494">
                  <c:v>1.863</c:v>
                </c:pt>
                <c:pt idx="3495">
                  <c:v>4.8559999999999999</c:v>
                </c:pt>
                <c:pt idx="3496">
                  <c:v>5.85</c:v>
                </c:pt>
                <c:pt idx="3497">
                  <c:v>26.844000000000001</c:v>
                </c:pt>
                <c:pt idx="3498">
                  <c:v>15.839</c:v>
                </c:pt>
                <c:pt idx="3499">
                  <c:v>8.8339999999999996</c:v>
                </c:pt>
                <c:pt idx="3500">
                  <c:v>21.827999999999999</c:v>
                </c:pt>
                <c:pt idx="3501">
                  <c:v>14.823</c:v>
                </c:pt>
                <c:pt idx="3502">
                  <c:v>26.818000000000001</c:v>
                </c:pt>
                <c:pt idx="3503">
                  <c:v>24.812999999999999</c:v>
                </c:pt>
                <c:pt idx="3504">
                  <c:v>13.807</c:v>
                </c:pt>
                <c:pt idx="3505">
                  <c:v>39.804000000000002</c:v>
                </c:pt>
                <c:pt idx="3506">
                  <c:v>16.800999999999998</c:v>
                </c:pt>
                <c:pt idx="3507">
                  <c:v>23.797999999999998</c:v>
                </c:pt>
                <c:pt idx="3508">
                  <c:v>28.794</c:v>
                </c:pt>
                <c:pt idx="3509">
                  <c:v>9.7910000000000004</c:v>
                </c:pt>
                <c:pt idx="3510">
                  <c:v>18.788</c:v>
                </c:pt>
                <c:pt idx="3511">
                  <c:v>23.785</c:v>
                </c:pt>
                <c:pt idx="3512">
                  <c:v>21.783000000000001</c:v>
                </c:pt>
                <c:pt idx="3513">
                  <c:v>36.78</c:v>
                </c:pt>
                <c:pt idx="3514">
                  <c:v>23.777000000000001</c:v>
                </c:pt>
                <c:pt idx="3515">
                  <c:v>25.774999999999999</c:v>
                </c:pt>
                <c:pt idx="3516">
                  <c:v>7.7720000000000002</c:v>
                </c:pt>
                <c:pt idx="3517">
                  <c:v>14.77</c:v>
                </c:pt>
                <c:pt idx="3518">
                  <c:v>31.766999999999999</c:v>
                </c:pt>
                <c:pt idx="3519">
                  <c:v>15.958</c:v>
                </c:pt>
                <c:pt idx="3520">
                  <c:v>9.9550000000000001</c:v>
                </c:pt>
                <c:pt idx="3521">
                  <c:v>10.952</c:v>
                </c:pt>
                <c:pt idx="3522">
                  <c:v>22.95</c:v>
                </c:pt>
                <c:pt idx="3523">
                  <c:v>24.314</c:v>
                </c:pt>
                <c:pt idx="3524">
                  <c:v>11.311999999999999</c:v>
                </c:pt>
                <c:pt idx="3525">
                  <c:v>11.377000000000001</c:v>
                </c:pt>
                <c:pt idx="3526">
                  <c:v>12.568</c:v>
                </c:pt>
                <c:pt idx="3527">
                  <c:v>8.577</c:v>
                </c:pt>
                <c:pt idx="3528">
                  <c:v>18.574999999999999</c:v>
                </c:pt>
                <c:pt idx="3529">
                  <c:v>3.573</c:v>
                </c:pt>
                <c:pt idx="3530">
                  <c:v>22.571999999999999</c:v>
                </c:pt>
                <c:pt idx="3531">
                  <c:v>14.827999999999999</c:v>
                </c:pt>
                <c:pt idx="3532">
                  <c:v>0.82699999999999996</c:v>
                </c:pt>
                <c:pt idx="3533">
                  <c:v>14.824999999999999</c:v>
                </c:pt>
                <c:pt idx="3534">
                  <c:v>0.82299999999999995</c:v>
                </c:pt>
                <c:pt idx="3535">
                  <c:v>2.8220000000000001</c:v>
                </c:pt>
                <c:pt idx="3536">
                  <c:v>19.82</c:v>
                </c:pt>
                <c:pt idx="3537">
                  <c:v>16.818999999999999</c:v>
                </c:pt>
                <c:pt idx="3538">
                  <c:v>23.817</c:v>
                </c:pt>
                <c:pt idx="3539">
                  <c:v>35.816000000000003</c:v>
                </c:pt>
                <c:pt idx="3540">
                  <c:v>13.814</c:v>
                </c:pt>
                <c:pt idx="3541">
                  <c:v>15.813000000000001</c:v>
                </c:pt>
                <c:pt idx="3542">
                  <c:v>22.811</c:v>
                </c:pt>
                <c:pt idx="3543">
                  <c:v>14.808999999999999</c:v>
                </c:pt>
                <c:pt idx="3544">
                  <c:v>21.808</c:v>
                </c:pt>
                <c:pt idx="3545">
                  <c:v>17.808</c:v>
                </c:pt>
                <c:pt idx="3546">
                  <c:v>18.808</c:v>
                </c:pt>
                <c:pt idx="3547">
                  <c:v>38.808</c:v>
                </c:pt>
                <c:pt idx="3548">
                  <c:v>19.808</c:v>
                </c:pt>
                <c:pt idx="3549">
                  <c:v>19.808</c:v>
                </c:pt>
                <c:pt idx="3550">
                  <c:v>12.808</c:v>
                </c:pt>
                <c:pt idx="3551">
                  <c:v>5.8079999999999998</c:v>
                </c:pt>
                <c:pt idx="3552">
                  <c:v>9.8079999999999998</c:v>
                </c:pt>
                <c:pt idx="3553">
                  <c:v>0.80800000000000005</c:v>
                </c:pt>
                <c:pt idx="3554">
                  <c:v>19.808</c:v>
                </c:pt>
                <c:pt idx="3555">
                  <c:v>12.896000000000001</c:v>
                </c:pt>
                <c:pt idx="3556">
                  <c:v>38.896000000000001</c:v>
                </c:pt>
                <c:pt idx="3557">
                  <c:v>13.896000000000001</c:v>
                </c:pt>
                <c:pt idx="3558">
                  <c:v>20.896000000000001</c:v>
                </c:pt>
                <c:pt idx="3559">
                  <c:v>8.3010000000000002</c:v>
                </c:pt>
                <c:pt idx="3560">
                  <c:v>4.6989999999999998</c:v>
                </c:pt>
                <c:pt idx="3561">
                  <c:v>14.298</c:v>
                </c:pt>
                <c:pt idx="3562">
                  <c:v>10.082000000000001</c:v>
                </c:pt>
                <c:pt idx="3563">
                  <c:v>20.079999999999998</c:v>
                </c:pt>
                <c:pt idx="3564">
                  <c:v>5.077</c:v>
                </c:pt>
                <c:pt idx="3565">
                  <c:v>1.0740000000000001</c:v>
                </c:pt>
                <c:pt idx="3566">
                  <c:v>12.073</c:v>
                </c:pt>
                <c:pt idx="3567">
                  <c:v>5.0709999999999997</c:v>
                </c:pt>
                <c:pt idx="3568">
                  <c:v>7.0000000000000007E-2</c:v>
                </c:pt>
                <c:pt idx="3569">
                  <c:v>20.068000000000001</c:v>
                </c:pt>
                <c:pt idx="3570">
                  <c:v>15.066000000000001</c:v>
                </c:pt>
                <c:pt idx="3571">
                  <c:v>2.0640000000000001</c:v>
                </c:pt>
                <c:pt idx="3572">
                  <c:v>21.062999999999999</c:v>
                </c:pt>
                <c:pt idx="3573">
                  <c:v>17.061</c:v>
                </c:pt>
                <c:pt idx="3574">
                  <c:v>12.058999999999999</c:v>
                </c:pt>
                <c:pt idx="3575">
                  <c:v>4.9429999999999996</c:v>
                </c:pt>
                <c:pt idx="3576">
                  <c:v>17.053000000000001</c:v>
                </c:pt>
                <c:pt idx="3577">
                  <c:v>10.048</c:v>
                </c:pt>
                <c:pt idx="3578">
                  <c:v>18.045000000000002</c:v>
                </c:pt>
                <c:pt idx="3579">
                  <c:v>19.041</c:v>
                </c:pt>
                <c:pt idx="3580">
                  <c:v>21.036999999999999</c:v>
                </c:pt>
                <c:pt idx="3581">
                  <c:v>15.032999999999999</c:v>
                </c:pt>
                <c:pt idx="3582">
                  <c:v>14.029</c:v>
                </c:pt>
                <c:pt idx="3583">
                  <c:v>12.025</c:v>
                </c:pt>
                <c:pt idx="3584">
                  <c:v>13.021000000000001</c:v>
                </c:pt>
                <c:pt idx="3585">
                  <c:v>18.02</c:v>
                </c:pt>
                <c:pt idx="3586">
                  <c:v>21.018999999999998</c:v>
                </c:pt>
                <c:pt idx="3587">
                  <c:v>6.0170000000000003</c:v>
                </c:pt>
                <c:pt idx="3588">
                  <c:v>6.016</c:v>
                </c:pt>
                <c:pt idx="3589">
                  <c:v>12.015000000000001</c:v>
                </c:pt>
                <c:pt idx="3590">
                  <c:v>4.9870000000000001</c:v>
                </c:pt>
                <c:pt idx="3591">
                  <c:v>25.408000000000001</c:v>
                </c:pt>
                <c:pt idx="3592">
                  <c:v>23.402999999999999</c:v>
                </c:pt>
                <c:pt idx="3593">
                  <c:v>1.601</c:v>
                </c:pt>
                <c:pt idx="3594">
                  <c:v>7.6740000000000004</c:v>
                </c:pt>
                <c:pt idx="3595">
                  <c:v>8.6690000000000005</c:v>
                </c:pt>
                <c:pt idx="3596">
                  <c:v>7.6639999999999997</c:v>
                </c:pt>
                <c:pt idx="3597">
                  <c:v>22.658999999999999</c:v>
                </c:pt>
                <c:pt idx="3598">
                  <c:v>17.654</c:v>
                </c:pt>
                <c:pt idx="3599">
                  <c:v>28.649000000000001</c:v>
                </c:pt>
                <c:pt idx="3600">
                  <c:v>20.643999999999998</c:v>
                </c:pt>
                <c:pt idx="3601">
                  <c:v>11.638999999999999</c:v>
                </c:pt>
                <c:pt idx="3602">
                  <c:v>12.634</c:v>
                </c:pt>
                <c:pt idx="3603">
                  <c:v>2.6280000000000001</c:v>
                </c:pt>
                <c:pt idx="3604">
                  <c:v>13.622999999999999</c:v>
                </c:pt>
                <c:pt idx="3605">
                  <c:v>8.3819999999999997</c:v>
                </c:pt>
                <c:pt idx="3606">
                  <c:v>6.6079999999999997</c:v>
                </c:pt>
                <c:pt idx="3607">
                  <c:v>11.598000000000001</c:v>
                </c:pt>
                <c:pt idx="3608">
                  <c:v>13.587999999999999</c:v>
                </c:pt>
                <c:pt idx="3609">
                  <c:v>9.5779999999999994</c:v>
                </c:pt>
                <c:pt idx="3610">
                  <c:v>11.568</c:v>
                </c:pt>
                <c:pt idx="3611">
                  <c:v>16.558</c:v>
                </c:pt>
                <c:pt idx="3612">
                  <c:v>11.551</c:v>
                </c:pt>
                <c:pt idx="3613">
                  <c:v>18.544</c:v>
                </c:pt>
                <c:pt idx="3614">
                  <c:v>9.5370000000000008</c:v>
                </c:pt>
                <c:pt idx="3615">
                  <c:v>11.53</c:v>
                </c:pt>
                <c:pt idx="3616">
                  <c:v>28.523</c:v>
                </c:pt>
                <c:pt idx="3617">
                  <c:v>15.516</c:v>
                </c:pt>
                <c:pt idx="3618">
                  <c:v>9.5649999999999995</c:v>
                </c:pt>
                <c:pt idx="3619">
                  <c:v>10.558</c:v>
                </c:pt>
                <c:pt idx="3620">
                  <c:v>3.5510000000000002</c:v>
                </c:pt>
                <c:pt idx="3621">
                  <c:v>8.5440000000000005</c:v>
                </c:pt>
                <c:pt idx="3622">
                  <c:v>17.536000000000001</c:v>
                </c:pt>
                <c:pt idx="3623">
                  <c:v>8.5289999999999999</c:v>
                </c:pt>
                <c:pt idx="3624">
                  <c:v>5.5209999999999999</c:v>
                </c:pt>
                <c:pt idx="3625">
                  <c:v>11.516</c:v>
                </c:pt>
                <c:pt idx="3626">
                  <c:v>5.51</c:v>
                </c:pt>
                <c:pt idx="3627">
                  <c:v>17.504000000000001</c:v>
                </c:pt>
                <c:pt idx="3628">
                  <c:v>18.498000000000001</c:v>
                </c:pt>
                <c:pt idx="3629">
                  <c:v>19.492999999999999</c:v>
                </c:pt>
                <c:pt idx="3630">
                  <c:v>26.486999999999998</c:v>
                </c:pt>
                <c:pt idx="3631">
                  <c:v>0.48099999999999998</c:v>
                </c:pt>
                <c:pt idx="3632">
                  <c:v>16.475000000000001</c:v>
                </c:pt>
                <c:pt idx="3633">
                  <c:v>9.468</c:v>
                </c:pt>
                <c:pt idx="3634">
                  <c:v>16.463000000000001</c:v>
                </c:pt>
                <c:pt idx="3635">
                  <c:v>5.4569999999999999</c:v>
                </c:pt>
                <c:pt idx="3636">
                  <c:v>30.451000000000001</c:v>
                </c:pt>
                <c:pt idx="3637">
                  <c:v>23.445</c:v>
                </c:pt>
                <c:pt idx="3638">
                  <c:v>2.5609999999999999</c:v>
                </c:pt>
                <c:pt idx="3639">
                  <c:v>19.431000000000001</c:v>
                </c:pt>
                <c:pt idx="3640">
                  <c:v>27.422999999999998</c:v>
                </c:pt>
                <c:pt idx="3641">
                  <c:v>10.414999999999999</c:v>
                </c:pt>
                <c:pt idx="3642">
                  <c:v>8.4060000000000006</c:v>
                </c:pt>
                <c:pt idx="3643">
                  <c:v>7.5339999999999998</c:v>
                </c:pt>
                <c:pt idx="3644">
                  <c:v>0.47199999999999998</c:v>
                </c:pt>
                <c:pt idx="3645">
                  <c:v>2.4780000000000002</c:v>
                </c:pt>
                <c:pt idx="3646">
                  <c:v>0.51400000000000001</c:v>
                </c:pt>
                <c:pt idx="3647">
                  <c:v>6.5060000000000002</c:v>
                </c:pt>
                <c:pt idx="3648">
                  <c:v>24.521000000000001</c:v>
                </c:pt>
                <c:pt idx="3649">
                  <c:v>17.513000000000002</c:v>
                </c:pt>
                <c:pt idx="3650">
                  <c:v>3.496</c:v>
                </c:pt>
                <c:pt idx="3651">
                  <c:v>13.494</c:v>
                </c:pt>
                <c:pt idx="3652">
                  <c:v>7.4829999999999997</c:v>
                </c:pt>
                <c:pt idx="3653">
                  <c:v>6.4720000000000004</c:v>
                </c:pt>
                <c:pt idx="3654">
                  <c:v>21.460999999999999</c:v>
                </c:pt>
                <c:pt idx="3655">
                  <c:v>4.45</c:v>
                </c:pt>
                <c:pt idx="3656">
                  <c:v>18.439</c:v>
                </c:pt>
                <c:pt idx="3657">
                  <c:v>4.4269999999999996</c:v>
                </c:pt>
                <c:pt idx="3658">
                  <c:v>2.4159999999999999</c:v>
                </c:pt>
                <c:pt idx="3659">
                  <c:v>14.404999999999999</c:v>
                </c:pt>
                <c:pt idx="3660">
                  <c:v>9.3930000000000007</c:v>
                </c:pt>
                <c:pt idx="3661">
                  <c:v>25.382000000000001</c:v>
                </c:pt>
                <c:pt idx="3662">
                  <c:v>10.37</c:v>
                </c:pt>
                <c:pt idx="3663">
                  <c:v>22.358000000000001</c:v>
                </c:pt>
                <c:pt idx="3664">
                  <c:v>10.346</c:v>
                </c:pt>
                <c:pt idx="3665">
                  <c:v>9.3339999999999996</c:v>
                </c:pt>
                <c:pt idx="3666">
                  <c:v>12.323</c:v>
                </c:pt>
                <c:pt idx="3667">
                  <c:v>9.31</c:v>
                </c:pt>
                <c:pt idx="3668">
                  <c:v>28.297999999999998</c:v>
                </c:pt>
                <c:pt idx="3669">
                  <c:v>15.286</c:v>
                </c:pt>
                <c:pt idx="3670">
                  <c:v>8.2739999999999991</c:v>
                </c:pt>
                <c:pt idx="3671">
                  <c:v>1.2609999999999999</c:v>
                </c:pt>
                <c:pt idx="3672">
                  <c:v>17.248999999999999</c:v>
                </c:pt>
                <c:pt idx="3673">
                  <c:v>16.236999999999998</c:v>
                </c:pt>
                <c:pt idx="3674">
                  <c:v>0.77600000000000002</c:v>
                </c:pt>
                <c:pt idx="3675">
                  <c:v>23.21</c:v>
                </c:pt>
                <c:pt idx="3676">
                  <c:v>23.196999999999999</c:v>
                </c:pt>
                <c:pt idx="3677">
                  <c:v>10.183</c:v>
                </c:pt>
                <c:pt idx="3678">
                  <c:v>5.83</c:v>
                </c:pt>
                <c:pt idx="3679">
                  <c:v>21.152000000000001</c:v>
                </c:pt>
                <c:pt idx="3680">
                  <c:v>8.8360000000000003</c:v>
                </c:pt>
                <c:pt idx="3681">
                  <c:v>11.821999999999999</c:v>
                </c:pt>
                <c:pt idx="3682">
                  <c:v>40.808999999999997</c:v>
                </c:pt>
                <c:pt idx="3683">
                  <c:v>28.795000000000002</c:v>
                </c:pt>
                <c:pt idx="3684">
                  <c:v>9.782</c:v>
                </c:pt>
                <c:pt idx="3685">
                  <c:v>12.769</c:v>
                </c:pt>
                <c:pt idx="3686">
                  <c:v>15.755000000000001</c:v>
                </c:pt>
                <c:pt idx="3687">
                  <c:v>16.742000000000001</c:v>
                </c:pt>
                <c:pt idx="3688">
                  <c:v>8.7249999999999996</c:v>
                </c:pt>
                <c:pt idx="3689">
                  <c:v>19.712</c:v>
                </c:pt>
                <c:pt idx="3690">
                  <c:v>6.6980000000000004</c:v>
                </c:pt>
                <c:pt idx="3691">
                  <c:v>10.685</c:v>
                </c:pt>
                <c:pt idx="3692">
                  <c:v>15.670999999999999</c:v>
                </c:pt>
                <c:pt idx="3693">
                  <c:v>19.658000000000001</c:v>
                </c:pt>
                <c:pt idx="3694">
                  <c:v>17.643999999999998</c:v>
                </c:pt>
                <c:pt idx="3695">
                  <c:v>25.317</c:v>
                </c:pt>
                <c:pt idx="3696">
                  <c:v>26.303999999999998</c:v>
                </c:pt>
                <c:pt idx="3697">
                  <c:v>21.291</c:v>
                </c:pt>
                <c:pt idx="3698">
                  <c:v>12.279</c:v>
                </c:pt>
                <c:pt idx="3699">
                  <c:v>1.268</c:v>
                </c:pt>
                <c:pt idx="3700">
                  <c:v>21.256</c:v>
                </c:pt>
                <c:pt idx="3701">
                  <c:v>17.245000000000001</c:v>
                </c:pt>
                <c:pt idx="3702">
                  <c:v>8.2330000000000005</c:v>
                </c:pt>
                <c:pt idx="3703">
                  <c:v>23.222000000000001</c:v>
                </c:pt>
                <c:pt idx="3704">
                  <c:v>28.21</c:v>
                </c:pt>
                <c:pt idx="3705">
                  <c:v>7.1980000000000004</c:v>
                </c:pt>
                <c:pt idx="3706">
                  <c:v>9.1859999999999999</c:v>
                </c:pt>
                <c:pt idx="3707">
                  <c:v>5.1749999999999998</c:v>
                </c:pt>
                <c:pt idx="3708">
                  <c:v>12.163</c:v>
                </c:pt>
                <c:pt idx="3709">
                  <c:v>9.1509999999999998</c:v>
                </c:pt>
                <c:pt idx="3710">
                  <c:v>6.18</c:v>
                </c:pt>
                <c:pt idx="3711">
                  <c:v>11.804</c:v>
                </c:pt>
                <c:pt idx="3712">
                  <c:v>8.7889999999999997</c:v>
                </c:pt>
                <c:pt idx="3713">
                  <c:v>4.3449999999999998</c:v>
                </c:pt>
                <c:pt idx="3714">
                  <c:v>3.637</c:v>
                </c:pt>
                <c:pt idx="3715">
                  <c:v>2.6190000000000002</c:v>
                </c:pt>
                <c:pt idx="3716">
                  <c:v>1.601</c:v>
                </c:pt>
                <c:pt idx="3717">
                  <c:v>20.582999999999998</c:v>
                </c:pt>
                <c:pt idx="3718">
                  <c:v>4.5650000000000004</c:v>
                </c:pt>
                <c:pt idx="3719">
                  <c:v>17.547000000000001</c:v>
                </c:pt>
                <c:pt idx="3720">
                  <c:v>16.529</c:v>
                </c:pt>
                <c:pt idx="3721">
                  <c:v>4.5110000000000001</c:v>
                </c:pt>
                <c:pt idx="3722">
                  <c:v>25.492999999999999</c:v>
                </c:pt>
                <c:pt idx="3723">
                  <c:v>12.5</c:v>
                </c:pt>
                <c:pt idx="3724">
                  <c:v>13.481999999999999</c:v>
                </c:pt>
                <c:pt idx="3725">
                  <c:v>0.91</c:v>
                </c:pt>
                <c:pt idx="3726">
                  <c:v>15.891</c:v>
                </c:pt>
                <c:pt idx="3727">
                  <c:v>13.872999999999999</c:v>
                </c:pt>
                <c:pt idx="3728">
                  <c:v>22.855</c:v>
                </c:pt>
                <c:pt idx="3729">
                  <c:v>15.837</c:v>
                </c:pt>
                <c:pt idx="3730">
                  <c:v>13.819000000000001</c:v>
                </c:pt>
                <c:pt idx="3731">
                  <c:v>9.2010000000000005</c:v>
                </c:pt>
                <c:pt idx="3732">
                  <c:v>12.183</c:v>
                </c:pt>
                <c:pt idx="3733">
                  <c:v>11.164999999999999</c:v>
                </c:pt>
                <c:pt idx="3734">
                  <c:v>10.147</c:v>
                </c:pt>
                <c:pt idx="3735">
                  <c:v>18.129000000000001</c:v>
                </c:pt>
                <c:pt idx="3736">
                  <c:v>15.111000000000001</c:v>
                </c:pt>
                <c:pt idx="3737">
                  <c:v>0.90700000000000003</c:v>
                </c:pt>
                <c:pt idx="3738">
                  <c:v>30.074000000000002</c:v>
                </c:pt>
                <c:pt idx="3739">
                  <c:v>7.056</c:v>
                </c:pt>
                <c:pt idx="3740">
                  <c:v>22.036999999999999</c:v>
                </c:pt>
                <c:pt idx="3741">
                  <c:v>24.018999999999998</c:v>
                </c:pt>
                <c:pt idx="3742">
                  <c:v>2</c:v>
                </c:pt>
                <c:pt idx="3743">
                  <c:v>0.98099999999999998</c:v>
                </c:pt>
                <c:pt idx="3744">
                  <c:v>18.433</c:v>
                </c:pt>
                <c:pt idx="3745">
                  <c:v>8.4139999999999997</c:v>
                </c:pt>
                <c:pt idx="3746">
                  <c:v>14.395</c:v>
                </c:pt>
                <c:pt idx="3747">
                  <c:v>27.376999999999999</c:v>
                </c:pt>
                <c:pt idx="3748">
                  <c:v>18.358000000000001</c:v>
                </c:pt>
                <c:pt idx="3749">
                  <c:v>21.338999999999999</c:v>
                </c:pt>
                <c:pt idx="3750">
                  <c:v>27.32</c:v>
                </c:pt>
                <c:pt idx="3751">
                  <c:v>6.2939999999999996</c:v>
                </c:pt>
                <c:pt idx="3752">
                  <c:v>9.2750000000000004</c:v>
                </c:pt>
                <c:pt idx="3753">
                  <c:v>5.3540000000000001</c:v>
                </c:pt>
                <c:pt idx="3754">
                  <c:v>6.335</c:v>
                </c:pt>
                <c:pt idx="3755">
                  <c:v>5.3170000000000002</c:v>
                </c:pt>
                <c:pt idx="3756">
                  <c:v>1.298</c:v>
                </c:pt>
                <c:pt idx="3757">
                  <c:v>9.2789999999999999</c:v>
                </c:pt>
                <c:pt idx="3758">
                  <c:v>9.0660000000000007</c:v>
                </c:pt>
                <c:pt idx="3759">
                  <c:v>3.0470000000000002</c:v>
                </c:pt>
                <c:pt idx="3760">
                  <c:v>16.027999999999999</c:v>
                </c:pt>
                <c:pt idx="3761">
                  <c:v>2.0099999999999998</c:v>
                </c:pt>
                <c:pt idx="3762">
                  <c:v>2.0089999999999999</c:v>
                </c:pt>
                <c:pt idx="3763">
                  <c:v>5.97</c:v>
                </c:pt>
                <c:pt idx="3764">
                  <c:v>11.930999999999999</c:v>
                </c:pt>
                <c:pt idx="3765">
                  <c:v>5.718</c:v>
                </c:pt>
                <c:pt idx="3766">
                  <c:v>14.686999999999999</c:v>
                </c:pt>
                <c:pt idx="3767">
                  <c:v>0.33300000000000002</c:v>
                </c:pt>
                <c:pt idx="3768">
                  <c:v>21.646999999999998</c:v>
                </c:pt>
                <c:pt idx="3769">
                  <c:v>31.626000000000001</c:v>
                </c:pt>
                <c:pt idx="3770">
                  <c:v>26.347999999999999</c:v>
                </c:pt>
                <c:pt idx="3771">
                  <c:v>42.326999999999998</c:v>
                </c:pt>
                <c:pt idx="3772">
                  <c:v>20.306999999999999</c:v>
                </c:pt>
                <c:pt idx="3773">
                  <c:v>52.286999999999999</c:v>
                </c:pt>
                <c:pt idx="3774">
                  <c:v>58.265999999999998</c:v>
                </c:pt>
                <c:pt idx="3775">
                  <c:v>46.246000000000002</c:v>
                </c:pt>
                <c:pt idx="3776">
                  <c:v>30.225999999999999</c:v>
                </c:pt>
                <c:pt idx="3777">
                  <c:v>25.206</c:v>
                </c:pt>
                <c:pt idx="3778">
                  <c:v>22.184999999999999</c:v>
                </c:pt>
                <c:pt idx="3779">
                  <c:v>41.164999999999999</c:v>
                </c:pt>
                <c:pt idx="3780">
                  <c:v>12.145</c:v>
                </c:pt>
                <c:pt idx="3781">
                  <c:v>23.128</c:v>
                </c:pt>
                <c:pt idx="3782">
                  <c:v>18.111000000000001</c:v>
                </c:pt>
                <c:pt idx="3783">
                  <c:v>32.094000000000001</c:v>
                </c:pt>
                <c:pt idx="3784">
                  <c:v>22.077000000000002</c:v>
                </c:pt>
                <c:pt idx="3785">
                  <c:v>29.061</c:v>
                </c:pt>
                <c:pt idx="3786">
                  <c:v>50.043999999999997</c:v>
                </c:pt>
                <c:pt idx="3787">
                  <c:v>27.027999999999999</c:v>
                </c:pt>
                <c:pt idx="3788">
                  <c:v>38.011000000000003</c:v>
                </c:pt>
                <c:pt idx="3789">
                  <c:v>23.995000000000001</c:v>
                </c:pt>
                <c:pt idx="3790">
                  <c:v>21.978000000000002</c:v>
                </c:pt>
                <c:pt idx="3791">
                  <c:v>22.962</c:v>
                </c:pt>
                <c:pt idx="3792">
                  <c:v>19.946000000000002</c:v>
                </c:pt>
                <c:pt idx="3793">
                  <c:v>19.931000000000001</c:v>
                </c:pt>
                <c:pt idx="3794">
                  <c:v>3.8290000000000002</c:v>
                </c:pt>
                <c:pt idx="3795">
                  <c:v>3.8140000000000001</c:v>
                </c:pt>
                <c:pt idx="3796">
                  <c:v>2.798</c:v>
                </c:pt>
                <c:pt idx="3797">
                  <c:v>18.783000000000001</c:v>
                </c:pt>
                <c:pt idx="3798">
                  <c:v>25.364000000000001</c:v>
                </c:pt>
                <c:pt idx="3799">
                  <c:v>17.123000000000001</c:v>
                </c:pt>
                <c:pt idx="3800">
                  <c:v>5.109</c:v>
                </c:pt>
                <c:pt idx="3801">
                  <c:v>28.096</c:v>
                </c:pt>
                <c:pt idx="3802">
                  <c:v>15.083</c:v>
                </c:pt>
                <c:pt idx="3803">
                  <c:v>12.07</c:v>
                </c:pt>
                <c:pt idx="3804">
                  <c:v>13.057</c:v>
                </c:pt>
                <c:pt idx="3805">
                  <c:v>13.044</c:v>
                </c:pt>
                <c:pt idx="3806">
                  <c:v>22.032</c:v>
                </c:pt>
                <c:pt idx="3807">
                  <c:v>34.018999999999998</c:v>
                </c:pt>
                <c:pt idx="3808">
                  <c:v>35.029000000000003</c:v>
                </c:pt>
                <c:pt idx="3809">
                  <c:v>43.015999999999998</c:v>
                </c:pt>
                <c:pt idx="3810">
                  <c:v>34.003999999999998</c:v>
                </c:pt>
                <c:pt idx="3811">
                  <c:v>40.991999999999997</c:v>
                </c:pt>
                <c:pt idx="3812">
                  <c:v>58.978999999999999</c:v>
                </c:pt>
                <c:pt idx="3813">
                  <c:v>51.966999999999999</c:v>
                </c:pt>
                <c:pt idx="3814">
                  <c:v>44.098999999999997</c:v>
                </c:pt>
                <c:pt idx="3815">
                  <c:v>58.088999999999999</c:v>
                </c:pt>
                <c:pt idx="3816">
                  <c:v>56.078000000000003</c:v>
                </c:pt>
                <c:pt idx="3817">
                  <c:v>59.463000000000001</c:v>
                </c:pt>
                <c:pt idx="3818">
                  <c:v>23.452999999999999</c:v>
                </c:pt>
                <c:pt idx="3819">
                  <c:v>42.442</c:v>
                </c:pt>
                <c:pt idx="3820">
                  <c:v>36.430999999999997</c:v>
                </c:pt>
                <c:pt idx="3821">
                  <c:v>35.420999999999999</c:v>
                </c:pt>
                <c:pt idx="3822">
                  <c:v>48.41</c:v>
                </c:pt>
                <c:pt idx="3823">
                  <c:v>17.399000000000001</c:v>
                </c:pt>
                <c:pt idx="3824">
                  <c:v>24.388999999999999</c:v>
                </c:pt>
                <c:pt idx="3825">
                  <c:v>23.378</c:v>
                </c:pt>
                <c:pt idx="3826">
                  <c:v>40.368000000000002</c:v>
                </c:pt>
                <c:pt idx="3827">
                  <c:v>52.356999999999999</c:v>
                </c:pt>
                <c:pt idx="3828">
                  <c:v>26.347000000000001</c:v>
                </c:pt>
                <c:pt idx="3829">
                  <c:v>17.335999999999999</c:v>
                </c:pt>
                <c:pt idx="3830">
                  <c:v>14.929</c:v>
                </c:pt>
                <c:pt idx="3831">
                  <c:v>15.92</c:v>
                </c:pt>
                <c:pt idx="3832">
                  <c:v>30.911000000000001</c:v>
                </c:pt>
                <c:pt idx="3833">
                  <c:v>10.622999999999999</c:v>
                </c:pt>
                <c:pt idx="3834">
                  <c:v>30.614999999999998</c:v>
                </c:pt>
                <c:pt idx="3835">
                  <c:v>10.606999999999999</c:v>
                </c:pt>
                <c:pt idx="3836">
                  <c:v>15.599</c:v>
                </c:pt>
                <c:pt idx="3837">
                  <c:v>7.5910000000000002</c:v>
                </c:pt>
                <c:pt idx="3838">
                  <c:v>20.582999999999998</c:v>
                </c:pt>
                <c:pt idx="3839">
                  <c:v>14.574999999999999</c:v>
                </c:pt>
                <c:pt idx="3840">
                  <c:v>11.567</c:v>
                </c:pt>
                <c:pt idx="3841">
                  <c:v>17.559999999999999</c:v>
                </c:pt>
                <c:pt idx="3842">
                  <c:v>0.44800000000000001</c:v>
                </c:pt>
                <c:pt idx="3843">
                  <c:v>5.5439999999999996</c:v>
                </c:pt>
                <c:pt idx="3844">
                  <c:v>22.536999999999999</c:v>
                </c:pt>
                <c:pt idx="3845">
                  <c:v>5.5309999999999997</c:v>
                </c:pt>
                <c:pt idx="3846">
                  <c:v>15.526</c:v>
                </c:pt>
                <c:pt idx="3847">
                  <c:v>4.5209999999999999</c:v>
                </c:pt>
                <c:pt idx="3848">
                  <c:v>6.516</c:v>
                </c:pt>
                <c:pt idx="3849">
                  <c:v>11.510999999999999</c:v>
                </c:pt>
                <c:pt idx="3850">
                  <c:v>6.4939999999999998</c:v>
                </c:pt>
                <c:pt idx="3851">
                  <c:v>17.498000000000001</c:v>
                </c:pt>
                <c:pt idx="3852">
                  <c:v>5.49</c:v>
                </c:pt>
                <c:pt idx="3853">
                  <c:v>0.48199999999999998</c:v>
                </c:pt>
                <c:pt idx="3854">
                  <c:v>13.474</c:v>
                </c:pt>
                <c:pt idx="3855">
                  <c:v>7.4660000000000002</c:v>
                </c:pt>
                <c:pt idx="3856">
                  <c:v>9.4580000000000002</c:v>
                </c:pt>
                <c:pt idx="3857">
                  <c:v>9.3930000000000007</c:v>
                </c:pt>
                <c:pt idx="3858">
                  <c:v>17.385999999999999</c:v>
                </c:pt>
                <c:pt idx="3859">
                  <c:v>11.378</c:v>
                </c:pt>
                <c:pt idx="3860">
                  <c:v>5.3710000000000004</c:v>
                </c:pt>
                <c:pt idx="3861">
                  <c:v>15.364000000000001</c:v>
                </c:pt>
                <c:pt idx="3862">
                  <c:v>8.3559999999999999</c:v>
                </c:pt>
                <c:pt idx="3863">
                  <c:v>7.6509999999999998</c:v>
                </c:pt>
                <c:pt idx="3864">
                  <c:v>5.3380000000000001</c:v>
                </c:pt>
                <c:pt idx="3865">
                  <c:v>26.327000000000002</c:v>
                </c:pt>
                <c:pt idx="3866">
                  <c:v>1.3160000000000001</c:v>
                </c:pt>
                <c:pt idx="3867">
                  <c:v>10.307</c:v>
                </c:pt>
                <c:pt idx="3868">
                  <c:v>18.297000000000001</c:v>
                </c:pt>
                <c:pt idx="3869">
                  <c:v>8.2880000000000003</c:v>
                </c:pt>
                <c:pt idx="3870">
                  <c:v>29.279</c:v>
                </c:pt>
                <c:pt idx="3871">
                  <c:v>39.270000000000003</c:v>
                </c:pt>
                <c:pt idx="3872">
                  <c:v>1.7390000000000001</c:v>
                </c:pt>
                <c:pt idx="3873">
                  <c:v>17.251000000000001</c:v>
                </c:pt>
                <c:pt idx="3874">
                  <c:v>1.2410000000000001</c:v>
                </c:pt>
                <c:pt idx="3875">
                  <c:v>14.231999999999999</c:v>
                </c:pt>
                <c:pt idx="3876">
                  <c:v>30.222999999999999</c:v>
                </c:pt>
                <c:pt idx="3877">
                  <c:v>5.2140000000000004</c:v>
                </c:pt>
                <c:pt idx="3878">
                  <c:v>7.2069999999999999</c:v>
                </c:pt>
                <c:pt idx="3879">
                  <c:v>8.1989999999999998</c:v>
                </c:pt>
                <c:pt idx="3880">
                  <c:v>9.1920000000000002</c:v>
                </c:pt>
                <c:pt idx="3881">
                  <c:v>8.1839999999999993</c:v>
                </c:pt>
                <c:pt idx="3882">
                  <c:v>25.044</c:v>
                </c:pt>
                <c:pt idx="3883">
                  <c:v>0.96299999999999997</c:v>
                </c:pt>
                <c:pt idx="3884">
                  <c:v>5.03</c:v>
                </c:pt>
                <c:pt idx="3885">
                  <c:v>3.024</c:v>
                </c:pt>
                <c:pt idx="3886">
                  <c:v>16.018000000000001</c:v>
                </c:pt>
                <c:pt idx="3887">
                  <c:v>22.989000000000001</c:v>
                </c:pt>
                <c:pt idx="3888">
                  <c:v>25.983000000000001</c:v>
                </c:pt>
                <c:pt idx="3889">
                  <c:v>17.978000000000002</c:v>
                </c:pt>
                <c:pt idx="3890">
                  <c:v>25.972999999999999</c:v>
                </c:pt>
                <c:pt idx="3891">
                  <c:v>13.968999999999999</c:v>
                </c:pt>
                <c:pt idx="3892">
                  <c:v>34.965000000000003</c:v>
                </c:pt>
                <c:pt idx="3893">
                  <c:v>14.961</c:v>
                </c:pt>
                <c:pt idx="3894">
                  <c:v>22.957999999999998</c:v>
                </c:pt>
                <c:pt idx="3895">
                  <c:v>22.954000000000001</c:v>
                </c:pt>
                <c:pt idx="3896">
                  <c:v>43.951000000000001</c:v>
                </c:pt>
                <c:pt idx="3897">
                  <c:v>12.948</c:v>
                </c:pt>
                <c:pt idx="3898">
                  <c:v>9.9719999999999995</c:v>
                </c:pt>
                <c:pt idx="3899">
                  <c:v>28.969000000000001</c:v>
                </c:pt>
                <c:pt idx="3900">
                  <c:v>21.614999999999998</c:v>
                </c:pt>
                <c:pt idx="3901">
                  <c:v>20.613</c:v>
                </c:pt>
                <c:pt idx="3902">
                  <c:v>15.61</c:v>
                </c:pt>
                <c:pt idx="3903">
                  <c:v>20.69</c:v>
                </c:pt>
                <c:pt idx="3904">
                  <c:v>13.688000000000001</c:v>
                </c:pt>
                <c:pt idx="3905">
                  <c:v>30.686</c:v>
                </c:pt>
                <c:pt idx="3906">
                  <c:v>31.683</c:v>
                </c:pt>
                <c:pt idx="3907">
                  <c:v>21.681000000000001</c:v>
                </c:pt>
                <c:pt idx="3908">
                  <c:v>8.6790000000000003</c:v>
                </c:pt>
                <c:pt idx="3909">
                  <c:v>25.678000000000001</c:v>
                </c:pt>
                <c:pt idx="3910">
                  <c:v>28.675999999999998</c:v>
                </c:pt>
                <c:pt idx="3911">
                  <c:v>15.816000000000001</c:v>
                </c:pt>
                <c:pt idx="3912">
                  <c:v>12.893000000000001</c:v>
                </c:pt>
                <c:pt idx="3913">
                  <c:v>10.891999999999999</c:v>
                </c:pt>
                <c:pt idx="3914">
                  <c:v>4.891</c:v>
                </c:pt>
                <c:pt idx="3915">
                  <c:v>15.89</c:v>
                </c:pt>
                <c:pt idx="3916">
                  <c:v>12.888999999999999</c:v>
                </c:pt>
                <c:pt idx="3917">
                  <c:v>16.888999999999999</c:v>
                </c:pt>
                <c:pt idx="3918">
                  <c:v>12.11</c:v>
                </c:pt>
                <c:pt idx="3919">
                  <c:v>2.8849999999999998</c:v>
                </c:pt>
                <c:pt idx="3920">
                  <c:v>6.8789999999999996</c:v>
                </c:pt>
                <c:pt idx="3921">
                  <c:v>10.974</c:v>
                </c:pt>
                <c:pt idx="3922">
                  <c:v>17.969000000000001</c:v>
                </c:pt>
                <c:pt idx="3923">
                  <c:v>18.965</c:v>
                </c:pt>
                <c:pt idx="3924">
                  <c:v>8.0009999999999994</c:v>
                </c:pt>
                <c:pt idx="3925">
                  <c:v>0.996</c:v>
                </c:pt>
                <c:pt idx="3926">
                  <c:v>3.992</c:v>
                </c:pt>
                <c:pt idx="3927">
                  <c:v>1.2999999999999999E-2</c:v>
                </c:pt>
                <c:pt idx="3928">
                  <c:v>12.981999999999999</c:v>
                </c:pt>
                <c:pt idx="3929">
                  <c:v>1.978</c:v>
                </c:pt>
                <c:pt idx="3930">
                  <c:v>5.9749999999999996</c:v>
                </c:pt>
                <c:pt idx="3931">
                  <c:v>19.972000000000001</c:v>
                </c:pt>
                <c:pt idx="3932">
                  <c:v>14.968999999999999</c:v>
                </c:pt>
                <c:pt idx="3933">
                  <c:v>2.0329999999999999</c:v>
                </c:pt>
                <c:pt idx="3934">
                  <c:v>11.962999999999999</c:v>
                </c:pt>
                <c:pt idx="3935">
                  <c:v>10.959</c:v>
                </c:pt>
                <c:pt idx="3936">
                  <c:v>6.0449999999999999</c:v>
                </c:pt>
                <c:pt idx="3937">
                  <c:v>14.948</c:v>
                </c:pt>
                <c:pt idx="3938">
                  <c:v>24.942</c:v>
                </c:pt>
                <c:pt idx="3939">
                  <c:v>11.935</c:v>
                </c:pt>
                <c:pt idx="3940">
                  <c:v>7.9279999999999999</c:v>
                </c:pt>
                <c:pt idx="3941">
                  <c:v>8.9209999999999994</c:v>
                </c:pt>
                <c:pt idx="3942">
                  <c:v>13.914999999999999</c:v>
                </c:pt>
                <c:pt idx="3943">
                  <c:v>6.91</c:v>
                </c:pt>
                <c:pt idx="3944">
                  <c:v>17.905000000000001</c:v>
                </c:pt>
                <c:pt idx="3945">
                  <c:v>2.9</c:v>
                </c:pt>
                <c:pt idx="3946">
                  <c:v>12.895</c:v>
                </c:pt>
                <c:pt idx="3947">
                  <c:v>14.891</c:v>
                </c:pt>
                <c:pt idx="3948">
                  <c:v>11.885999999999999</c:v>
                </c:pt>
                <c:pt idx="3949">
                  <c:v>17.882000000000001</c:v>
                </c:pt>
                <c:pt idx="3950">
                  <c:v>2.879</c:v>
                </c:pt>
                <c:pt idx="3951">
                  <c:v>3.8759999999999999</c:v>
                </c:pt>
                <c:pt idx="3952">
                  <c:v>25.873999999999999</c:v>
                </c:pt>
                <c:pt idx="3953">
                  <c:v>11.872999999999999</c:v>
                </c:pt>
                <c:pt idx="3954">
                  <c:v>0.872</c:v>
                </c:pt>
                <c:pt idx="3955">
                  <c:v>23.870999999999999</c:v>
                </c:pt>
                <c:pt idx="3956">
                  <c:v>12.87</c:v>
                </c:pt>
                <c:pt idx="3957">
                  <c:v>17.869</c:v>
                </c:pt>
                <c:pt idx="3958">
                  <c:v>25.869</c:v>
                </c:pt>
                <c:pt idx="3959">
                  <c:v>14.868</c:v>
                </c:pt>
                <c:pt idx="3960">
                  <c:v>23.867999999999999</c:v>
                </c:pt>
                <c:pt idx="3961">
                  <c:v>20.867000000000001</c:v>
                </c:pt>
                <c:pt idx="3962">
                  <c:v>8.8420000000000005</c:v>
                </c:pt>
                <c:pt idx="3963">
                  <c:v>8.8420000000000005</c:v>
                </c:pt>
                <c:pt idx="3964">
                  <c:v>3.843</c:v>
                </c:pt>
                <c:pt idx="3965">
                  <c:v>31.844000000000001</c:v>
                </c:pt>
                <c:pt idx="3966">
                  <c:v>7.8440000000000003</c:v>
                </c:pt>
                <c:pt idx="3967">
                  <c:v>10.845000000000001</c:v>
                </c:pt>
                <c:pt idx="3968">
                  <c:v>26.846</c:v>
                </c:pt>
                <c:pt idx="3969">
                  <c:v>24.847000000000001</c:v>
                </c:pt>
                <c:pt idx="3970">
                  <c:v>39.448999999999998</c:v>
                </c:pt>
                <c:pt idx="3971">
                  <c:v>20.45</c:v>
                </c:pt>
                <c:pt idx="3972">
                  <c:v>34.451999999999998</c:v>
                </c:pt>
                <c:pt idx="3973">
                  <c:v>31.452999999999999</c:v>
                </c:pt>
                <c:pt idx="3974">
                  <c:v>26.454999999999998</c:v>
                </c:pt>
                <c:pt idx="3975">
                  <c:v>37.457000000000001</c:v>
                </c:pt>
                <c:pt idx="3976">
                  <c:v>19.459</c:v>
                </c:pt>
                <c:pt idx="3977">
                  <c:v>23.460999999999999</c:v>
                </c:pt>
                <c:pt idx="3978">
                  <c:v>27.463999999999999</c:v>
                </c:pt>
                <c:pt idx="3979">
                  <c:v>25.466000000000001</c:v>
                </c:pt>
                <c:pt idx="3980">
                  <c:v>28.469000000000001</c:v>
                </c:pt>
                <c:pt idx="3981">
                  <c:v>39.472000000000001</c:v>
                </c:pt>
                <c:pt idx="3982">
                  <c:v>23.475000000000001</c:v>
                </c:pt>
                <c:pt idx="3983">
                  <c:v>23.009</c:v>
                </c:pt>
                <c:pt idx="3984">
                  <c:v>19.013999999999999</c:v>
                </c:pt>
                <c:pt idx="3985">
                  <c:v>42.018999999999998</c:v>
                </c:pt>
                <c:pt idx="3986">
                  <c:v>57.301000000000002</c:v>
                </c:pt>
                <c:pt idx="3987">
                  <c:v>60.307000000000002</c:v>
                </c:pt>
                <c:pt idx="3988">
                  <c:v>58.313000000000002</c:v>
                </c:pt>
                <c:pt idx="3989">
                  <c:v>39.319000000000003</c:v>
                </c:pt>
                <c:pt idx="3990">
                  <c:v>49.325000000000003</c:v>
                </c:pt>
                <c:pt idx="3991">
                  <c:v>21.331</c:v>
                </c:pt>
                <c:pt idx="3992">
                  <c:v>6.24</c:v>
                </c:pt>
                <c:pt idx="3993">
                  <c:v>20.245999999999999</c:v>
                </c:pt>
                <c:pt idx="3994">
                  <c:v>13.253</c:v>
                </c:pt>
                <c:pt idx="3995">
                  <c:v>32.398000000000003</c:v>
                </c:pt>
                <c:pt idx="3996">
                  <c:v>38.405000000000001</c:v>
                </c:pt>
                <c:pt idx="3997">
                  <c:v>18.411999999999999</c:v>
                </c:pt>
                <c:pt idx="3998">
                  <c:v>18.419</c:v>
                </c:pt>
                <c:pt idx="3999">
                  <c:v>34.426000000000002</c:v>
                </c:pt>
                <c:pt idx="4000">
                  <c:v>25.434000000000001</c:v>
                </c:pt>
                <c:pt idx="4001">
                  <c:v>20.440999999999999</c:v>
                </c:pt>
                <c:pt idx="4002">
                  <c:v>11.45</c:v>
                </c:pt>
                <c:pt idx="4003">
                  <c:v>20.41</c:v>
                </c:pt>
                <c:pt idx="4004">
                  <c:v>25.419</c:v>
                </c:pt>
                <c:pt idx="4005">
                  <c:v>27.427</c:v>
                </c:pt>
                <c:pt idx="4006">
                  <c:v>17.436</c:v>
                </c:pt>
                <c:pt idx="4007">
                  <c:v>14.445</c:v>
                </c:pt>
                <c:pt idx="4008">
                  <c:v>9.4559999999999995</c:v>
                </c:pt>
                <c:pt idx="4009">
                  <c:v>17.466000000000001</c:v>
                </c:pt>
                <c:pt idx="4010">
                  <c:v>7.4770000000000003</c:v>
                </c:pt>
                <c:pt idx="4011">
                  <c:v>6.4880000000000004</c:v>
                </c:pt>
                <c:pt idx="4012">
                  <c:v>27.5</c:v>
                </c:pt>
                <c:pt idx="4013">
                  <c:v>3.5129999999999999</c:v>
                </c:pt>
                <c:pt idx="4014">
                  <c:v>22.524999999999999</c:v>
                </c:pt>
                <c:pt idx="4015">
                  <c:v>11.537000000000001</c:v>
                </c:pt>
                <c:pt idx="4016">
                  <c:v>9.5500000000000007</c:v>
                </c:pt>
                <c:pt idx="4017">
                  <c:v>0.438</c:v>
                </c:pt>
                <c:pt idx="4018">
                  <c:v>3.5750000000000002</c:v>
                </c:pt>
                <c:pt idx="4019">
                  <c:v>10.413</c:v>
                </c:pt>
                <c:pt idx="4020">
                  <c:v>11.595000000000001</c:v>
                </c:pt>
                <c:pt idx="4021">
                  <c:v>21.602</c:v>
                </c:pt>
                <c:pt idx="4022">
                  <c:v>1.391</c:v>
                </c:pt>
                <c:pt idx="4023">
                  <c:v>15.616</c:v>
                </c:pt>
                <c:pt idx="4024">
                  <c:v>4.6230000000000002</c:v>
                </c:pt>
                <c:pt idx="4025">
                  <c:v>13.629</c:v>
                </c:pt>
                <c:pt idx="4026">
                  <c:v>12.635999999999999</c:v>
                </c:pt>
                <c:pt idx="4027">
                  <c:v>1.643</c:v>
                </c:pt>
                <c:pt idx="4028">
                  <c:v>6.6509999999999998</c:v>
                </c:pt>
                <c:pt idx="4029">
                  <c:v>29.658000000000001</c:v>
                </c:pt>
                <c:pt idx="4030">
                  <c:v>2.335</c:v>
                </c:pt>
                <c:pt idx="4031">
                  <c:v>1.3280000000000001</c:v>
                </c:pt>
                <c:pt idx="4032">
                  <c:v>15.677</c:v>
                </c:pt>
                <c:pt idx="4033">
                  <c:v>12.683</c:v>
                </c:pt>
                <c:pt idx="4034">
                  <c:v>3.6890000000000001</c:v>
                </c:pt>
                <c:pt idx="4035">
                  <c:v>21.695</c:v>
                </c:pt>
                <c:pt idx="4036">
                  <c:v>6.7009999999999996</c:v>
                </c:pt>
                <c:pt idx="4037">
                  <c:v>4.7069999999999999</c:v>
                </c:pt>
                <c:pt idx="4038">
                  <c:v>1.94</c:v>
                </c:pt>
                <c:pt idx="4039">
                  <c:v>10.946</c:v>
                </c:pt>
                <c:pt idx="4040">
                  <c:v>2.0470000000000002</c:v>
                </c:pt>
                <c:pt idx="4041">
                  <c:v>6.9589999999999996</c:v>
                </c:pt>
                <c:pt idx="4042">
                  <c:v>8.9640000000000004</c:v>
                </c:pt>
                <c:pt idx="4043">
                  <c:v>1.0289999999999999</c:v>
                </c:pt>
                <c:pt idx="4044">
                  <c:v>7.976</c:v>
                </c:pt>
                <c:pt idx="4045">
                  <c:v>16.981999999999999</c:v>
                </c:pt>
                <c:pt idx="4046">
                  <c:v>18.988</c:v>
                </c:pt>
                <c:pt idx="4047">
                  <c:v>14.976000000000001</c:v>
                </c:pt>
                <c:pt idx="4048">
                  <c:v>5.9859999999999998</c:v>
                </c:pt>
                <c:pt idx="4049">
                  <c:v>13.371</c:v>
                </c:pt>
                <c:pt idx="4050">
                  <c:v>11.381</c:v>
                </c:pt>
                <c:pt idx="4051">
                  <c:v>30.391999999999999</c:v>
                </c:pt>
                <c:pt idx="4052">
                  <c:v>10.401999999999999</c:v>
                </c:pt>
                <c:pt idx="4053">
                  <c:v>12.268000000000001</c:v>
                </c:pt>
                <c:pt idx="4054">
                  <c:v>7.2779999999999996</c:v>
                </c:pt>
                <c:pt idx="4055">
                  <c:v>41.289000000000001</c:v>
                </c:pt>
                <c:pt idx="4056">
                  <c:v>30.904</c:v>
                </c:pt>
                <c:pt idx="4057">
                  <c:v>37.914999999999999</c:v>
                </c:pt>
                <c:pt idx="4058">
                  <c:v>31.925999999999998</c:v>
                </c:pt>
                <c:pt idx="4059">
                  <c:v>22.937000000000001</c:v>
                </c:pt>
                <c:pt idx="4060">
                  <c:v>20.949000000000002</c:v>
                </c:pt>
                <c:pt idx="4061">
                  <c:v>34.960999999999999</c:v>
                </c:pt>
                <c:pt idx="4062">
                  <c:v>43.265000000000001</c:v>
                </c:pt>
                <c:pt idx="4063">
                  <c:v>44.277999999999999</c:v>
                </c:pt>
                <c:pt idx="4064">
                  <c:v>47.29</c:v>
                </c:pt>
                <c:pt idx="4065">
                  <c:v>54.302999999999997</c:v>
                </c:pt>
                <c:pt idx="4066">
                  <c:v>29.315999999999999</c:v>
                </c:pt>
                <c:pt idx="4067">
                  <c:v>42.329000000000001</c:v>
                </c:pt>
                <c:pt idx="4068">
                  <c:v>33.341999999999999</c:v>
                </c:pt>
                <c:pt idx="4069">
                  <c:v>40.354999999999997</c:v>
                </c:pt>
                <c:pt idx="4070">
                  <c:v>37.368000000000002</c:v>
                </c:pt>
                <c:pt idx="4071">
                  <c:v>56.381999999999998</c:v>
                </c:pt>
                <c:pt idx="4072">
                  <c:v>53.395000000000003</c:v>
                </c:pt>
                <c:pt idx="4073">
                  <c:v>39.408999999999999</c:v>
                </c:pt>
                <c:pt idx="4074">
                  <c:v>52.421999999999997</c:v>
                </c:pt>
                <c:pt idx="4075">
                  <c:v>50.436</c:v>
                </c:pt>
                <c:pt idx="4076">
                  <c:v>37.450000000000003</c:v>
                </c:pt>
                <c:pt idx="4077">
                  <c:v>30.463999999999999</c:v>
                </c:pt>
                <c:pt idx="4078">
                  <c:v>32.478000000000002</c:v>
                </c:pt>
                <c:pt idx="4079">
                  <c:v>35.493000000000002</c:v>
                </c:pt>
                <c:pt idx="4080">
                  <c:v>23.507000000000001</c:v>
                </c:pt>
                <c:pt idx="4081">
                  <c:v>7.5220000000000002</c:v>
                </c:pt>
                <c:pt idx="4082">
                  <c:v>23.536000000000001</c:v>
                </c:pt>
                <c:pt idx="4083">
                  <c:v>38.694000000000003</c:v>
                </c:pt>
                <c:pt idx="4084">
                  <c:v>24.709</c:v>
                </c:pt>
                <c:pt idx="4085">
                  <c:v>40.723999999999997</c:v>
                </c:pt>
                <c:pt idx="4086">
                  <c:v>9.7390000000000008</c:v>
                </c:pt>
                <c:pt idx="4087">
                  <c:v>13.754</c:v>
                </c:pt>
                <c:pt idx="4088">
                  <c:v>25.77</c:v>
                </c:pt>
                <c:pt idx="4089">
                  <c:v>32.784999999999997</c:v>
                </c:pt>
                <c:pt idx="4090">
                  <c:v>20.802</c:v>
                </c:pt>
                <c:pt idx="4091">
                  <c:v>19.82</c:v>
                </c:pt>
                <c:pt idx="4092">
                  <c:v>12.837</c:v>
                </c:pt>
                <c:pt idx="4093">
                  <c:v>0.85399999999999998</c:v>
                </c:pt>
                <c:pt idx="4094">
                  <c:v>6.8719999999999999</c:v>
                </c:pt>
                <c:pt idx="4095">
                  <c:v>6.89</c:v>
                </c:pt>
                <c:pt idx="4096">
                  <c:v>19.907</c:v>
                </c:pt>
                <c:pt idx="4097">
                  <c:v>0.93400000000000005</c:v>
                </c:pt>
                <c:pt idx="4098">
                  <c:v>6.952</c:v>
                </c:pt>
                <c:pt idx="4099">
                  <c:v>3.97</c:v>
                </c:pt>
                <c:pt idx="4100">
                  <c:v>18.988</c:v>
                </c:pt>
                <c:pt idx="4101">
                  <c:v>8.0060000000000002</c:v>
                </c:pt>
                <c:pt idx="4102">
                  <c:v>9.3979999999999997</c:v>
                </c:pt>
                <c:pt idx="4103">
                  <c:v>9.4190000000000005</c:v>
                </c:pt>
                <c:pt idx="4104">
                  <c:v>6.4390000000000001</c:v>
                </c:pt>
                <c:pt idx="4105">
                  <c:v>4.5410000000000004</c:v>
                </c:pt>
                <c:pt idx="4106">
                  <c:v>22.477</c:v>
                </c:pt>
                <c:pt idx="4107">
                  <c:v>14.622999999999999</c:v>
                </c:pt>
                <c:pt idx="4108">
                  <c:v>16.640999999999998</c:v>
                </c:pt>
                <c:pt idx="4109">
                  <c:v>15.659000000000001</c:v>
                </c:pt>
                <c:pt idx="4110">
                  <c:v>23.678000000000001</c:v>
                </c:pt>
                <c:pt idx="4111">
                  <c:v>35.695999999999998</c:v>
                </c:pt>
                <c:pt idx="4112">
                  <c:v>15.715</c:v>
                </c:pt>
                <c:pt idx="4113">
                  <c:v>13.734</c:v>
                </c:pt>
                <c:pt idx="4114">
                  <c:v>2.2469999999999999</c:v>
                </c:pt>
                <c:pt idx="4115">
                  <c:v>0.77100000000000002</c:v>
                </c:pt>
                <c:pt idx="4116">
                  <c:v>13.789</c:v>
                </c:pt>
                <c:pt idx="4117">
                  <c:v>3.8069999999999999</c:v>
                </c:pt>
                <c:pt idx="4118">
                  <c:v>8.8249999999999993</c:v>
                </c:pt>
                <c:pt idx="4119">
                  <c:v>0.84299999999999997</c:v>
                </c:pt>
                <c:pt idx="4120">
                  <c:v>29.861999999999998</c:v>
                </c:pt>
                <c:pt idx="4121">
                  <c:v>15.882</c:v>
                </c:pt>
                <c:pt idx="4122">
                  <c:v>14.901999999999999</c:v>
                </c:pt>
                <c:pt idx="4123">
                  <c:v>17.922999999999998</c:v>
                </c:pt>
                <c:pt idx="4124">
                  <c:v>46.944000000000003</c:v>
                </c:pt>
                <c:pt idx="4125">
                  <c:v>16.965</c:v>
                </c:pt>
                <c:pt idx="4126">
                  <c:v>35.985999999999997</c:v>
                </c:pt>
                <c:pt idx="4127">
                  <c:v>42.348999999999997</c:v>
                </c:pt>
                <c:pt idx="4128">
                  <c:v>41.37</c:v>
                </c:pt>
                <c:pt idx="4129">
                  <c:v>78.391999999999996</c:v>
                </c:pt>
                <c:pt idx="4130">
                  <c:v>78.414000000000001</c:v>
                </c:pt>
                <c:pt idx="4131">
                  <c:v>127.646</c:v>
                </c:pt>
                <c:pt idx="4132">
                  <c:v>184.66800000000001</c:v>
                </c:pt>
                <c:pt idx="4133">
                  <c:v>161.69</c:v>
                </c:pt>
                <c:pt idx="4134">
                  <c:v>185.71199999999999</c:v>
                </c:pt>
                <c:pt idx="4135">
                  <c:v>151.73400000000001</c:v>
                </c:pt>
                <c:pt idx="4136">
                  <c:v>166.756</c:v>
                </c:pt>
                <c:pt idx="4137">
                  <c:v>121.751</c:v>
                </c:pt>
                <c:pt idx="4138">
                  <c:v>106.773</c:v>
                </c:pt>
                <c:pt idx="4139">
                  <c:v>77.146000000000001</c:v>
                </c:pt>
                <c:pt idx="4140">
                  <c:v>55.167999999999999</c:v>
                </c:pt>
                <c:pt idx="4141">
                  <c:v>56.19</c:v>
                </c:pt>
                <c:pt idx="4142">
                  <c:v>65.129000000000005</c:v>
                </c:pt>
                <c:pt idx="4143">
                  <c:v>84.150999999999996</c:v>
                </c:pt>
                <c:pt idx="4144">
                  <c:v>71.173000000000002</c:v>
                </c:pt>
                <c:pt idx="4145">
                  <c:v>96.194999999999993</c:v>
                </c:pt>
                <c:pt idx="4146">
                  <c:v>103.21899999999999</c:v>
                </c:pt>
                <c:pt idx="4147">
                  <c:v>72.241</c:v>
                </c:pt>
                <c:pt idx="4148">
                  <c:v>76.263000000000005</c:v>
                </c:pt>
                <c:pt idx="4149">
                  <c:v>77.284999999999997</c:v>
                </c:pt>
                <c:pt idx="4150">
                  <c:v>61.165999999999997</c:v>
                </c:pt>
                <c:pt idx="4151">
                  <c:v>30.109000000000002</c:v>
                </c:pt>
                <c:pt idx="4152">
                  <c:v>22.132000000000001</c:v>
                </c:pt>
                <c:pt idx="4153">
                  <c:v>15.154</c:v>
                </c:pt>
                <c:pt idx="4154">
                  <c:v>9.1780000000000008</c:v>
                </c:pt>
                <c:pt idx="4155">
                  <c:v>37.200000000000003</c:v>
                </c:pt>
                <c:pt idx="4156">
                  <c:v>26.238</c:v>
                </c:pt>
                <c:pt idx="4157">
                  <c:v>9.26</c:v>
                </c:pt>
                <c:pt idx="4158">
                  <c:v>23.286000000000001</c:v>
                </c:pt>
                <c:pt idx="4159">
                  <c:v>21.312000000000001</c:v>
                </c:pt>
                <c:pt idx="4160">
                  <c:v>5.2380000000000004</c:v>
                </c:pt>
                <c:pt idx="4161">
                  <c:v>20.263999999999999</c:v>
                </c:pt>
                <c:pt idx="4162">
                  <c:v>0.28899999999999998</c:v>
                </c:pt>
                <c:pt idx="4163">
                  <c:v>9.2739999999999991</c:v>
                </c:pt>
                <c:pt idx="4164">
                  <c:v>10.3</c:v>
                </c:pt>
                <c:pt idx="4165">
                  <c:v>25.326000000000001</c:v>
                </c:pt>
                <c:pt idx="4166">
                  <c:v>11.167</c:v>
                </c:pt>
                <c:pt idx="4167">
                  <c:v>24.207000000000001</c:v>
                </c:pt>
                <c:pt idx="4168">
                  <c:v>5.7670000000000003</c:v>
                </c:pt>
                <c:pt idx="4169">
                  <c:v>8.2560000000000002</c:v>
                </c:pt>
                <c:pt idx="4170">
                  <c:v>3.2789999999999999</c:v>
                </c:pt>
                <c:pt idx="4171">
                  <c:v>15.302</c:v>
                </c:pt>
                <c:pt idx="4172">
                  <c:v>14.324</c:v>
                </c:pt>
                <c:pt idx="4173">
                  <c:v>7.3479999999999999</c:v>
                </c:pt>
                <c:pt idx="4174">
                  <c:v>9.3719999999999999</c:v>
                </c:pt>
                <c:pt idx="4175">
                  <c:v>11.395</c:v>
                </c:pt>
                <c:pt idx="4176">
                  <c:v>26.42</c:v>
                </c:pt>
                <c:pt idx="4177">
                  <c:v>12.446</c:v>
                </c:pt>
                <c:pt idx="4178">
                  <c:v>9.4710000000000001</c:v>
                </c:pt>
                <c:pt idx="4179">
                  <c:v>6.4960000000000004</c:v>
                </c:pt>
                <c:pt idx="4180">
                  <c:v>4.6500000000000004</c:v>
                </c:pt>
                <c:pt idx="4181">
                  <c:v>4.3250000000000002</c:v>
                </c:pt>
                <c:pt idx="4182">
                  <c:v>4.6980000000000004</c:v>
                </c:pt>
                <c:pt idx="4183">
                  <c:v>20.721</c:v>
                </c:pt>
                <c:pt idx="4184">
                  <c:v>16.744</c:v>
                </c:pt>
                <c:pt idx="4185">
                  <c:v>10.766999999999999</c:v>
                </c:pt>
                <c:pt idx="4186">
                  <c:v>5.79</c:v>
                </c:pt>
                <c:pt idx="4187">
                  <c:v>8.8130000000000006</c:v>
                </c:pt>
                <c:pt idx="4188">
                  <c:v>17.835999999999999</c:v>
                </c:pt>
                <c:pt idx="4189">
                  <c:v>25.859000000000002</c:v>
                </c:pt>
                <c:pt idx="4190">
                  <c:v>31.882000000000001</c:v>
                </c:pt>
                <c:pt idx="4191">
                  <c:v>10.904999999999999</c:v>
                </c:pt>
                <c:pt idx="4192">
                  <c:v>7.9269999999999996</c:v>
                </c:pt>
                <c:pt idx="4193">
                  <c:v>21.95</c:v>
                </c:pt>
                <c:pt idx="4194">
                  <c:v>6.9729999999999999</c:v>
                </c:pt>
                <c:pt idx="4195">
                  <c:v>22.995999999999999</c:v>
                </c:pt>
                <c:pt idx="4196">
                  <c:v>6.0179999999999998</c:v>
                </c:pt>
                <c:pt idx="4197">
                  <c:v>20.041</c:v>
                </c:pt>
                <c:pt idx="4198">
                  <c:v>14.063000000000001</c:v>
                </c:pt>
                <c:pt idx="4199">
                  <c:v>3.0859999999999999</c:v>
                </c:pt>
                <c:pt idx="4200">
                  <c:v>12.109</c:v>
                </c:pt>
                <c:pt idx="4201">
                  <c:v>12.131</c:v>
                </c:pt>
                <c:pt idx="4202">
                  <c:v>1.847</c:v>
                </c:pt>
                <c:pt idx="4203">
                  <c:v>11.175000000000001</c:v>
                </c:pt>
                <c:pt idx="4204">
                  <c:v>2.1960000000000002</c:v>
                </c:pt>
                <c:pt idx="4205">
                  <c:v>1.2170000000000001</c:v>
                </c:pt>
                <c:pt idx="4206">
                  <c:v>12.238</c:v>
                </c:pt>
                <c:pt idx="4207">
                  <c:v>19.257999999999999</c:v>
                </c:pt>
                <c:pt idx="4208">
                  <c:v>20.279</c:v>
                </c:pt>
                <c:pt idx="4209">
                  <c:v>5.3</c:v>
                </c:pt>
                <c:pt idx="4210">
                  <c:v>7.3209999999999997</c:v>
                </c:pt>
                <c:pt idx="4211">
                  <c:v>15.342000000000001</c:v>
                </c:pt>
                <c:pt idx="4212">
                  <c:v>7.3620000000000001</c:v>
                </c:pt>
                <c:pt idx="4213">
                  <c:v>10.382999999999999</c:v>
                </c:pt>
                <c:pt idx="4214">
                  <c:v>7.4029999999999996</c:v>
                </c:pt>
                <c:pt idx="4215">
                  <c:v>3.4239999999999999</c:v>
                </c:pt>
                <c:pt idx="4216">
                  <c:v>0.44500000000000001</c:v>
                </c:pt>
                <c:pt idx="4217">
                  <c:v>3.4660000000000002</c:v>
                </c:pt>
                <c:pt idx="4218">
                  <c:v>8.4860000000000007</c:v>
                </c:pt>
                <c:pt idx="4219">
                  <c:v>36.506</c:v>
                </c:pt>
                <c:pt idx="4220">
                  <c:v>11.526</c:v>
                </c:pt>
                <c:pt idx="4221">
                  <c:v>5.4539999999999997</c:v>
                </c:pt>
                <c:pt idx="4222">
                  <c:v>16.562999999999999</c:v>
                </c:pt>
                <c:pt idx="4223">
                  <c:v>18.579000000000001</c:v>
                </c:pt>
                <c:pt idx="4224">
                  <c:v>11.597</c:v>
                </c:pt>
                <c:pt idx="4225">
                  <c:v>15.336</c:v>
                </c:pt>
                <c:pt idx="4226">
                  <c:v>1.6479999999999999</c:v>
                </c:pt>
                <c:pt idx="4227">
                  <c:v>14.368</c:v>
                </c:pt>
                <c:pt idx="4228">
                  <c:v>14.382999999999999</c:v>
                </c:pt>
                <c:pt idx="4229">
                  <c:v>25.398</c:v>
                </c:pt>
                <c:pt idx="4230">
                  <c:v>15.413</c:v>
                </c:pt>
                <c:pt idx="4231">
                  <c:v>20.428000000000001</c:v>
                </c:pt>
                <c:pt idx="4232">
                  <c:v>24.443000000000001</c:v>
                </c:pt>
                <c:pt idx="4233">
                  <c:v>8.5429999999999993</c:v>
                </c:pt>
                <c:pt idx="4234">
                  <c:v>20.420000000000002</c:v>
                </c:pt>
                <c:pt idx="4235">
                  <c:v>16.434000000000001</c:v>
                </c:pt>
                <c:pt idx="4236">
                  <c:v>10.449</c:v>
                </c:pt>
                <c:pt idx="4237">
                  <c:v>18.463000000000001</c:v>
                </c:pt>
                <c:pt idx="4238">
                  <c:v>6.4779999999999998</c:v>
                </c:pt>
                <c:pt idx="4239">
                  <c:v>20.577000000000002</c:v>
                </c:pt>
                <c:pt idx="4240">
                  <c:v>12.802</c:v>
                </c:pt>
                <c:pt idx="4241">
                  <c:v>11.026</c:v>
                </c:pt>
                <c:pt idx="4242">
                  <c:v>19.041</c:v>
                </c:pt>
                <c:pt idx="4243">
                  <c:v>7.0549999999999997</c:v>
                </c:pt>
                <c:pt idx="4244">
                  <c:v>9.0690000000000008</c:v>
                </c:pt>
                <c:pt idx="4245">
                  <c:v>15.084</c:v>
                </c:pt>
                <c:pt idx="4246">
                  <c:v>4.7640000000000002</c:v>
                </c:pt>
                <c:pt idx="4247">
                  <c:v>4.335</c:v>
                </c:pt>
                <c:pt idx="4248">
                  <c:v>13.347</c:v>
                </c:pt>
                <c:pt idx="4249">
                  <c:v>18.359000000000002</c:v>
                </c:pt>
                <c:pt idx="4250">
                  <c:v>2.63</c:v>
                </c:pt>
                <c:pt idx="4251">
                  <c:v>18.38</c:v>
                </c:pt>
                <c:pt idx="4252">
                  <c:v>4.3899999999999997</c:v>
                </c:pt>
                <c:pt idx="4253">
                  <c:v>23.399000000000001</c:v>
                </c:pt>
                <c:pt idx="4254">
                  <c:v>13.409000000000001</c:v>
                </c:pt>
                <c:pt idx="4255">
                  <c:v>15.417999999999999</c:v>
                </c:pt>
                <c:pt idx="4256">
                  <c:v>5.4269999999999996</c:v>
                </c:pt>
                <c:pt idx="4257">
                  <c:v>3.4369999999999998</c:v>
                </c:pt>
                <c:pt idx="4258">
                  <c:v>23.446000000000002</c:v>
                </c:pt>
                <c:pt idx="4259">
                  <c:v>16.457999999999998</c:v>
                </c:pt>
                <c:pt idx="4260">
                  <c:v>19.469000000000001</c:v>
                </c:pt>
                <c:pt idx="4261">
                  <c:v>12.481</c:v>
                </c:pt>
                <c:pt idx="4262">
                  <c:v>13.493</c:v>
                </c:pt>
                <c:pt idx="4263">
                  <c:v>9.5050000000000008</c:v>
                </c:pt>
                <c:pt idx="4264">
                  <c:v>15.516</c:v>
                </c:pt>
                <c:pt idx="4265">
                  <c:v>1.528</c:v>
                </c:pt>
                <c:pt idx="4266">
                  <c:v>14.539</c:v>
                </c:pt>
                <c:pt idx="4267">
                  <c:v>5.55</c:v>
                </c:pt>
                <c:pt idx="4268">
                  <c:v>8.5619999999999994</c:v>
                </c:pt>
                <c:pt idx="4269">
                  <c:v>13.573</c:v>
                </c:pt>
                <c:pt idx="4270">
                  <c:v>12.584</c:v>
                </c:pt>
                <c:pt idx="4271">
                  <c:v>14.596</c:v>
                </c:pt>
                <c:pt idx="4272">
                  <c:v>11.608000000000001</c:v>
                </c:pt>
                <c:pt idx="4273">
                  <c:v>1.619</c:v>
                </c:pt>
                <c:pt idx="4274">
                  <c:v>6.6310000000000002</c:v>
                </c:pt>
                <c:pt idx="4275">
                  <c:v>0.64400000000000002</c:v>
                </c:pt>
                <c:pt idx="4276">
                  <c:v>23.657</c:v>
                </c:pt>
                <c:pt idx="4277">
                  <c:v>11.670999999999999</c:v>
                </c:pt>
                <c:pt idx="4278">
                  <c:v>13.683999999999999</c:v>
                </c:pt>
                <c:pt idx="4279">
                  <c:v>16.696999999999999</c:v>
                </c:pt>
                <c:pt idx="4280">
                  <c:v>4.7110000000000003</c:v>
                </c:pt>
                <c:pt idx="4281">
                  <c:v>8.7240000000000002</c:v>
                </c:pt>
                <c:pt idx="4282">
                  <c:v>18.736999999999998</c:v>
                </c:pt>
                <c:pt idx="4283">
                  <c:v>5.7510000000000003</c:v>
                </c:pt>
                <c:pt idx="4284">
                  <c:v>11.763999999999999</c:v>
                </c:pt>
                <c:pt idx="4285">
                  <c:v>12.223000000000001</c:v>
                </c:pt>
                <c:pt idx="4286">
                  <c:v>0.78700000000000003</c:v>
                </c:pt>
                <c:pt idx="4287">
                  <c:v>8.7959999999999994</c:v>
                </c:pt>
                <c:pt idx="4288">
                  <c:v>22.428999999999998</c:v>
                </c:pt>
                <c:pt idx="4289">
                  <c:v>12.438000000000001</c:v>
                </c:pt>
                <c:pt idx="4290">
                  <c:v>6.4470000000000001</c:v>
                </c:pt>
                <c:pt idx="4291">
                  <c:v>11.456</c:v>
                </c:pt>
                <c:pt idx="4292">
                  <c:v>17.463999999999999</c:v>
                </c:pt>
                <c:pt idx="4293">
                  <c:v>10.473000000000001</c:v>
                </c:pt>
                <c:pt idx="4294">
                  <c:v>20.481000000000002</c:v>
                </c:pt>
                <c:pt idx="4295">
                  <c:v>16.489000000000001</c:v>
                </c:pt>
                <c:pt idx="4296">
                  <c:v>11.497</c:v>
                </c:pt>
                <c:pt idx="4297">
                  <c:v>7.5049999999999999</c:v>
                </c:pt>
                <c:pt idx="4298">
                  <c:v>13.513</c:v>
                </c:pt>
                <c:pt idx="4299">
                  <c:v>1.39</c:v>
                </c:pt>
                <c:pt idx="4300">
                  <c:v>18.616</c:v>
                </c:pt>
                <c:pt idx="4301">
                  <c:v>15.331</c:v>
                </c:pt>
                <c:pt idx="4302">
                  <c:v>14.337</c:v>
                </c:pt>
                <c:pt idx="4303">
                  <c:v>17.343</c:v>
                </c:pt>
                <c:pt idx="4304">
                  <c:v>13.349</c:v>
                </c:pt>
                <c:pt idx="4305">
                  <c:v>12.355</c:v>
                </c:pt>
                <c:pt idx="4306">
                  <c:v>11.36</c:v>
                </c:pt>
                <c:pt idx="4307">
                  <c:v>21.366</c:v>
                </c:pt>
                <c:pt idx="4308">
                  <c:v>9.3719999999999999</c:v>
                </c:pt>
                <c:pt idx="4309">
                  <c:v>7.3780000000000001</c:v>
                </c:pt>
                <c:pt idx="4310">
                  <c:v>14.384</c:v>
                </c:pt>
                <c:pt idx="4311">
                  <c:v>17.39</c:v>
                </c:pt>
                <c:pt idx="4312">
                  <c:v>6.3959999999999999</c:v>
                </c:pt>
                <c:pt idx="4313">
                  <c:v>23.401</c:v>
                </c:pt>
                <c:pt idx="4314">
                  <c:v>9.407</c:v>
                </c:pt>
                <c:pt idx="4315">
                  <c:v>28.411999999999999</c:v>
                </c:pt>
                <c:pt idx="4316">
                  <c:v>9.4169999999999998</c:v>
                </c:pt>
                <c:pt idx="4317">
                  <c:v>30.422000000000001</c:v>
                </c:pt>
                <c:pt idx="4318">
                  <c:v>21.427</c:v>
                </c:pt>
                <c:pt idx="4319">
                  <c:v>20.431999999999999</c:v>
                </c:pt>
                <c:pt idx="4320">
                  <c:v>37.436999999999998</c:v>
                </c:pt>
                <c:pt idx="4321">
                  <c:v>35.441000000000003</c:v>
                </c:pt>
                <c:pt idx="4322">
                  <c:v>21.303000000000001</c:v>
                </c:pt>
                <c:pt idx="4323">
                  <c:v>16.306999999999999</c:v>
                </c:pt>
                <c:pt idx="4324">
                  <c:v>16.311</c:v>
                </c:pt>
                <c:pt idx="4325">
                  <c:v>12.315</c:v>
                </c:pt>
                <c:pt idx="4326">
                  <c:v>33.319000000000003</c:v>
                </c:pt>
                <c:pt idx="4327">
                  <c:v>25.323</c:v>
                </c:pt>
                <c:pt idx="4328">
                  <c:v>29.327000000000002</c:v>
                </c:pt>
                <c:pt idx="4329">
                  <c:v>22.331</c:v>
                </c:pt>
                <c:pt idx="4330">
                  <c:v>40.335000000000001</c:v>
                </c:pt>
                <c:pt idx="4331">
                  <c:v>27.338000000000001</c:v>
                </c:pt>
                <c:pt idx="4332">
                  <c:v>14.342000000000001</c:v>
                </c:pt>
                <c:pt idx="4333">
                  <c:v>21.344999999999999</c:v>
                </c:pt>
                <c:pt idx="4334">
                  <c:v>12.348000000000001</c:v>
                </c:pt>
                <c:pt idx="4335">
                  <c:v>1.351</c:v>
                </c:pt>
                <c:pt idx="4336">
                  <c:v>18.346</c:v>
                </c:pt>
                <c:pt idx="4337">
                  <c:v>24.349</c:v>
                </c:pt>
                <c:pt idx="4338">
                  <c:v>19.352</c:v>
                </c:pt>
                <c:pt idx="4339">
                  <c:v>14.355</c:v>
                </c:pt>
                <c:pt idx="4340">
                  <c:v>11.358000000000001</c:v>
                </c:pt>
                <c:pt idx="4341">
                  <c:v>22.986999999999998</c:v>
                </c:pt>
                <c:pt idx="4342">
                  <c:v>25.989000000000001</c:v>
                </c:pt>
                <c:pt idx="4343">
                  <c:v>0.99199999999999999</c:v>
                </c:pt>
                <c:pt idx="4344">
                  <c:v>8.9960000000000004</c:v>
                </c:pt>
                <c:pt idx="4345">
                  <c:v>21</c:v>
                </c:pt>
                <c:pt idx="4346">
                  <c:v>18.875</c:v>
                </c:pt>
                <c:pt idx="4347">
                  <c:v>16.879000000000001</c:v>
                </c:pt>
                <c:pt idx="4348">
                  <c:v>30.882000000000001</c:v>
                </c:pt>
                <c:pt idx="4349">
                  <c:v>35.886000000000003</c:v>
                </c:pt>
                <c:pt idx="4350">
                  <c:v>11.888999999999999</c:v>
                </c:pt>
                <c:pt idx="4351">
                  <c:v>11.891999999999999</c:v>
                </c:pt>
                <c:pt idx="4352">
                  <c:v>1.105</c:v>
                </c:pt>
                <c:pt idx="4353">
                  <c:v>3.8980000000000001</c:v>
                </c:pt>
                <c:pt idx="4354">
                  <c:v>30.901</c:v>
                </c:pt>
                <c:pt idx="4355">
                  <c:v>15.904</c:v>
                </c:pt>
                <c:pt idx="4356">
                  <c:v>12.907999999999999</c:v>
                </c:pt>
                <c:pt idx="4357">
                  <c:v>1.911</c:v>
                </c:pt>
                <c:pt idx="4358">
                  <c:v>1.085</c:v>
                </c:pt>
                <c:pt idx="4359">
                  <c:v>3.0830000000000002</c:v>
                </c:pt>
                <c:pt idx="4360">
                  <c:v>3.0819999999999999</c:v>
                </c:pt>
                <c:pt idx="4361">
                  <c:v>12.916</c:v>
                </c:pt>
                <c:pt idx="4362">
                  <c:v>1.915</c:v>
                </c:pt>
                <c:pt idx="4363">
                  <c:v>15.913</c:v>
                </c:pt>
                <c:pt idx="4364">
                  <c:v>5.2210000000000001</c:v>
                </c:pt>
                <c:pt idx="4365">
                  <c:v>1.7809999999999999</c:v>
                </c:pt>
                <c:pt idx="4366">
                  <c:v>1.125</c:v>
                </c:pt>
                <c:pt idx="4367">
                  <c:v>3.871</c:v>
                </c:pt>
                <c:pt idx="4368">
                  <c:v>10.867000000000001</c:v>
                </c:pt>
                <c:pt idx="4369">
                  <c:v>6.8630000000000004</c:v>
                </c:pt>
                <c:pt idx="4370">
                  <c:v>16.649000000000001</c:v>
                </c:pt>
                <c:pt idx="4371">
                  <c:v>15.644</c:v>
                </c:pt>
                <c:pt idx="4372">
                  <c:v>15.64</c:v>
                </c:pt>
                <c:pt idx="4373">
                  <c:v>19.635999999999999</c:v>
                </c:pt>
                <c:pt idx="4374">
                  <c:v>5.6310000000000002</c:v>
                </c:pt>
                <c:pt idx="4375">
                  <c:v>17.626000000000001</c:v>
                </c:pt>
                <c:pt idx="4376">
                  <c:v>17.622</c:v>
                </c:pt>
                <c:pt idx="4377">
                  <c:v>22.617000000000001</c:v>
                </c:pt>
                <c:pt idx="4378">
                  <c:v>35.612000000000002</c:v>
                </c:pt>
                <c:pt idx="4379">
                  <c:v>1.607</c:v>
                </c:pt>
                <c:pt idx="4380">
                  <c:v>4.6020000000000003</c:v>
                </c:pt>
                <c:pt idx="4381">
                  <c:v>10.597</c:v>
                </c:pt>
                <c:pt idx="4382">
                  <c:v>21.591999999999999</c:v>
                </c:pt>
                <c:pt idx="4383">
                  <c:v>15.587</c:v>
                </c:pt>
                <c:pt idx="4384">
                  <c:v>12.582000000000001</c:v>
                </c:pt>
                <c:pt idx="4385">
                  <c:v>16.574999999999999</c:v>
                </c:pt>
                <c:pt idx="4386">
                  <c:v>4.569</c:v>
                </c:pt>
                <c:pt idx="4387">
                  <c:v>6.5640000000000001</c:v>
                </c:pt>
                <c:pt idx="4388">
                  <c:v>12.558</c:v>
                </c:pt>
                <c:pt idx="4389">
                  <c:v>19.552</c:v>
                </c:pt>
                <c:pt idx="4390">
                  <c:v>12.547000000000001</c:v>
                </c:pt>
                <c:pt idx="4391">
                  <c:v>6.5410000000000004</c:v>
                </c:pt>
                <c:pt idx="4392">
                  <c:v>37.534999999999997</c:v>
                </c:pt>
                <c:pt idx="4393">
                  <c:v>17.527000000000001</c:v>
                </c:pt>
                <c:pt idx="4394">
                  <c:v>6.9770000000000003</c:v>
                </c:pt>
                <c:pt idx="4395">
                  <c:v>14.956</c:v>
                </c:pt>
                <c:pt idx="4396">
                  <c:v>0.95</c:v>
                </c:pt>
                <c:pt idx="4397">
                  <c:v>13.087</c:v>
                </c:pt>
                <c:pt idx="4398">
                  <c:v>8.0809999999999995</c:v>
                </c:pt>
                <c:pt idx="4399">
                  <c:v>30.074000000000002</c:v>
                </c:pt>
                <c:pt idx="4400">
                  <c:v>19.068000000000001</c:v>
                </c:pt>
                <c:pt idx="4401">
                  <c:v>22.061</c:v>
                </c:pt>
                <c:pt idx="4402">
                  <c:v>12.054</c:v>
                </c:pt>
                <c:pt idx="4403">
                  <c:v>20.047000000000001</c:v>
                </c:pt>
                <c:pt idx="4404">
                  <c:v>9.0399999999999991</c:v>
                </c:pt>
                <c:pt idx="4405">
                  <c:v>25.056999999999999</c:v>
                </c:pt>
                <c:pt idx="4406">
                  <c:v>19.036000000000001</c:v>
                </c:pt>
                <c:pt idx="4407">
                  <c:v>8.0289999999999999</c:v>
                </c:pt>
                <c:pt idx="4408">
                  <c:v>14.023</c:v>
                </c:pt>
                <c:pt idx="4409">
                  <c:v>9.0169999999999995</c:v>
                </c:pt>
                <c:pt idx="4410">
                  <c:v>22.010999999999999</c:v>
                </c:pt>
                <c:pt idx="4411">
                  <c:v>21.004999999999999</c:v>
                </c:pt>
                <c:pt idx="4412">
                  <c:v>15.997999999999999</c:v>
                </c:pt>
                <c:pt idx="4413">
                  <c:v>25.992000000000001</c:v>
                </c:pt>
                <c:pt idx="4414">
                  <c:v>8.9860000000000007</c:v>
                </c:pt>
                <c:pt idx="4415">
                  <c:v>6.9790000000000001</c:v>
                </c:pt>
                <c:pt idx="4416">
                  <c:v>11.972</c:v>
                </c:pt>
                <c:pt idx="4417">
                  <c:v>17.966000000000001</c:v>
                </c:pt>
                <c:pt idx="4418">
                  <c:v>1.0409999999999999</c:v>
                </c:pt>
                <c:pt idx="4419">
                  <c:v>21.823</c:v>
                </c:pt>
                <c:pt idx="4420">
                  <c:v>0.81499999999999995</c:v>
                </c:pt>
                <c:pt idx="4421">
                  <c:v>19.809000000000001</c:v>
                </c:pt>
                <c:pt idx="4422">
                  <c:v>7.8019999999999996</c:v>
                </c:pt>
                <c:pt idx="4423">
                  <c:v>10.795</c:v>
                </c:pt>
                <c:pt idx="4424">
                  <c:v>15.788</c:v>
                </c:pt>
                <c:pt idx="4425">
                  <c:v>19.780999999999999</c:v>
                </c:pt>
                <c:pt idx="4426">
                  <c:v>11.773999999999999</c:v>
                </c:pt>
                <c:pt idx="4427">
                  <c:v>22.934000000000001</c:v>
                </c:pt>
                <c:pt idx="4428">
                  <c:v>41.969000000000001</c:v>
                </c:pt>
                <c:pt idx="4429">
                  <c:v>4.9619999999999997</c:v>
                </c:pt>
                <c:pt idx="4430">
                  <c:v>12.954000000000001</c:v>
                </c:pt>
                <c:pt idx="4431">
                  <c:v>27.946999999999999</c:v>
                </c:pt>
                <c:pt idx="4432">
                  <c:v>5.9390000000000001</c:v>
                </c:pt>
                <c:pt idx="4433">
                  <c:v>9.9320000000000004</c:v>
                </c:pt>
                <c:pt idx="4434">
                  <c:v>28.923999999999999</c:v>
                </c:pt>
                <c:pt idx="4435">
                  <c:v>28.916</c:v>
                </c:pt>
                <c:pt idx="4436">
                  <c:v>11.907999999999999</c:v>
                </c:pt>
                <c:pt idx="4437">
                  <c:v>11.9</c:v>
                </c:pt>
                <c:pt idx="4438">
                  <c:v>16.891999999999999</c:v>
                </c:pt>
                <c:pt idx="4439">
                  <c:v>12.884</c:v>
                </c:pt>
                <c:pt idx="4440">
                  <c:v>18.875</c:v>
                </c:pt>
                <c:pt idx="4441">
                  <c:v>9.8670000000000009</c:v>
                </c:pt>
                <c:pt idx="4442">
                  <c:v>28.859000000000002</c:v>
                </c:pt>
                <c:pt idx="4443">
                  <c:v>13.851000000000001</c:v>
                </c:pt>
                <c:pt idx="4444">
                  <c:v>26.843</c:v>
                </c:pt>
                <c:pt idx="4445">
                  <c:v>11.89</c:v>
                </c:pt>
                <c:pt idx="4446">
                  <c:v>15.881</c:v>
                </c:pt>
                <c:pt idx="4447">
                  <c:v>6.8730000000000002</c:v>
                </c:pt>
                <c:pt idx="4448">
                  <c:v>10.865</c:v>
                </c:pt>
                <c:pt idx="4449">
                  <c:v>22.856999999999999</c:v>
                </c:pt>
                <c:pt idx="4450">
                  <c:v>22.847999999999999</c:v>
                </c:pt>
                <c:pt idx="4451">
                  <c:v>15.84</c:v>
                </c:pt>
                <c:pt idx="4452">
                  <c:v>18.831</c:v>
                </c:pt>
                <c:pt idx="4453">
                  <c:v>11.823</c:v>
                </c:pt>
                <c:pt idx="4454">
                  <c:v>19.814</c:v>
                </c:pt>
                <c:pt idx="4455">
                  <c:v>24.805</c:v>
                </c:pt>
                <c:pt idx="4456">
                  <c:v>34.795999999999999</c:v>
                </c:pt>
                <c:pt idx="4457">
                  <c:v>13.911</c:v>
                </c:pt>
                <c:pt idx="4458">
                  <c:v>22.902999999999999</c:v>
                </c:pt>
                <c:pt idx="4459">
                  <c:v>19.893999999999998</c:v>
                </c:pt>
                <c:pt idx="4460">
                  <c:v>12.885</c:v>
                </c:pt>
                <c:pt idx="4461">
                  <c:v>13.878</c:v>
                </c:pt>
                <c:pt idx="4462">
                  <c:v>15.87</c:v>
                </c:pt>
                <c:pt idx="4463">
                  <c:v>0.86199999999999999</c:v>
                </c:pt>
                <c:pt idx="4464">
                  <c:v>15.853999999999999</c:v>
                </c:pt>
                <c:pt idx="4465">
                  <c:v>18.846</c:v>
                </c:pt>
                <c:pt idx="4466">
                  <c:v>10.839</c:v>
                </c:pt>
                <c:pt idx="4467">
                  <c:v>26.832000000000001</c:v>
                </c:pt>
                <c:pt idx="4468">
                  <c:v>30.824999999999999</c:v>
                </c:pt>
                <c:pt idx="4469">
                  <c:v>12.818</c:v>
                </c:pt>
                <c:pt idx="4470">
                  <c:v>24.818000000000001</c:v>
                </c:pt>
                <c:pt idx="4471">
                  <c:v>22.942</c:v>
                </c:pt>
                <c:pt idx="4472">
                  <c:v>14.849</c:v>
                </c:pt>
                <c:pt idx="4473">
                  <c:v>12.840999999999999</c:v>
                </c:pt>
                <c:pt idx="4474">
                  <c:v>8.8350000000000009</c:v>
                </c:pt>
                <c:pt idx="4475">
                  <c:v>14.827999999999999</c:v>
                </c:pt>
                <c:pt idx="4476">
                  <c:v>15.949</c:v>
                </c:pt>
                <c:pt idx="4477">
                  <c:v>22.943000000000001</c:v>
                </c:pt>
                <c:pt idx="4478">
                  <c:v>1.851</c:v>
                </c:pt>
                <c:pt idx="4479">
                  <c:v>31.634</c:v>
                </c:pt>
                <c:pt idx="4480">
                  <c:v>9.4169999999999998</c:v>
                </c:pt>
                <c:pt idx="4481">
                  <c:v>6.41</c:v>
                </c:pt>
                <c:pt idx="4482">
                  <c:v>12.403</c:v>
                </c:pt>
                <c:pt idx="4483">
                  <c:v>4.6040000000000001</c:v>
                </c:pt>
                <c:pt idx="4484">
                  <c:v>3.3860000000000001</c:v>
                </c:pt>
                <c:pt idx="4485">
                  <c:v>30.239000000000001</c:v>
                </c:pt>
                <c:pt idx="4486">
                  <c:v>19.143999999999998</c:v>
                </c:pt>
                <c:pt idx="4487">
                  <c:v>17.135999999999999</c:v>
                </c:pt>
                <c:pt idx="4488">
                  <c:v>9.1280000000000001</c:v>
                </c:pt>
                <c:pt idx="4489">
                  <c:v>5.1189999999999998</c:v>
                </c:pt>
                <c:pt idx="4490">
                  <c:v>18.111999999999998</c:v>
                </c:pt>
                <c:pt idx="4491">
                  <c:v>5.1040000000000001</c:v>
                </c:pt>
                <c:pt idx="4492">
                  <c:v>2.097</c:v>
                </c:pt>
                <c:pt idx="4493">
                  <c:v>18.09</c:v>
                </c:pt>
                <c:pt idx="4494">
                  <c:v>1.0820000000000001</c:v>
                </c:pt>
                <c:pt idx="4495">
                  <c:v>9.0749999999999993</c:v>
                </c:pt>
                <c:pt idx="4496">
                  <c:v>10.068</c:v>
                </c:pt>
                <c:pt idx="4497">
                  <c:v>8.0609999999999999</c:v>
                </c:pt>
                <c:pt idx="4498">
                  <c:v>8.0540000000000003</c:v>
                </c:pt>
                <c:pt idx="4499">
                  <c:v>2.048</c:v>
                </c:pt>
                <c:pt idx="4500">
                  <c:v>6.0410000000000004</c:v>
                </c:pt>
                <c:pt idx="4501">
                  <c:v>18.035</c:v>
                </c:pt>
                <c:pt idx="4502">
                  <c:v>11.029</c:v>
                </c:pt>
                <c:pt idx="4503">
                  <c:v>15.022</c:v>
                </c:pt>
                <c:pt idx="4504">
                  <c:v>18.015999999999998</c:v>
                </c:pt>
                <c:pt idx="4505">
                  <c:v>20.010000000000002</c:v>
                </c:pt>
                <c:pt idx="4506">
                  <c:v>2.004</c:v>
                </c:pt>
                <c:pt idx="4507">
                  <c:v>18.997</c:v>
                </c:pt>
                <c:pt idx="4508">
                  <c:v>17.991</c:v>
                </c:pt>
                <c:pt idx="4509">
                  <c:v>11.984999999999999</c:v>
                </c:pt>
                <c:pt idx="4510">
                  <c:v>3.9780000000000002</c:v>
                </c:pt>
                <c:pt idx="4511">
                  <c:v>9.9719999999999995</c:v>
                </c:pt>
                <c:pt idx="4512">
                  <c:v>13.965999999999999</c:v>
                </c:pt>
                <c:pt idx="4513">
                  <c:v>7.04</c:v>
                </c:pt>
                <c:pt idx="4514">
                  <c:v>5.95</c:v>
                </c:pt>
                <c:pt idx="4515">
                  <c:v>15.94</c:v>
                </c:pt>
                <c:pt idx="4516">
                  <c:v>2.0710000000000002</c:v>
                </c:pt>
                <c:pt idx="4517">
                  <c:v>15.917</c:v>
                </c:pt>
                <c:pt idx="4518">
                  <c:v>13.906000000000001</c:v>
                </c:pt>
                <c:pt idx="4519">
                  <c:v>16.895</c:v>
                </c:pt>
                <c:pt idx="4520">
                  <c:v>4.8840000000000003</c:v>
                </c:pt>
                <c:pt idx="4521">
                  <c:v>1.8740000000000001</c:v>
                </c:pt>
                <c:pt idx="4522">
                  <c:v>6.8639999999999999</c:v>
                </c:pt>
                <c:pt idx="4523">
                  <c:v>2.8530000000000002</c:v>
                </c:pt>
                <c:pt idx="4524">
                  <c:v>13.157</c:v>
                </c:pt>
                <c:pt idx="4525">
                  <c:v>3.8290000000000002</c:v>
                </c:pt>
                <c:pt idx="4526">
                  <c:v>9.8149999999999995</c:v>
                </c:pt>
                <c:pt idx="4527">
                  <c:v>22.800999999999998</c:v>
                </c:pt>
                <c:pt idx="4528">
                  <c:v>15.787000000000001</c:v>
                </c:pt>
                <c:pt idx="4529">
                  <c:v>0.77400000000000002</c:v>
                </c:pt>
                <c:pt idx="4530">
                  <c:v>15.76</c:v>
                </c:pt>
                <c:pt idx="4531">
                  <c:v>10.746</c:v>
                </c:pt>
                <c:pt idx="4532">
                  <c:v>11.731999999999999</c:v>
                </c:pt>
                <c:pt idx="4533">
                  <c:v>12.718</c:v>
                </c:pt>
                <c:pt idx="4534">
                  <c:v>9.7050000000000001</c:v>
                </c:pt>
                <c:pt idx="4535">
                  <c:v>18.690999999999999</c:v>
                </c:pt>
                <c:pt idx="4536">
                  <c:v>5.6769999999999996</c:v>
                </c:pt>
                <c:pt idx="4537">
                  <c:v>0.66300000000000003</c:v>
                </c:pt>
                <c:pt idx="4538">
                  <c:v>30.561</c:v>
                </c:pt>
                <c:pt idx="4539">
                  <c:v>22.547000000000001</c:v>
                </c:pt>
                <c:pt idx="4540">
                  <c:v>10.532999999999999</c:v>
                </c:pt>
                <c:pt idx="4541">
                  <c:v>13.52</c:v>
                </c:pt>
                <c:pt idx="4542">
                  <c:v>17.507000000000001</c:v>
                </c:pt>
                <c:pt idx="4543">
                  <c:v>12.494</c:v>
                </c:pt>
                <c:pt idx="4544">
                  <c:v>12.481</c:v>
                </c:pt>
                <c:pt idx="4545">
                  <c:v>16.468</c:v>
                </c:pt>
                <c:pt idx="4546">
                  <c:v>2.5449999999999999</c:v>
                </c:pt>
                <c:pt idx="4547">
                  <c:v>0.55900000000000005</c:v>
                </c:pt>
                <c:pt idx="4548">
                  <c:v>6.4260000000000002</c:v>
                </c:pt>
                <c:pt idx="4549">
                  <c:v>17.411000000000001</c:v>
                </c:pt>
                <c:pt idx="4550">
                  <c:v>2.3959999999999999</c:v>
                </c:pt>
                <c:pt idx="4551">
                  <c:v>12.381</c:v>
                </c:pt>
                <c:pt idx="4552">
                  <c:v>4.3659999999999997</c:v>
                </c:pt>
                <c:pt idx="4553">
                  <c:v>1.3520000000000001</c:v>
                </c:pt>
                <c:pt idx="4554">
                  <c:v>13.337</c:v>
                </c:pt>
                <c:pt idx="4555">
                  <c:v>7.3220000000000001</c:v>
                </c:pt>
                <c:pt idx="4556">
                  <c:v>0.308</c:v>
                </c:pt>
                <c:pt idx="4557">
                  <c:v>2.2930000000000001</c:v>
                </c:pt>
                <c:pt idx="4558">
                  <c:v>10.278</c:v>
                </c:pt>
                <c:pt idx="4559">
                  <c:v>32.264000000000003</c:v>
                </c:pt>
                <c:pt idx="4560">
                  <c:v>11.249000000000001</c:v>
                </c:pt>
                <c:pt idx="4561">
                  <c:v>8.2349999999999994</c:v>
                </c:pt>
                <c:pt idx="4562">
                  <c:v>8.2200000000000006</c:v>
                </c:pt>
                <c:pt idx="4563">
                  <c:v>17.206</c:v>
                </c:pt>
                <c:pt idx="4564">
                  <c:v>0.80900000000000005</c:v>
                </c:pt>
                <c:pt idx="4565">
                  <c:v>7.1760000000000002</c:v>
                </c:pt>
                <c:pt idx="4566">
                  <c:v>4.1609999999999996</c:v>
                </c:pt>
                <c:pt idx="4567">
                  <c:v>15.148</c:v>
                </c:pt>
                <c:pt idx="4568">
                  <c:v>18.146999999999998</c:v>
                </c:pt>
                <c:pt idx="4569">
                  <c:v>1.135</c:v>
                </c:pt>
                <c:pt idx="4570">
                  <c:v>30.123999999999999</c:v>
                </c:pt>
                <c:pt idx="4571">
                  <c:v>20.113</c:v>
                </c:pt>
                <c:pt idx="4572">
                  <c:v>15.102</c:v>
                </c:pt>
                <c:pt idx="4573">
                  <c:v>15.090999999999999</c:v>
                </c:pt>
                <c:pt idx="4574">
                  <c:v>17.079999999999998</c:v>
                </c:pt>
                <c:pt idx="4575">
                  <c:v>30.068999999999999</c:v>
                </c:pt>
                <c:pt idx="4576">
                  <c:v>1.9419999999999999</c:v>
                </c:pt>
                <c:pt idx="4577">
                  <c:v>7.0460000000000003</c:v>
                </c:pt>
                <c:pt idx="4578">
                  <c:v>7.0339999999999998</c:v>
                </c:pt>
                <c:pt idx="4579">
                  <c:v>8.0229999999999997</c:v>
                </c:pt>
                <c:pt idx="4580">
                  <c:v>22.010999999999999</c:v>
                </c:pt>
                <c:pt idx="4581">
                  <c:v>11.999000000000001</c:v>
                </c:pt>
                <c:pt idx="4582">
                  <c:v>21.986999999999998</c:v>
                </c:pt>
                <c:pt idx="4583">
                  <c:v>10.974</c:v>
                </c:pt>
                <c:pt idx="4584">
                  <c:v>2.9620000000000002</c:v>
                </c:pt>
                <c:pt idx="4585">
                  <c:v>7.9509999999999996</c:v>
                </c:pt>
                <c:pt idx="4586">
                  <c:v>5.9960000000000004</c:v>
                </c:pt>
                <c:pt idx="4587">
                  <c:v>4.9850000000000003</c:v>
                </c:pt>
                <c:pt idx="4588">
                  <c:v>14.973000000000001</c:v>
                </c:pt>
                <c:pt idx="4589">
                  <c:v>3.7999999999999999E-2</c:v>
                </c:pt>
                <c:pt idx="4590">
                  <c:v>2.0499999999999998</c:v>
                </c:pt>
                <c:pt idx="4591">
                  <c:v>4.9370000000000003</c:v>
                </c:pt>
                <c:pt idx="4592">
                  <c:v>4.9249999999999998</c:v>
                </c:pt>
                <c:pt idx="4593">
                  <c:v>13.1</c:v>
                </c:pt>
                <c:pt idx="4594">
                  <c:v>16.088000000000001</c:v>
                </c:pt>
                <c:pt idx="4595">
                  <c:v>1.917</c:v>
                </c:pt>
                <c:pt idx="4596">
                  <c:v>14.07</c:v>
                </c:pt>
                <c:pt idx="4597">
                  <c:v>11.055999999999999</c:v>
                </c:pt>
                <c:pt idx="4598">
                  <c:v>10.042999999999999</c:v>
                </c:pt>
                <c:pt idx="4599">
                  <c:v>27.030999999999999</c:v>
                </c:pt>
                <c:pt idx="4600">
                  <c:v>23.02</c:v>
                </c:pt>
                <c:pt idx="4601">
                  <c:v>23.02</c:v>
                </c:pt>
                <c:pt idx="4602">
                  <c:v>31.009</c:v>
                </c:pt>
                <c:pt idx="4603">
                  <c:v>20.69</c:v>
                </c:pt>
                <c:pt idx="4604">
                  <c:v>21.68</c:v>
                </c:pt>
                <c:pt idx="4605">
                  <c:v>41.670999999999999</c:v>
                </c:pt>
                <c:pt idx="4606">
                  <c:v>40.662999999999997</c:v>
                </c:pt>
                <c:pt idx="4607">
                  <c:v>59.655999999999999</c:v>
                </c:pt>
                <c:pt idx="4608">
                  <c:v>80.647999999999996</c:v>
                </c:pt>
                <c:pt idx="4609">
                  <c:v>87.64</c:v>
                </c:pt>
                <c:pt idx="4610">
                  <c:v>120.633</c:v>
                </c:pt>
                <c:pt idx="4611">
                  <c:v>144.625</c:v>
                </c:pt>
                <c:pt idx="4612">
                  <c:v>138.61699999999999</c:v>
                </c:pt>
                <c:pt idx="4613">
                  <c:v>104.661</c:v>
                </c:pt>
                <c:pt idx="4614">
                  <c:v>83.653000000000006</c:v>
                </c:pt>
                <c:pt idx="4615">
                  <c:v>67.646000000000001</c:v>
                </c:pt>
                <c:pt idx="4616">
                  <c:v>60.637999999999998</c:v>
                </c:pt>
                <c:pt idx="4617">
                  <c:v>18.806999999999999</c:v>
                </c:pt>
                <c:pt idx="4618">
                  <c:v>46.8</c:v>
                </c:pt>
                <c:pt idx="4619">
                  <c:v>11.792</c:v>
                </c:pt>
                <c:pt idx="4620">
                  <c:v>26.835999999999999</c:v>
                </c:pt>
                <c:pt idx="4621">
                  <c:v>42.829000000000001</c:v>
                </c:pt>
                <c:pt idx="4622">
                  <c:v>33.823</c:v>
                </c:pt>
                <c:pt idx="4623">
                  <c:v>54.817999999999998</c:v>
                </c:pt>
                <c:pt idx="4624">
                  <c:v>56.814</c:v>
                </c:pt>
                <c:pt idx="4625">
                  <c:v>83.81</c:v>
                </c:pt>
                <c:pt idx="4626">
                  <c:v>63.805</c:v>
                </c:pt>
                <c:pt idx="4627">
                  <c:v>67.801000000000002</c:v>
                </c:pt>
                <c:pt idx="4628">
                  <c:v>70.796000000000006</c:v>
                </c:pt>
                <c:pt idx="4629">
                  <c:v>32.792000000000002</c:v>
                </c:pt>
                <c:pt idx="4630">
                  <c:v>34.787999999999997</c:v>
                </c:pt>
                <c:pt idx="4631">
                  <c:v>17.783999999999999</c:v>
                </c:pt>
                <c:pt idx="4632">
                  <c:v>15.78</c:v>
                </c:pt>
                <c:pt idx="4633">
                  <c:v>27.318999999999999</c:v>
                </c:pt>
                <c:pt idx="4634">
                  <c:v>12.315</c:v>
                </c:pt>
                <c:pt idx="4635">
                  <c:v>9.3119999999999994</c:v>
                </c:pt>
                <c:pt idx="4636">
                  <c:v>6.1639999999999997</c:v>
                </c:pt>
                <c:pt idx="4637">
                  <c:v>13.161</c:v>
                </c:pt>
                <c:pt idx="4638">
                  <c:v>13.157</c:v>
                </c:pt>
                <c:pt idx="4639">
                  <c:v>22.367000000000001</c:v>
                </c:pt>
                <c:pt idx="4640">
                  <c:v>10.363</c:v>
                </c:pt>
                <c:pt idx="4641">
                  <c:v>7.36</c:v>
                </c:pt>
                <c:pt idx="4642">
                  <c:v>29.356999999999999</c:v>
                </c:pt>
                <c:pt idx="4643">
                  <c:v>25.353000000000002</c:v>
                </c:pt>
                <c:pt idx="4644">
                  <c:v>27.510999999999999</c:v>
                </c:pt>
                <c:pt idx="4645">
                  <c:v>29.507999999999999</c:v>
                </c:pt>
                <c:pt idx="4646">
                  <c:v>18.504999999999999</c:v>
                </c:pt>
                <c:pt idx="4647">
                  <c:v>13.502000000000001</c:v>
                </c:pt>
                <c:pt idx="4648">
                  <c:v>35.499000000000002</c:v>
                </c:pt>
                <c:pt idx="4649">
                  <c:v>12.496</c:v>
                </c:pt>
                <c:pt idx="4650">
                  <c:v>18.492999999999999</c:v>
                </c:pt>
                <c:pt idx="4651">
                  <c:v>16.489999999999998</c:v>
                </c:pt>
                <c:pt idx="4652">
                  <c:v>15.487</c:v>
                </c:pt>
                <c:pt idx="4653">
                  <c:v>7.484</c:v>
                </c:pt>
                <c:pt idx="4654">
                  <c:v>9.4819999999999993</c:v>
                </c:pt>
                <c:pt idx="4655">
                  <c:v>3.4790000000000001</c:v>
                </c:pt>
                <c:pt idx="4656">
                  <c:v>8.4770000000000003</c:v>
                </c:pt>
                <c:pt idx="4657">
                  <c:v>11.474</c:v>
                </c:pt>
                <c:pt idx="4658">
                  <c:v>19.472000000000001</c:v>
                </c:pt>
                <c:pt idx="4659">
                  <c:v>24.47</c:v>
                </c:pt>
                <c:pt idx="4660">
                  <c:v>15.468</c:v>
                </c:pt>
                <c:pt idx="4661">
                  <c:v>27.466999999999999</c:v>
                </c:pt>
                <c:pt idx="4662">
                  <c:v>6.4649999999999999</c:v>
                </c:pt>
                <c:pt idx="4663">
                  <c:v>2.4630000000000001</c:v>
                </c:pt>
                <c:pt idx="4664">
                  <c:v>19.460999999999999</c:v>
                </c:pt>
                <c:pt idx="4665">
                  <c:v>0.46</c:v>
                </c:pt>
                <c:pt idx="4666">
                  <c:v>15.291</c:v>
                </c:pt>
                <c:pt idx="4667">
                  <c:v>6.2480000000000002</c:v>
                </c:pt>
                <c:pt idx="4668">
                  <c:v>31.245999999999999</c:v>
                </c:pt>
                <c:pt idx="4669">
                  <c:v>10.244999999999999</c:v>
                </c:pt>
                <c:pt idx="4670">
                  <c:v>15.244</c:v>
                </c:pt>
                <c:pt idx="4671">
                  <c:v>14.243</c:v>
                </c:pt>
                <c:pt idx="4672">
                  <c:v>11.242000000000001</c:v>
                </c:pt>
                <c:pt idx="4673">
                  <c:v>5.2409999999999997</c:v>
                </c:pt>
                <c:pt idx="4674">
                  <c:v>16.239999999999998</c:v>
                </c:pt>
                <c:pt idx="4675">
                  <c:v>17.239000000000001</c:v>
                </c:pt>
                <c:pt idx="4676">
                  <c:v>8.2379999999999995</c:v>
                </c:pt>
                <c:pt idx="4677">
                  <c:v>13.237</c:v>
                </c:pt>
                <c:pt idx="4678">
                  <c:v>18.236999999999998</c:v>
                </c:pt>
                <c:pt idx="4679">
                  <c:v>0.23599999999999999</c:v>
                </c:pt>
                <c:pt idx="4680">
                  <c:v>11.236000000000001</c:v>
                </c:pt>
                <c:pt idx="4681">
                  <c:v>11.236000000000001</c:v>
                </c:pt>
                <c:pt idx="4682">
                  <c:v>18.234999999999999</c:v>
                </c:pt>
                <c:pt idx="4683">
                  <c:v>11.234999999999999</c:v>
                </c:pt>
                <c:pt idx="4684">
                  <c:v>13.180999999999999</c:v>
                </c:pt>
                <c:pt idx="4685">
                  <c:v>9.1809999999999992</c:v>
                </c:pt>
                <c:pt idx="4686">
                  <c:v>6.64</c:v>
                </c:pt>
                <c:pt idx="4687">
                  <c:v>0.36</c:v>
                </c:pt>
                <c:pt idx="4688">
                  <c:v>0.78500000000000003</c:v>
                </c:pt>
                <c:pt idx="4689">
                  <c:v>16.056000000000001</c:v>
                </c:pt>
                <c:pt idx="4690">
                  <c:v>5.056</c:v>
                </c:pt>
                <c:pt idx="4691">
                  <c:v>11.057</c:v>
                </c:pt>
                <c:pt idx="4692">
                  <c:v>17.056999999999999</c:v>
                </c:pt>
                <c:pt idx="4693">
                  <c:v>6.0570000000000004</c:v>
                </c:pt>
                <c:pt idx="4694">
                  <c:v>19.056999999999999</c:v>
                </c:pt>
                <c:pt idx="4695">
                  <c:v>11.058</c:v>
                </c:pt>
                <c:pt idx="4696">
                  <c:v>4.9340000000000002</c:v>
                </c:pt>
                <c:pt idx="4697">
                  <c:v>11.933999999999999</c:v>
                </c:pt>
                <c:pt idx="4698">
                  <c:v>2.9350000000000001</c:v>
                </c:pt>
                <c:pt idx="4699">
                  <c:v>8.9350000000000005</c:v>
                </c:pt>
                <c:pt idx="4700">
                  <c:v>13.936</c:v>
                </c:pt>
                <c:pt idx="4701">
                  <c:v>11.936999999999999</c:v>
                </c:pt>
                <c:pt idx="4702">
                  <c:v>16.937000000000001</c:v>
                </c:pt>
                <c:pt idx="4703">
                  <c:v>27.937999999999999</c:v>
                </c:pt>
                <c:pt idx="4704">
                  <c:v>7.9390000000000001</c:v>
                </c:pt>
                <c:pt idx="4705">
                  <c:v>1.06</c:v>
                </c:pt>
                <c:pt idx="4706">
                  <c:v>8.94</c:v>
                </c:pt>
                <c:pt idx="4707">
                  <c:v>6.94</c:v>
                </c:pt>
                <c:pt idx="4708">
                  <c:v>11.941000000000001</c:v>
                </c:pt>
                <c:pt idx="4709">
                  <c:v>0.93400000000000005</c:v>
                </c:pt>
                <c:pt idx="4710">
                  <c:v>19.803999999999998</c:v>
                </c:pt>
                <c:pt idx="4711">
                  <c:v>0.80500000000000005</c:v>
                </c:pt>
                <c:pt idx="4712">
                  <c:v>3.1930000000000001</c:v>
                </c:pt>
                <c:pt idx="4713">
                  <c:v>19.806999999999999</c:v>
                </c:pt>
                <c:pt idx="4714">
                  <c:v>0.193</c:v>
                </c:pt>
                <c:pt idx="4715">
                  <c:v>7.6790000000000003</c:v>
                </c:pt>
                <c:pt idx="4716">
                  <c:v>17.678999999999998</c:v>
                </c:pt>
                <c:pt idx="4717">
                  <c:v>3.6789999999999998</c:v>
                </c:pt>
                <c:pt idx="4718">
                  <c:v>15.679</c:v>
                </c:pt>
                <c:pt idx="4719">
                  <c:v>15.68</c:v>
                </c:pt>
                <c:pt idx="4720">
                  <c:v>0.32</c:v>
                </c:pt>
                <c:pt idx="4721">
                  <c:v>2.68</c:v>
                </c:pt>
                <c:pt idx="4722">
                  <c:v>9.9499999999999993</c:v>
                </c:pt>
                <c:pt idx="4723">
                  <c:v>5.952</c:v>
                </c:pt>
                <c:pt idx="4724">
                  <c:v>12.952999999999999</c:v>
                </c:pt>
                <c:pt idx="4725">
                  <c:v>10.162000000000001</c:v>
                </c:pt>
                <c:pt idx="4726">
                  <c:v>4.1639999999999997</c:v>
                </c:pt>
                <c:pt idx="4727">
                  <c:v>3.1659999999999999</c:v>
                </c:pt>
                <c:pt idx="4728">
                  <c:v>5.1669999999999998</c:v>
                </c:pt>
                <c:pt idx="4729">
                  <c:v>0.16900000000000001</c:v>
                </c:pt>
                <c:pt idx="4730">
                  <c:v>0.17100000000000001</c:v>
                </c:pt>
                <c:pt idx="4731">
                  <c:v>11.173</c:v>
                </c:pt>
                <c:pt idx="4732">
                  <c:v>0.82599999999999996</c:v>
                </c:pt>
                <c:pt idx="4733">
                  <c:v>9.1760000000000002</c:v>
                </c:pt>
                <c:pt idx="4734">
                  <c:v>4.1769999999999996</c:v>
                </c:pt>
                <c:pt idx="4735">
                  <c:v>28.178000000000001</c:v>
                </c:pt>
                <c:pt idx="4736">
                  <c:v>2.8210000000000002</c:v>
                </c:pt>
                <c:pt idx="4737">
                  <c:v>4.1790000000000003</c:v>
                </c:pt>
                <c:pt idx="4738">
                  <c:v>3.1789999999999998</c:v>
                </c:pt>
                <c:pt idx="4739">
                  <c:v>0.82099999999999995</c:v>
                </c:pt>
                <c:pt idx="4740">
                  <c:v>6.3319999999999999</c:v>
                </c:pt>
                <c:pt idx="4741">
                  <c:v>1.3320000000000001</c:v>
                </c:pt>
                <c:pt idx="4742">
                  <c:v>17.861999999999998</c:v>
                </c:pt>
                <c:pt idx="4743">
                  <c:v>2.8610000000000002</c:v>
                </c:pt>
                <c:pt idx="4744">
                  <c:v>9.8610000000000007</c:v>
                </c:pt>
                <c:pt idx="4745">
                  <c:v>16.86</c:v>
                </c:pt>
                <c:pt idx="4746">
                  <c:v>8.859</c:v>
                </c:pt>
                <c:pt idx="4747">
                  <c:v>20.858000000000001</c:v>
                </c:pt>
                <c:pt idx="4748">
                  <c:v>9.8569999999999993</c:v>
                </c:pt>
                <c:pt idx="4749">
                  <c:v>8.8879999999999999</c:v>
                </c:pt>
                <c:pt idx="4750">
                  <c:v>6.8869999999999996</c:v>
                </c:pt>
                <c:pt idx="4751">
                  <c:v>15.885999999999999</c:v>
                </c:pt>
                <c:pt idx="4752">
                  <c:v>24.885000000000002</c:v>
                </c:pt>
                <c:pt idx="4753">
                  <c:v>8.8859999999999992</c:v>
                </c:pt>
                <c:pt idx="4754">
                  <c:v>3.9820000000000002</c:v>
                </c:pt>
                <c:pt idx="4755">
                  <c:v>11.983000000000001</c:v>
                </c:pt>
                <c:pt idx="4756">
                  <c:v>3.984</c:v>
                </c:pt>
                <c:pt idx="4757">
                  <c:v>9.9860000000000007</c:v>
                </c:pt>
                <c:pt idx="4758">
                  <c:v>3.012</c:v>
                </c:pt>
                <c:pt idx="4759">
                  <c:v>20.986999999999998</c:v>
                </c:pt>
                <c:pt idx="4760">
                  <c:v>7.9870000000000001</c:v>
                </c:pt>
                <c:pt idx="4761">
                  <c:v>22.986000000000001</c:v>
                </c:pt>
                <c:pt idx="4762">
                  <c:v>8.9860000000000007</c:v>
                </c:pt>
                <c:pt idx="4763">
                  <c:v>5.9850000000000003</c:v>
                </c:pt>
                <c:pt idx="4764">
                  <c:v>25.988</c:v>
                </c:pt>
                <c:pt idx="4765">
                  <c:v>13.991</c:v>
                </c:pt>
                <c:pt idx="4766">
                  <c:v>28.994</c:v>
                </c:pt>
                <c:pt idx="4767">
                  <c:v>49.997</c:v>
                </c:pt>
                <c:pt idx="4768">
                  <c:v>33</c:v>
                </c:pt>
                <c:pt idx="4769">
                  <c:v>37.003</c:v>
                </c:pt>
                <c:pt idx="4770">
                  <c:v>37.006</c:v>
                </c:pt>
                <c:pt idx="4771">
                  <c:v>37.009</c:v>
                </c:pt>
                <c:pt idx="4772">
                  <c:v>58.012</c:v>
                </c:pt>
                <c:pt idx="4773">
                  <c:v>51.015000000000001</c:v>
                </c:pt>
                <c:pt idx="4774">
                  <c:v>41.017000000000003</c:v>
                </c:pt>
                <c:pt idx="4775">
                  <c:v>33.020000000000003</c:v>
                </c:pt>
                <c:pt idx="4776">
                  <c:v>45.023000000000003</c:v>
                </c:pt>
                <c:pt idx="4777">
                  <c:v>25.026</c:v>
                </c:pt>
                <c:pt idx="4778">
                  <c:v>29.029</c:v>
                </c:pt>
                <c:pt idx="4779">
                  <c:v>13.032</c:v>
                </c:pt>
                <c:pt idx="4780">
                  <c:v>32.036000000000001</c:v>
                </c:pt>
                <c:pt idx="4781">
                  <c:v>17.039000000000001</c:v>
                </c:pt>
                <c:pt idx="4782">
                  <c:v>42.042000000000002</c:v>
                </c:pt>
                <c:pt idx="4783">
                  <c:v>38.045000000000002</c:v>
                </c:pt>
                <c:pt idx="4784">
                  <c:v>37.048999999999999</c:v>
                </c:pt>
                <c:pt idx="4785">
                  <c:v>35.052999999999997</c:v>
                </c:pt>
                <c:pt idx="4786">
                  <c:v>41.057000000000002</c:v>
                </c:pt>
                <c:pt idx="4787">
                  <c:v>26.062000000000001</c:v>
                </c:pt>
                <c:pt idx="4788">
                  <c:v>17.065999999999999</c:v>
                </c:pt>
                <c:pt idx="4789">
                  <c:v>31.071000000000002</c:v>
                </c:pt>
                <c:pt idx="4790">
                  <c:v>24.076000000000001</c:v>
                </c:pt>
                <c:pt idx="4791">
                  <c:v>29.081</c:v>
                </c:pt>
                <c:pt idx="4792">
                  <c:v>19.085999999999999</c:v>
                </c:pt>
                <c:pt idx="4793">
                  <c:v>14.090999999999999</c:v>
                </c:pt>
                <c:pt idx="4794">
                  <c:v>22.096</c:v>
                </c:pt>
                <c:pt idx="4795">
                  <c:v>5.101</c:v>
                </c:pt>
                <c:pt idx="4796">
                  <c:v>9.109</c:v>
                </c:pt>
                <c:pt idx="4797">
                  <c:v>28.116</c:v>
                </c:pt>
                <c:pt idx="4798">
                  <c:v>18.123000000000001</c:v>
                </c:pt>
                <c:pt idx="4799">
                  <c:v>17.131</c:v>
                </c:pt>
                <c:pt idx="4800">
                  <c:v>13.138</c:v>
                </c:pt>
                <c:pt idx="4801">
                  <c:v>4.1449999999999996</c:v>
                </c:pt>
                <c:pt idx="4802">
                  <c:v>24.152999999999999</c:v>
                </c:pt>
                <c:pt idx="4803">
                  <c:v>13.161</c:v>
                </c:pt>
                <c:pt idx="4804">
                  <c:v>11.169</c:v>
                </c:pt>
                <c:pt idx="4805">
                  <c:v>6.8220000000000001</c:v>
                </c:pt>
                <c:pt idx="4806">
                  <c:v>26.181999999999999</c:v>
                </c:pt>
                <c:pt idx="4807">
                  <c:v>1.825</c:v>
                </c:pt>
                <c:pt idx="4808">
                  <c:v>3.8220000000000001</c:v>
                </c:pt>
                <c:pt idx="4809">
                  <c:v>1.179</c:v>
                </c:pt>
                <c:pt idx="4810">
                  <c:v>13.18</c:v>
                </c:pt>
                <c:pt idx="4811">
                  <c:v>9.1809999999999992</c:v>
                </c:pt>
                <c:pt idx="4812">
                  <c:v>12.182</c:v>
                </c:pt>
                <c:pt idx="4813">
                  <c:v>9.1820000000000004</c:v>
                </c:pt>
                <c:pt idx="4814">
                  <c:v>10.183</c:v>
                </c:pt>
                <c:pt idx="4815">
                  <c:v>6.1840000000000002</c:v>
                </c:pt>
                <c:pt idx="4816">
                  <c:v>6.1849999999999996</c:v>
                </c:pt>
                <c:pt idx="4817">
                  <c:v>6.1870000000000003</c:v>
                </c:pt>
                <c:pt idx="4818">
                  <c:v>5.1879999999999997</c:v>
                </c:pt>
                <c:pt idx="4819">
                  <c:v>26.189</c:v>
                </c:pt>
                <c:pt idx="4820">
                  <c:v>7.19</c:v>
                </c:pt>
                <c:pt idx="4821">
                  <c:v>8.1920000000000002</c:v>
                </c:pt>
                <c:pt idx="4822">
                  <c:v>9.1929999999999996</c:v>
                </c:pt>
                <c:pt idx="4823">
                  <c:v>22.193999999999999</c:v>
                </c:pt>
                <c:pt idx="4824">
                  <c:v>8.1959999999999997</c:v>
                </c:pt>
                <c:pt idx="4825">
                  <c:v>3.1389999999999998</c:v>
                </c:pt>
                <c:pt idx="4826">
                  <c:v>30.140999999999998</c:v>
                </c:pt>
                <c:pt idx="4827">
                  <c:v>10.141999999999999</c:v>
                </c:pt>
                <c:pt idx="4828">
                  <c:v>4.1429999999999998</c:v>
                </c:pt>
                <c:pt idx="4829">
                  <c:v>15.144</c:v>
                </c:pt>
                <c:pt idx="4830">
                  <c:v>14.377000000000001</c:v>
                </c:pt>
                <c:pt idx="4831">
                  <c:v>14.379</c:v>
                </c:pt>
                <c:pt idx="4832">
                  <c:v>11.193</c:v>
                </c:pt>
                <c:pt idx="4833">
                  <c:v>20.195</c:v>
                </c:pt>
                <c:pt idx="4834">
                  <c:v>12.189</c:v>
                </c:pt>
                <c:pt idx="4835">
                  <c:v>6.1920000000000002</c:v>
                </c:pt>
                <c:pt idx="4836">
                  <c:v>14.194000000000001</c:v>
                </c:pt>
                <c:pt idx="4837">
                  <c:v>8.1959999999999997</c:v>
                </c:pt>
                <c:pt idx="4838">
                  <c:v>21.199000000000002</c:v>
                </c:pt>
                <c:pt idx="4839">
                  <c:v>18.201000000000001</c:v>
                </c:pt>
                <c:pt idx="4840">
                  <c:v>7.1920000000000002</c:v>
                </c:pt>
                <c:pt idx="4841">
                  <c:v>3.8050000000000002</c:v>
                </c:pt>
                <c:pt idx="4842">
                  <c:v>36.195</c:v>
                </c:pt>
                <c:pt idx="4843">
                  <c:v>21.195</c:v>
                </c:pt>
                <c:pt idx="4844">
                  <c:v>2.8050000000000002</c:v>
                </c:pt>
                <c:pt idx="4845">
                  <c:v>4.1929999999999996</c:v>
                </c:pt>
                <c:pt idx="4846">
                  <c:v>21.193000000000001</c:v>
                </c:pt>
                <c:pt idx="4847">
                  <c:v>13.191000000000001</c:v>
                </c:pt>
                <c:pt idx="4848">
                  <c:v>11.189</c:v>
                </c:pt>
                <c:pt idx="4849">
                  <c:v>11.186999999999999</c:v>
                </c:pt>
                <c:pt idx="4850">
                  <c:v>13.185</c:v>
                </c:pt>
                <c:pt idx="4851">
                  <c:v>8.1829999999999998</c:v>
                </c:pt>
                <c:pt idx="4852">
                  <c:v>10.130000000000001</c:v>
                </c:pt>
                <c:pt idx="4853">
                  <c:v>18.128</c:v>
                </c:pt>
                <c:pt idx="4854">
                  <c:v>26.126000000000001</c:v>
                </c:pt>
                <c:pt idx="4855">
                  <c:v>11.124000000000001</c:v>
                </c:pt>
                <c:pt idx="4856">
                  <c:v>6.9459999999999997</c:v>
                </c:pt>
                <c:pt idx="4857">
                  <c:v>6.944</c:v>
                </c:pt>
                <c:pt idx="4858">
                  <c:v>6.9420000000000002</c:v>
                </c:pt>
                <c:pt idx="4859">
                  <c:v>2.1110000000000002</c:v>
                </c:pt>
                <c:pt idx="4860">
                  <c:v>22.885999999999999</c:v>
                </c:pt>
                <c:pt idx="4861">
                  <c:v>8.1180000000000003</c:v>
                </c:pt>
                <c:pt idx="4862">
                  <c:v>5.8739999999999997</c:v>
                </c:pt>
                <c:pt idx="4863">
                  <c:v>24.866</c:v>
                </c:pt>
                <c:pt idx="4864">
                  <c:v>4.859</c:v>
                </c:pt>
                <c:pt idx="4865">
                  <c:v>2.851</c:v>
                </c:pt>
                <c:pt idx="4866">
                  <c:v>11.843</c:v>
                </c:pt>
                <c:pt idx="4867">
                  <c:v>14.835000000000001</c:v>
                </c:pt>
                <c:pt idx="4868">
                  <c:v>0.17199999999999999</c:v>
                </c:pt>
                <c:pt idx="4869">
                  <c:v>9.8209999999999997</c:v>
                </c:pt>
                <c:pt idx="4870">
                  <c:v>10.813000000000001</c:v>
                </c:pt>
                <c:pt idx="4871">
                  <c:v>11.805999999999999</c:v>
                </c:pt>
                <c:pt idx="4872">
                  <c:v>6.798</c:v>
                </c:pt>
                <c:pt idx="4873">
                  <c:v>1.2090000000000001</c:v>
                </c:pt>
                <c:pt idx="4874">
                  <c:v>16.783000000000001</c:v>
                </c:pt>
                <c:pt idx="4875">
                  <c:v>8.7759999999999998</c:v>
                </c:pt>
                <c:pt idx="4876">
                  <c:v>15.768000000000001</c:v>
                </c:pt>
                <c:pt idx="4877">
                  <c:v>12.76</c:v>
                </c:pt>
                <c:pt idx="4878">
                  <c:v>32.539000000000001</c:v>
                </c:pt>
                <c:pt idx="4879">
                  <c:v>40.530999999999999</c:v>
                </c:pt>
                <c:pt idx="4880">
                  <c:v>35.523000000000003</c:v>
                </c:pt>
                <c:pt idx="4881">
                  <c:v>25.515999999999998</c:v>
                </c:pt>
                <c:pt idx="4882">
                  <c:v>12.507999999999999</c:v>
                </c:pt>
                <c:pt idx="4883">
                  <c:v>15.5</c:v>
                </c:pt>
                <c:pt idx="4884">
                  <c:v>22.492000000000001</c:v>
                </c:pt>
                <c:pt idx="4885">
                  <c:v>20.486000000000001</c:v>
                </c:pt>
                <c:pt idx="4886">
                  <c:v>22.478999999999999</c:v>
                </c:pt>
                <c:pt idx="4887">
                  <c:v>5.4720000000000004</c:v>
                </c:pt>
                <c:pt idx="4888">
                  <c:v>4.4660000000000002</c:v>
                </c:pt>
                <c:pt idx="4889">
                  <c:v>20.459</c:v>
                </c:pt>
                <c:pt idx="4890">
                  <c:v>34.453000000000003</c:v>
                </c:pt>
                <c:pt idx="4891">
                  <c:v>16.446999999999999</c:v>
                </c:pt>
                <c:pt idx="4892">
                  <c:v>31.440999999999999</c:v>
                </c:pt>
                <c:pt idx="4893">
                  <c:v>25.434999999999999</c:v>
                </c:pt>
                <c:pt idx="4894">
                  <c:v>13.429</c:v>
                </c:pt>
                <c:pt idx="4895">
                  <c:v>23.422999999999998</c:v>
                </c:pt>
                <c:pt idx="4896">
                  <c:v>28.417000000000002</c:v>
                </c:pt>
                <c:pt idx="4897">
                  <c:v>30.539000000000001</c:v>
                </c:pt>
                <c:pt idx="4898">
                  <c:v>15.532999999999999</c:v>
                </c:pt>
                <c:pt idx="4899">
                  <c:v>32.527000000000001</c:v>
                </c:pt>
                <c:pt idx="4900">
                  <c:v>15.521000000000001</c:v>
                </c:pt>
                <c:pt idx="4901">
                  <c:v>16.513999999999999</c:v>
                </c:pt>
                <c:pt idx="4902">
                  <c:v>14.507999999999999</c:v>
                </c:pt>
                <c:pt idx="4903">
                  <c:v>3.6259999999999999</c:v>
                </c:pt>
                <c:pt idx="4904">
                  <c:v>31.62</c:v>
                </c:pt>
                <c:pt idx="4905">
                  <c:v>7.6159999999999997</c:v>
                </c:pt>
                <c:pt idx="4906">
                  <c:v>18.611999999999998</c:v>
                </c:pt>
                <c:pt idx="4907">
                  <c:v>17.608000000000001</c:v>
                </c:pt>
                <c:pt idx="4908">
                  <c:v>18.603999999999999</c:v>
                </c:pt>
                <c:pt idx="4909">
                  <c:v>19.710999999999999</c:v>
                </c:pt>
                <c:pt idx="4910">
                  <c:v>9.7070000000000007</c:v>
                </c:pt>
                <c:pt idx="4911">
                  <c:v>20.704000000000001</c:v>
                </c:pt>
                <c:pt idx="4912">
                  <c:v>12.702</c:v>
                </c:pt>
                <c:pt idx="4913">
                  <c:v>28.699000000000002</c:v>
                </c:pt>
                <c:pt idx="4914">
                  <c:v>8.6969999999999992</c:v>
                </c:pt>
                <c:pt idx="4915">
                  <c:v>12.233000000000001</c:v>
                </c:pt>
                <c:pt idx="4916">
                  <c:v>14.23</c:v>
                </c:pt>
                <c:pt idx="4917">
                  <c:v>9.2279999999999998</c:v>
                </c:pt>
                <c:pt idx="4918">
                  <c:v>19.225999999999999</c:v>
                </c:pt>
                <c:pt idx="4919">
                  <c:v>25.225000000000001</c:v>
                </c:pt>
                <c:pt idx="4920">
                  <c:v>15.224</c:v>
                </c:pt>
                <c:pt idx="4921">
                  <c:v>13.222</c:v>
                </c:pt>
                <c:pt idx="4922">
                  <c:v>13.436</c:v>
                </c:pt>
                <c:pt idx="4923">
                  <c:v>8.4350000000000005</c:v>
                </c:pt>
                <c:pt idx="4924">
                  <c:v>10.433</c:v>
                </c:pt>
                <c:pt idx="4925">
                  <c:v>17.972000000000001</c:v>
                </c:pt>
                <c:pt idx="4926">
                  <c:v>15.971</c:v>
                </c:pt>
                <c:pt idx="4927">
                  <c:v>19.824000000000002</c:v>
                </c:pt>
                <c:pt idx="4928">
                  <c:v>19.550999999999998</c:v>
                </c:pt>
                <c:pt idx="4929">
                  <c:v>20.55</c:v>
                </c:pt>
                <c:pt idx="4930">
                  <c:v>22.547999999999998</c:v>
                </c:pt>
                <c:pt idx="4931">
                  <c:v>7.5460000000000003</c:v>
                </c:pt>
                <c:pt idx="4932">
                  <c:v>15.545</c:v>
                </c:pt>
                <c:pt idx="4933">
                  <c:v>0.54300000000000004</c:v>
                </c:pt>
                <c:pt idx="4934">
                  <c:v>6.5410000000000004</c:v>
                </c:pt>
                <c:pt idx="4935">
                  <c:v>14.539</c:v>
                </c:pt>
                <c:pt idx="4936">
                  <c:v>22.538</c:v>
                </c:pt>
                <c:pt idx="4937">
                  <c:v>20.536999999999999</c:v>
                </c:pt>
                <c:pt idx="4938">
                  <c:v>11.536</c:v>
                </c:pt>
                <c:pt idx="4939">
                  <c:v>22.536000000000001</c:v>
                </c:pt>
                <c:pt idx="4940">
                  <c:v>5.5350000000000001</c:v>
                </c:pt>
                <c:pt idx="4941">
                  <c:v>16.533999999999999</c:v>
                </c:pt>
                <c:pt idx="4942">
                  <c:v>6.5330000000000004</c:v>
                </c:pt>
                <c:pt idx="4943">
                  <c:v>10.532</c:v>
                </c:pt>
                <c:pt idx="4944">
                  <c:v>2.5299999999999998</c:v>
                </c:pt>
                <c:pt idx="4945">
                  <c:v>7.53</c:v>
                </c:pt>
                <c:pt idx="4946">
                  <c:v>2.5289999999999999</c:v>
                </c:pt>
                <c:pt idx="4947">
                  <c:v>11.528</c:v>
                </c:pt>
                <c:pt idx="4948">
                  <c:v>29.527999999999999</c:v>
                </c:pt>
                <c:pt idx="4949">
                  <c:v>3.4710000000000001</c:v>
                </c:pt>
                <c:pt idx="4950">
                  <c:v>10.526999999999999</c:v>
                </c:pt>
                <c:pt idx="4951">
                  <c:v>17.524999999999999</c:v>
                </c:pt>
                <c:pt idx="4952">
                  <c:v>21.524000000000001</c:v>
                </c:pt>
                <c:pt idx="4953">
                  <c:v>6.5229999999999997</c:v>
                </c:pt>
                <c:pt idx="4954">
                  <c:v>35.521999999999998</c:v>
                </c:pt>
                <c:pt idx="4955">
                  <c:v>17.521000000000001</c:v>
                </c:pt>
                <c:pt idx="4956">
                  <c:v>11.52</c:v>
                </c:pt>
                <c:pt idx="4957">
                  <c:v>20.518999999999998</c:v>
                </c:pt>
                <c:pt idx="4958">
                  <c:v>10.518000000000001</c:v>
                </c:pt>
                <c:pt idx="4959">
                  <c:v>7.5170000000000003</c:v>
                </c:pt>
                <c:pt idx="4960">
                  <c:v>2.516</c:v>
                </c:pt>
                <c:pt idx="4961">
                  <c:v>9.2449999999999992</c:v>
                </c:pt>
                <c:pt idx="4962">
                  <c:v>5.2439999999999998</c:v>
                </c:pt>
                <c:pt idx="4963">
                  <c:v>4.2430000000000003</c:v>
                </c:pt>
                <c:pt idx="4964">
                  <c:v>1.0349999999999999</c:v>
                </c:pt>
                <c:pt idx="4965">
                  <c:v>3.4000000000000002E-2</c:v>
                </c:pt>
                <c:pt idx="4966">
                  <c:v>23.033000000000001</c:v>
                </c:pt>
                <c:pt idx="4967">
                  <c:v>12.031000000000001</c:v>
                </c:pt>
                <c:pt idx="4968">
                  <c:v>14.03</c:v>
                </c:pt>
                <c:pt idx="4969">
                  <c:v>9.0289999999999999</c:v>
                </c:pt>
                <c:pt idx="4970">
                  <c:v>29.027999999999999</c:v>
                </c:pt>
                <c:pt idx="4971">
                  <c:v>9.0269999999999992</c:v>
                </c:pt>
                <c:pt idx="4972">
                  <c:v>5.0259999999999998</c:v>
                </c:pt>
                <c:pt idx="4973">
                  <c:v>11.025</c:v>
                </c:pt>
                <c:pt idx="4974">
                  <c:v>14.023999999999999</c:v>
                </c:pt>
                <c:pt idx="4975">
                  <c:v>20.023</c:v>
                </c:pt>
                <c:pt idx="4976">
                  <c:v>17.023</c:v>
                </c:pt>
                <c:pt idx="4977">
                  <c:v>7.0229999999999997</c:v>
                </c:pt>
                <c:pt idx="4978">
                  <c:v>14.023</c:v>
                </c:pt>
                <c:pt idx="4979">
                  <c:v>18.867999999999999</c:v>
                </c:pt>
                <c:pt idx="4980">
                  <c:v>17.867999999999999</c:v>
                </c:pt>
                <c:pt idx="4981">
                  <c:v>9.3369999999999997</c:v>
                </c:pt>
                <c:pt idx="4982">
                  <c:v>6.3369999999999997</c:v>
                </c:pt>
                <c:pt idx="4983">
                  <c:v>9.3379999999999992</c:v>
                </c:pt>
                <c:pt idx="4984">
                  <c:v>5.3380000000000001</c:v>
                </c:pt>
                <c:pt idx="4985">
                  <c:v>17.338000000000001</c:v>
                </c:pt>
                <c:pt idx="4986">
                  <c:v>30.338000000000001</c:v>
                </c:pt>
                <c:pt idx="4987">
                  <c:v>34.494999999999997</c:v>
                </c:pt>
                <c:pt idx="4988">
                  <c:v>14.464</c:v>
                </c:pt>
                <c:pt idx="4989">
                  <c:v>18.465</c:v>
                </c:pt>
                <c:pt idx="4990">
                  <c:v>14.465</c:v>
                </c:pt>
                <c:pt idx="4991">
                  <c:v>20.465</c:v>
                </c:pt>
                <c:pt idx="4992">
                  <c:v>12.56</c:v>
                </c:pt>
                <c:pt idx="4993">
                  <c:v>8.4649999999999999</c:v>
                </c:pt>
                <c:pt idx="4994">
                  <c:v>14.465999999999999</c:v>
                </c:pt>
                <c:pt idx="4995">
                  <c:v>6.4660000000000002</c:v>
                </c:pt>
                <c:pt idx="4996">
                  <c:v>20.466999999999999</c:v>
                </c:pt>
                <c:pt idx="4997">
                  <c:v>13.467000000000001</c:v>
                </c:pt>
                <c:pt idx="4998">
                  <c:v>17.469000000000001</c:v>
                </c:pt>
                <c:pt idx="4999">
                  <c:v>14.471</c:v>
                </c:pt>
                <c:pt idx="5000">
                  <c:v>8.4719999999999995</c:v>
                </c:pt>
                <c:pt idx="5001">
                  <c:v>15.474</c:v>
                </c:pt>
                <c:pt idx="5002">
                  <c:v>0.47499999999999998</c:v>
                </c:pt>
                <c:pt idx="5003">
                  <c:v>4.4770000000000003</c:v>
                </c:pt>
                <c:pt idx="5004">
                  <c:v>5.7629999999999999</c:v>
                </c:pt>
                <c:pt idx="5005">
                  <c:v>3.7639999999999998</c:v>
                </c:pt>
                <c:pt idx="5006">
                  <c:v>10.766</c:v>
                </c:pt>
                <c:pt idx="5007">
                  <c:v>9.7680000000000007</c:v>
                </c:pt>
                <c:pt idx="5008">
                  <c:v>11.77</c:v>
                </c:pt>
                <c:pt idx="5009">
                  <c:v>23.867999999999999</c:v>
                </c:pt>
                <c:pt idx="5010">
                  <c:v>13.87</c:v>
                </c:pt>
                <c:pt idx="5011">
                  <c:v>8.8719999999999999</c:v>
                </c:pt>
                <c:pt idx="5012">
                  <c:v>12.872999999999999</c:v>
                </c:pt>
                <c:pt idx="5013">
                  <c:v>17.875</c:v>
                </c:pt>
                <c:pt idx="5014">
                  <c:v>3.8780000000000001</c:v>
                </c:pt>
                <c:pt idx="5015">
                  <c:v>3.8809999999999998</c:v>
                </c:pt>
                <c:pt idx="5016">
                  <c:v>2.1160000000000001</c:v>
                </c:pt>
                <c:pt idx="5017">
                  <c:v>4.8860000000000001</c:v>
                </c:pt>
                <c:pt idx="5018">
                  <c:v>9.8879999999999999</c:v>
                </c:pt>
                <c:pt idx="5019">
                  <c:v>25.89</c:v>
                </c:pt>
                <c:pt idx="5020">
                  <c:v>0.89200000000000002</c:v>
                </c:pt>
                <c:pt idx="5021">
                  <c:v>17.893999999999998</c:v>
                </c:pt>
                <c:pt idx="5022">
                  <c:v>1.9470000000000001</c:v>
                </c:pt>
                <c:pt idx="5023">
                  <c:v>7.0540000000000003</c:v>
                </c:pt>
                <c:pt idx="5024">
                  <c:v>9.3420000000000005</c:v>
                </c:pt>
                <c:pt idx="5025">
                  <c:v>5.343</c:v>
                </c:pt>
                <c:pt idx="5026">
                  <c:v>24.344000000000001</c:v>
                </c:pt>
                <c:pt idx="5027">
                  <c:v>1.3819999999999999</c:v>
                </c:pt>
                <c:pt idx="5028">
                  <c:v>1.6180000000000001</c:v>
                </c:pt>
                <c:pt idx="5029">
                  <c:v>6.3819999999999997</c:v>
                </c:pt>
                <c:pt idx="5030">
                  <c:v>14.738</c:v>
                </c:pt>
                <c:pt idx="5031">
                  <c:v>7.7370000000000001</c:v>
                </c:pt>
                <c:pt idx="5032">
                  <c:v>18.736999999999998</c:v>
                </c:pt>
                <c:pt idx="5033">
                  <c:v>15.736000000000001</c:v>
                </c:pt>
                <c:pt idx="5034">
                  <c:v>8.2639999999999993</c:v>
                </c:pt>
                <c:pt idx="5035">
                  <c:v>10.731</c:v>
                </c:pt>
                <c:pt idx="5036">
                  <c:v>15.725</c:v>
                </c:pt>
                <c:pt idx="5037">
                  <c:v>7.0350000000000001</c:v>
                </c:pt>
                <c:pt idx="5038">
                  <c:v>15.03</c:v>
                </c:pt>
                <c:pt idx="5039">
                  <c:v>12.023999999999999</c:v>
                </c:pt>
                <c:pt idx="5040">
                  <c:v>16.018999999999998</c:v>
                </c:pt>
                <c:pt idx="5041">
                  <c:v>2.9870000000000001</c:v>
                </c:pt>
                <c:pt idx="5042">
                  <c:v>22.006</c:v>
                </c:pt>
                <c:pt idx="5043">
                  <c:v>11.01</c:v>
                </c:pt>
                <c:pt idx="5044">
                  <c:v>14.003</c:v>
                </c:pt>
                <c:pt idx="5045">
                  <c:v>12.997</c:v>
                </c:pt>
                <c:pt idx="5046">
                  <c:v>5.992</c:v>
                </c:pt>
                <c:pt idx="5047">
                  <c:v>15.987</c:v>
                </c:pt>
                <c:pt idx="5048">
                  <c:v>20.983000000000001</c:v>
                </c:pt>
                <c:pt idx="5049">
                  <c:v>7.9790000000000001</c:v>
                </c:pt>
                <c:pt idx="5050">
                  <c:v>11.975</c:v>
                </c:pt>
                <c:pt idx="5051">
                  <c:v>9.9710000000000001</c:v>
                </c:pt>
                <c:pt idx="5052">
                  <c:v>4.9669999999999996</c:v>
                </c:pt>
                <c:pt idx="5053">
                  <c:v>37.963000000000001</c:v>
                </c:pt>
                <c:pt idx="5054">
                  <c:v>16.959</c:v>
                </c:pt>
                <c:pt idx="5055">
                  <c:v>8.16</c:v>
                </c:pt>
                <c:pt idx="5056">
                  <c:v>8.1560000000000006</c:v>
                </c:pt>
                <c:pt idx="5057">
                  <c:v>9.1519999999999992</c:v>
                </c:pt>
                <c:pt idx="5058">
                  <c:v>13.147</c:v>
                </c:pt>
                <c:pt idx="5059">
                  <c:v>4.1429999999999998</c:v>
                </c:pt>
                <c:pt idx="5060">
                  <c:v>7.1390000000000002</c:v>
                </c:pt>
                <c:pt idx="5061">
                  <c:v>2.1339999999999999</c:v>
                </c:pt>
                <c:pt idx="5062">
                  <c:v>14.13</c:v>
                </c:pt>
                <c:pt idx="5063">
                  <c:v>16.126000000000001</c:v>
                </c:pt>
                <c:pt idx="5064">
                  <c:v>14.121</c:v>
                </c:pt>
                <c:pt idx="5065">
                  <c:v>15.117000000000001</c:v>
                </c:pt>
                <c:pt idx="5066">
                  <c:v>15.112</c:v>
                </c:pt>
                <c:pt idx="5067">
                  <c:v>5.38</c:v>
                </c:pt>
                <c:pt idx="5068">
                  <c:v>6.375</c:v>
                </c:pt>
                <c:pt idx="5069">
                  <c:v>15.14</c:v>
                </c:pt>
                <c:pt idx="5070">
                  <c:v>17.135000000000002</c:v>
                </c:pt>
                <c:pt idx="5071">
                  <c:v>13.13</c:v>
                </c:pt>
                <c:pt idx="5072">
                  <c:v>9.125</c:v>
                </c:pt>
                <c:pt idx="5073">
                  <c:v>8.1199999999999992</c:v>
                </c:pt>
                <c:pt idx="5074">
                  <c:v>13.115</c:v>
                </c:pt>
                <c:pt idx="5075">
                  <c:v>26.11</c:v>
                </c:pt>
                <c:pt idx="5076">
                  <c:v>27.105</c:v>
                </c:pt>
                <c:pt idx="5077">
                  <c:v>15.1</c:v>
                </c:pt>
                <c:pt idx="5078">
                  <c:v>29.094999999999999</c:v>
                </c:pt>
                <c:pt idx="5079">
                  <c:v>13.09</c:v>
                </c:pt>
                <c:pt idx="5080">
                  <c:v>23.084</c:v>
                </c:pt>
                <c:pt idx="5081">
                  <c:v>33.08</c:v>
                </c:pt>
                <c:pt idx="5082">
                  <c:v>12.076000000000001</c:v>
                </c:pt>
                <c:pt idx="5083">
                  <c:v>28.071999999999999</c:v>
                </c:pt>
                <c:pt idx="5084">
                  <c:v>24.068999999999999</c:v>
                </c:pt>
                <c:pt idx="5085">
                  <c:v>32.064</c:v>
                </c:pt>
                <c:pt idx="5086">
                  <c:v>17.059999999999999</c:v>
                </c:pt>
                <c:pt idx="5087">
                  <c:v>5.0570000000000004</c:v>
                </c:pt>
                <c:pt idx="5088">
                  <c:v>26.053000000000001</c:v>
                </c:pt>
                <c:pt idx="5089">
                  <c:v>7.05</c:v>
                </c:pt>
                <c:pt idx="5090">
                  <c:v>21.045999999999999</c:v>
                </c:pt>
                <c:pt idx="5091">
                  <c:v>6.0419999999999998</c:v>
                </c:pt>
                <c:pt idx="5092">
                  <c:v>23.039000000000001</c:v>
                </c:pt>
                <c:pt idx="5093">
                  <c:v>27.035</c:v>
                </c:pt>
                <c:pt idx="5094">
                  <c:v>21.030999999999999</c:v>
                </c:pt>
                <c:pt idx="5095">
                  <c:v>20.027999999999999</c:v>
                </c:pt>
                <c:pt idx="5096">
                  <c:v>20.024000000000001</c:v>
                </c:pt>
                <c:pt idx="5097">
                  <c:v>21.02</c:v>
                </c:pt>
                <c:pt idx="5098">
                  <c:v>3.016</c:v>
                </c:pt>
                <c:pt idx="5099">
                  <c:v>10.013</c:v>
                </c:pt>
                <c:pt idx="5100">
                  <c:v>7.0090000000000003</c:v>
                </c:pt>
                <c:pt idx="5101">
                  <c:v>7.008</c:v>
                </c:pt>
                <c:pt idx="5102">
                  <c:v>12.007</c:v>
                </c:pt>
                <c:pt idx="5103">
                  <c:v>12.006</c:v>
                </c:pt>
                <c:pt idx="5104">
                  <c:v>14.005000000000001</c:v>
                </c:pt>
                <c:pt idx="5105">
                  <c:v>18.004000000000001</c:v>
                </c:pt>
                <c:pt idx="5106">
                  <c:v>1.9970000000000001</c:v>
                </c:pt>
                <c:pt idx="5107">
                  <c:v>18</c:v>
                </c:pt>
                <c:pt idx="5108">
                  <c:v>11.997999999999999</c:v>
                </c:pt>
                <c:pt idx="5109">
                  <c:v>6.9950000000000001</c:v>
                </c:pt>
                <c:pt idx="5110">
                  <c:v>5.9930000000000003</c:v>
                </c:pt>
                <c:pt idx="5111">
                  <c:v>1.01</c:v>
                </c:pt>
                <c:pt idx="5112">
                  <c:v>16.986000000000001</c:v>
                </c:pt>
                <c:pt idx="5113">
                  <c:v>10.983000000000001</c:v>
                </c:pt>
                <c:pt idx="5114">
                  <c:v>6.98</c:v>
                </c:pt>
                <c:pt idx="5115">
                  <c:v>37.976999999999997</c:v>
                </c:pt>
                <c:pt idx="5116">
                  <c:v>15.974</c:v>
                </c:pt>
                <c:pt idx="5117">
                  <c:v>14.971</c:v>
                </c:pt>
                <c:pt idx="5118">
                  <c:v>1.9670000000000001</c:v>
                </c:pt>
                <c:pt idx="5119">
                  <c:v>18.963999999999999</c:v>
                </c:pt>
                <c:pt idx="5120">
                  <c:v>22.960999999999999</c:v>
                </c:pt>
                <c:pt idx="5121">
                  <c:v>17.957000000000001</c:v>
                </c:pt>
                <c:pt idx="5122">
                  <c:v>5.9550000000000001</c:v>
                </c:pt>
                <c:pt idx="5123">
                  <c:v>4.0469999999999997</c:v>
                </c:pt>
                <c:pt idx="5124">
                  <c:v>30.949000000000002</c:v>
                </c:pt>
                <c:pt idx="5125">
                  <c:v>14.944000000000001</c:v>
                </c:pt>
                <c:pt idx="5126">
                  <c:v>9.94</c:v>
                </c:pt>
                <c:pt idx="5127">
                  <c:v>21.934999999999999</c:v>
                </c:pt>
                <c:pt idx="5128">
                  <c:v>1.069</c:v>
                </c:pt>
                <c:pt idx="5129">
                  <c:v>22.925000000000001</c:v>
                </c:pt>
                <c:pt idx="5130">
                  <c:v>7.9189999999999996</c:v>
                </c:pt>
                <c:pt idx="5131">
                  <c:v>8.9139999999999997</c:v>
                </c:pt>
                <c:pt idx="5132">
                  <c:v>24.908000000000001</c:v>
                </c:pt>
                <c:pt idx="5133">
                  <c:v>1.206</c:v>
                </c:pt>
                <c:pt idx="5134">
                  <c:v>5.2009999999999996</c:v>
                </c:pt>
                <c:pt idx="5135">
                  <c:v>11.195</c:v>
                </c:pt>
                <c:pt idx="5136">
                  <c:v>27.061</c:v>
                </c:pt>
                <c:pt idx="5137">
                  <c:v>2.0550000000000002</c:v>
                </c:pt>
                <c:pt idx="5138">
                  <c:v>14.048999999999999</c:v>
                </c:pt>
                <c:pt idx="5139">
                  <c:v>16.042999999999999</c:v>
                </c:pt>
                <c:pt idx="5140">
                  <c:v>5.0369999999999999</c:v>
                </c:pt>
                <c:pt idx="5141">
                  <c:v>1.9690000000000001</c:v>
                </c:pt>
                <c:pt idx="5142">
                  <c:v>6.9009999999999998</c:v>
                </c:pt>
                <c:pt idx="5143">
                  <c:v>4.1059999999999999</c:v>
                </c:pt>
                <c:pt idx="5144">
                  <c:v>19.884</c:v>
                </c:pt>
                <c:pt idx="5145">
                  <c:v>6.8739999999999997</c:v>
                </c:pt>
                <c:pt idx="5146">
                  <c:v>0.13600000000000001</c:v>
                </c:pt>
                <c:pt idx="5147">
                  <c:v>15.853</c:v>
                </c:pt>
                <c:pt idx="5148">
                  <c:v>2.7320000000000002</c:v>
                </c:pt>
                <c:pt idx="5149">
                  <c:v>5.2789999999999999</c:v>
                </c:pt>
                <c:pt idx="5150">
                  <c:v>5.7080000000000002</c:v>
                </c:pt>
                <c:pt idx="5151">
                  <c:v>14.694000000000001</c:v>
                </c:pt>
                <c:pt idx="5152">
                  <c:v>14.680999999999999</c:v>
                </c:pt>
                <c:pt idx="5153">
                  <c:v>12.667</c:v>
                </c:pt>
                <c:pt idx="5154">
                  <c:v>6.1150000000000002</c:v>
                </c:pt>
                <c:pt idx="5155">
                  <c:v>11.103999999999999</c:v>
                </c:pt>
                <c:pt idx="5156">
                  <c:v>4.907</c:v>
                </c:pt>
                <c:pt idx="5157">
                  <c:v>11.08</c:v>
                </c:pt>
                <c:pt idx="5158">
                  <c:v>13.066000000000001</c:v>
                </c:pt>
                <c:pt idx="5159">
                  <c:v>12.053000000000001</c:v>
                </c:pt>
                <c:pt idx="5160">
                  <c:v>5.0410000000000004</c:v>
                </c:pt>
                <c:pt idx="5161">
                  <c:v>10.814</c:v>
                </c:pt>
                <c:pt idx="5162">
                  <c:v>0.19800000000000001</c:v>
                </c:pt>
                <c:pt idx="5163">
                  <c:v>0.80300000000000005</c:v>
                </c:pt>
                <c:pt idx="5164">
                  <c:v>21.791</c:v>
                </c:pt>
                <c:pt idx="5165">
                  <c:v>4.7789999999999999</c:v>
                </c:pt>
                <c:pt idx="5166">
                  <c:v>11.768000000000001</c:v>
                </c:pt>
                <c:pt idx="5167">
                  <c:v>3.7570000000000001</c:v>
                </c:pt>
                <c:pt idx="5168">
                  <c:v>10.744999999999999</c:v>
                </c:pt>
                <c:pt idx="5169">
                  <c:v>3.734</c:v>
                </c:pt>
                <c:pt idx="5170">
                  <c:v>3.7229999999999999</c:v>
                </c:pt>
                <c:pt idx="5171">
                  <c:v>10.712</c:v>
                </c:pt>
                <c:pt idx="5172">
                  <c:v>17.701000000000001</c:v>
                </c:pt>
                <c:pt idx="5173">
                  <c:v>24.69</c:v>
                </c:pt>
                <c:pt idx="5174">
                  <c:v>3.3220000000000001</c:v>
                </c:pt>
                <c:pt idx="5175">
                  <c:v>6.6660000000000004</c:v>
                </c:pt>
                <c:pt idx="5176">
                  <c:v>10.653</c:v>
                </c:pt>
                <c:pt idx="5177">
                  <c:v>3.64</c:v>
                </c:pt>
                <c:pt idx="5178">
                  <c:v>14.627000000000001</c:v>
                </c:pt>
                <c:pt idx="5179">
                  <c:v>10.615</c:v>
                </c:pt>
                <c:pt idx="5180">
                  <c:v>16.603000000000002</c:v>
                </c:pt>
                <c:pt idx="5181">
                  <c:v>5.5919999999999996</c:v>
                </c:pt>
                <c:pt idx="5182">
                  <c:v>10.58</c:v>
                </c:pt>
                <c:pt idx="5183">
                  <c:v>19.568000000000001</c:v>
                </c:pt>
                <c:pt idx="5184">
                  <c:v>7.556</c:v>
                </c:pt>
                <c:pt idx="5185">
                  <c:v>21.545000000000002</c:v>
                </c:pt>
                <c:pt idx="5186">
                  <c:v>4.4669999999999996</c:v>
                </c:pt>
                <c:pt idx="5187">
                  <c:v>14.52</c:v>
                </c:pt>
                <c:pt idx="5188">
                  <c:v>18.507000000000001</c:v>
                </c:pt>
                <c:pt idx="5189">
                  <c:v>14.494999999999999</c:v>
                </c:pt>
                <c:pt idx="5190">
                  <c:v>12.481999999999999</c:v>
                </c:pt>
                <c:pt idx="5191">
                  <c:v>8.4700000000000006</c:v>
                </c:pt>
                <c:pt idx="5192">
                  <c:v>16.457999999999998</c:v>
                </c:pt>
                <c:pt idx="5193">
                  <c:v>36.445999999999998</c:v>
                </c:pt>
                <c:pt idx="5194">
                  <c:v>35.433999999999997</c:v>
                </c:pt>
                <c:pt idx="5195">
                  <c:v>31.422000000000001</c:v>
                </c:pt>
                <c:pt idx="5196">
                  <c:v>40.409999999999997</c:v>
                </c:pt>
                <c:pt idx="5197">
                  <c:v>29.399000000000001</c:v>
                </c:pt>
                <c:pt idx="5198">
                  <c:v>17.387</c:v>
                </c:pt>
                <c:pt idx="5199">
                  <c:v>25.375</c:v>
                </c:pt>
                <c:pt idx="5200">
                  <c:v>13.364000000000001</c:v>
                </c:pt>
                <c:pt idx="5201">
                  <c:v>28.352</c:v>
                </c:pt>
                <c:pt idx="5202">
                  <c:v>8.34</c:v>
                </c:pt>
                <c:pt idx="5203">
                  <c:v>17.329000000000001</c:v>
                </c:pt>
                <c:pt idx="5204">
                  <c:v>7.3179999999999996</c:v>
                </c:pt>
                <c:pt idx="5205">
                  <c:v>25.306000000000001</c:v>
                </c:pt>
                <c:pt idx="5206">
                  <c:v>20.295000000000002</c:v>
                </c:pt>
                <c:pt idx="5207">
                  <c:v>11.284000000000001</c:v>
                </c:pt>
                <c:pt idx="5208">
                  <c:v>8.2729999999999997</c:v>
                </c:pt>
                <c:pt idx="5209">
                  <c:v>21.260999999999999</c:v>
                </c:pt>
                <c:pt idx="5210">
                  <c:v>13.25</c:v>
                </c:pt>
                <c:pt idx="5211">
                  <c:v>14.239000000000001</c:v>
                </c:pt>
                <c:pt idx="5212">
                  <c:v>15.228</c:v>
                </c:pt>
                <c:pt idx="5213">
                  <c:v>27.22</c:v>
                </c:pt>
                <c:pt idx="5214">
                  <c:v>9.2119999999999997</c:v>
                </c:pt>
                <c:pt idx="5215">
                  <c:v>39.204000000000001</c:v>
                </c:pt>
                <c:pt idx="5216">
                  <c:v>24.196000000000002</c:v>
                </c:pt>
                <c:pt idx="5217">
                  <c:v>26.187999999999999</c:v>
                </c:pt>
                <c:pt idx="5218">
                  <c:v>24.18</c:v>
                </c:pt>
                <c:pt idx="5219">
                  <c:v>7.173</c:v>
                </c:pt>
                <c:pt idx="5220">
                  <c:v>11.164999999999999</c:v>
                </c:pt>
                <c:pt idx="5221">
                  <c:v>29.157</c:v>
                </c:pt>
                <c:pt idx="5222">
                  <c:v>14.15</c:v>
                </c:pt>
                <c:pt idx="5223">
                  <c:v>19.141999999999999</c:v>
                </c:pt>
                <c:pt idx="5224">
                  <c:v>3.1339999999999999</c:v>
                </c:pt>
                <c:pt idx="5225">
                  <c:v>12.127000000000001</c:v>
                </c:pt>
                <c:pt idx="5226">
                  <c:v>19.963000000000001</c:v>
                </c:pt>
                <c:pt idx="5227">
                  <c:v>21.956</c:v>
                </c:pt>
                <c:pt idx="5228">
                  <c:v>5.9489999999999998</c:v>
                </c:pt>
                <c:pt idx="5229">
                  <c:v>12.941000000000001</c:v>
                </c:pt>
                <c:pt idx="5230">
                  <c:v>20.934000000000001</c:v>
                </c:pt>
                <c:pt idx="5231">
                  <c:v>3.8330000000000002</c:v>
                </c:pt>
                <c:pt idx="5232">
                  <c:v>20.826000000000001</c:v>
                </c:pt>
                <c:pt idx="5233">
                  <c:v>10.819000000000001</c:v>
                </c:pt>
                <c:pt idx="5234">
                  <c:v>4.8129999999999997</c:v>
                </c:pt>
                <c:pt idx="5235">
                  <c:v>15.805999999999999</c:v>
                </c:pt>
                <c:pt idx="5236">
                  <c:v>19.8</c:v>
                </c:pt>
                <c:pt idx="5237">
                  <c:v>15.792999999999999</c:v>
                </c:pt>
                <c:pt idx="5238">
                  <c:v>18.786999999999999</c:v>
                </c:pt>
                <c:pt idx="5239">
                  <c:v>12.78</c:v>
                </c:pt>
                <c:pt idx="5240">
                  <c:v>19.774000000000001</c:v>
                </c:pt>
                <c:pt idx="5241">
                  <c:v>21.099</c:v>
                </c:pt>
                <c:pt idx="5242">
                  <c:v>18.093</c:v>
                </c:pt>
                <c:pt idx="5243">
                  <c:v>6.8029999999999999</c:v>
                </c:pt>
                <c:pt idx="5244">
                  <c:v>31.797000000000001</c:v>
                </c:pt>
                <c:pt idx="5245">
                  <c:v>45.790999999999997</c:v>
                </c:pt>
                <c:pt idx="5246">
                  <c:v>29.786000000000001</c:v>
                </c:pt>
                <c:pt idx="5247">
                  <c:v>29.780999999999999</c:v>
                </c:pt>
                <c:pt idx="5248">
                  <c:v>13.679</c:v>
                </c:pt>
                <c:pt idx="5249">
                  <c:v>8.6750000000000007</c:v>
                </c:pt>
                <c:pt idx="5250">
                  <c:v>6.67</c:v>
                </c:pt>
                <c:pt idx="5251">
                  <c:v>0.66500000000000004</c:v>
                </c:pt>
                <c:pt idx="5252">
                  <c:v>5.3390000000000004</c:v>
                </c:pt>
                <c:pt idx="5253">
                  <c:v>8.6539999999999999</c:v>
                </c:pt>
                <c:pt idx="5254">
                  <c:v>6.6470000000000002</c:v>
                </c:pt>
                <c:pt idx="5255">
                  <c:v>27.64</c:v>
                </c:pt>
                <c:pt idx="5256">
                  <c:v>14.632999999999999</c:v>
                </c:pt>
                <c:pt idx="5257">
                  <c:v>18.626999999999999</c:v>
                </c:pt>
                <c:pt idx="5258">
                  <c:v>10.622</c:v>
                </c:pt>
                <c:pt idx="5259">
                  <c:v>15.616</c:v>
                </c:pt>
                <c:pt idx="5260">
                  <c:v>11.611000000000001</c:v>
                </c:pt>
                <c:pt idx="5261">
                  <c:v>31.449000000000002</c:v>
                </c:pt>
                <c:pt idx="5262">
                  <c:v>11.446</c:v>
                </c:pt>
                <c:pt idx="5263">
                  <c:v>22.155999999999999</c:v>
                </c:pt>
                <c:pt idx="5264">
                  <c:v>19.152999999999999</c:v>
                </c:pt>
                <c:pt idx="5265">
                  <c:v>15.151</c:v>
                </c:pt>
                <c:pt idx="5266">
                  <c:v>19.111000000000001</c:v>
                </c:pt>
                <c:pt idx="5267">
                  <c:v>0.108</c:v>
                </c:pt>
                <c:pt idx="5268">
                  <c:v>17.106999999999999</c:v>
                </c:pt>
                <c:pt idx="5269">
                  <c:v>7.7489999999999997</c:v>
                </c:pt>
                <c:pt idx="5270">
                  <c:v>13.747</c:v>
                </c:pt>
                <c:pt idx="5271">
                  <c:v>7.7460000000000004</c:v>
                </c:pt>
                <c:pt idx="5272">
                  <c:v>8.7439999999999998</c:v>
                </c:pt>
                <c:pt idx="5273">
                  <c:v>16.742999999999999</c:v>
                </c:pt>
                <c:pt idx="5274">
                  <c:v>3.36</c:v>
                </c:pt>
                <c:pt idx="5275">
                  <c:v>8.3610000000000007</c:v>
                </c:pt>
                <c:pt idx="5276">
                  <c:v>16.047999999999998</c:v>
                </c:pt>
                <c:pt idx="5277">
                  <c:v>3.0489999999999999</c:v>
                </c:pt>
                <c:pt idx="5278">
                  <c:v>18.050999999999998</c:v>
                </c:pt>
                <c:pt idx="5279">
                  <c:v>18.478999999999999</c:v>
                </c:pt>
                <c:pt idx="5280">
                  <c:v>5.48</c:v>
                </c:pt>
                <c:pt idx="5281">
                  <c:v>4.4829999999999997</c:v>
                </c:pt>
                <c:pt idx="5282">
                  <c:v>0.52500000000000002</c:v>
                </c:pt>
                <c:pt idx="5283">
                  <c:v>3.4780000000000002</c:v>
                </c:pt>
                <c:pt idx="5284">
                  <c:v>6.4809999999999999</c:v>
                </c:pt>
                <c:pt idx="5285">
                  <c:v>10.531000000000001</c:v>
                </c:pt>
                <c:pt idx="5286">
                  <c:v>20.533999999999999</c:v>
                </c:pt>
                <c:pt idx="5287">
                  <c:v>14.538</c:v>
                </c:pt>
                <c:pt idx="5288">
                  <c:v>10.541</c:v>
                </c:pt>
                <c:pt idx="5289">
                  <c:v>20.545000000000002</c:v>
                </c:pt>
                <c:pt idx="5290">
                  <c:v>13.548</c:v>
                </c:pt>
                <c:pt idx="5291">
                  <c:v>0.55200000000000005</c:v>
                </c:pt>
                <c:pt idx="5292">
                  <c:v>18.556000000000001</c:v>
                </c:pt>
                <c:pt idx="5293">
                  <c:v>24.559000000000001</c:v>
                </c:pt>
                <c:pt idx="5294">
                  <c:v>27.359000000000002</c:v>
                </c:pt>
                <c:pt idx="5295">
                  <c:v>45.363999999999997</c:v>
                </c:pt>
                <c:pt idx="5296">
                  <c:v>33.369999999999997</c:v>
                </c:pt>
                <c:pt idx="5297">
                  <c:v>54.375999999999998</c:v>
                </c:pt>
                <c:pt idx="5298">
                  <c:v>65.540000000000006</c:v>
                </c:pt>
                <c:pt idx="5299">
                  <c:v>42.545999999999999</c:v>
                </c:pt>
                <c:pt idx="5300">
                  <c:v>57.552</c:v>
                </c:pt>
                <c:pt idx="5301">
                  <c:v>33.558</c:v>
                </c:pt>
                <c:pt idx="5302">
                  <c:v>37.564</c:v>
                </c:pt>
                <c:pt idx="5303">
                  <c:v>24.600999999999999</c:v>
                </c:pt>
                <c:pt idx="5304">
                  <c:v>47.607999999999997</c:v>
                </c:pt>
                <c:pt idx="5305">
                  <c:v>23.614000000000001</c:v>
                </c:pt>
                <c:pt idx="5306">
                  <c:v>23.442</c:v>
                </c:pt>
                <c:pt idx="5307">
                  <c:v>31.449000000000002</c:v>
                </c:pt>
                <c:pt idx="5308">
                  <c:v>29.454999999999998</c:v>
                </c:pt>
                <c:pt idx="5309">
                  <c:v>26.462</c:v>
                </c:pt>
                <c:pt idx="5310">
                  <c:v>30.469000000000001</c:v>
                </c:pt>
                <c:pt idx="5311">
                  <c:v>13.476000000000001</c:v>
                </c:pt>
                <c:pt idx="5312">
                  <c:v>29.483000000000001</c:v>
                </c:pt>
                <c:pt idx="5313">
                  <c:v>34.49</c:v>
                </c:pt>
                <c:pt idx="5314">
                  <c:v>37.497999999999998</c:v>
                </c:pt>
                <c:pt idx="5315">
                  <c:v>37.505000000000003</c:v>
                </c:pt>
                <c:pt idx="5316">
                  <c:v>20.513000000000002</c:v>
                </c:pt>
                <c:pt idx="5317">
                  <c:v>24.52</c:v>
                </c:pt>
                <c:pt idx="5318">
                  <c:v>37.527999999999999</c:v>
                </c:pt>
                <c:pt idx="5319">
                  <c:v>29.536000000000001</c:v>
                </c:pt>
                <c:pt idx="5320">
                  <c:v>6.5439999999999996</c:v>
                </c:pt>
                <c:pt idx="5321">
                  <c:v>14.552</c:v>
                </c:pt>
                <c:pt idx="5322">
                  <c:v>26.56</c:v>
                </c:pt>
                <c:pt idx="5323">
                  <c:v>10.568</c:v>
                </c:pt>
                <c:pt idx="5324">
                  <c:v>12.576000000000001</c:v>
                </c:pt>
                <c:pt idx="5325">
                  <c:v>19.585000000000001</c:v>
                </c:pt>
                <c:pt idx="5326">
                  <c:v>16.593</c:v>
                </c:pt>
                <c:pt idx="5327">
                  <c:v>19.602</c:v>
                </c:pt>
                <c:pt idx="5328">
                  <c:v>12.61</c:v>
                </c:pt>
                <c:pt idx="5329">
                  <c:v>14.619</c:v>
                </c:pt>
                <c:pt idx="5330">
                  <c:v>10.628</c:v>
                </c:pt>
                <c:pt idx="5331">
                  <c:v>17.637</c:v>
                </c:pt>
                <c:pt idx="5332">
                  <c:v>12.298</c:v>
                </c:pt>
                <c:pt idx="5333">
                  <c:v>2.3069999999999999</c:v>
                </c:pt>
                <c:pt idx="5334">
                  <c:v>9.3170000000000002</c:v>
                </c:pt>
                <c:pt idx="5335">
                  <c:v>12.326000000000001</c:v>
                </c:pt>
                <c:pt idx="5336">
                  <c:v>11.335000000000001</c:v>
                </c:pt>
                <c:pt idx="5337">
                  <c:v>0.34399999999999997</c:v>
                </c:pt>
                <c:pt idx="5338">
                  <c:v>15.353</c:v>
                </c:pt>
                <c:pt idx="5339">
                  <c:v>24.361999999999998</c:v>
                </c:pt>
                <c:pt idx="5340">
                  <c:v>25.373000000000001</c:v>
                </c:pt>
                <c:pt idx="5341">
                  <c:v>16.382000000000001</c:v>
                </c:pt>
                <c:pt idx="5342">
                  <c:v>6.3920000000000003</c:v>
                </c:pt>
                <c:pt idx="5343">
                  <c:v>11.401</c:v>
                </c:pt>
                <c:pt idx="5344">
                  <c:v>17.411000000000001</c:v>
                </c:pt>
                <c:pt idx="5345">
                  <c:v>18.420000000000002</c:v>
                </c:pt>
                <c:pt idx="5346">
                  <c:v>9.43</c:v>
                </c:pt>
                <c:pt idx="5347">
                  <c:v>17.440999999999999</c:v>
                </c:pt>
                <c:pt idx="5348">
                  <c:v>4.4509999999999996</c:v>
                </c:pt>
                <c:pt idx="5349">
                  <c:v>6.49</c:v>
                </c:pt>
                <c:pt idx="5350">
                  <c:v>17.5</c:v>
                </c:pt>
                <c:pt idx="5351">
                  <c:v>19.510999999999999</c:v>
                </c:pt>
                <c:pt idx="5352">
                  <c:v>11.55</c:v>
                </c:pt>
                <c:pt idx="5353">
                  <c:v>4.5609999999999999</c:v>
                </c:pt>
                <c:pt idx="5354">
                  <c:v>6.5720000000000001</c:v>
                </c:pt>
                <c:pt idx="5355">
                  <c:v>20.582999999999998</c:v>
                </c:pt>
                <c:pt idx="5356">
                  <c:v>15.593999999999999</c:v>
                </c:pt>
                <c:pt idx="5357">
                  <c:v>20.605</c:v>
                </c:pt>
                <c:pt idx="5358">
                  <c:v>3.6160000000000001</c:v>
                </c:pt>
                <c:pt idx="5359">
                  <c:v>9.6280000000000001</c:v>
                </c:pt>
                <c:pt idx="5360">
                  <c:v>5.3609999999999998</c:v>
                </c:pt>
                <c:pt idx="5361">
                  <c:v>22.646999999999998</c:v>
                </c:pt>
                <c:pt idx="5362">
                  <c:v>14.654999999999999</c:v>
                </c:pt>
                <c:pt idx="5363">
                  <c:v>2.665</c:v>
                </c:pt>
                <c:pt idx="5364">
                  <c:v>8.6739999999999995</c:v>
                </c:pt>
                <c:pt idx="5365">
                  <c:v>14.913</c:v>
                </c:pt>
                <c:pt idx="5366">
                  <c:v>4.923</c:v>
                </c:pt>
                <c:pt idx="5367">
                  <c:v>8.9320000000000004</c:v>
                </c:pt>
                <c:pt idx="5368">
                  <c:v>19.942</c:v>
                </c:pt>
                <c:pt idx="5369">
                  <c:v>20.952000000000002</c:v>
                </c:pt>
                <c:pt idx="5370">
                  <c:v>16.962</c:v>
                </c:pt>
                <c:pt idx="5371">
                  <c:v>4.9720000000000004</c:v>
                </c:pt>
                <c:pt idx="5372">
                  <c:v>6.6779999999999999</c:v>
                </c:pt>
                <c:pt idx="5373">
                  <c:v>14.689</c:v>
                </c:pt>
                <c:pt idx="5374">
                  <c:v>22.699000000000002</c:v>
                </c:pt>
                <c:pt idx="5375">
                  <c:v>21.709</c:v>
                </c:pt>
                <c:pt idx="5376">
                  <c:v>5.7629999999999999</c:v>
                </c:pt>
                <c:pt idx="5377">
                  <c:v>11.773</c:v>
                </c:pt>
                <c:pt idx="5378">
                  <c:v>20.890999999999998</c:v>
                </c:pt>
                <c:pt idx="5379">
                  <c:v>23.902000000000001</c:v>
                </c:pt>
                <c:pt idx="5380">
                  <c:v>3.9140000000000001</c:v>
                </c:pt>
                <c:pt idx="5381">
                  <c:v>1.272</c:v>
                </c:pt>
                <c:pt idx="5382">
                  <c:v>7.2850000000000001</c:v>
                </c:pt>
                <c:pt idx="5383">
                  <c:v>15.298999999999999</c:v>
                </c:pt>
                <c:pt idx="5384">
                  <c:v>0.313</c:v>
                </c:pt>
                <c:pt idx="5385">
                  <c:v>8.327</c:v>
                </c:pt>
                <c:pt idx="5386">
                  <c:v>12.340999999999999</c:v>
                </c:pt>
                <c:pt idx="5387">
                  <c:v>1.355</c:v>
                </c:pt>
                <c:pt idx="5388">
                  <c:v>3.3690000000000002</c:v>
                </c:pt>
                <c:pt idx="5389">
                  <c:v>32.384</c:v>
                </c:pt>
                <c:pt idx="5390">
                  <c:v>12.4</c:v>
                </c:pt>
                <c:pt idx="5391">
                  <c:v>2.415</c:v>
                </c:pt>
                <c:pt idx="5392">
                  <c:v>21.431000000000001</c:v>
                </c:pt>
                <c:pt idx="5393">
                  <c:v>9.5540000000000003</c:v>
                </c:pt>
                <c:pt idx="5394">
                  <c:v>6.4569999999999999</c:v>
                </c:pt>
                <c:pt idx="5395">
                  <c:v>19.466999999999999</c:v>
                </c:pt>
                <c:pt idx="5396">
                  <c:v>10.478999999999999</c:v>
                </c:pt>
                <c:pt idx="5397">
                  <c:v>19.489999999999998</c:v>
                </c:pt>
                <c:pt idx="5398">
                  <c:v>6.4969999999999999</c:v>
                </c:pt>
                <c:pt idx="5399">
                  <c:v>9.5120000000000005</c:v>
                </c:pt>
                <c:pt idx="5400">
                  <c:v>10.522</c:v>
                </c:pt>
                <c:pt idx="5401">
                  <c:v>13.54</c:v>
                </c:pt>
                <c:pt idx="5402">
                  <c:v>10.538</c:v>
                </c:pt>
                <c:pt idx="5403">
                  <c:v>7.548</c:v>
                </c:pt>
                <c:pt idx="5404">
                  <c:v>0.442</c:v>
                </c:pt>
                <c:pt idx="5405">
                  <c:v>2.5670000000000002</c:v>
                </c:pt>
                <c:pt idx="5406">
                  <c:v>21.577000000000002</c:v>
                </c:pt>
                <c:pt idx="5407">
                  <c:v>17.585999999999999</c:v>
                </c:pt>
                <c:pt idx="5408">
                  <c:v>1.595</c:v>
                </c:pt>
                <c:pt idx="5409">
                  <c:v>26.606000000000002</c:v>
                </c:pt>
                <c:pt idx="5410">
                  <c:v>5.6159999999999997</c:v>
                </c:pt>
                <c:pt idx="5411">
                  <c:v>15.627000000000001</c:v>
                </c:pt>
                <c:pt idx="5412">
                  <c:v>25.638999999999999</c:v>
                </c:pt>
                <c:pt idx="5413">
                  <c:v>23.652000000000001</c:v>
                </c:pt>
                <c:pt idx="5414">
                  <c:v>12.957000000000001</c:v>
                </c:pt>
                <c:pt idx="5415">
                  <c:v>3.97</c:v>
                </c:pt>
                <c:pt idx="5416">
                  <c:v>20.984000000000002</c:v>
                </c:pt>
                <c:pt idx="5417">
                  <c:v>2.0030000000000001</c:v>
                </c:pt>
                <c:pt idx="5418">
                  <c:v>11.007999999999999</c:v>
                </c:pt>
                <c:pt idx="5419">
                  <c:v>18.02</c:v>
                </c:pt>
                <c:pt idx="5420">
                  <c:v>7.0309999999999997</c:v>
                </c:pt>
                <c:pt idx="5421">
                  <c:v>21.042999999999999</c:v>
                </c:pt>
                <c:pt idx="5422">
                  <c:v>5.3999999999999999E-2</c:v>
                </c:pt>
                <c:pt idx="5423">
                  <c:v>15.065</c:v>
                </c:pt>
                <c:pt idx="5424">
                  <c:v>10.076000000000001</c:v>
                </c:pt>
                <c:pt idx="5425">
                  <c:v>0.91400000000000003</c:v>
                </c:pt>
                <c:pt idx="5426">
                  <c:v>9.0969999999999995</c:v>
                </c:pt>
                <c:pt idx="5427">
                  <c:v>23.108000000000001</c:v>
                </c:pt>
                <c:pt idx="5428">
                  <c:v>3.1179999999999999</c:v>
                </c:pt>
                <c:pt idx="5429">
                  <c:v>15.129</c:v>
                </c:pt>
                <c:pt idx="5430">
                  <c:v>5.1390000000000002</c:v>
                </c:pt>
                <c:pt idx="5431">
                  <c:v>6.149</c:v>
                </c:pt>
                <c:pt idx="5432">
                  <c:v>5.16</c:v>
                </c:pt>
                <c:pt idx="5433">
                  <c:v>9.17</c:v>
                </c:pt>
                <c:pt idx="5434">
                  <c:v>12.179</c:v>
                </c:pt>
                <c:pt idx="5435">
                  <c:v>16.189</c:v>
                </c:pt>
                <c:pt idx="5436">
                  <c:v>4.1989999999999998</c:v>
                </c:pt>
                <c:pt idx="5437">
                  <c:v>10.209</c:v>
                </c:pt>
                <c:pt idx="5438">
                  <c:v>20.218</c:v>
                </c:pt>
                <c:pt idx="5439">
                  <c:v>4.2270000000000003</c:v>
                </c:pt>
                <c:pt idx="5440">
                  <c:v>20.236999999999998</c:v>
                </c:pt>
                <c:pt idx="5441">
                  <c:v>17.245999999999999</c:v>
                </c:pt>
                <c:pt idx="5442">
                  <c:v>6.2549999999999999</c:v>
                </c:pt>
                <c:pt idx="5443">
                  <c:v>6.2640000000000002</c:v>
                </c:pt>
                <c:pt idx="5444">
                  <c:v>22.273</c:v>
                </c:pt>
                <c:pt idx="5445">
                  <c:v>22.282</c:v>
                </c:pt>
                <c:pt idx="5446">
                  <c:v>2.2909999999999999</c:v>
                </c:pt>
                <c:pt idx="5447">
                  <c:v>22.3</c:v>
                </c:pt>
                <c:pt idx="5448">
                  <c:v>17.308</c:v>
                </c:pt>
                <c:pt idx="5449">
                  <c:v>17.315999999999999</c:v>
                </c:pt>
                <c:pt idx="5450">
                  <c:v>15.324999999999999</c:v>
                </c:pt>
                <c:pt idx="5451">
                  <c:v>9.6669999999999998</c:v>
                </c:pt>
                <c:pt idx="5452">
                  <c:v>14.335000000000001</c:v>
                </c:pt>
                <c:pt idx="5453">
                  <c:v>24.337</c:v>
                </c:pt>
                <c:pt idx="5454">
                  <c:v>10.339</c:v>
                </c:pt>
                <c:pt idx="5455">
                  <c:v>4.3410000000000002</c:v>
                </c:pt>
                <c:pt idx="5456">
                  <c:v>21.343</c:v>
                </c:pt>
                <c:pt idx="5457">
                  <c:v>10.345000000000001</c:v>
                </c:pt>
                <c:pt idx="5458">
                  <c:v>11.346</c:v>
                </c:pt>
                <c:pt idx="5459">
                  <c:v>1.3480000000000001</c:v>
                </c:pt>
                <c:pt idx="5460">
                  <c:v>14.349</c:v>
                </c:pt>
                <c:pt idx="5461">
                  <c:v>21.350999999999999</c:v>
                </c:pt>
                <c:pt idx="5462">
                  <c:v>25.352</c:v>
                </c:pt>
                <c:pt idx="5463">
                  <c:v>8.3529999999999998</c:v>
                </c:pt>
                <c:pt idx="5464">
                  <c:v>20.353000000000002</c:v>
                </c:pt>
                <c:pt idx="5465">
                  <c:v>23.353999999999999</c:v>
                </c:pt>
                <c:pt idx="5466">
                  <c:v>18.355</c:v>
                </c:pt>
                <c:pt idx="5467">
                  <c:v>4.3550000000000004</c:v>
                </c:pt>
                <c:pt idx="5468">
                  <c:v>0.35499999999999998</c:v>
                </c:pt>
                <c:pt idx="5469">
                  <c:v>14.355</c:v>
                </c:pt>
                <c:pt idx="5470">
                  <c:v>2.355</c:v>
                </c:pt>
                <c:pt idx="5471">
                  <c:v>0.35399999999999998</c:v>
                </c:pt>
                <c:pt idx="5472">
                  <c:v>30.353000000000002</c:v>
                </c:pt>
                <c:pt idx="5473">
                  <c:v>25.353000000000002</c:v>
                </c:pt>
                <c:pt idx="5474">
                  <c:v>24.352</c:v>
                </c:pt>
                <c:pt idx="5475">
                  <c:v>20.350999999999999</c:v>
                </c:pt>
                <c:pt idx="5476">
                  <c:v>2.35</c:v>
                </c:pt>
                <c:pt idx="5477">
                  <c:v>21.349</c:v>
                </c:pt>
                <c:pt idx="5478">
                  <c:v>26.347000000000001</c:v>
                </c:pt>
                <c:pt idx="5479">
                  <c:v>7.3460000000000001</c:v>
                </c:pt>
                <c:pt idx="5480">
                  <c:v>6.0129999999999999</c:v>
                </c:pt>
                <c:pt idx="5481">
                  <c:v>11.012</c:v>
                </c:pt>
                <c:pt idx="5482">
                  <c:v>8.0109999999999992</c:v>
                </c:pt>
                <c:pt idx="5483">
                  <c:v>19.010000000000002</c:v>
                </c:pt>
                <c:pt idx="5484">
                  <c:v>2.9910000000000001</c:v>
                </c:pt>
                <c:pt idx="5485">
                  <c:v>4.0049999999999999</c:v>
                </c:pt>
                <c:pt idx="5486">
                  <c:v>14.002000000000001</c:v>
                </c:pt>
                <c:pt idx="5487">
                  <c:v>10.997999999999999</c:v>
                </c:pt>
                <c:pt idx="5488">
                  <c:v>24.994</c:v>
                </c:pt>
                <c:pt idx="5489">
                  <c:v>12.99</c:v>
                </c:pt>
                <c:pt idx="5490">
                  <c:v>5.9859999999999998</c:v>
                </c:pt>
                <c:pt idx="5491">
                  <c:v>8.9819999999999993</c:v>
                </c:pt>
                <c:pt idx="5492">
                  <c:v>21.978999999999999</c:v>
                </c:pt>
                <c:pt idx="5493">
                  <c:v>8.9749999999999996</c:v>
                </c:pt>
                <c:pt idx="5494">
                  <c:v>9.9719999999999995</c:v>
                </c:pt>
                <c:pt idx="5495">
                  <c:v>3.1E-2</c:v>
                </c:pt>
                <c:pt idx="5496">
                  <c:v>31.965</c:v>
                </c:pt>
                <c:pt idx="5497">
                  <c:v>1.0389999999999999</c:v>
                </c:pt>
                <c:pt idx="5498">
                  <c:v>20.11</c:v>
                </c:pt>
                <c:pt idx="5499">
                  <c:v>5.3849999999999998</c:v>
                </c:pt>
                <c:pt idx="5500">
                  <c:v>4.62</c:v>
                </c:pt>
                <c:pt idx="5501">
                  <c:v>17.370999999999999</c:v>
                </c:pt>
                <c:pt idx="5502">
                  <c:v>21.363</c:v>
                </c:pt>
                <c:pt idx="5503">
                  <c:v>14.353999999999999</c:v>
                </c:pt>
                <c:pt idx="5504">
                  <c:v>7.3440000000000003</c:v>
                </c:pt>
                <c:pt idx="5505">
                  <c:v>11.335000000000001</c:v>
                </c:pt>
                <c:pt idx="5506">
                  <c:v>12.324999999999999</c:v>
                </c:pt>
                <c:pt idx="5507">
                  <c:v>5.3159999999999998</c:v>
                </c:pt>
                <c:pt idx="5508">
                  <c:v>21.306000000000001</c:v>
                </c:pt>
                <c:pt idx="5509">
                  <c:v>10.295999999999999</c:v>
                </c:pt>
                <c:pt idx="5510">
                  <c:v>8.2859999999999996</c:v>
                </c:pt>
                <c:pt idx="5511">
                  <c:v>18.329000000000001</c:v>
                </c:pt>
                <c:pt idx="5512">
                  <c:v>6.319</c:v>
                </c:pt>
                <c:pt idx="5513">
                  <c:v>18.692</c:v>
                </c:pt>
                <c:pt idx="5514">
                  <c:v>21.681999999999999</c:v>
                </c:pt>
                <c:pt idx="5515">
                  <c:v>17.670999999999999</c:v>
                </c:pt>
                <c:pt idx="5516">
                  <c:v>11.66</c:v>
                </c:pt>
                <c:pt idx="5517">
                  <c:v>10.894</c:v>
                </c:pt>
                <c:pt idx="5518">
                  <c:v>7.577</c:v>
                </c:pt>
                <c:pt idx="5519">
                  <c:v>7.7489999999999997</c:v>
                </c:pt>
                <c:pt idx="5520">
                  <c:v>0.73799999999999999</c:v>
                </c:pt>
                <c:pt idx="5521">
                  <c:v>6.726</c:v>
                </c:pt>
                <c:pt idx="5522">
                  <c:v>10.714</c:v>
                </c:pt>
                <c:pt idx="5523">
                  <c:v>18.702000000000002</c:v>
                </c:pt>
                <c:pt idx="5524">
                  <c:v>12.643000000000001</c:v>
                </c:pt>
                <c:pt idx="5525">
                  <c:v>10.631</c:v>
                </c:pt>
                <c:pt idx="5526">
                  <c:v>10.619</c:v>
                </c:pt>
                <c:pt idx="5527">
                  <c:v>17.606000000000002</c:v>
                </c:pt>
                <c:pt idx="5528">
                  <c:v>3.91</c:v>
                </c:pt>
                <c:pt idx="5529">
                  <c:v>16.896999999999998</c:v>
                </c:pt>
                <c:pt idx="5530">
                  <c:v>3.8839999999999999</c:v>
                </c:pt>
                <c:pt idx="5531">
                  <c:v>9.4410000000000007</c:v>
                </c:pt>
                <c:pt idx="5532">
                  <c:v>34.427999999999997</c:v>
                </c:pt>
                <c:pt idx="5533">
                  <c:v>3.585</c:v>
                </c:pt>
                <c:pt idx="5534">
                  <c:v>10.398999999999999</c:v>
                </c:pt>
                <c:pt idx="5535">
                  <c:v>9.3829999999999991</c:v>
                </c:pt>
                <c:pt idx="5536">
                  <c:v>19.366</c:v>
                </c:pt>
                <c:pt idx="5537">
                  <c:v>23.190999999999999</c:v>
                </c:pt>
                <c:pt idx="5538">
                  <c:v>15.175000000000001</c:v>
                </c:pt>
                <c:pt idx="5539">
                  <c:v>19.158000000000001</c:v>
                </c:pt>
                <c:pt idx="5540">
                  <c:v>22.140999999999998</c:v>
                </c:pt>
                <c:pt idx="5541">
                  <c:v>28.123999999999999</c:v>
                </c:pt>
                <c:pt idx="5542">
                  <c:v>20.076000000000001</c:v>
                </c:pt>
                <c:pt idx="5543">
                  <c:v>25.059000000000001</c:v>
                </c:pt>
                <c:pt idx="5544">
                  <c:v>18.041</c:v>
                </c:pt>
                <c:pt idx="5545">
                  <c:v>16.93</c:v>
                </c:pt>
                <c:pt idx="5546">
                  <c:v>21.913</c:v>
                </c:pt>
                <c:pt idx="5547">
                  <c:v>40.895000000000003</c:v>
                </c:pt>
                <c:pt idx="5548">
                  <c:v>26.876999999999999</c:v>
                </c:pt>
                <c:pt idx="5549">
                  <c:v>14.859</c:v>
                </c:pt>
                <c:pt idx="5550">
                  <c:v>19.841000000000001</c:v>
                </c:pt>
                <c:pt idx="5551">
                  <c:v>27.823</c:v>
                </c:pt>
                <c:pt idx="5552">
                  <c:v>55.805</c:v>
                </c:pt>
                <c:pt idx="5553">
                  <c:v>57.786000000000001</c:v>
                </c:pt>
                <c:pt idx="5554">
                  <c:v>54.768000000000001</c:v>
                </c:pt>
                <c:pt idx="5555">
                  <c:v>62.750999999999998</c:v>
                </c:pt>
                <c:pt idx="5556">
                  <c:v>75.731999999999999</c:v>
                </c:pt>
                <c:pt idx="5557">
                  <c:v>76.712999999999994</c:v>
                </c:pt>
                <c:pt idx="5558">
                  <c:v>39.694000000000003</c:v>
                </c:pt>
                <c:pt idx="5559">
                  <c:v>31.716000000000001</c:v>
                </c:pt>
                <c:pt idx="5560">
                  <c:v>38.695999999999998</c:v>
                </c:pt>
                <c:pt idx="5561">
                  <c:v>25.677</c:v>
                </c:pt>
                <c:pt idx="5562">
                  <c:v>30.658000000000001</c:v>
                </c:pt>
                <c:pt idx="5563">
                  <c:v>24.638000000000002</c:v>
                </c:pt>
                <c:pt idx="5564">
                  <c:v>21.617999999999999</c:v>
                </c:pt>
                <c:pt idx="5565">
                  <c:v>19.599</c:v>
                </c:pt>
                <c:pt idx="5566">
                  <c:v>24.579000000000001</c:v>
                </c:pt>
                <c:pt idx="5567">
                  <c:v>15.558999999999999</c:v>
                </c:pt>
                <c:pt idx="5568">
                  <c:v>17.539000000000001</c:v>
                </c:pt>
                <c:pt idx="5569">
                  <c:v>23.518000000000001</c:v>
                </c:pt>
                <c:pt idx="5570">
                  <c:v>43.497999999999998</c:v>
                </c:pt>
                <c:pt idx="5571">
                  <c:v>30.824999999999999</c:v>
                </c:pt>
                <c:pt idx="5572">
                  <c:v>30.803999999999998</c:v>
                </c:pt>
                <c:pt idx="5573">
                  <c:v>34.783999999999999</c:v>
                </c:pt>
                <c:pt idx="5574">
                  <c:v>29.763000000000002</c:v>
                </c:pt>
                <c:pt idx="5575">
                  <c:v>37.743000000000002</c:v>
                </c:pt>
                <c:pt idx="5576">
                  <c:v>12.722</c:v>
                </c:pt>
                <c:pt idx="5577">
                  <c:v>5.702</c:v>
                </c:pt>
                <c:pt idx="5578">
                  <c:v>25.687999999999999</c:v>
                </c:pt>
                <c:pt idx="5579">
                  <c:v>17.666</c:v>
                </c:pt>
                <c:pt idx="5580">
                  <c:v>32.645000000000003</c:v>
                </c:pt>
                <c:pt idx="5581">
                  <c:v>21.625</c:v>
                </c:pt>
                <c:pt idx="5582">
                  <c:v>10.603999999999999</c:v>
                </c:pt>
                <c:pt idx="5583">
                  <c:v>21.582999999999998</c:v>
                </c:pt>
                <c:pt idx="5584">
                  <c:v>22.562000000000001</c:v>
                </c:pt>
                <c:pt idx="5585">
                  <c:v>36.540999999999997</c:v>
                </c:pt>
                <c:pt idx="5586">
                  <c:v>22.52</c:v>
                </c:pt>
                <c:pt idx="5587">
                  <c:v>31.498999999999999</c:v>
                </c:pt>
                <c:pt idx="5588">
                  <c:v>40.450000000000003</c:v>
                </c:pt>
                <c:pt idx="5589">
                  <c:v>23.428999999999998</c:v>
                </c:pt>
                <c:pt idx="5590">
                  <c:v>47.408000000000001</c:v>
                </c:pt>
                <c:pt idx="5591">
                  <c:v>27.407</c:v>
                </c:pt>
                <c:pt idx="5592">
                  <c:v>44.386000000000003</c:v>
                </c:pt>
                <c:pt idx="5593">
                  <c:v>24.414000000000001</c:v>
                </c:pt>
                <c:pt idx="5594">
                  <c:v>21.393000000000001</c:v>
                </c:pt>
                <c:pt idx="5595">
                  <c:v>12.372</c:v>
                </c:pt>
                <c:pt idx="5596">
                  <c:v>18.350000000000001</c:v>
                </c:pt>
                <c:pt idx="5597">
                  <c:v>20.329000000000001</c:v>
                </c:pt>
                <c:pt idx="5598">
                  <c:v>29.308</c:v>
                </c:pt>
                <c:pt idx="5599">
                  <c:v>5.2869999999999999</c:v>
                </c:pt>
                <c:pt idx="5600">
                  <c:v>36.433999999999997</c:v>
                </c:pt>
                <c:pt idx="5601">
                  <c:v>36.414000000000001</c:v>
                </c:pt>
                <c:pt idx="5602">
                  <c:v>13.394</c:v>
                </c:pt>
                <c:pt idx="5603">
                  <c:v>18.373999999999999</c:v>
                </c:pt>
                <c:pt idx="5604">
                  <c:v>22.125</c:v>
                </c:pt>
                <c:pt idx="5605">
                  <c:v>18.114000000000001</c:v>
                </c:pt>
                <c:pt idx="5606">
                  <c:v>25.094000000000001</c:v>
                </c:pt>
                <c:pt idx="5607">
                  <c:v>41.075000000000003</c:v>
                </c:pt>
                <c:pt idx="5608">
                  <c:v>20.055</c:v>
                </c:pt>
                <c:pt idx="5609">
                  <c:v>22.035</c:v>
                </c:pt>
                <c:pt idx="5610">
                  <c:v>8.0150000000000006</c:v>
                </c:pt>
                <c:pt idx="5611">
                  <c:v>2.9950000000000001</c:v>
                </c:pt>
                <c:pt idx="5612">
                  <c:v>10.976000000000001</c:v>
                </c:pt>
                <c:pt idx="5613">
                  <c:v>11.004</c:v>
                </c:pt>
                <c:pt idx="5614">
                  <c:v>1.9850000000000001</c:v>
                </c:pt>
                <c:pt idx="5615">
                  <c:v>18.920000000000002</c:v>
                </c:pt>
                <c:pt idx="5616">
                  <c:v>4.9009999999999998</c:v>
                </c:pt>
                <c:pt idx="5617">
                  <c:v>2.2269999999999999</c:v>
                </c:pt>
                <c:pt idx="5618">
                  <c:v>4.2480000000000002</c:v>
                </c:pt>
                <c:pt idx="5619">
                  <c:v>15.728999999999999</c:v>
                </c:pt>
                <c:pt idx="5620">
                  <c:v>16.361000000000001</c:v>
                </c:pt>
                <c:pt idx="5621">
                  <c:v>11.337999999999999</c:v>
                </c:pt>
                <c:pt idx="5622">
                  <c:v>12.315</c:v>
                </c:pt>
                <c:pt idx="5623">
                  <c:v>11.292</c:v>
                </c:pt>
                <c:pt idx="5624">
                  <c:v>18.268999999999998</c:v>
                </c:pt>
                <c:pt idx="5625">
                  <c:v>7.2469999999999999</c:v>
                </c:pt>
                <c:pt idx="5626">
                  <c:v>10.225</c:v>
                </c:pt>
                <c:pt idx="5627">
                  <c:v>4.2030000000000003</c:v>
                </c:pt>
                <c:pt idx="5628">
                  <c:v>10.180999999999999</c:v>
                </c:pt>
                <c:pt idx="5629">
                  <c:v>4.1609999999999996</c:v>
                </c:pt>
                <c:pt idx="5630">
                  <c:v>0.85899999999999999</c:v>
                </c:pt>
                <c:pt idx="5631">
                  <c:v>13.121</c:v>
                </c:pt>
                <c:pt idx="5632">
                  <c:v>22.100999999999999</c:v>
                </c:pt>
                <c:pt idx="5633">
                  <c:v>14.084</c:v>
                </c:pt>
                <c:pt idx="5634">
                  <c:v>12.066000000000001</c:v>
                </c:pt>
                <c:pt idx="5635">
                  <c:v>9.0489999999999995</c:v>
                </c:pt>
                <c:pt idx="5636">
                  <c:v>3.968</c:v>
                </c:pt>
                <c:pt idx="5637">
                  <c:v>1.9870000000000001</c:v>
                </c:pt>
                <c:pt idx="5638">
                  <c:v>3.0059999999999998</c:v>
                </c:pt>
                <c:pt idx="5639">
                  <c:v>3.9740000000000002</c:v>
                </c:pt>
                <c:pt idx="5640">
                  <c:v>20.946999999999999</c:v>
                </c:pt>
                <c:pt idx="5641">
                  <c:v>13.928000000000001</c:v>
                </c:pt>
                <c:pt idx="5642">
                  <c:v>18.91</c:v>
                </c:pt>
                <c:pt idx="5643">
                  <c:v>15.891999999999999</c:v>
                </c:pt>
                <c:pt idx="5644">
                  <c:v>16.873999999999999</c:v>
                </c:pt>
                <c:pt idx="5645">
                  <c:v>12.856999999999999</c:v>
                </c:pt>
                <c:pt idx="5646">
                  <c:v>3.839</c:v>
                </c:pt>
                <c:pt idx="5647">
                  <c:v>5.1779999999999999</c:v>
                </c:pt>
                <c:pt idx="5648">
                  <c:v>24.802</c:v>
                </c:pt>
                <c:pt idx="5649">
                  <c:v>19.783000000000001</c:v>
                </c:pt>
                <c:pt idx="5650">
                  <c:v>9.2360000000000007</c:v>
                </c:pt>
                <c:pt idx="5651">
                  <c:v>2.74</c:v>
                </c:pt>
                <c:pt idx="5652">
                  <c:v>10.715999999999999</c:v>
                </c:pt>
                <c:pt idx="5653">
                  <c:v>7.4020000000000001</c:v>
                </c:pt>
                <c:pt idx="5654">
                  <c:v>0.378</c:v>
                </c:pt>
                <c:pt idx="5655">
                  <c:v>9.3559999999999999</c:v>
                </c:pt>
                <c:pt idx="5656">
                  <c:v>8.3360000000000003</c:v>
                </c:pt>
                <c:pt idx="5657">
                  <c:v>7.3170000000000002</c:v>
                </c:pt>
                <c:pt idx="5658">
                  <c:v>4.298</c:v>
                </c:pt>
                <c:pt idx="5659">
                  <c:v>2.2799999999999998</c:v>
                </c:pt>
                <c:pt idx="5660">
                  <c:v>15.262</c:v>
                </c:pt>
                <c:pt idx="5661">
                  <c:v>2.2440000000000002</c:v>
                </c:pt>
                <c:pt idx="5662">
                  <c:v>3.226</c:v>
                </c:pt>
                <c:pt idx="5663">
                  <c:v>13.208</c:v>
                </c:pt>
                <c:pt idx="5664">
                  <c:v>13.191000000000001</c:v>
                </c:pt>
                <c:pt idx="5665">
                  <c:v>4.1740000000000004</c:v>
                </c:pt>
                <c:pt idx="5666">
                  <c:v>23.157</c:v>
                </c:pt>
                <c:pt idx="5667">
                  <c:v>18.140999999999998</c:v>
                </c:pt>
                <c:pt idx="5668">
                  <c:v>21.123999999999999</c:v>
                </c:pt>
                <c:pt idx="5669">
                  <c:v>10.108000000000001</c:v>
                </c:pt>
                <c:pt idx="5670">
                  <c:v>14.092000000000001</c:v>
                </c:pt>
                <c:pt idx="5671">
                  <c:v>1.0760000000000001</c:v>
                </c:pt>
                <c:pt idx="5672">
                  <c:v>15.061</c:v>
                </c:pt>
                <c:pt idx="5673">
                  <c:v>21.045000000000002</c:v>
                </c:pt>
                <c:pt idx="5674">
                  <c:v>0.03</c:v>
                </c:pt>
                <c:pt idx="5675">
                  <c:v>19.013999999999999</c:v>
                </c:pt>
                <c:pt idx="5676">
                  <c:v>15.999000000000001</c:v>
                </c:pt>
                <c:pt idx="5677">
                  <c:v>9.984</c:v>
                </c:pt>
                <c:pt idx="5678">
                  <c:v>1.03</c:v>
                </c:pt>
                <c:pt idx="5679">
                  <c:v>30.954999999999998</c:v>
                </c:pt>
                <c:pt idx="5680">
                  <c:v>12.94</c:v>
                </c:pt>
                <c:pt idx="5681">
                  <c:v>19.925000000000001</c:v>
                </c:pt>
                <c:pt idx="5682">
                  <c:v>26.911000000000001</c:v>
                </c:pt>
                <c:pt idx="5683">
                  <c:v>9.8960000000000008</c:v>
                </c:pt>
                <c:pt idx="5684">
                  <c:v>13.882</c:v>
                </c:pt>
                <c:pt idx="5685">
                  <c:v>15.868</c:v>
                </c:pt>
                <c:pt idx="5686">
                  <c:v>5.8550000000000004</c:v>
                </c:pt>
                <c:pt idx="5687">
                  <c:v>19.841000000000001</c:v>
                </c:pt>
                <c:pt idx="5688">
                  <c:v>18.827999999999999</c:v>
                </c:pt>
                <c:pt idx="5689">
                  <c:v>13.815</c:v>
                </c:pt>
                <c:pt idx="5690">
                  <c:v>3.8039999999999998</c:v>
                </c:pt>
                <c:pt idx="5691">
                  <c:v>7.7969999999999997</c:v>
                </c:pt>
                <c:pt idx="5692">
                  <c:v>4.79</c:v>
                </c:pt>
                <c:pt idx="5693">
                  <c:v>17.783000000000001</c:v>
                </c:pt>
                <c:pt idx="5694">
                  <c:v>11.776999999999999</c:v>
                </c:pt>
                <c:pt idx="5695">
                  <c:v>19.77</c:v>
                </c:pt>
                <c:pt idx="5696">
                  <c:v>6.7640000000000002</c:v>
                </c:pt>
                <c:pt idx="5697">
                  <c:v>0.24199999999999999</c:v>
                </c:pt>
                <c:pt idx="5698">
                  <c:v>19.751999999999999</c:v>
                </c:pt>
                <c:pt idx="5699">
                  <c:v>22.745999999999999</c:v>
                </c:pt>
                <c:pt idx="5700">
                  <c:v>13.741</c:v>
                </c:pt>
                <c:pt idx="5701">
                  <c:v>18.734999999999999</c:v>
                </c:pt>
                <c:pt idx="5702">
                  <c:v>3.73</c:v>
                </c:pt>
                <c:pt idx="5703">
                  <c:v>14.726000000000001</c:v>
                </c:pt>
                <c:pt idx="5704">
                  <c:v>10.721</c:v>
                </c:pt>
                <c:pt idx="5705">
                  <c:v>10.715999999999999</c:v>
                </c:pt>
                <c:pt idx="5706">
                  <c:v>22.712</c:v>
                </c:pt>
                <c:pt idx="5707">
                  <c:v>15.708</c:v>
                </c:pt>
                <c:pt idx="5708">
                  <c:v>8.7050000000000001</c:v>
                </c:pt>
                <c:pt idx="5709">
                  <c:v>9.7010000000000005</c:v>
                </c:pt>
                <c:pt idx="5710">
                  <c:v>1.302</c:v>
                </c:pt>
                <c:pt idx="5711">
                  <c:v>4.6950000000000003</c:v>
                </c:pt>
                <c:pt idx="5712">
                  <c:v>1.3080000000000001</c:v>
                </c:pt>
                <c:pt idx="5713">
                  <c:v>19.687999999999999</c:v>
                </c:pt>
                <c:pt idx="5714">
                  <c:v>4.6849999999999996</c:v>
                </c:pt>
                <c:pt idx="5715">
                  <c:v>0.68200000000000005</c:v>
                </c:pt>
                <c:pt idx="5716">
                  <c:v>5.6790000000000003</c:v>
                </c:pt>
                <c:pt idx="5717">
                  <c:v>11.677</c:v>
                </c:pt>
                <c:pt idx="5718">
                  <c:v>31.675000000000001</c:v>
                </c:pt>
                <c:pt idx="5719">
                  <c:v>3.3279999999999998</c:v>
                </c:pt>
                <c:pt idx="5720">
                  <c:v>12.669</c:v>
                </c:pt>
                <c:pt idx="5721">
                  <c:v>14.666</c:v>
                </c:pt>
                <c:pt idx="5722">
                  <c:v>13.663</c:v>
                </c:pt>
                <c:pt idx="5723">
                  <c:v>19.66</c:v>
                </c:pt>
                <c:pt idx="5724">
                  <c:v>0.34100000000000003</c:v>
                </c:pt>
                <c:pt idx="5725">
                  <c:v>9.657</c:v>
                </c:pt>
                <c:pt idx="5726">
                  <c:v>8.6560000000000006</c:v>
                </c:pt>
                <c:pt idx="5727">
                  <c:v>3.6560000000000001</c:v>
                </c:pt>
                <c:pt idx="5728">
                  <c:v>10.656000000000001</c:v>
                </c:pt>
                <c:pt idx="5729">
                  <c:v>9.657</c:v>
                </c:pt>
                <c:pt idx="5730">
                  <c:v>10.657999999999999</c:v>
                </c:pt>
                <c:pt idx="5731">
                  <c:v>15.657999999999999</c:v>
                </c:pt>
                <c:pt idx="5732">
                  <c:v>1.34</c:v>
                </c:pt>
                <c:pt idx="5733">
                  <c:v>7.66</c:v>
                </c:pt>
                <c:pt idx="5734">
                  <c:v>10.661</c:v>
                </c:pt>
                <c:pt idx="5735">
                  <c:v>9.6630000000000003</c:v>
                </c:pt>
                <c:pt idx="5736">
                  <c:v>19.664999999999999</c:v>
                </c:pt>
                <c:pt idx="5737">
                  <c:v>35.512999999999998</c:v>
                </c:pt>
                <c:pt idx="5738">
                  <c:v>23.315000000000001</c:v>
                </c:pt>
                <c:pt idx="5739">
                  <c:v>28.318000000000001</c:v>
                </c:pt>
                <c:pt idx="5740">
                  <c:v>56.323</c:v>
                </c:pt>
                <c:pt idx="5741">
                  <c:v>34.326999999999998</c:v>
                </c:pt>
                <c:pt idx="5742">
                  <c:v>69.332999999999998</c:v>
                </c:pt>
                <c:pt idx="5743">
                  <c:v>78.337999999999994</c:v>
                </c:pt>
                <c:pt idx="5744">
                  <c:v>59.476999999999997</c:v>
                </c:pt>
                <c:pt idx="5745">
                  <c:v>77.483000000000004</c:v>
                </c:pt>
                <c:pt idx="5746">
                  <c:v>67.489999999999995</c:v>
                </c:pt>
                <c:pt idx="5747">
                  <c:v>85.497</c:v>
                </c:pt>
                <c:pt idx="5748">
                  <c:v>67.001999999999995</c:v>
                </c:pt>
                <c:pt idx="5749">
                  <c:v>48.01</c:v>
                </c:pt>
                <c:pt idx="5750">
                  <c:v>41.963999999999999</c:v>
                </c:pt>
                <c:pt idx="5751">
                  <c:v>38.972000000000001</c:v>
                </c:pt>
                <c:pt idx="5752">
                  <c:v>31.98</c:v>
                </c:pt>
                <c:pt idx="5753">
                  <c:v>39.988999999999997</c:v>
                </c:pt>
                <c:pt idx="5754">
                  <c:v>40.997</c:v>
                </c:pt>
                <c:pt idx="5755">
                  <c:v>29.006</c:v>
                </c:pt>
                <c:pt idx="5756">
                  <c:v>22.77</c:v>
                </c:pt>
                <c:pt idx="5757">
                  <c:v>39.658999999999999</c:v>
                </c:pt>
                <c:pt idx="5758">
                  <c:v>43.484000000000002</c:v>
                </c:pt>
                <c:pt idx="5759">
                  <c:v>26.494</c:v>
                </c:pt>
                <c:pt idx="5760">
                  <c:v>44.860999999999997</c:v>
                </c:pt>
                <c:pt idx="5761">
                  <c:v>49.871000000000002</c:v>
                </c:pt>
                <c:pt idx="5762">
                  <c:v>32.881</c:v>
                </c:pt>
                <c:pt idx="5763">
                  <c:v>34.892000000000003</c:v>
                </c:pt>
                <c:pt idx="5764">
                  <c:v>37.902000000000001</c:v>
                </c:pt>
                <c:pt idx="5765">
                  <c:v>31.913</c:v>
                </c:pt>
                <c:pt idx="5766">
                  <c:v>20.923999999999999</c:v>
                </c:pt>
                <c:pt idx="5767">
                  <c:v>28.619</c:v>
                </c:pt>
                <c:pt idx="5768">
                  <c:v>16.853000000000002</c:v>
                </c:pt>
                <c:pt idx="5769">
                  <c:v>11.864000000000001</c:v>
                </c:pt>
                <c:pt idx="5770">
                  <c:v>12.307</c:v>
                </c:pt>
                <c:pt idx="5771">
                  <c:v>24.318999999999999</c:v>
                </c:pt>
                <c:pt idx="5772">
                  <c:v>20.331</c:v>
                </c:pt>
                <c:pt idx="5773">
                  <c:v>22.344999999999999</c:v>
                </c:pt>
                <c:pt idx="5774">
                  <c:v>15.635999999999999</c:v>
                </c:pt>
                <c:pt idx="5775">
                  <c:v>15.052</c:v>
                </c:pt>
                <c:pt idx="5776">
                  <c:v>32.066000000000003</c:v>
                </c:pt>
                <c:pt idx="5777">
                  <c:v>13.228999999999999</c:v>
                </c:pt>
                <c:pt idx="5778">
                  <c:v>15.244</c:v>
                </c:pt>
                <c:pt idx="5779">
                  <c:v>17.259</c:v>
                </c:pt>
                <c:pt idx="5780">
                  <c:v>23.274000000000001</c:v>
                </c:pt>
                <c:pt idx="5781">
                  <c:v>17.292000000000002</c:v>
                </c:pt>
                <c:pt idx="5782">
                  <c:v>11.31</c:v>
                </c:pt>
                <c:pt idx="5783">
                  <c:v>20.329000000000001</c:v>
                </c:pt>
                <c:pt idx="5784">
                  <c:v>18.347999999999999</c:v>
                </c:pt>
                <c:pt idx="5785">
                  <c:v>22.367999999999999</c:v>
                </c:pt>
                <c:pt idx="5786">
                  <c:v>31.387</c:v>
                </c:pt>
                <c:pt idx="5787">
                  <c:v>40.406999999999996</c:v>
                </c:pt>
                <c:pt idx="5788">
                  <c:v>13.427</c:v>
                </c:pt>
                <c:pt idx="5789">
                  <c:v>22.446999999999999</c:v>
                </c:pt>
                <c:pt idx="5790">
                  <c:v>8.468</c:v>
                </c:pt>
                <c:pt idx="5791">
                  <c:v>16.488</c:v>
                </c:pt>
                <c:pt idx="5792">
                  <c:v>19.509</c:v>
                </c:pt>
                <c:pt idx="5793">
                  <c:v>30.530999999999999</c:v>
                </c:pt>
                <c:pt idx="5794">
                  <c:v>35.549999999999997</c:v>
                </c:pt>
                <c:pt idx="5795">
                  <c:v>4.5720000000000001</c:v>
                </c:pt>
                <c:pt idx="5796">
                  <c:v>28.593</c:v>
                </c:pt>
                <c:pt idx="5797">
                  <c:v>19.614999999999998</c:v>
                </c:pt>
                <c:pt idx="5798">
                  <c:v>27.596</c:v>
                </c:pt>
                <c:pt idx="5799">
                  <c:v>18.619</c:v>
                </c:pt>
                <c:pt idx="5800">
                  <c:v>28.640999999999998</c:v>
                </c:pt>
                <c:pt idx="5801">
                  <c:v>41.662999999999997</c:v>
                </c:pt>
                <c:pt idx="5802">
                  <c:v>51.686</c:v>
                </c:pt>
                <c:pt idx="5803">
                  <c:v>49.71</c:v>
                </c:pt>
                <c:pt idx="5804">
                  <c:v>74.734999999999999</c:v>
                </c:pt>
                <c:pt idx="5805">
                  <c:v>69.759</c:v>
                </c:pt>
                <c:pt idx="5806">
                  <c:v>71.784000000000006</c:v>
                </c:pt>
                <c:pt idx="5807">
                  <c:v>76.808999999999997</c:v>
                </c:pt>
                <c:pt idx="5808">
                  <c:v>111.834</c:v>
                </c:pt>
                <c:pt idx="5809">
                  <c:v>99.498000000000005</c:v>
                </c:pt>
                <c:pt idx="5810">
                  <c:v>102.523</c:v>
                </c:pt>
                <c:pt idx="5811">
                  <c:v>80.548000000000002</c:v>
                </c:pt>
                <c:pt idx="5812">
                  <c:v>54.573999999999998</c:v>
                </c:pt>
                <c:pt idx="5813">
                  <c:v>57.6</c:v>
                </c:pt>
                <c:pt idx="5814">
                  <c:v>42.627000000000002</c:v>
                </c:pt>
                <c:pt idx="5815">
                  <c:v>50.654000000000003</c:v>
                </c:pt>
                <c:pt idx="5816">
                  <c:v>41.682000000000002</c:v>
                </c:pt>
                <c:pt idx="5817">
                  <c:v>41.701999999999998</c:v>
                </c:pt>
                <c:pt idx="5818">
                  <c:v>30.73</c:v>
                </c:pt>
                <c:pt idx="5819">
                  <c:v>33.758000000000003</c:v>
                </c:pt>
                <c:pt idx="5820">
                  <c:v>44.786000000000001</c:v>
                </c:pt>
                <c:pt idx="5821">
                  <c:v>44.814</c:v>
                </c:pt>
                <c:pt idx="5822">
                  <c:v>48.841999999999999</c:v>
                </c:pt>
                <c:pt idx="5823">
                  <c:v>27.87</c:v>
                </c:pt>
                <c:pt idx="5824">
                  <c:v>52.899000000000001</c:v>
                </c:pt>
                <c:pt idx="5825">
                  <c:v>45.927</c:v>
                </c:pt>
                <c:pt idx="5826">
                  <c:v>45.956000000000003</c:v>
                </c:pt>
                <c:pt idx="5827">
                  <c:v>55.984000000000002</c:v>
                </c:pt>
                <c:pt idx="5828">
                  <c:v>57.012999999999998</c:v>
                </c:pt>
                <c:pt idx="5829">
                  <c:v>25.042000000000002</c:v>
                </c:pt>
                <c:pt idx="5830">
                  <c:v>36.021000000000001</c:v>
                </c:pt>
                <c:pt idx="5831">
                  <c:v>42.052</c:v>
                </c:pt>
                <c:pt idx="5832">
                  <c:v>17.030999999999999</c:v>
                </c:pt>
                <c:pt idx="5833">
                  <c:v>26.061</c:v>
                </c:pt>
                <c:pt idx="5834">
                  <c:v>23.09</c:v>
                </c:pt>
                <c:pt idx="5835">
                  <c:v>11.119</c:v>
                </c:pt>
                <c:pt idx="5836">
                  <c:v>18.148</c:v>
                </c:pt>
                <c:pt idx="5837">
                  <c:v>45.177999999999997</c:v>
                </c:pt>
                <c:pt idx="5838">
                  <c:v>22.207000000000001</c:v>
                </c:pt>
                <c:pt idx="5839">
                  <c:v>22.07</c:v>
                </c:pt>
                <c:pt idx="5840">
                  <c:v>12.1</c:v>
                </c:pt>
                <c:pt idx="5841">
                  <c:v>13.13</c:v>
                </c:pt>
                <c:pt idx="5842">
                  <c:v>18.158999999999999</c:v>
                </c:pt>
                <c:pt idx="5843">
                  <c:v>8.1890000000000001</c:v>
                </c:pt>
                <c:pt idx="5844">
                  <c:v>5.21</c:v>
                </c:pt>
                <c:pt idx="5845">
                  <c:v>8.2409999999999997</c:v>
                </c:pt>
                <c:pt idx="5846">
                  <c:v>20.494</c:v>
                </c:pt>
                <c:pt idx="5847">
                  <c:v>10.525</c:v>
                </c:pt>
                <c:pt idx="5848">
                  <c:v>20.555</c:v>
                </c:pt>
                <c:pt idx="5849">
                  <c:v>13.585000000000001</c:v>
                </c:pt>
                <c:pt idx="5850">
                  <c:v>4.6150000000000002</c:v>
                </c:pt>
                <c:pt idx="5851">
                  <c:v>1.6459999999999999</c:v>
                </c:pt>
                <c:pt idx="5852">
                  <c:v>1.6279999999999999</c:v>
                </c:pt>
                <c:pt idx="5853">
                  <c:v>13.657999999999999</c:v>
                </c:pt>
                <c:pt idx="5854">
                  <c:v>17.689</c:v>
                </c:pt>
                <c:pt idx="5855">
                  <c:v>16.719000000000001</c:v>
                </c:pt>
                <c:pt idx="5856">
                  <c:v>27.75</c:v>
                </c:pt>
                <c:pt idx="5857">
                  <c:v>1.2190000000000001</c:v>
                </c:pt>
                <c:pt idx="5858">
                  <c:v>19.812999999999999</c:v>
                </c:pt>
                <c:pt idx="5859">
                  <c:v>12.845000000000001</c:v>
                </c:pt>
                <c:pt idx="5860">
                  <c:v>6.8769999999999998</c:v>
                </c:pt>
                <c:pt idx="5861">
                  <c:v>10.909000000000001</c:v>
                </c:pt>
                <c:pt idx="5862">
                  <c:v>2.9409999999999998</c:v>
                </c:pt>
                <c:pt idx="5863">
                  <c:v>2.0270000000000001</c:v>
                </c:pt>
                <c:pt idx="5864">
                  <c:v>7.0030000000000001</c:v>
                </c:pt>
                <c:pt idx="5865">
                  <c:v>26.193999999999999</c:v>
                </c:pt>
                <c:pt idx="5866">
                  <c:v>6.2249999999999996</c:v>
                </c:pt>
                <c:pt idx="5867">
                  <c:v>7.7450000000000001</c:v>
                </c:pt>
                <c:pt idx="5868">
                  <c:v>10.282</c:v>
                </c:pt>
                <c:pt idx="5869">
                  <c:v>13.308</c:v>
                </c:pt>
                <c:pt idx="5870">
                  <c:v>8.3350000000000009</c:v>
                </c:pt>
                <c:pt idx="5871">
                  <c:v>13.361000000000001</c:v>
                </c:pt>
                <c:pt idx="5872">
                  <c:v>2.3879999999999999</c:v>
                </c:pt>
                <c:pt idx="5873">
                  <c:v>6.415</c:v>
                </c:pt>
                <c:pt idx="5874">
                  <c:v>13.441000000000001</c:v>
                </c:pt>
                <c:pt idx="5875">
                  <c:v>8.468</c:v>
                </c:pt>
                <c:pt idx="5876">
                  <c:v>21.495000000000001</c:v>
                </c:pt>
                <c:pt idx="5877">
                  <c:v>10.523999999999999</c:v>
                </c:pt>
                <c:pt idx="5878">
                  <c:v>6.5529999999999999</c:v>
                </c:pt>
                <c:pt idx="5879">
                  <c:v>5.4180000000000001</c:v>
                </c:pt>
                <c:pt idx="5880">
                  <c:v>5.6070000000000002</c:v>
                </c:pt>
                <c:pt idx="5881">
                  <c:v>11.632999999999999</c:v>
                </c:pt>
                <c:pt idx="5882">
                  <c:v>15.661</c:v>
                </c:pt>
                <c:pt idx="5883">
                  <c:v>3.6890000000000001</c:v>
                </c:pt>
                <c:pt idx="5884">
                  <c:v>9.7170000000000005</c:v>
                </c:pt>
                <c:pt idx="5885">
                  <c:v>9.7449999999999992</c:v>
                </c:pt>
                <c:pt idx="5886">
                  <c:v>8.7729999999999997</c:v>
                </c:pt>
                <c:pt idx="5887">
                  <c:v>3.198</c:v>
                </c:pt>
                <c:pt idx="5888">
                  <c:v>7.83</c:v>
                </c:pt>
                <c:pt idx="5889">
                  <c:v>6.8570000000000002</c:v>
                </c:pt>
                <c:pt idx="5890">
                  <c:v>12.885999999999999</c:v>
                </c:pt>
                <c:pt idx="5891">
                  <c:v>9.9160000000000004</c:v>
                </c:pt>
                <c:pt idx="5892">
                  <c:v>14.945</c:v>
                </c:pt>
                <c:pt idx="5893">
                  <c:v>4.0250000000000004</c:v>
                </c:pt>
                <c:pt idx="5894">
                  <c:v>5.9980000000000002</c:v>
                </c:pt>
                <c:pt idx="5895">
                  <c:v>15.025</c:v>
                </c:pt>
                <c:pt idx="5896">
                  <c:v>1.9510000000000001</c:v>
                </c:pt>
                <c:pt idx="5897">
                  <c:v>24.071000000000002</c:v>
                </c:pt>
                <c:pt idx="5898">
                  <c:v>10.092000000000001</c:v>
                </c:pt>
                <c:pt idx="5899">
                  <c:v>3.1139999999999999</c:v>
                </c:pt>
                <c:pt idx="5900">
                  <c:v>11.778</c:v>
                </c:pt>
                <c:pt idx="5901">
                  <c:v>24.8</c:v>
                </c:pt>
                <c:pt idx="5902">
                  <c:v>7.9610000000000003</c:v>
                </c:pt>
                <c:pt idx="5903">
                  <c:v>15.983000000000001</c:v>
                </c:pt>
                <c:pt idx="5904">
                  <c:v>10.004</c:v>
                </c:pt>
                <c:pt idx="5905">
                  <c:v>7.0259999999999998</c:v>
                </c:pt>
                <c:pt idx="5906">
                  <c:v>31.047000000000001</c:v>
                </c:pt>
                <c:pt idx="5907">
                  <c:v>13.069000000000001</c:v>
                </c:pt>
                <c:pt idx="5908">
                  <c:v>13.09</c:v>
                </c:pt>
                <c:pt idx="5909">
                  <c:v>3.1110000000000002</c:v>
                </c:pt>
                <c:pt idx="5910">
                  <c:v>7.2110000000000003</c:v>
                </c:pt>
                <c:pt idx="5911">
                  <c:v>11.234</c:v>
                </c:pt>
                <c:pt idx="5912">
                  <c:v>17.256</c:v>
                </c:pt>
                <c:pt idx="5913">
                  <c:v>22.279</c:v>
                </c:pt>
                <c:pt idx="5914">
                  <c:v>19.300999999999998</c:v>
                </c:pt>
                <c:pt idx="5915">
                  <c:v>19.323</c:v>
                </c:pt>
                <c:pt idx="5916">
                  <c:v>10.345000000000001</c:v>
                </c:pt>
                <c:pt idx="5917">
                  <c:v>11.367000000000001</c:v>
                </c:pt>
                <c:pt idx="5918">
                  <c:v>13.39</c:v>
                </c:pt>
                <c:pt idx="5919">
                  <c:v>18.411999999999999</c:v>
                </c:pt>
                <c:pt idx="5920">
                  <c:v>23.434999999999999</c:v>
                </c:pt>
                <c:pt idx="5921">
                  <c:v>6.4580000000000002</c:v>
                </c:pt>
                <c:pt idx="5922">
                  <c:v>16.789000000000001</c:v>
                </c:pt>
                <c:pt idx="5923">
                  <c:v>17.812000000000001</c:v>
                </c:pt>
                <c:pt idx="5924">
                  <c:v>28.834</c:v>
                </c:pt>
                <c:pt idx="5925">
                  <c:v>19.856999999999999</c:v>
                </c:pt>
                <c:pt idx="5926">
                  <c:v>6.88</c:v>
                </c:pt>
                <c:pt idx="5927">
                  <c:v>14.901999999999999</c:v>
                </c:pt>
                <c:pt idx="5928">
                  <c:v>9.0760000000000005</c:v>
                </c:pt>
                <c:pt idx="5929">
                  <c:v>15.941000000000001</c:v>
                </c:pt>
                <c:pt idx="5930">
                  <c:v>24.957000000000001</c:v>
                </c:pt>
                <c:pt idx="5931">
                  <c:v>14.974</c:v>
                </c:pt>
                <c:pt idx="5932">
                  <c:v>9.99</c:v>
                </c:pt>
                <c:pt idx="5933">
                  <c:v>7.2770000000000001</c:v>
                </c:pt>
                <c:pt idx="5934">
                  <c:v>8.3770000000000007</c:v>
                </c:pt>
                <c:pt idx="5935">
                  <c:v>23.393000000000001</c:v>
                </c:pt>
                <c:pt idx="5936">
                  <c:v>6.4080000000000004</c:v>
                </c:pt>
                <c:pt idx="5937">
                  <c:v>9.4239999999999995</c:v>
                </c:pt>
                <c:pt idx="5938">
                  <c:v>17.439</c:v>
                </c:pt>
                <c:pt idx="5939">
                  <c:v>25.454000000000001</c:v>
                </c:pt>
                <c:pt idx="5940">
                  <c:v>11.468999999999999</c:v>
                </c:pt>
                <c:pt idx="5941">
                  <c:v>19.483000000000001</c:v>
                </c:pt>
                <c:pt idx="5942">
                  <c:v>40.497999999999998</c:v>
                </c:pt>
                <c:pt idx="5943">
                  <c:v>5.5129999999999999</c:v>
                </c:pt>
                <c:pt idx="5944">
                  <c:v>4.5279999999999996</c:v>
                </c:pt>
                <c:pt idx="5945">
                  <c:v>36.542000000000002</c:v>
                </c:pt>
                <c:pt idx="5946">
                  <c:v>25.556999999999999</c:v>
                </c:pt>
                <c:pt idx="5947">
                  <c:v>15.571</c:v>
                </c:pt>
                <c:pt idx="5948">
                  <c:v>13.585000000000001</c:v>
                </c:pt>
                <c:pt idx="5949">
                  <c:v>12.598000000000001</c:v>
                </c:pt>
                <c:pt idx="5950">
                  <c:v>2.6120000000000001</c:v>
                </c:pt>
                <c:pt idx="5951">
                  <c:v>9.6259999999999994</c:v>
                </c:pt>
                <c:pt idx="5952">
                  <c:v>18.638999999999999</c:v>
                </c:pt>
                <c:pt idx="5953">
                  <c:v>4.6529999999999996</c:v>
                </c:pt>
                <c:pt idx="5954">
                  <c:v>5.6660000000000004</c:v>
                </c:pt>
                <c:pt idx="5955">
                  <c:v>11.679</c:v>
                </c:pt>
                <c:pt idx="5956">
                  <c:v>19.692</c:v>
                </c:pt>
                <c:pt idx="5957">
                  <c:v>6.7050000000000001</c:v>
                </c:pt>
                <c:pt idx="5958">
                  <c:v>7.7169999999999996</c:v>
                </c:pt>
                <c:pt idx="5959">
                  <c:v>15.73</c:v>
                </c:pt>
                <c:pt idx="5960">
                  <c:v>9.7430000000000003</c:v>
                </c:pt>
                <c:pt idx="5961">
                  <c:v>11.756</c:v>
                </c:pt>
                <c:pt idx="5962">
                  <c:v>13.768000000000001</c:v>
                </c:pt>
                <c:pt idx="5963">
                  <c:v>13.78</c:v>
                </c:pt>
                <c:pt idx="5964">
                  <c:v>21.792000000000002</c:v>
                </c:pt>
                <c:pt idx="5965">
                  <c:v>2.1960000000000002</c:v>
                </c:pt>
                <c:pt idx="5966">
                  <c:v>21.814</c:v>
                </c:pt>
                <c:pt idx="5967">
                  <c:v>16.823</c:v>
                </c:pt>
                <c:pt idx="5968">
                  <c:v>17.832999999999998</c:v>
                </c:pt>
                <c:pt idx="5969">
                  <c:v>3.8420000000000001</c:v>
                </c:pt>
                <c:pt idx="5970">
                  <c:v>11.851000000000001</c:v>
                </c:pt>
                <c:pt idx="5971">
                  <c:v>7.86</c:v>
                </c:pt>
                <c:pt idx="5972">
                  <c:v>11.868</c:v>
                </c:pt>
                <c:pt idx="5973">
                  <c:v>8.8770000000000007</c:v>
                </c:pt>
                <c:pt idx="5974">
                  <c:v>14.885</c:v>
                </c:pt>
                <c:pt idx="5975">
                  <c:v>17.893000000000001</c:v>
                </c:pt>
                <c:pt idx="5976">
                  <c:v>20.901</c:v>
                </c:pt>
                <c:pt idx="5977">
                  <c:v>2.83</c:v>
                </c:pt>
                <c:pt idx="5978">
                  <c:v>15.837</c:v>
                </c:pt>
                <c:pt idx="5979">
                  <c:v>8.8450000000000006</c:v>
                </c:pt>
                <c:pt idx="5980">
                  <c:v>11.852</c:v>
                </c:pt>
                <c:pt idx="5981">
                  <c:v>9.859</c:v>
                </c:pt>
                <c:pt idx="5982">
                  <c:v>7.8650000000000002</c:v>
                </c:pt>
                <c:pt idx="5983">
                  <c:v>9.7390000000000008</c:v>
                </c:pt>
                <c:pt idx="5984">
                  <c:v>1.2549999999999999</c:v>
                </c:pt>
                <c:pt idx="5985">
                  <c:v>11.75</c:v>
                </c:pt>
                <c:pt idx="5986">
                  <c:v>21.754000000000001</c:v>
                </c:pt>
                <c:pt idx="5987">
                  <c:v>6.26</c:v>
                </c:pt>
                <c:pt idx="5988">
                  <c:v>12.263999999999999</c:v>
                </c:pt>
                <c:pt idx="5989">
                  <c:v>33.268000000000001</c:v>
                </c:pt>
                <c:pt idx="5990">
                  <c:v>15.272</c:v>
                </c:pt>
                <c:pt idx="5991">
                  <c:v>40.276000000000003</c:v>
                </c:pt>
                <c:pt idx="5992">
                  <c:v>34.279000000000003</c:v>
                </c:pt>
                <c:pt idx="5993">
                  <c:v>16.282</c:v>
                </c:pt>
                <c:pt idx="5994">
                  <c:v>19.286000000000001</c:v>
                </c:pt>
                <c:pt idx="5995">
                  <c:v>24.288</c:v>
                </c:pt>
                <c:pt idx="5996">
                  <c:v>20.291</c:v>
                </c:pt>
                <c:pt idx="5997">
                  <c:v>37.293999999999997</c:v>
                </c:pt>
                <c:pt idx="5998">
                  <c:v>21.295999999999999</c:v>
                </c:pt>
                <c:pt idx="5999">
                  <c:v>10.941000000000001</c:v>
                </c:pt>
                <c:pt idx="6000">
                  <c:v>6.9429999999999996</c:v>
                </c:pt>
                <c:pt idx="6001">
                  <c:v>11.459</c:v>
                </c:pt>
                <c:pt idx="6002">
                  <c:v>23.460999999999999</c:v>
                </c:pt>
                <c:pt idx="6003">
                  <c:v>4.4619999999999997</c:v>
                </c:pt>
                <c:pt idx="6004">
                  <c:v>32.463999999999999</c:v>
                </c:pt>
                <c:pt idx="6005">
                  <c:v>25.465</c:v>
                </c:pt>
                <c:pt idx="6006">
                  <c:v>14.465999999999999</c:v>
                </c:pt>
                <c:pt idx="6007">
                  <c:v>15.244999999999999</c:v>
                </c:pt>
                <c:pt idx="6008">
                  <c:v>18.245000000000001</c:v>
                </c:pt>
                <c:pt idx="6009">
                  <c:v>26.245999999999999</c:v>
                </c:pt>
                <c:pt idx="6010">
                  <c:v>15.246</c:v>
                </c:pt>
                <c:pt idx="6011">
                  <c:v>17.245999999999999</c:v>
                </c:pt>
                <c:pt idx="6012">
                  <c:v>23.245999999999999</c:v>
                </c:pt>
                <c:pt idx="6013">
                  <c:v>14.968999999999999</c:v>
                </c:pt>
                <c:pt idx="6014">
                  <c:v>5.5670000000000002</c:v>
                </c:pt>
                <c:pt idx="6015">
                  <c:v>19.565999999999999</c:v>
                </c:pt>
                <c:pt idx="6016">
                  <c:v>3.4169999999999998</c:v>
                </c:pt>
                <c:pt idx="6017">
                  <c:v>25.416</c:v>
                </c:pt>
                <c:pt idx="6018">
                  <c:v>9.4149999999999991</c:v>
                </c:pt>
                <c:pt idx="6019">
                  <c:v>9.5860000000000003</c:v>
                </c:pt>
                <c:pt idx="6020">
                  <c:v>4.4080000000000004</c:v>
                </c:pt>
                <c:pt idx="6021">
                  <c:v>1.554</c:v>
                </c:pt>
                <c:pt idx="6022">
                  <c:v>17.437999999999999</c:v>
                </c:pt>
                <c:pt idx="6023">
                  <c:v>11.43</c:v>
                </c:pt>
                <c:pt idx="6024">
                  <c:v>12.420999999999999</c:v>
                </c:pt>
                <c:pt idx="6025">
                  <c:v>5.4119999999999999</c:v>
                </c:pt>
                <c:pt idx="6026">
                  <c:v>1.4039999999999999</c:v>
                </c:pt>
                <c:pt idx="6027">
                  <c:v>9.3949999999999996</c:v>
                </c:pt>
                <c:pt idx="6028">
                  <c:v>20.385999999999999</c:v>
                </c:pt>
                <c:pt idx="6029">
                  <c:v>0.623</c:v>
                </c:pt>
                <c:pt idx="6030">
                  <c:v>1.8009999999999999</c:v>
                </c:pt>
                <c:pt idx="6031">
                  <c:v>14.792</c:v>
                </c:pt>
                <c:pt idx="6032">
                  <c:v>17.783000000000001</c:v>
                </c:pt>
                <c:pt idx="6033">
                  <c:v>18.773</c:v>
                </c:pt>
                <c:pt idx="6034">
                  <c:v>4.7649999999999997</c:v>
                </c:pt>
                <c:pt idx="6035">
                  <c:v>8.7560000000000002</c:v>
                </c:pt>
                <c:pt idx="6036">
                  <c:v>11.747</c:v>
                </c:pt>
                <c:pt idx="6037">
                  <c:v>14.738</c:v>
                </c:pt>
                <c:pt idx="6038">
                  <c:v>19.728999999999999</c:v>
                </c:pt>
                <c:pt idx="6039">
                  <c:v>22.081</c:v>
                </c:pt>
                <c:pt idx="6040">
                  <c:v>29.071999999999999</c:v>
                </c:pt>
                <c:pt idx="6041">
                  <c:v>3.9380000000000002</c:v>
                </c:pt>
                <c:pt idx="6042">
                  <c:v>6.05</c:v>
                </c:pt>
                <c:pt idx="6043">
                  <c:v>10.037000000000001</c:v>
                </c:pt>
                <c:pt idx="6044">
                  <c:v>28.024000000000001</c:v>
                </c:pt>
                <c:pt idx="6045">
                  <c:v>10.010999999999999</c:v>
                </c:pt>
                <c:pt idx="6046">
                  <c:v>2.9980000000000002</c:v>
                </c:pt>
                <c:pt idx="6047">
                  <c:v>5.9850000000000003</c:v>
                </c:pt>
                <c:pt idx="6048">
                  <c:v>31.332999999999998</c:v>
                </c:pt>
                <c:pt idx="6049">
                  <c:v>14.32</c:v>
                </c:pt>
                <c:pt idx="6050">
                  <c:v>19.306000000000001</c:v>
                </c:pt>
                <c:pt idx="6051">
                  <c:v>22.292999999999999</c:v>
                </c:pt>
                <c:pt idx="6052">
                  <c:v>3.7210000000000001</c:v>
                </c:pt>
                <c:pt idx="6053">
                  <c:v>0.73699999999999999</c:v>
                </c:pt>
                <c:pt idx="6054">
                  <c:v>15.244999999999999</c:v>
                </c:pt>
                <c:pt idx="6055">
                  <c:v>2.2280000000000002</c:v>
                </c:pt>
                <c:pt idx="6056">
                  <c:v>1.2110000000000001</c:v>
                </c:pt>
                <c:pt idx="6057">
                  <c:v>6.194</c:v>
                </c:pt>
                <c:pt idx="6058">
                  <c:v>16.177</c:v>
                </c:pt>
                <c:pt idx="6059">
                  <c:v>21.158999999999999</c:v>
                </c:pt>
                <c:pt idx="6060">
                  <c:v>17.143000000000001</c:v>
                </c:pt>
                <c:pt idx="6061">
                  <c:v>4.2610000000000001</c:v>
                </c:pt>
                <c:pt idx="6062">
                  <c:v>12.244999999999999</c:v>
                </c:pt>
                <c:pt idx="6063">
                  <c:v>13.228</c:v>
                </c:pt>
                <c:pt idx="6064">
                  <c:v>13.211</c:v>
                </c:pt>
                <c:pt idx="6065">
                  <c:v>6.1950000000000003</c:v>
                </c:pt>
                <c:pt idx="6066">
                  <c:v>28.178000000000001</c:v>
                </c:pt>
                <c:pt idx="6067">
                  <c:v>35.161000000000001</c:v>
                </c:pt>
                <c:pt idx="6068">
                  <c:v>26.143999999999998</c:v>
                </c:pt>
                <c:pt idx="6069">
                  <c:v>20.126000000000001</c:v>
                </c:pt>
                <c:pt idx="6070">
                  <c:v>34.107999999999997</c:v>
                </c:pt>
                <c:pt idx="6071">
                  <c:v>32.091000000000001</c:v>
                </c:pt>
                <c:pt idx="6072">
                  <c:v>27.073</c:v>
                </c:pt>
                <c:pt idx="6073">
                  <c:v>31.056000000000001</c:v>
                </c:pt>
                <c:pt idx="6074">
                  <c:v>31.038</c:v>
                </c:pt>
                <c:pt idx="6075">
                  <c:v>33.020000000000003</c:v>
                </c:pt>
                <c:pt idx="6076">
                  <c:v>39.003</c:v>
                </c:pt>
                <c:pt idx="6077">
                  <c:v>28.984999999999999</c:v>
                </c:pt>
                <c:pt idx="6078">
                  <c:v>28.968</c:v>
                </c:pt>
                <c:pt idx="6079">
                  <c:v>29.95</c:v>
                </c:pt>
                <c:pt idx="6080">
                  <c:v>9.9320000000000004</c:v>
                </c:pt>
                <c:pt idx="6081">
                  <c:v>23.914000000000001</c:v>
                </c:pt>
                <c:pt idx="6082">
                  <c:v>5.8959999999999999</c:v>
                </c:pt>
                <c:pt idx="6083">
                  <c:v>25.878</c:v>
                </c:pt>
                <c:pt idx="6084">
                  <c:v>6.86</c:v>
                </c:pt>
                <c:pt idx="6085">
                  <c:v>18.617999999999999</c:v>
                </c:pt>
                <c:pt idx="6086">
                  <c:v>21.6</c:v>
                </c:pt>
                <c:pt idx="6087">
                  <c:v>26.582000000000001</c:v>
                </c:pt>
                <c:pt idx="6088">
                  <c:v>17.562999999999999</c:v>
                </c:pt>
                <c:pt idx="6089">
                  <c:v>41.545000000000002</c:v>
                </c:pt>
                <c:pt idx="6090">
                  <c:v>17.527000000000001</c:v>
                </c:pt>
                <c:pt idx="6091">
                  <c:v>15.509</c:v>
                </c:pt>
                <c:pt idx="6092">
                  <c:v>30.491</c:v>
                </c:pt>
                <c:pt idx="6093">
                  <c:v>16.472000000000001</c:v>
                </c:pt>
                <c:pt idx="6094">
                  <c:v>20.454999999999998</c:v>
                </c:pt>
                <c:pt idx="6095">
                  <c:v>22.437000000000001</c:v>
                </c:pt>
                <c:pt idx="6096">
                  <c:v>19.417999999999999</c:v>
                </c:pt>
                <c:pt idx="6097">
                  <c:v>16.399999999999999</c:v>
                </c:pt>
                <c:pt idx="6098">
                  <c:v>23.382999999999999</c:v>
                </c:pt>
                <c:pt idx="6099">
                  <c:v>34.365000000000002</c:v>
                </c:pt>
                <c:pt idx="6100">
                  <c:v>9.3480000000000008</c:v>
                </c:pt>
                <c:pt idx="6101">
                  <c:v>3.33</c:v>
                </c:pt>
                <c:pt idx="6102">
                  <c:v>29.312999999999999</c:v>
                </c:pt>
                <c:pt idx="6103">
                  <c:v>14.297000000000001</c:v>
                </c:pt>
                <c:pt idx="6104">
                  <c:v>30.12</c:v>
                </c:pt>
                <c:pt idx="6105">
                  <c:v>12.103999999999999</c:v>
                </c:pt>
                <c:pt idx="6106">
                  <c:v>24.088000000000001</c:v>
                </c:pt>
                <c:pt idx="6107">
                  <c:v>1.073</c:v>
                </c:pt>
                <c:pt idx="6108">
                  <c:v>22.059000000000001</c:v>
                </c:pt>
                <c:pt idx="6109">
                  <c:v>9.0449999999999999</c:v>
                </c:pt>
                <c:pt idx="6110">
                  <c:v>17.030999999999999</c:v>
                </c:pt>
                <c:pt idx="6111">
                  <c:v>7.0170000000000003</c:v>
                </c:pt>
                <c:pt idx="6112">
                  <c:v>15.003</c:v>
                </c:pt>
                <c:pt idx="6113">
                  <c:v>16.988</c:v>
                </c:pt>
                <c:pt idx="6114">
                  <c:v>9.9740000000000002</c:v>
                </c:pt>
                <c:pt idx="6115">
                  <c:v>8.9600000000000009</c:v>
                </c:pt>
                <c:pt idx="6116">
                  <c:v>5.9459999999999997</c:v>
                </c:pt>
                <c:pt idx="6117">
                  <c:v>13.932</c:v>
                </c:pt>
                <c:pt idx="6118">
                  <c:v>17.917999999999999</c:v>
                </c:pt>
                <c:pt idx="6119">
                  <c:v>10.904999999999999</c:v>
                </c:pt>
                <c:pt idx="6120">
                  <c:v>8.1080000000000005</c:v>
                </c:pt>
                <c:pt idx="6121">
                  <c:v>0.875</c:v>
                </c:pt>
                <c:pt idx="6122">
                  <c:v>20.858000000000001</c:v>
                </c:pt>
                <c:pt idx="6123">
                  <c:v>20.841999999999999</c:v>
                </c:pt>
                <c:pt idx="6124">
                  <c:v>13.824999999999999</c:v>
                </c:pt>
                <c:pt idx="6125">
                  <c:v>1.8080000000000001</c:v>
                </c:pt>
                <c:pt idx="6126">
                  <c:v>32.790999999999997</c:v>
                </c:pt>
                <c:pt idx="6127">
                  <c:v>13.775</c:v>
                </c:pt>
                <c:pt idx="6128">
                  <c:v>7.7590000000000003</c:v>
                </c:pt>
                <c:pt idx="6129">
                  <c:v>7.7439999999999998</c:v>
                </c:pt>
                <c:pt idx="6130">
                  <c:v>9.7279999999999998</c:v>
                </c:pt>
                <c:pt idx="6131">
                  <c:v>11.712</c:v>
                </c:pt>
                <c:pt idx="6132">
                  <c:v>4.6959999999999997</c:v>
                </c:pt>
                <c:pt idx="6133">
                  <c:v>11.682</c:v>
                </c:pt>
                <c:pt idx="6134">
                  <c:v>4.6689999999999996</c:v>
                </c:pt>
                <c:pt idx="6135">
                  <c:v>16.655999999999999</c:v>
                </c:pt>
                <c:pt idx="6136">
                  <c:v>21.646999999999998</c:v>
                </c:pt>
                <c:pt idx="6137">
                  <c:v>22.637</c:v>
                </c:pt>
                <c:pt idx="6138">
                  <c:v>19.626999999999999</c:v>
                </c:pt>
                <c:pt idx="6139">
                  <c:v>0.97499999999999998</c:v>
                </c:pt>
                <c:pt idx="6140">
                  <c:v>1.0349999999999999</c:v>
                </c:pt>
                <c:pt idx="6141">
                  <c:v>25.815999999999999</c:v>
                </c:pt>
                <c:pt idx="6142">
                  <c:v>1.806</c:v>
                </c:pt>
                <c:pt idx="6143">
                  <c:v>4.7960000000000003</c:v>
                </c:pt>
                <c:pt idx="6144">
                  <c:v>10.786</c:v>
                </c:pt>
                <c:pt idx="6145">
                  <c:v>20.776</c:v>
                </c:pt>
                <c:pt idx="6146">
                  <c:v>12.766</c:v>
                </c:pt>
                <c:pt idx="6147">
                  <c:v>13.756</c:v>
                </c:pt>
                <c:pt idx="6148">
                  <c:v>18.747</c:v>
                </c:pt>
                <c:pt idx="6149">
                  <c:v>7.3410000000000002</c:v>
                </c:pt>
                <c:pt idx="6150">
                  <c:v>11.91</c:v>
                </c:pt>
                <c:pt idx="6151">
                  <c:v>10.897</c:v>
                </c:pt>
                <c:pt idx="6152">
                  <c:v>17.885000000000002</c:v>
                </c:pt>
                <c:pt idx="6153">
                  <c:v>21.073</c:v>
                </c:pt>
                <c:pt idx="6154">
                  <c:v>5.0599999999999996</c:v>
                </c:pt>
                <c:pt idx="6155">
                  <c:v>8.048</c:v>
                </c:pt>
                <c:pt idx="6156">
                  <c:v>21.036999999999999</c:v>
                </c:pt>
                <c:pt idx="6157">
                  <c:v>6.0259999999999998</c:v>
                </c:pt>
                <c:pt idx="6158">
                  <c:v>5.9859999999999998</c:v>
                </c:pt>
                <c:pt idx="6159">
                  <c:v>16</c:v>
                </c:pt>
                <c:pt idx="6160">
                  <c:v>19.986000000000001</c:v>
                </c:pt>
                <c:pt idx="6161">
                  <c:v>4.665</c:v>
                </c:pt>
                <c:pt idx="6162">
                  <c:v>11.651</c:v>
                </c:pt>
                <c:pt idx="6163">
                  <c:v>27.637</c:v>
                </c:pt>
                <c:pt idx="6164">
                  <c:v>18.623000000000001</c:v>
                </c:pt>
                <c:pt idx="6165">
                  <c:v>14.61</c:v>
                </c:pt>
                <c:pt idx="6166">
                  <c:v>9.5960000000000001</c:v>
                </c:pt>
                <c:pt idx="6167">
                  <c:v>15.583</c:v>
                </c:pt>
                <c:pt idx="6168">
                  <c:v>4.5720000000000001</c:v>
                </c:pt>
                <c:pt idx="6169">
                  <c:v>14.561999999999999</c:v>
                </c:pt>
                <c:pt idx="6170">
                  <c:v>10.552</c:v>
                </c:pt>
                <c:pt idx="6171">
                  <c:v>9.5419999999999998</c:v>
                </c:pt>
                <c:pt idx="6172">
                  <c:v>16.260000000000002</c:v>
                </c:pt>
                <c:pt idx="6173">
                  <c:v>1.1659999999999999</c:v>
                </c:pt>
                <c:pt idx="6174">
                  <c:v>8.1560000000000006</c:v>
                </c:pt>
                <c:pt idx="6175">
                  <c:v>25.213000000000001</c:v>
                </c:pt>
                <c:pt idx="6176">
                  <c:v>6.2030000000000003</c:v>
                </c:pt>
                <c:pt idx="6177">
                  <c:v>4.194</c:v>
                </c:pt>
                <c:pt idx="6178">
                  <c:v>21.184999999999999</c:v>
                </c:pt>
                <c:pt idx="6179">
                  <c:v>13.423</c:v>
                </c:pt>
                <c:pt idx="6180">
                  <c:v>2.585</c:v>
                </c:pt>
                <c:pt idx="6181">
                  <c:v>16.405000000000001</c:v>
                </c:pt>
                <c:pt idx="6182">
                  <c:v>19.396000000000001</c:v>
                </c:pt>
                <c:pt idx="6183">
                  <c:v>7.3869999999999996</c:v>
                </c:pt>
                <c:pt idx="6184">
                  <c:v>9.3780000000000001</c:v>
                </c:pt>
                <c:pt idx="6185">
                  <c:v>18.369</c:v>
                </c:pt>
                <c:pt idx="6186">
                  <c:v>16.361000000000001</c:v>
                </c:pt>
                <c:pt idx="6187">
                  <c:v>27.353000000000002</c:v>
                </c:pt>
                <c:pt idx="6188">
                  <c:v>33.345999999999997</c:v>
                </c:pt>
                <c:pt idx="6189">
                  <c:v>34.338000000000001</c:v>
                </c:pt>
                <c:pt idx="6190">
                  <c:v>52.331000000000003</c:v>
                </c:pt>
                <c:pt idx="6191">
                  <c:v>62.323</c:v>
                </c:pt>
                <c:pt idx="6192">
                  <c:v>48.316000000000003</c:v>
                </c:pt>
                <c:pt idx="6193">
                  <c:v>55.308999999999997</c:v>
                </c:pt>
                <c:pt idx="6194">
                  <c:v>53.302</c:v>
                </c:pt>
                <c:pt idx="6195">
                  <c:v>60.343000000000004</c:v>
                </c:pt>
                <c:pt idx="6196">
                  <c:v>20.335999999999999</c:v>
                </c:pt>
                <c:pt idx="6197">
                  <c:v>15.33</c:v>
                </c:pt>
                <c:pt idx="6198">
                  <c:v>33.323999999999998</c:v>
                </c:pt>
                <c:pt idx="6199">
                  <c:v>4.319</c:v>
                </c:pt>
                <c:pt idx="6200">
                  <c:v>19.312999999999999</c:v>
                </c:pt>
                <c:pt idx="6201">
                  <c:v>17.308</c:v>
                </c:pt>
                <c:pt idx="6202">
                  <c:v>19.303000000000001</c:v>
                </c:pt>
                <c:pt idx="6203">
                  <c:v>14.298</c:v>
                </c:pt>
                <c:pt idx="6204">
                  <c:v>27.292999999999999</c:v>
                </c:pt>
                <c:pt idx="6205">
                  <c:v>29.289000000000001</c:v>
                </c:pt>
                <c:pt idx="6206">
                  <c:v>29.285</c:v>
                </c:pt>
                <c:pt idx="6207">
                  <c:v>36.281999999999996</c:v>
                </c:pt>
                <c:pt idx="6208">
                  <c:v>37.279000000000003</c:v>
                </c:pt>
                <c:pt idx="6209">
                  <c:v>41.276000000000003</c:v>
                </c:pt>
                <c:pt idx="6210">
                  <c:v>35.368000000000002</c:v>
                </c:pt>
                <c:pt idx="6211">
                  <c:v>57.365000000000002</c:v>
                </c:pt>
                <c:pt idx="6212">
                  <c:v>30.361999999999998</c:v>
                </c:pt>
                <c:pt idx="6213">
                  <c:v>49.39</c:v>
                </c:pt>
                <c:pt idx="6214">
                  <c:v>36.387999999999998</c:v>
                </c:pt>
                <c:pt idx="6215">
                  <c:v>55.386000000000003</c:v>
                </c:pt>
                <c:pt idx="6216">
                  <c:v>51.411999999999999</c:v>
                </c:pt>
                <c:pt idx="6217">
                  <c:v>56.41</c:v>
                </c:pt>
                <c:pt idx="6218">
                  <c:v>63.435000000000002</c:v>
                </c:pt>
                <c:pt idx="6219">
                  <c:v>63.433</c:v>
                </c:pt>
                <c:pt idx="6220">
                  <c:v>69.433000000000007</c:v>
                </c:pt>
                <c:pt idx="6221">
                  <c:v>57.432000000000002</c:v>
                </c:pt>
                <c:pt idx="6222">
                  <c:v>41.576000000000001</c:v>
                </c:pt>
                <c:pt idx="6223">
                  <c:v>53.575000000000003</c:v>
                </c:pt>
                <c:pt idx="6224">
                  <c:v>63.576000000000001</c:v>
                </c:pt>
                <c:pt idx="6225">
                  <c:v>41.576000000000001</c:v>
                </c:pt>
                <c:pt idx="6226">
                  <c:v>28.577000000000002</c:v>
                </c:pt>
                <c:pt idx="6227">
                  <c:v>38.578000000000003</c:v>
                </c:pt>
                <c:pt idx="6228">
                  <c:v>21.577999999999999</c:v>
                </c:pt>
                <c:pt idx="6229">
                  <c:v>19.581</c:v>
                </c:pt>
                <c:pt idx="6230">
                  <c:v>40.584000000000003</c:v>
                </c:pt>
                <c:pt idx="6231">
                  <c:v>14.586</c:v>
                </c:pt>
                <c:pt idx="6232">
                  <c:v>25.588999999999999</c:v>
                </c:pt>
                <c:pt idx="6233">
                  <c:v>30.591999999999999</c:v>
                </c:pt>
                <c:pt idx="6234">
                  <c:v>29.594999999999999</c:v>
                </c:pt>
                <c:pt idx="6235">
                  <c:v>22.599</c:v>
                </c:pt>
                <c:pt idx="6236">
                  <c:v>43.601999999999997</c:v>
                </c:pt>
                <c:pt idx="6237">
                  <c:v>32.606000000000002</c:v>
                </c:pt>
                <c:pt idx="6238">
                  <c:v>21.609000000000002</c:v>
                </c:pt>
                <c:pt idx="6239">
                  <c:v>35.613</c:v>
                </c:pt>
                <c:pt idx="6240">
                  <c:v>39.103000000000002</c:v>
                </c:pt>
                <c:pt idx="6241">
                  <c:v>28.106999999999999</c:v>
                </c:pt>
                <c:pt idx="6242">
                  <c:v>37.110999999999997</c:v>
                </c:pt>
                <c:pt idx="6243">
                  <c:v>27.116</c:v>
                </c:pt>
                <c:pt idx="6244">
                  <c:v>26.12</c:v>
                </c:pt>
                <c:pt idx="6245">
                  <c:v>22.125</c:v>
                </c:pt>
                <c:pt idx="6246">
                  <c:v>28.13</c:v>
                </c:pt>
                <c:pt idx="6247">
                  <c:v>24.135000000000002</c:v>
                </c:pt>
                <c:pt idx="6248">
                  <c:v>0.14000000000000001</c:v>
                </c:pt>
                <c:pt idx="6249">
                  <c:v>12.145</c:v>
                </c:pt>
                <c:pt idx="6250">
                  <c:v>14.151</c:v>
                </c:pt>
                <c:pt idx="6251">
                  <c:v>22.155999999999999</c:v>
                </c:pt>
                <c:pt idx="6252">
                  <c:v>10.162000000000001</c:v>
                </c:pt>
                <c:pt idx="6253">
                  <c:v>19.167000000000002</c:v>
                </c:pt>
                <c:pt idx="6254">
                  <c:v>8.173</c:v>
                </c:pt>
                <c:pt idx="6255">
                  <c:v>2.6629999999999998</c:v>
                </c:pt>
                <c:pt idx="6256">
                  <c:v>7.6689999999999996</c:v>
                </c:pt>
                <c:pt idx="6257">
                  <c:v>10.675000000000001</c:v>
                </c:pt>
                <c:pt idx="6258">
                  <c:v>7.681</c:v>
                </c:pt>
                <c:pt idx="6259">
                  <c:v>15.691000000000001</c:v>
                </c:pt>
                <c:pt idx="6260">
                  <c:v>21.654</c:v>
                </c:pt>
                <c:pt idx="6261">
                  <c:v>1.6639999999999999</c:v>
                </c:pt>
                <c:pt idx="6262">
                  <c:v>1.675</c:v>
                </c:pt>
                <c:pt idx="6263">
                  <c:v>3.6850000000000001</c:v>
                </c:pt>
                <c:pt idx="6264">
                  <c:v>14.695</c:v>
                </c:pt>
                <c:pt idx="6265">
                  <c:v>15.705</c:v>
                </c:pt>
                <c:pt idx="6266">
                  <c:v>6.7160000000000002</c:v>
                </c:pt>
                <c:pt idx="6267">
                  <c:v>22.727</c:v>
                </c:pt>
                <c:pt idx="6268">
                  <c:v>16.736999999999998</c:v>
                </c:pt>
                <c:pt idx="6269">
                  <c:v>4.6859999999999999</c:v>
                </c:pt>
                <c:pt idx="6270">
                  <c:v>11.323</c:v>
                </c:pt>
                <c:pt idx="6271">
                  <c:v>15.333</c:v>
                </c:pt>
                <c:pt idx="6272">
                  <c:v>3.6549999999999998</c:v>
                </c:pt>
                <c:pt idx="6273">
                  <c:v>12.355</c:v>
                </c:pt>
                <c:pt idx="6274">
                  <c:v>5.6379999999999999</c:v>
                </c:pt>
                <c:pt idx="6275">
                  <c:v>24.649000000000001</c:v>
                </c:pt>
                <c:pt idx="6276">
                  <c:v>5.66</c:v>
                </c:pt>
                <c:pt idx="6277">
                  <c:v>18.670999999999999</c:v>
                </c:pt>
                <c:pt idx="6278">
                  <c:v>14.321</c:v>
                </c:pt>
                <c:pt idx="6279">
                  <c:v>11.332000000000001</c:v>
                </c:pt>
                <c:pt idx="6280">
                  <c:v>22.343</c:v>
                </c:pt>
                <c:pt idx="6281">
                  <c:v>16.356000000000002</c:v>
                </c:pt>
                <c:pt idx="6282">
                  <c:v>4.3689999999999998</c:v>
                </c:pt>
                <c:pt idx="6283">
                  <c:v>7.3819999999999997</c:v>
                </c:pt>
                <c:pt idx="6284">
                  <c:v>20.395</c:v>
                </c:pt>
                <c:pt idx="6285">
                  <c:v>19.408999999999999</c:v>
                </c:pt>
                <c:pt idx="6286">
                  <c:v>9.4220000000000006</c:v>
                </c:pt>
                <c:pt idx="6287">
                  <c:v>10.436</c:v>
                </c:pt>
                <c:pt idx="6288">
                  <c:v>20.45</c:v>
                </c:pt>
                <c:pt idx="6289">
                  <c:v>12.464</c:v>
                </c:pt>
                <c:pt idx="6290">
                  <c:v>16.478000000000002</c:v>
                </c:pt>
                <c:pt idx="6291">
                  <c:v>25.492000000000001</c:v>
                </c:pt>
                <c:pt idx="6292">
                  <c:v>12.507</c:v>
                </c:pt>
                <c:pt idx="6293">
                  <c:v>10.523</c:v>
                </c:pt>
                <c:pt idx="6294">
                  <c:v>1.452</c:v>
                </c:pt>
                <c:pt idx="6295">
                  <c:v>11.564</c:v>
                </c:pt>
                <c:pt idx="6296">
                  <c:v>18.579000000000001</c:v>
                </c:pt>
                <c:pt idx="6297">
                  <c:v>18.594999999999999</c:v>
                </c:pt>
                <c:pt idx="6298">
                  <c:v>4.2590000000000003</c:v>
                </c:pt>
                <c:pt idx="6299">
                  <c:v>4.7539999999999996</c:v>
                </c:pt>
                <c:pt idx="6300">
                  <c:v>17.632999999999999</c:v>
                </c:pt>
                <c:pt idx="6301">
                  <c:v>11.647</c:v>
                </c:pt>
                <c:pt idx="6302">
                  <c:v>17.661999999999999</c:v>
                </c:pt>
                <c:pt idx="6303">
                  <c:v>0.67700000000000005</c:v>
                </c:pt>
                <c:pt idx="6304">
                  <c:v>13.693</c:v>
                </c:pt>
                <c:pt idx="6305">
                  <c:v>8.83</c:v>
                </c:pt>
                <c:pt idx="6306">
                  <c:v>7.8460000000000001</c:v>
                </c:pt>
                <c:pt idx="6307">
                  <c:v>3.8620000000000001</c:v>
                </c:pt>
                <c:pt idx="6308">
                  <c:v>5.8780000000000001</c:v>
                </c:pt>
                <c:pt idx="6309">
                  <c:v>2.8929999999999998</c:v>
                </c:pt>
                <c:pt idx="6310">
                  <c:v>23.908999999999999</c:v>
                </c:pt>
                <c:pt idx="6311">
                  <c:v>14.926</c:v>
                </c:pt>
                <c:pt idx="6312">
                  <c:v>5.9420000000000002</c:v>
                </c:pt>
                <c:pt idx="6313">
                  <c:v>7.9619999999999997</c:v>
                </c:pt>
                <c:pt idx="6314">
                  <c:v>1.02</c:v>
                </c:pt>
                <c:pt idx="6315">
                  <c:v>13.997</c:v>
                </c:pt>
                <c:pt idx="6316">
                  <c:v>10.015000000000001</c:v>
                </c:pt>
                <c:pt idx="6317">
                  <c:v>6.1360000000000001</c:v>
                </c:pt>
                <c:pt idx="6318">
                  <c:v>22.152999999999999</c:v>
                </c:pt>
                <c:pt idx="6319">
                  <c:v>20.170999999999999</c:v>
                </c:pt>
                <c:pt idx="6320">
                  <c:v>16.189</c:v>
                </c:pt>
                <c:pt idx="6321">
                  <c:v>13.207000000000001</c:v>
                </c:pt>
                <c:pt idx="6322">
                  <c:v>5.2249999999999996</c:v>
                </c:pt>
                <c:pt idx="6323">
                  <c:v>9.2430000000000003</c:v>
                </c:pt>
                <c:pt idx="6324">
                  <c:v>11.260999999999999</c:v>
                </c:pt>
                <c:pt idx="6325">
                  <c:v>7.2789999999999999</c:v>
                </c:pt>
                <c:pt idx="6326">
                  <c:v>7.2969999999999997</c:v>
                </c:pt>
                <c:pt idx="6327">
                  <c:v>13.316000000000001</c:v>
                </c:pt>
                <c:pt idx="6328">
                  <c:v>18.335000000000001</c:v>
                </c:pt>
                <c:pt idx="6329">
                  <c:v>1.6459999999999999</c:v>
                </c:pt>
                <c:pt idx="6330">
                  <c:v>24.372</c:v>
                </c:pt>
                <c:pt idx="6331">
                  <c:v>25.39</c:v>
                </c:pt>
                <c:pt idx="6332">
                  <c:v>0.59099999999999997</c:v>
                </c:pt>
                <c:pt idx="6333">
                  <c:v>4.4269999999999996</c:v>
                </c:pt>
                <c:pt idx="6334">
                  <c:v>0.44500000000000001</c:v>
                </c:pt>
                <c:pt idx="6335">
                  <c:v>0.53700000000000003</c:v>
                </c:pt>
                <c:pt idx="6336">
                  <c:v>2.4809999999999999</c:v>
                </c:pt>
                <c:pt idx="6337">
                  <c:v>0.501</c:v>
                </c:pt>
                <c:pt idx="6338">
                  <c:v>3.6059999999999999</c:v>
                </c:pt>
                <c:pt idx="6339">
                  <c:v>6.6239999999999997</c:v>
                </c:pt>
                <c:pt idx="6340">
                  <c:v>18.641999999999999</c:v>
                </c:pt>
                <c:pt idx="6341">
                  <c:v>2.3410000000000002</c:v>
                </c:pt>
                <c:pt idx="6342">
                  <c:v>16.675999999999998</c:v>
                </c:pt>
                <c:pt idx="6343">
                  <c:v>0.69199999999999995</c:v>
                </c:pt>
                <c:pt idx="6344">
                  <c:v>33.709000000000003</c:v>
                </c:pt>
                <c:pt idx="6345">
                  <c:v>14.726000000000001</c:v>
                </c:pt>
                <c:pt idx="6346">
                  <c:v>17.742000000000001</c:v>
                </c:pt>
                <c:pt idx="6347">
                  <c:v>9.7590000000000003</c:v>
                </c:pt>
                <c:pt idx="6348">
                  <c:v>10.116</c:v>
                </c:pt>
                <c:pt idx="6349">
                  <c:v>12.132999999999999</c:v>
                </c:pt>
                <c:pt idx="6350">
                  <c:v>7.15</c:v>
                </c:pt>
                <c:pt idx="6351">
                  <c:v>14.166</c:v>
                </c:pt>
                <c:pt idx="6352">
                  <c:v>18.183</c:v>
                </c:pt>
                <c:pt idx="6353">
                  <c:v>12.2</c:v>
                </c:pt>
                <c:pt idx="6354">
                  <c:v>9.2159999999999993</c:v>
                </c:pt>
                <c:pt idx="6355">
                  <c:v>15.233000000000001</c:v>
                </c:pt>
                <c:pt idx="6356">
                  <c:v>13.249000000000001</c:v>
                </c:pt>
                <c:pt idx="6357">
                  <c:v>6.266</c:v>
                </c:pt>
                <c:pt idx="6358">
                  <c:v>12.282999999999999</c:v>
                </c:pt>
                <c:pt idx="6359">
                  <c:v>9.2989999999999995</c:v>
                </c:pt>
                <c:pt idx="6360">
                  <c:v>3.3180000000000001</c:v>
                </c:pt>
                <c:pt idx="6361">
                  <c:v>1.337</c:v>
                </c:pt>
                <c:pt idx="6362">
                  <c:v>27.356000000000002</c:v>
                </c:pt>
                <c:pt idx="6363">
                  <c:v>17.373999999999999</c:v>
                </c:pt>
                <c:pt idx="6364">
                  <c:v>13.393000000000001</c:v>
                </c:pt>
                <c:pt idx="6365">
                  <c:v>3.4119999999999999</c:v>
                </c:pt>
                <c:pt idx="6366">
                  <c:v>17.43</c:v>
                </c:pt>
                <c:pt idx="6367">
                  <c:v>11.449</c:v>
                </c:pt>
                <c:pt idx="6368">
                  <c:v>10.468</c:v>
                </c:pt>
                <c:pt idx="6369">
                  <c:v>5.4859999999999998</c:v>
                </c:pt>
                <c:pt idx="6370">
                  <c:v>4.5049999999999999</c:v>
                </c:pt>
                <c:pt idx="6371">
                  <c:v>10.523</c:v>
                </c:pt>
                <c:pt idx="6372">
                  <c:v>3.5419999999999998</c:v>
                </c:pt>
                <c:pt idx="6373">
                  <c:v>8.5609999999999999</c:v>
                </c:pt>
                <c:pt idx="6374">
                  <c:v>7.4210000000000003</c:v>
                </c:pt>
                <c:pt idx="6375">
                  <c:v>4.593</c:v>
                </c:pt>
                <c:pt idx="6376">
                  <c:v>11.608000000000001</c:v>
                </c:pt>
                <c:pt idx="6377">
                  <c:v>22.622</c:v>
                </c:pt>
                <c:pt idx="6378">
                  <c:v>23.635999999999999</c:v>
                </c:pt>
                <c:pt idx="6379">
                  <c:v>22.65</c:v>
                </c:pt>
                <c:pt idx="6380">
                  <c:v>0.66500000000000004</c:v>
                </c:pt>
                <c:pt idx="6381">
                  <c:v>8.6790000000000003</c:v>
                </c:pt>
                <c:pt idx="6382">
                  <c:v>6.694</c:v>
                </c:pt>
                <c:pt idx="6383">
                  <c:v>17.707999999999998</c:v>
                </c:pt>
                <c:pt idx="6384">
                  <c:v>3.722</c:v>
                </c:pt>
                <c:pt idx="6385">
                  <c:v>34.735999999999997</c:v>
                </c:pt>
                <c:pt idx="6386">
                  <c:v>21.75</c:v>
                </c:pt>
                <c:pt idx="6387">
                  <c:v>4.7640000000000002</c:v>
                </c:pt>
                <c:pt idx="6388">
                  <c:v>31.777999999999999</c:v>
                </c:pt>
                <c:pt idx="6389">
                  <c:v>3.5289999999999999</c:v>
                </c:pt>
                <c:pt idx="6390">
                  <c:v>22.579000000000001</c:v>
                </c:pt>
                <c:pt idx="6391">
                  <c:v>15.256</c:v>
                </c:pt>
                <c:pt idx="6392">
                  <c:v>23.071000000000002</c:v>
                </c:pt>
                <c:pt idx="6393">
                  <c:v>3.9140000000000001</c:v>
                </c:pt>
                <c:pt idx="6394">
                  <c:v>11.099</c:v>
                </c:pt>
                <c:pt idx="6395">
                  <c:v>8.1120000000000001</c:v>
                </c:pt>
                <c:pt idx="6396">
                  <c:v>8.125</c:v>
                </c:pt>
                <c:pt idx="6397">
                  <c:v>25.138000000000002</c:v>
                </c:pt>
                <c:pt idx="6398">
                  <c:v>12.151999999999999</c:v>
                </c:pt>
                <c:pt idx="6399">
                  <c:v>26.167000000000002</c:v>
                </c:pt>
                <c:pt idx="6400">
                  <c:v>9.1820000000000004</c:v>
                </c:pt>
                <c:pt idx="6401">
                  <c:v>20.196999999999999</c:v>
                </c:pt>
                <c:pt idx="6402">
                  <c:v>20.245000000000001</c:v>
                </c:pt>
                <c:pt idx="6403">
                  <c:v>19.262</c:v>
                </c:pt>
                <c:pt idx="6404">
                  <c:v>27.279</c:v>
                </c:pt>
                <c:pt idx="6405">
                  <c:v>15.295999999999999</c:v>
                </c:pt>
                <c:pt idx="6406">
                  <c:v>16.312000000000001</c:v>
                </c:pt>
                <c:pt idx="6407">
                  <c:v>28.329000000000001</c:v>
                </c:pt>
                <c:pt idx="6408">
                  <c:v>26.346</c:v>
                </c:pt>
                <c:pt idx="6409">
                  <c:v>24.361999999999998</c:v>
                </c:pt>
                <c:pt idx="6410">
                  <c:v>18.379000000000001</c:v>
                </c:pt>
                <c:pt idx="6411">
                  <c:v>22.395</c:v>
                </c:pt>
                <c:pt idx="6412">
                  <c:v>18.411000000000001</c:v>
                </c:pt>
                <c:pt idx="6413">
                  <c:v>0.42699999999999999</c:v>
                </c:pt>
                <c:pt idx="6414">
                  <c:v>17.376999999999999</c:v>
                </c:pt>
                <c:pt idx="6415">
                  <c:v>14.393000000000001</c:v>
                </c:pt>
                <c:pt idx="6416">
                  <c:v>15.407999999999999</c:v>
                </c:pt>
                <c:pt idx="6417">
                  <c:v>1.5760000000000001</c:v>
                </c:pt>
                <c:pt idx="6418">
                  <c:v>20.190999999999999</c:v>
                </c:pt>
                <c:pt idx="6419">
                  <c:v>19.204999999999998</c:v>
                </c:pt>
                <c:pt idx="6420">
                  <c:v>2.2229999999999999</c:v>
                </c:pt>
                <c:pt idx="6421">
                  <c:v>2.4359999999999999</c:v>
                </c:pt>
                <c:pt idx="6422">
                  <c:v>24.452999999999999</c:v>
                </c:pt>
                <c:pt idx="6423">
                  <c:v>18.542000000000002</c:v>
                </c:pt>
                <c:pt idx="6424">
                  <c:v>1.4410000000000001</c:v>
                </c:pt>
                <c:pt idx="6425">
                  <c:v>16.574000000000002</c:v>
                </c:pt>
                <c:pt idx="6426">
                  <c:v>7.5910000000000002</c:v>
                </c:pt>
                <c:pt idx="6427">
                  <c:v>15.606999999999999</c:v>
                </c:pt>
                <c:pt idx="6428">
                  <c:v>18.623000000000001</c:v>
                </c:pt>
                <c:pt idx="6429">
                  <c:v>12.638999999999999</c:v>
                </c:pt>
                <c:pt idx="6430">
                  <c:v>18.655000000000001</c:v>
                </c:pt>
                <c:pt idx="6431">
                  <c:v>4.6710000000000003</c:v>
                </c:pt>
                <c:pt idx="6432">
                  <c:v>1.008</c:v>
                </c:pt>
                <c:pt idx="6433">
                  <c:v>20.024000000000001</c:v>
                </c:pt>
                <c:pt idx="6434">
                  <c:v>12.992000000000001</c:v>
                </c:pt>
                <c:pt idx="6435">
                  <c:v>13.007</c:v>
                </c:pt>
                <c:pt idx="6436">
                  <c:v>0.97799999999999998</c:v>
                </c:pt>
                <c:pt idx="6437">
                  <c:v>8.0359999999999996</c:v>
                </c:pt>
                <c:pt idx="6438">
                  <c:v>8.0500000000000007</c:v>
                </c:pt>
                <c:pt idx="6439">
                  <c:v>10.064</c:v>
                </c:pt>
                <c:pt idx="6440">
                  <c:v>34.078000000000003</c:v>
                </c:pt>
                <c:pt idx="6441">
                  <c:v>24.11</c:v>
                </c:pt>
                <c:pt idx="6442">
                  <c:v>3.1230000000000002</c:v>
                </c:pt>
                <c:pt idx="6443">
                  <c:v>29.137</c:v>
                </c:pt>
                <c:pt idx="6444">
                  <c:v>14.15</c:v>
                </c:pt>
                <c:pt idx="6445">
                  <c:v>21.163</c:v>
                </c:pt>
                <c:pt idx="6446">
                  <c:v>10.176</c:v>
                </c:pt>
                <c:pt idx="6447">
                  <c:v>11.331</c:v>
                </c:pt>
                <c:pt idx="6448">
                  <c:v>20.344000000000001</c:v>
                </c:pt>
                <c:pt idx="6449">
                  <c:v>15.260999999999999</c:v>
                </c:pt>
                <c:pt idx="6450">
                  <c:v>16.274000000000001</c:v>
                </c:pt>
                <c:pt idx="6451">
                  <c:v>4.2859999999999996</c:v>
                </c:pt>
                <c:pt idx="6452">
                  <c:v>3.2679999999999998</c:v>
                </c:pt>
                <c:pt idx="6453">
                  <c:v>16.28</c:v>
                </c:pt>
                <c:pt idx="6454">
                  <c:v>5.2910000000000004</c:v>
                </c:pt>
                <c:pt idx="6455">
                  <c:v>15.275</c:v>
                </c:pt>
                <c:pt idx="6456">
                  <c:v>16.286000000000001</c:v>
                </c:pt>
                <c:pt idx="6457">
                  <c:v>0.72899999999999998</c:v>
                </c:pt>
                <c:pt idx="6458">
                  <c:v>18.282</c:v>
                </c:pt>
                <c:pt idx="6459">
                  <c:v>8.2919999999999998</c:v>
                </c:pt>
                <c:pt idx="6460">
                  <c:v>25.302</c:v>
                </c:pt>
                <c:pt idx="6461">
                  <c:v>21.167000000000002</c:v>
                </c:pt>
                <c:pt idx="6462">
                  <c:v>6.1769999999999996</c:v>
                </c:pt>
                <c:pt idx="6463">
                  <c:v>8.1859999999999999</c:v>
                </c:pt>
                <c:pt idx="6464">
                  <c:v>13.196</c:v>
                </c:pt>
                <c:pt idx="6465">
                  <c:v>12.205</c:v>
                </c:pt>
                <c:pt idx="6466">
                  <c:v>22.213999999999999</c:v>
                </c:pt>
                <c:pt idx="6467">
                  <c:v>4.7759999999999998</c:v>
                </c:pt>
                <c:pt idx="6468">
                  <c:v>7.23</c:v>
                </c:pt>
                <c:pt idx="6469">
                  <c:v>5.2350000000000003</c:v>
                </c:pt>
                <c:pt idx="6470">
                  <c:v>10.241</c:v>
                </c:pt>
                <c:pt idx="6471">
                  <c:v>9.2469999999999999</c:v>
                </c:pt>
                <c:pt idx="6472">
                  <c:v>17.253</c:v>
                </c:pt>
                <c:pt idx="6473">
                  <c:v>15.257999999999999</c:v>
                </c:pt>
                <c:pt idx="6474">
                  <c:v>11.263</c:v>
                </c:pt>
                <c:pt idx="6475">
                  <c:v>19.268000000000001</c:v>
                </c:pt>
                <c:pt idx="6476">
                  <c:v>17.273</c:v>
                </c:pt>
                <c:pt idx="6477">
                  <c:v>18.277999999999999</c:v>
                </c:pt>
                <c:pt idx="6478">
                  <c:v>12.282</c:v>
                </c:pt>
                <c:pt idx="6479">
                  <c:v>15.287000000000001</c:v>
                </c:pt>
                <c:pt idx="6480">
                  <c:v>24.291</c:v>
                </c:pt>
                <c:pt idx="6481">
                  <c:v>23.295000000000002</c:v>
                </c:pt>
                <c:pt idx="6482">
                  <c:v>18.298999999999999</c:v>
                </c:pt>
                <c:pt idx="6483">
                  <c:v>6.3029999999999999</c:v>
                </c:pt>
                <c:pt idx="6484">
                  <c:v>15.307</c:v>
                </c:pt>
                <c:pt idx="6485">
                  <c:v>7.3109999999999999</c:v>
                </c:pt>
                <c:pt idx="6486">
                  <c:v>3.3140000000000001</c:v>
                </c:pt>
                <c:pt idx="6487">
                  <c:v>7.3170000000000002</c:v>
                </c:pt>
                <c:pt idx="6488">
                  <c:v>12.321</c:v>
                </c:pt>
                <c:pt idx="6489">
                  <c:v>3.3239999999999998</c:v>
                </c:pt>
                <c:pt idx="6490">
                  <c:v>20.327000000000002</c:v>
                </c:pt>
                <c:pt idx="6491">
                  <c:v>9.3290000000000006</c:v>
                </c:pt>
                <c:pt idx="6492">
                  <c:v>12.332000000000001</c:v>
                </c:pt>
                <c:pt idx="6493">
                  <c:v>25.334</c:v>
                </c:pt>
                <c:pt idx="6494">
                  <c:v>14.853</c:v>
                </c:pt>
                <c:pt idx="6495">
                  <c:v>9.8559999999999999</c:v>
                </c:pt>
                <c:pt idx="6496">
                  <c:v>18.858000000000001</c:v>
                </c:pt>
                <c:pt idx="6497">
                  <c:v>28.86</c:v>
                </c:pt>
                <c:pt idx="6498">
                  <c:v>6.8620000000000001</c:v>
                </c:pt>
                <c:pt idx="6499">
                  <c:v>5.8630000000000004</c:v>
                </c:pt>
                <c:pt idx="6500">
                  <c:v>6.8650000000000002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4D6-42FD-9ED8-4DF92DE38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963896"/>
        <c:axId val="780964880"/>
      </c:scatterChart>
      <c:valAx>
        <c:axId val="835194520"/>
        <c:scaling>
          <c:orientation val="minMax"/>
          <c:max val="70"/>
          <c:min val="5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000" b="0" i="0" baseline="0">
                    <a:effectLst/>
                  </a:rPr>
                  <a:t>2</a:t>
                </a:r>
                <a:r>
                  <a:rPr lang="el-GR" sz="1000" b="0" i="0" baseline="0">
                    <a:effectLst/>
                  </a:rPr>
                  <a:t>θ</a:t>
                </a:r>
                <a:r>
                  <a:rPr lang="en-GB" sz="1000" b="0" i="0" baseline="0">
                    <a:effectLst/>
                  </a:rPr>
                  <a:t> angle (°)</a:t>
                </a:r>
                <a:endParaRPr lang="en-GB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35197800"/>
        <c:crossesAt val="-50"/>
        <c:crossBetween val="midCat"/>
        <c:majorUnit val="5"/>
        <c:minorUnit val="1"/>
      </c:valAx>
      <c:valAx>
        <c:axId val="835197800"/>
        <c:scaling>
          <c:orientation val="minMax"/>
          <c:max val="300"/>
          <c:min val="-5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000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35194520"/>
        <c:crosses val="autoZero"/>
        <c:crossBetween val="midCat"/>
      </c:valAx>
      <c:valAx>
        <c:axId val="780964880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80963896"/>
        <c:crosses val="max"/>
        <c:crossBetween val="midCat"/>
      </c:valAx>
      <c:valAx>
        <c:axId val="780963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0964880"/>
        <c:crosses val="autoZero"/>
        <c:crossBetween val="midCat"/>
      </c:valAx>
      <c:spPr>
        <a:noFill/>
        <a:ln w="952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084027082005994"/>
          <c:y val="6.9457091629976417E-2"/>
          <c:w val="0.15388528832071904"/>
          <c:h val="0.37071465983092988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2506780402449693E-2"/>
                  <c:y val="-5.544254884806066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Sheet4!$K$6:$K$9</c:f>
              <c:numCache>
                <c:formatCode>General</c:formatCode>
                <c:ptCount val="4"/>
                <c:pt idx="0">
                  <c:v>29</c:v>
                </c:pt>
                <c:pt idx="1">
                  <c:v>42</c:v>
                </c:pt>
                <c:pt idx="2">
                  <c:v>47</c:v>
                </c:pt>
                <c:pt idx="3">
                  <c:v>74</c:v>
                </c:pt>
              </c:numCache>
            </c:numRef>
          </c:xVal>
          <c:yVal>
            <c:numRef>
              <c:f>Sheet4!$G$6:$G$9</c:f>
              <c:numCache>
                <c:formatCode>0.00E+00</c:formatCode>
                <c:ptCount val="4"/>
                <c:pt idx="0">
                  <c:v>1395726315.5977063</c:v>
                </c:pt>
                <c:pt idx="1">
                  <c:v>2055566129.482595</c:v>
                </c:pt>
                <c:pt idx="2">
                  <c:v>2314550249.4313784</c:v>
                </c:pt>
                <c:pt idx="3">
                  <c:v>3779644730.0922723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4B-48CA-9D06-558E15744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938576"/>
        <c:axId val="435929064"/>
      </c:scatterChart>
      <c:valAx>
        <c:axId val="43593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29064"/>
        <c:crosses val="autoZero"/>
        <c:crossBetween val="midCat"/>
      </c:valAx>
      <c:valAx>
        <c:axId val="43592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3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85724</xdr:colOff>
      <xdr:row>4</xdr:row>
      <xdr:rowOff>47625</xdr:rowOff>
    </xdr:from>
    <xdr:to>
      <xdr:col>13</xdr:col>
      <xdr:colOff>457199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95250</xdr:colOff>
      <xdr:row>19</xdr:row>
      <xdr:rowOff>104775</xdr:rowOff>
    </xdr:from>
    <xdr:to>
      <xdr:col>13</xdr:col>
      <xdr:colOff>466725</xdr:colOff>
      <xdr:row>34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35051</xdr:colOff>
      <xdr:row>12</xdr:row>
      <xdr:rowOff>117858</xdr:rowOff>
    </xdr:from>
    <xdr:ext cx="477118" cy="24885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856166" y="2330589"/>
          <a:ext cx="47711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i="1"/>
            <a:t>20.85</a:t>
          </a:r>
        </a:p>
      </xdr:txBody>
    </xdr:sp>
    <xdr:clientData/>
  </xdr:oneCellAnchor>
  <xdr:oneCellAnchor>
    <xdr:from>
      <xdr:col>8</xdr:col>
      <xdr:colOff>154114</xdr:colOff>
      <xdr:row>5</xdr:row>
      <xdr:rowOff>15882</xdr:rowOff>
    </xdr:from>
    <xdr:ext cx="477118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583364" y="946401"/>
          <a:ext cx="47711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i="1"/>
            <a:t>26.63</a:t>
          </a:r>
        </a:p>
      </xdr:txBody>
    </xdr:sp>
    <xdr:clientData/>
  </xdr:oneCellAnchor>
  <xdr:oneCellAnchor>
    <xdr:from>
      <xdr:col>8</xdr:col>
      <xdr:colOff>444641</xdr:colOff>
      <xdr:row>12</xdr:row>
      <xdr:rowOff>15504</xdr:rowOff>
    </xdr:from>
    <xdr:ext cx="477118" cy="2488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873891" y="2228235"/>
          <a:ext cx="47711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i="1"/>
            <a:t>27.97</a:t>
          </a:r>
        </a:p>
      </xdr:txBody>
    </xdr:sp>
    <xdr:clientData/>
  </xdr:oneCellAnchor>
  <xdr:oneCellAnchor>
    <xdr:from>
      <xdr:col>5</xdr:col>
      <xdr:colOff>187701</xdr:colOff>
      <xdr:row>14</xdr:row>
      <xdr:rowOff>123210</xdr:rowOff>
    </xdr:from>
    <xdr:ext cx="477118" cy="24885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792547" y="2702287"/>
          <a:ext cx="47711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i="1"/>
            <a:t>12.32</a:t>
          </a:r>
        </a:p>
      </xdr:txBody>
    </xdr:sp>
    <xdr:clientData/>
  </xdr:oneCellAnchor>
  <xdr:oneCellAnchor>
    <xdr:from>
      <xdr:col>10</xdr:col>
      <xdr:colOff>720368</xdr:colOff>
      <xdr:row>13</xdr:row>
      <xdr:rowOff>80346</xdr:rowOff>
    </xdr:from>
    <xdr:ext cx="477118" cy="248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523541" y="2476250"/>
          <a:ext cx="47711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i="1"/>
            <a:t>50.12</a:t>
          </a:r>
        </a:p>
      </xdr:txBody>
    </xdr:sp>
    <xdr:clientData/>
  </xdr:oneCellAnchor>
  <xdr:oneCellAnchor>
    <xdr:from>
      <xdr:col>11</xdr:col>
      <xdr:colOff>1027513</xdr:colOff>
      <xdr:row>13</xdr:row>
      <xdr:rowOff>155788</xdr:rowOff>
    </xdr:from>
    <xdr:ext cx="477118" cy="24885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83186" y="2551692"/>
          <a:ext cx="47711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i="1"/>
            <a:t>59.95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52387</xdr:colOff>
      <xdr:row>2</xdr:row>
      <xdr:rowOff>123825</xdr:rowOff>
    </xdr:from>
    <xdr:to>
      <xdr:col>19</xdr:col>
      <xdr:colOff>357187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03"/>
  <sheetViews>
    <sheetView tabSelected="1" topLeftCell="H1" zoomScale="130" zoomScaleNormal="130" workbookViewId="0">
      <selection activeCell="I46" sqref="I46"/>
    </sheetView>
  </sheetViews>
  <sheetFormatPr defaultRowHeight="14.25" x14ac:dyDescent="0.2"/>
  <cols>
    <col min="1" max="1" width="15.28515625" style="4" bestFit="1" customWidth="1"/>
    <col min="2" max="2" width="11.42578125" style="4" bestFit="1" customWidth="1"/>
    <col min="3" max="8" width="9.140625" style="5"/>
    <col min="9" max="9" width="21.28515625" style="5" bestFit="1" customWidth="1"/>
    <col min="10" max="11" width="14.28515625" style="5" bestFit="1" customWidth="1"/>
    <col min="12" max="12" width="24.85546875" style="5" bestFit="1" customWidth="1"/>
    <col min="13" max="13" width="9.140625" style="5"/>
    <col min="14" max="14" width="13.28515625" style="5" bestFit="1" customWidth="1"/>
    <col min="15" max="15" width="9.140625" style="5"/>
    <col min="16" max="16" width="12.5703125" style="5" customWidth="1"/>
    <col min="17" max="22" width="12.7109375" style="4" customWidth="1"/>
    <col min="23" max="16384" width="9.140625" style="5"/>
  </cols>
  <sheetData>
    <row r="1" spans="1:22" s="3" customFormat="1" ht="15" x14ac:dyDescent="0.25">
      <c r="A1" s="6" t="s">
        <v>6</v>
      </c>
      <c r="P1" s="6" t="s">
        <v>9</v>
      </c>
      <c r="S1" s="2"/>
    </row>
    <row r="2" spans="1:22" ht="15" x14ac:dyDescent="0.25">
      <c r="A2" s="2" t="s">
        <v>7</v>
      </c>
      <c r="B2" s="2" t="s">
        <v>8</v>
      </c>
      <c r="P2" s="2" t="s">
        <v>7</v>
      </c>
      <c r="Q2" s="2" t="s">
        <v>4</v>
      </c>
      <c r="R2" s="2" t="s">
        <v>1</v>
      </c>
      <c r="S2" s="2" t="s">
        <v>5</v>
      </c>
      <c r="T2" s="2" t="s">
        <v>0</v>
      </c>
      <c r="U2" s="3" t="s">
        <v>3</v>
      </c>
      <c r="V2" s="2" t="s">
        <v>2</v>
      </c>
    </row>
    <row r="3" spans="1:22" x14ac:dyDescent="0.2">
      <c r="A3" s="4">
        <v>4.9611372947692898</v>
      </c>
      <c r="B3" s="4">
        <v>0</v>
      </c>
      <c r="P3" s="5">
        <v>5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</row>
    <row r="4" spans="1:22" x14ac:dyDescent="0.2">
      <c r="A4" s="4">
        <v>5.0015676170587504</v>
      </c>
      <c r="B4" s="4">
        <v>0.18619040805852599</v>
      </c>
      <c r="P4" s="5">
        <v>5.01</v>
      </c>
      <c r="Q4" s="4">
        <v>4.0650000000000004</v>
      </c>
      <c r="R4" s="4">
        <v>13.345000000000001</v>
      </c>
      <c r="S4" s="4">
        <v>6.4000000000000001E-2</v>
      </c>
      <c r="T4" s="4">
        <v>1.4E-2</v>
      </c>
      <c r="U4" s="4">
        <v>14.09249</v>
      </c>
      <c r="V4" s="4">
        <v>3.8384420000000001</v>
      </c>
    </row>
    <row r="5" spans="1:22" x14ac:dyDescent="0.2">
      <c r="A5" s="4">
        <v>5.0419979393482199</v>
      </c>
      <c r="B5" s="4">
        <v>0.12997730289207601</v>
      </c>
      <c r="P5" s="5">
        <v>5.0199999999999996</v>
      </c>
      <c r="Q5" s="4">
        <v>2.3E-2</v>
      </c>
      <c r="R5" s="4">
        <v>10.821</v>
      </c>
      <c r="S5" s="4">
        <v>23.905999999999999</v>
      </c>
      <c r="T5" s="4">
        <v>4.6890000000000001</v>
      </c>
      <c r="U5" s="4">
        <v>14.213139999999999</v>
      </c>
      <c r="V5" s="4">
        <v>10.23344</v>
      </c>
    </row>
    <row r="6" spans="1:22" x14ac:dyDescent="0.2">
      <c r="A6" s="4">
        <v>5.0824282616376903</v>
      </c>
      <c r="B6" s="4">
        <v>-1.71241639764248E-2</v>
      </c>
      <c r="P6" s="5">
        <v>5.03</v>
      </c>
      <c r="Q6" s="4">
        <v>1.8979999999999999</v>
      </c>
      <c r="R6" s="4">
        <v>0.03</v>
      </c>
      <c r="S6" s="4">
        <v>17.399999999999999</v>
      </c>
      <c r="T6" s="4">
        <v>3.6230000000000002</v>
      </c>
      <c r="U6" s="4">
        <v>8.2959940000000003</v>
      </c>
      <c r="V6" s="4">
        <v>14.458880000000001</v>
      </c>
    </row>
    <row r="7" spans="1:22" x14ac:dyDescent="0.2">
      <c r="A7" s="4">
        <v>5.1228585839271501</v>
      </c>
      <c r="B7" s="4">
        <v>0.50852237109716403</v>
      </c>
      <c r="P7" s="5">
        <v>5.04</v>
      </c>
      <c r="Q7" s="4">
        <v>23.462</v>
      </c>
      <c r="R7" s="4">
        <v>10.769</v>
      </c>
      <c r="S7" s="4">
        <v>7.2610000000000001</v>
      </c>
      <c r="T7" s="4">
        <v>10.154</v>
      </c>
      <c r="U7" s="4">
        <v>12.09473</v>
      </c>
      <c r="V7" s="4">
        <v>9.0409559999999995</v>
      </c>
    </row>
    <row r="8" spans="1:22" x14ac:dyDescent="0.2">
      <c r="A8" s="4">
        <v>5.1632889062166196</v>
      </c>
      <c r="B8" s="4">
        <v>0.26449266569637597</v>
      </c>
      <c r="P8" s="5">
        <v>5.05</v>
      </c>
      <c r="Q8" s="4">
        <v>14.259</v>
      </c>
      <c r="R8" s="4">
        <v>3.7559999999999998</v>
      </c>
      <c r="S8" s="4">
        <v>4.0199999999999996</v>
      </c>
      <c r="T8" s="4">
        <v>0.56100000000000005</v>
      </c>
      <c r="U8" s="4">
        <v>16.79027</v>
      </c>
      <c r="V8" s="4">
        <v>5.7046970000000004</v>
      </c>
    </row>
    <row r="9" spans="1:22" x14ac:dyDescent="0.2">
      <c r="A9" s="4">
        <v>5.20371922850609</v>
      </c>
      <c r="B9" s="4">
        <v>0.26290793195019901</v>
      </c>
      <c r="P9" s="5">
        <v>5.0599999999999996</v>
      </c>
      <c r="Q9" s="4">
        <v>12.728</v>
      </c>
      <c r="R9" s="4">
        <v>8.76</v>
      </c>
      <c r="S9" s="4">
        <v>20.094999999999999</v>
      </c>
      <c r="T9" s="4">
        <v>10.765000000000001</v>
      </c>
      <c r="U9" s="4">
        <v>11.997299999999999</v>
      </c>
      <c r="V9" s="4">
        <v>14.44412</v>
      </c>
    </row>
    <row r="10" spans="1:22" x14ac:dyDescent="0.2">
      <c r="A10" s="4">
        <v>5.2441495507955604</v>
      </c>
      <c r="B10" s="4">
        <v>0.17043483653307601</v>
      </c>
      <c r="P10" s="5">
        <v>5.07</v>
      </c>
      <c r="Q10" s="4">
        <v>9.0950000000000006</v>
      </c>
      <c r="R10" s="4">
        <v>0.23100000000000001</v>
      </c>
      <c r="S10" s="4">
        <v>9.6460000000000008</v>
      </c>
      <c r="T10" s="4">
        <v>5.1180000000000003</v>
      </c>
      <c r="U10" s="4">
        <v>15.29861</v>
      </c>
      <c r="V10" s="4">
        <v>0.73597299999999999</v>
      </c>
    </row>
    <row r="11" spans="1:22" x14ac:dyDescent="0.2">
      <c r="A11" s="4">
        <v>5.2845798730850202</v>
      </c>
      <c r="B11" s="4">
        <v>-0.10383571145631</v>
      </c>
      <c r="P11" s="5">
        <v>5.08</v>
      </c>
      <c r="Q11" s="4">
        <v>9.8019999999999996</v>
      </c>
      <c r="R11" s="4">
        <v>8.8719999999999999</v>
      </c>
      <c r="S11" s="4">
        <v>12.406000000000001</v>
      </c>
      <c r="T11" s="4">
        <v>8.3699999999999992</v>
      </c>
      <c r="U11" s="4">
        <v>14.67113</v>
      </c>
      <c r="V11" s="4">
        <v>7.1304660000000002</v>
      </c>
    </row>
    <row r="12" spans="1:22" x14ac:dyDescent="0.2">
      <c r="A12" s="4">
        <v>5.3250101953744897</v>
      </c>
      <c r="B12" s="4">
        <v>0.179490227383757</v>
      </c>
      <c r="P12" s="5">
        <v>5.09</v>
      </c>
      <c r="Q12" s="4">
        <v>21.54</v>
      </c>
      <c r="R12" s="4">
        <v>4.9930000000000003</v>
      </c>
      <c r="S12" s="4">
        <v>4.6660000000000004</v>
      </c>
      <c r="T12" s="4">
        <v>8.5809999999999995</v>
      </c>
      <c r="U12" s="4">
        <v>19.101019999999998</v>
      </c>
      <c r="V12" s="4">
        <v>10.02393</v>
      </c>
    </row>
    <row r="13" spans="1:22" x14ac:dyDescent="0.2">
      <c r="A13" s="4">
        <v>5.3654405176639601</v>
      </c>
      <c r="B13" s="4">
        <v>0.38404901669741498</v>
      </c>
      <c r="P13" s="5">
        <v>5.0999999999999996</v>
      </c>
      <c r="Q13" s="4">
        <v>15.298999999999999</v>
      </c>
      <c r="R13" s="4">
        <v>9.0830000000000002</v>
      </c>
      <c r="S13" s="4">
        <v>19.849</v>
      </c>
      <c r="T13" s="4">
        <v>12.782999999999999</v>
      </c>
      <c r="U13" s="4">
        <v>2.3566590000000001</v>
      </c>
      <c r="V13" s="4">
        <v>9.9343409999999999</v>
      </c>
    </row>
    <row r="14" spans="1:22" x14ac:dyDescent="0.2">
      <c r="A14" s="4">
        <v>5.4058708399534199</v>
      </c>
      <c r="B14" s="4">
        <v>0.12196186861365201</v>
      </c>
      <c r="P14" s="5">
        <v>5.1100000000000003</v>
      </c>
      <c r="Q14" s="4">
        <v>27.08</v>
      </c>
      <c r="R14" s="4">
        <v>4.1500000000000004</v>
      </c>
      <c r="S14" s="4">
        <v>6.992</v>
      </c>
      <c r="T14" s="4">
        <v>0.113</v>
      </c>
      <c r="U14" s="4">
        <v>19.213989999999999</v>
      </c>
      <c r="V14" s="4">
        <v>9.856249</v>
      </c>
    </row>
    <row r="15" spans="1:22" x14ac:dyDescent="0.2">
      <c r="A15" s="4">
        <v>5.4463011622428903</v>
      </c>
      <c r="B15" s="4">
        <v>0.235653025564484</v>
      </c>
      <c r="P15" s="5">
        <v>5.12</v>
      </c>
      <c r="Q15" s="4">
        <v>23.875</v>
      </c>
      <c r="R15" s="4">
        <v>8.2029999999999994</v>
      </c>
      <c r="S15" s="4">
        <v>9.0850000000000009</v>
      </c>
      <c r="T15" s="4">
        <v>10.867000000000001</v>
      </c>
      <c r="U15" s="4">
        <v>14.80763</v>
      </c>
      <c r="V15" s="4">
        <v>4.9061089999999998</v>
      </c>
    </row>
    <row r="16" spans="1:22" x14ac:dyDescent="0.2">
      <c r="A16" s="4">
        <v>5.4867314845323598</v>
      </c>
      <c r="B16" s="4">
        <v>0.37360733604253499</v>
      </c>
      <c r="P16" s="5">
        <v>5.13</v>
      </c>
      <c r="Q16" s="4">
        <v>25.867000000000001</v>
      </c>
      <c r="R16" s="4">
        <v>7.2430000000000003</v>
      </c>
      <c r="S16" s="4">
        <v>19.157</v>
      </c>
      <c r="T16" s="4">
        <v>9.7899999999999991</v>
      </c>
      <c r="U16" s="4">
        <v>9.4225010000000005</v>
      </c>
      <c r="V16" s="4">
        <v>8.9948390000000007</v>
      </c>
    </row>
    <row r="17" spans="1:22" x14ac:dyDescent="0.2">
      <c r="A17" s="4">
        <v>5.5271618068218196</v>
      </c>
      <c r="B17" s="4">
        <v>0.43885510308588399</v>
      </c>
      <c r="P17" s="5">
        <v>5.14</v>
      </c>
      <c r="Q17" s="4">
        <v>2.3170000000000002</v>
      </c>
      <c r="R17" s="4">
        <v>14.276</v>
      </c>
      <c r="S17" s="4">
        <v>13.26</v>
      </c>
      <c r="T17" s="4">
        <v>19.721</v>
      </c>
      <c r="U17" s="4">
        <v>19.057009999999998</v>
      </c>
      <c r="V17" s="4">
        <v>11.057829999999999</v>
      </c>
    </row>
    <row r="18" spans="1:22" x14ac:dyDescent="0.2">
      <c r="A18" s="4">
        <v>5.56759212911129</v>
      </c>
      <c r="B18" s="4">
        <v>0.219275114581091</v>
      </c>
      <c r="P18" s="5">
        <v>5.15</v>
      </c>
      <c r="Q18" s="4">
        <v>13.507999999999999</v>
      </c>
      <c r="R18" s="4">
        <v>4.3029999999999999</v>
      </c>
      <c r="S18" s="4">
        <v>17.166</v>
      </c>
      <c r="T18" s="4">
        <v>10.659000000000001</v>
      </c>
      <c r="U18" s="4">
        <v>17.709779999999999</v>
      </c>
      <c r="V18" s="4">
        <v>4.1017020000000004</v>
      </c>
    </row>
    <row r="19" spans="1:22" x14ac:dyDescent="0.2">
      <c r="A19" s="4">
        <v>5.6080224514007604</v>
      </c>
      <c r="B19" s="4">
        <v>0.52698858265714299</v>
      </c>
      <c r="P19" s="5">
        <v>5.16</v>
      </c>
      <c r="Q19" s="4">
        <v>38.343000000000004</v>
      </c>
      <c r="R19" s="4">
        <v>1.59</v>
      </c>
      <c r="S19" s="4">
        <v>24.073</v>
      </c>
      <c r="T19" s="4">
        <v>12.65</v>
      </c>
      <c r="U19" s="4">
        <v>24.379570000000001</v>
      </c>
      <c r="V19" s="4">
        <v>7.1312480000000003</v>
      </c>
    </row>
    <row r="20" spans="1:22" x14ac:dyDescent="0.2">
      <c r="A20" s="4">
        <v>5.6484527736902201</v>
      </c>
      <c r="B20" s="4">
        <v>0.28926823459454198</v>
      </c>
      <c r="P20" s="5">
        <v>5.17</v>
      </c>
      <c r="Q20" s="4">
        <v>25.263999999999999</v>
      </c>
      <c r="R20" s="4">
        <v>10.539</v>
      </c>
      <c r="S20" s="4">
        <v>1.034</v>
      </c>
      <c r="T20" s="4">
        <v>3.6389999999999998</v>
      </c>
      <c r="U20" s="4">
        <v>25.065270000000002</v>
      </c>
      <c r="V20" s="4">
        <v>8.1499810000000004</v>
      </c>
    </row>
    <row r="21" spans="1:22" x14ac:dyDescent="0.2">
      <c r="A21" s="4">
        <v>5.6888830959796897</v>
      </c>
      <c r="B21" s="4">
        <v>0.57884134312833402</v>
      </c>
      <c r="P21" s="5">
        <v>5.18</v>
      </c>
      <c r="Q21" s="4">
        <v>16.138999999999999</v>
      </c>
      <c r="R21" s="4">
        <v>5.5060000000000002</v>
      </c>
      <c r="S21" s="4">
        <v>26.849</v>
      </c>
      <c r="T21" s="4">
        <v>15.590999999999999</v>
      </c>
      <c r="U21" s="4">
        <v>6.7784190000000004</v>
      </c>
      <c r="V21" s="4">
        <v>10.16052</v>
      </c>
    </row>
    <row r="22" spans="1:22" x14ac:dyDescent="0.2">
      <c r="A22" s="4">
        <v>5.7293134182691601</v>
      </c>
      <c r="B22" s="4">
        <v>0.72298063553902103</v>
      </c>
      <c r="P22" s="5">
        <v>5.19</v>
      </c>
      <c r="Q22" s="4">
        <v>20.016999999999999</v>
      </c>
      <c r="R22" s="4">
        <v>11.477</v>
      </c>
      <c r="S22" s="4">
        <v>22.806999999999999</v>
      </c>
      <c r="T22" s="4">
        <v>2.577</v>
      </c>
      <c r="U22" s="4">
        <v>8.0886379999999996</v>
      </c>
      <c r="V22" s="4">
        <v>15.164870000000001</v>
      </c>
    </row>
    <row r="23" spans="1:22" x14ac:dyDescent="0.2">
      <c r="A23" s="4">
        <v>5.7697437405586198</v>
      </c>
      <c r="B23" s="4">
        <v>0.679261869410133</v>
      </c>
      <c r="P23" s="5">
        <v>5.2</v>
      </c>
      <c r="Q23" s="4">
        <v>9.8979999999999997</v>
      </c>
      <c r="R23" s="4">
        <v>6.452</v>
      </c>
      <c r="S23" s="4">
        <v>31.701000000000001</v>
      </c>
      <c r="T23" s="4">
        <v>5.54</v>
      </c>
      <c r="U23" s="4">
        <v>14.84709</v>
      </c>
      <c r="V23" s="4">
        <v>11.164569999999999</v>
      </c>
    </row>
    <row r="24" spans="1:22" x14ac:dyDescent="0.2">
      <c r="A24" s="4">
        <v>5.8101740628480902</v>
      </c>
      <c r="B24" s="4">
        <v>0.79920019626459504</v>
      </c>
      <c r="P24" s="5">
        <v>5.21</v>
      </c>
      <c r="Q24" s="4">
        <v>20.783000000000001</v>
      </c>
      <c r="R24" s="4">
        <v>4.4290000000000003</v>
      </c>
      <c r="S24" s="4">
        <v>29.782</v>
      </c>
      <c r="T24" s="4">
        <v>12.507</v>
      </c>
      <c r="U24" s="4">
        <v>4.5752259999999998</v>
      </c>
      <c r="V24" s="4">
        <v>12.160819999999999</v>
      </c>
    </row>
    <row r="25" spans="1:22" x14ac:dyDescent="0.2">
      <c r="A25" s="4">
        <v>5.8506043851375598</v>
      </c>
      <c r="B25" s="4">
        <v>0.66461379792836395</v>
      </c>
      <c r="P25" s="5">
        <v>5.22</v>
      </c>
      <c r="Q25" s="4">
        <v>6.6929999999999996</v>
      </c>
      <c r="R25" s="4">
        <v>5.41</v>
      </c>
      <c r="S25" s="4">
        <v>23.652999999999999</v>
      </c>
      <c r="T25" s="4">
        <v>11.478999999999999</v>
      </c>
      <c r="U25" s="4">
        <v>12.31465</v>
      </c>
      <c r="V25" s="4">
        <v>8.155132</v>
      </c>
    </row>
    <row r="26" spans="1:22" x14ac:dyDescent="0.2">
      <c r="A26" s="4">
        <v>5.8910347074270204</v>
      </c>
      <c r="B26" s="4">
        <v>0.82095721986375603</v>
      </c>
      <c r="P26" s="5">
        <v>5.23</v>
      </c>
      <c r="Q26" s="4">
        <v>20.603000000000002</v>
      </c>
      <c r="R26" s="4">
        <v>1.3939999999999999</v>
      </c>
      <c r="S26" s="4">
        <v>20.52</v>
      </c>
      <c r="T26" s="4">
        <v>1.544</v>
      </c>
      <c r="U26" s="4">
        <v>14.06475</v>
      </c>
      <c r="V26" s="4">
        <v>13.63876</v>
      </c>
    </row>
    <row r="27" spans="1:22" x14ac:dyDescent="0.2">
      <c r="A27" s="4">
        <v>5.9314650297164899</v>
      </c>
      <c r="B27" s="4">
        <v>0.710654704502788</v>
      </c>
      <c r="P27" s="5">
        <v>5.24</v>
      </c>
      <c r="Q27" s="4">
        <v>11.513999999999999</v>
      </c>
      <c r="R27" s="4">
        <v>7.3810000000000002</v>
      </c>
      <c r="S27" s="4">
        <v>23.384</v>
      </c>
      <c r="T27" s="4">
        <v>0.56299999999999994</v>
      </c>
      <c r="U27" s="4">
        <v>15.82497</v>
      </c>
      <c r="V27" s="4">
        <v>5.5715450000000004</v>
      </c>
    </row>
    <row r="28" spans="1:22" x14ac:dyDescent="0.2">
      <c r="A28" s="4">
        <v>5.9718953520059603</v>
      </c>
      <c r="B28" s="4">
        <v>1.28522140336838</v>
      </c>
      <c r="P28" s="5">
        <v>5.25</v>
      </c>
      <c r="Q28" s="4">
        <v>2.4329999999999998</v>
      </c>
      <c r="R28" s="4">
        <v>6.3719999999999999</v>
      </c>
      <c r="S28" s="4">
        <v>17.469000000000001</v>
      </c>
      <c r="T28" s="4">
        <v>12.422000000000001</v>
      </c>
      <c r="U28" s="4">
        <v>8.5947650000000007</v>
      </c>
      <c r="V28" s="4">
        <v>3.2782079999999998</v>
      </c>
    </row>
    <row r="29" spans="1:22" x14ac:dyDescent="0.2">
      <c r="A29" s="4">
        <v>6.0123256742954299</v>
      </c>
      <c r="B29" s="4">
        <v>1.3507179225289201</v>
      </c>
      <c r="P29" s="5">
        <v>5.26</v>
      </c>
      <c r="Q29" s="4">
        <v>19.46</v>
      </c>
      <c r="R29" s="4">
        <v>6.3650000000000002</v>
      </c>
      <c r="S29" s="4">
        <v>19.321999999999999</v>
      </c>
      <c r="T29" s="4">
        <v>11.412000000000001</v>
      </c>
      <c r="U29" s="4">
        <v>20.373650000000001</v>
      </c>
      <c r="V29" s="4">
        <v>18.191389999999998</v>
      </c>
    </row>
    <row r="30" spans="1:22" x14ac:dyDescent="0.2">
      <c r="A30" s="4">
        <v>6.0527559965848896</v>
      </c>
      <c r="B30" s="4">
        <v>1.37381092865884</v>
      </c>
      <c r="P30" s="5">
        <v>5.27</v>
      </c>
      <c r="Q30" s="4">
        <v>19.367999999999999</v>
      </c>
      <c r="R30" s="4">
        <v>11.362</v>
      </c>
      <c r="S30" s="4">
        <v>10.176</v>
      </c>
      <c r="T30" s="4">
        <v>5.4050000000000002</v>
      </c>
      <c r="U30" s="4">
        <v>4.161346</v>
      </c>
      <c r="V30" s="4">
        <v>9.1109069999999992</v>
      </c>
    </row>
    <row r="31" spans="1:22" x14ac:dyDescent="0.2">
      <c r="A31" s="4">
        <v>6.09318631887436</v>
      </c>
      <c r="B31" s="4">
        <v>1.5787428460083399</v>
      </c>
      <c r="P31" s="5">
        <v>5.28</v>
      </c>
      <c r="Q31" s="4">
        <v>23.277000000000001</v>
      </c>
      <c r="R31" s="4">
        <v>8.3610000000000007</v>
      </c>
      <c r="S31" s="4">
        <v>21.79</v>
      </c>
      <c r="T31" s="4">
        <v>10.403</v>
      </c>
      <c r="U31" s="4">
        <v>24.957529999999998</v>
      </c>
      <c r="V31" s="4">
        <v>14.03622</v>
      </c>
    </row>
    <row r="32" spans="1:22" x14ac:dyDescent="0.2">
      <c r="A32" s="4">
        <v>6.1336166411638304</v>
      </c>
      <c r="B32" s="4">
        <v>2.3473318564033701</v>
      </c>
      <c r="P32" s="5">
        <v>5.29</v>
      </c>
      <c r="Q32" s="4">
        <v>22.187000000000001</v>
      </c>
      <c r="R32" s="4">
        <v>9.3629999999999995</v>
      </c>
      <c r="S32" s="4">
        <v>20.593</v>
      </c>
      <c r="T32" s="4">
        <v>5.4029999999999996</v>
      </c>
      <c r="U32" s="4">
        <v>8.7617720000000006</v>
      </c>
      <c r="V32" s="4">
        <v>12.966839999999999</v>
      </c>
    </row>
    <row r="33" spans="1:22" x14ac:dyDescent="0.2">
      <c r="A33" s="4">
        <v>6.1740469634532902</v>
      </c>
      <c r="B33" s="4">
        <v>2.7401840204577699</v>
      </c>
      <c r="P33" s="5">
        <v>5.3</v>
      </c>
      <c r="Q33" s="4">
        <v>17.100999999999999</v>
      </c>
      <c r="R33" s="4">
        <v>8.3670000000000009</v>
      </c>
      <c r="S33" s="4">
        <v>3.609</v>
      </c>
      <c r="T33" s="4">
        <v>7.407</v>
      </c>
      <c r="U33" s="4">
        <v>2.5736810000000001</v>
      </c>
      <c r="V33" s="4">
        <v>13.90239</v>
      </c>
    </row>
    <row r="34" spans="1:22" x14ac:dyDescent="0.2">
      <c r="A34" s="4">
        <v>6.2144772857427597</v>
      </c>
      <c r="B34" s="4">
        <v>2.8239660048459698</v>
      </c>
      <c r="P34" s="5">
        <v>5.31</v>
      </c>
      <c r="Q34" s="4">
        <v>14.02</v>
      </c>
      <c r="R34" s="4">
        <v>16.376000000000001</v>
      </c>
      <c r="S34" s="4">
        <v>31.195</v>
      </c>
      <c r="T34" s="4">
        <v>1.4139999999999999</v>
      </c>
      <c r="U34" s="4">
        <v>14.39301</v>
      </c>
      <c r="V34" s="4">
        <v>15.842510000000001</v>
      </c>
    </row>
    <row r="35" spans="1:22" x14ac:dyDescent="0.2">
      <c r="A35" s="4">
        <v>6.2549076080322301</v>
      </c>
      <c r="B35" s="4">
        <v>2.8714050823030099</v>
      </c>
      <c r="P35" s="5">
        <v>5.32</v>
      </c>
      <c r="Q35" s="4">
        <v>12.939</v>
      </c>
      <c r="R35" s="4">
        <v>2.6150000000000002</v>
      </c>
      <c r="S35" s="4">
        <v>29.009</v>
      </c>
      <c r="T35" s="4">
        <v>17.422999999999998</v>
      </c>
      <c r="U35" s="4">
        <v>13.219709999999999</v>
      </c>
      <c r="V35" s="4">
        <v>10.786820000000001</v>
      </c>
    </row>
    <row r="36" spans="1:22" x14ac:dyDescent="0.2">
      <c r="A36" s="4">
        <v>6.2953379303216899</v>
      </c>
      <c r="B36" s="4">
        <v>1.87038004071547</v>
      </c>
      <c r="P36" s="5">
        <v>5.33</v>
      </c>
      <c r="Q36" s="4">
        <v>15.859</v>
      </c>
      <c r="R36" s="4">
        <v>5.3949999999999996</v>
      </c>
      <c r="S36" s="4">
        <v>33.820999999999998</v>
      </c>
      <c r="T36" s="4">
        <v>1.4350000000000001</v>
      </c>
      <c r="U36" s="4">
        <v>9.0531389999999998</v>
      </c>
      <c r="V36" s="4">
        <v>7.7349699999999997</v>
      </c>
    </row>
    <row r="37" spans="1:22" x14ac:dyDescent="0.2">
      <c r="A37" s="4">
        <v>6.3357682526111603</v>
      </c>
      <c r="B37" s="4">
        <v>1.50573936493958</v>
      </c>
      <c r="P37" s="5">
        <v>5.34</v>
      </c>
      <c r="Q37" s="4">
        <v>2.78</v>
      </c>
      <c r="R37" s="4">
        <v>12.407999999999999</v>
      </c>
      <c r="S37" s="4">
        <v>13.635999999999999</v>
      </c>
      <c r="T37" s="4">
        <v>13.449</v>
      </c>
      <c r="U37" s="4">
        <v>6.8926889999999998</v>
      </c>
      <c r="V37" s="4">
        <v>4.6867140000000003</v>
      </c>
    </row>
    <row r="38" spans="1:22" x14ac:dyDescent="0.2">
      <c r="A38" s="4">
        <v>6.3761985749006298</v>
      </c>
      <c r="B38" s="4">
        <v>1.4199072974073701</v>
      </c>
      <c r="P38" s="5">
        <v>5.35</v>
      </c>
      <c r="Q38" s="4">
        <v>19.253</v>
      </c>
      <c r="R38" s="4">
        <v>5.641</v>
      </c>
      <c r="S38" s="4">
        <v>23.454999999999998</v>
      </c>
      <c r="T38" s="4">
        <v>8.4640000000000004</v>
      </c>
      <c r="U38" s="4">
        <v>4.7379530000000001</v>
      </c>
      <c r="V38" s="4">
        <v>5.6418609999999996</v>
      </c>
    </row>
    <row r="39" spans="1:22" ht="15" x14ac:dyDescent="0.25">
      <c r="A39" s="4">
        <v>6.4166288971900904</v>
      </c>
      <c r="B39" s="4">
        <v>1.10379292903571</v>
      </c>
      <c r="F39" s="2" t="s">
        <v>7</v>
      </c>
      <c r="G39" s="2" t="s">
        <v>22</v>
      </c>
      <c r="H39" s="3" t="s">
        <v>23</v>
      </c>
      <c r="I39" s="2" t="s">
        <v>24</v>
      </c>
      <c r="J39" s="2" t="s">
        <v>25</v>
      </c>
      <c r="P39" s="5">
        <v>5.36</v>
      </c>
      <c r="Q39" s="4">
        <v>17.161000000000001</v>
      </c>
      <c r="R39" s="4">
        <v>6.6509999999999998</v>
      </c>
      <c r="S39" s="4">
        <v>12.279</v>
      </c>
      <c r="T39" s="4">
        <v>16.481000000000002</v>
      </c>
      <c r="U39" s="4">
        <v>14.0182</v>
      </c>
      <c r="V39" s="4">
        <v>8.6003039999999995</v>
      </c>
    </row>
    <row r="40" spans="1:22" x14ac:dyDescent="0.2">
      <c r="A40" s="4">
        <v>6.45705921947956</v>
      </c>
      <c r="B40" s="4">
        <v>0.41800232043840402</v>
      </c>
      <c r="F40" s="5">
        <v>12.32</v>
      </c>
      <c r="G40" s="9">
        <f>F40/2</f>
        <v>6.16</v>
      </c>
      <c r="H40" s="8">
        <f>RADIANS(G40)</f>
        <v>0.1075122819228507</v>
      </c>
      <c r="I40" s="8">
        <f>SIN(H40)</f>
        <v>0.10730528114028662</v>
      </c>
      <c r="J40" s="4">
        <f>1.54/(2*I40)</f>
        <v>7.1757884776736471</v>
      </c>
      <c r="P40" s="5">
        <v>5.37</v>
      </c>
      <c r="Q40" s="4">
        <v>9.07</v>
      </c>
      <c r="R40" s="4">
        <v>5.6630000000000003</v>
      </c>
      <c r="S40" s="4">
        <v>18.106000000000002</v>
      </c>
      <c r="T40" s="4">
        <v>7.5</v>
      </c>
      <c r="U40" s="4">
        <v>2.1373859999999998</v>
      </c>
      <c r="V40" s="4">
        <v>4.5618319999999999</v>
      </c>
    </row>
    <row r="41" spans="1:22" x14ac:dyDescent="0.2">
      <c r="A41" s="4">
        <v>6.4974895417690304</v>
      </c>
      <c r="B41" s="4">
        <v>0.94435365344142397</v>
      </c>
      <c r="F41" s="5">
        <v>20.85</v>
      </c>
      <c r="G41" s="9">
        <f t="shared" ref="G41:G45" si="0">F41/2</f>
        <v>10.425000000000001</v>
      </c>
      <c r="H41" s="8">
        <f t="shared" ref="H41:H45" si="1">RADIANS(G41)</f>
        <v>0.18195057452040886</v>
      </c>
      <c r="I41" s="8">
        <f t="shared" ref="I41:I45" si="2">SIN(H41)</f>
        <v>0.18094829206765306</v>
      </c>
      <c r="J41" s="4">
        <f t="shared" ref="J41:J45" si="3">1.54/(2*I41)</f>
        <v>4.255359313986296</v>
      </c>
      <c r="P41" s="5">
        <v>5.38</v>
      </c>
      <c r="Q41" s="4">
        <v>16.98</v>
      </c>
      <c r="R41" s="4">
        <v>17.677</v>
      </c>
      <c r="S41" s="4">
        <v>7.5339999999999998</v>
      </c>
      <c r="T41" s="4">
        <v>1.5209999999999999</v>
      </c>
      <c r="U41" s="4">
        <v>13.71269</v>
      </c>
      <c r="V41" s="4">
        <v>17.52628</v>
      </c>
    </row>
    <row r="42" spans="1:22" x14ac:dyDescent="0.2">
      <c r="A42" s="4">
        <v>6.5379198640584901</v>
      </c>
      <c r="B42" s="4">
        <v>0.682846928052536</v>
      </c>
      <c r="F42" s="5">
        <v>26.63</v>
      </c>
      <c r="G42" s="9">
        <f t="shared" si="0"/>
        <v>13.315</v>
      </c>
      <c r="H42" s="8">
        <f t="shared" si="1"/>
        <v>0.23239058990304498</v>
      </c>
      <c r="I42" s="8">
        <f t="shared" si="2"/>
        <v>0.23030450693462601</v>
      </c>
      <c r="J42" s="4">
        <f t="shared" si="3"/>
        <v>3.3433996157902865</v>
      </c>
      <c r="P42" s="5">
        <v>5.39</v>
      </c>
      <c r="Q42" s="4">
        <v>18.920999999999999</v>
      </c>
      <c r="R42" s="4">
        <v>4.6920000000000002</v>
      </c>
      <c r="S42" s="4">
        <v>11.353</v>
      </c>
      <c r="T42" s="4">
        <v>5.5629999999999997</v>
      </c>
      <c r="U42" s="4">
        <v>0.43186999999999998</v>
      </c>
      <c r="V42" s="4">
        <v>15.49358</v>
      </c>
    </row>
    <row r="43" spans="1:22" x14ac:dyDescent="0.2">
      <c r="A43" s="4">
        <v>6.5783501863479596</v>
      </c>
      <c r="B43" s="4">
        <v>0.78499729579466104</v>
      </c>
      <c r="F43" s="5">
        <v>27.97</v>
      </c>
      <c r="G43" s="9">
        <f t="shared" si="0"/>
        <v>13.984999999999999</v>
      </c>
      <c r="H43" s="8">
        <f t="shared" si="1"/>
        <v>0.24408429589140698</v>
      </c>
      <c r="I43" s="8">
        <f t="shared" si="2"/>
        <v>0.24166786448491365</v>
      </c>
      <c r="J43" s="4">
        <f t="shared" si="3"/>
        <v>3.1861911042296152</v>
      </c>
      <c r="P43" s="5">
        <v>5.4</v>
      </c>
      <c r="Q43" s="4">
        <v>22.861999999999998</v>
      </c>
      <c r="R43" s="4">
        <v>5.7089999999999996</v>
      </c>
      <c r="S43" s="4">
        <v>22.175999999999998</v>
      </c>
      <c r="T43" s="4">
        <v>12.585000000000001</v>
      </c>
      <c r="U43" s="4">
        <v>16.428599999999999</v>
      </c>
      <c r="V43" s="4">
        <v>2.4635509999999998</v>
      </c>
    </row>
    <row r="44" spans="1:22" x14ac:dyDescent="0.2">
      <c r="A44" s="4">
        <v>6.6187805086374301</v>
      </c>
      <c r="B44" s="4">
        <v>0.71141081728163102</v>
      </c>
      <c r="F44" s="5">
        <v>50.12</v>
      </c>
      <c r="G44" s="9">
        <f t="shared" si="0"/>
        <v>25.06</v>
      </c>
      <c r="H44" s="8">
        <f t="shared" si="1"/>
        <v>0.43737951054977897</v>
      </c>
      <c r="I44" s="8">
        <f t="shared" si="2"/>
        <v>0.42356711313607942</v>
      </c>
      <c r="J44" s="4">
        <f t="shared" si="3"/>
        <v>1.8178937318786175</v>
      </c>
      <c r="P44" s="5">
        <v>5.41</v>
      </c>
      <c r="Q44" s="4">
        <v>27.800999999999998</v>
      </c>
      <c r="R44" s="4">
        <v>4.7270000000000003</v>
      </c>
      <c r="S44" s="4">
        <v>3.0030000000000001</v>
      </c>
      <c r="T44" s="4">
        <v>11.609</v>
      </c>
      <c r="U44" s="4">
        <v>17.293849999999999</v>
      </c>
      <c r="V44" s="4">
        <v>6.436045</v>
      </c>
    </row>
    <row r="45" spans="1:22" x14ac:dyDescent="0.2">
      <c r="A45" s="4">
        <v>6.6592108309268996</v>
      </c>
      <c r="B45" s="4">
        <v>0.63178446221818196</v>
      </c>
      <c r="F45" s="5">
        <v>59.95</v>
      </c>
      <c r="G45" s="9">
        <f t="shared" si="0"/>
        <v>29.975000000000001</v>
      </c>
      <c r="H45" s="8">
        <f t="shared" si="1"/>
        <v>0.52316244328530026</v>
      </c>
      <c r="I45" s="8">
        <f t="shared" si="2"/>
        <v>0.49962207754797044</v>
      </c>
      <c r="J45" s="4">
        <f t="shared" si="3"/>
        <v>1.5411648816220889</v>
      </c>
      <c r="P45" s="5">
        <v>5.42</v>
      </c>
      <c r="Q45" s="4">
        <v>27.739000000000001</v>
      </c>
      <c r="R45" s="4">
        <v>4.7460000000000004</v>
      </c>
      <c r="S45" s="4">
        <v>19.832999999999998</v>
      </c>
      <c r="T45" s="4">
        <v>18.632999999999999</v>
      </c>
      <c r="U45" s="4">
        <v>16.163699999999999</v>
      </c>
      <c r="V45" s="4">
        <v>10.41084</v>
      </c>
    </row>
    <row r="46" spans="1:22" x14ac:dyDescent="0.2">
      <c r="A46" s="4">
        <v>6.6996411532163602</v>
      </c>
      <c r="B46" s="4">
        <v>0.69763338212723802</v>
      </c>
      <c r="P46" s="5">
        <v>5.43</v>
      </c>
      <c r="Q46" s="4">
        <v>21.135000000000002</v>
      </c>
      <c r="R46" s="4">
        <v>3.7669999999999999</v>
      </c>
      <c r="S46" s="4">
        <v>15.667</v>
      </c>
      <c r="T46" s="4">
        <v>14.663</v>
      </c>
      <c r="U46" s="4">
        <v>8.0379179999999995</v>
      </c>
      <c r="V46" s="4">
        <v>7.3947329999999996</v>
      </c>
    </row>
    <row r="47" spans="1:22" x14ac:dyDescent="0.2">
      <c r="A47" s="4">
        <v>6.7400714755058297</v>
      </c>
      <c r="B47" s="4">
        <v>0.69683636489535605</v>
      </c>
      <c r="L47" s="11"/>
      <c r="P47" s="5">
        <v>5.44</v>
      </c>
      <c r="Q47" s="4">
        <v>18.062000000000001</v>
      </c>
      <c r="R47" s="4">
        <v>4.7880000000000003</v>
      </c>
      <c r="S47" s="4">
        <v>29.521999999999998</v>
      </c>
      <c r="T47" s="4">
        <v>17.693999999999999</v>
      </c>
      <c r="U47" s="4">
        <v>25.91649</v>
      </c>
      <c r="V47" s="4">
        <v>18.385100000000001</v>
      </c>
    </row>
    <row r="48" spans="1:22" ht="15.75" x14ac:dyDescent="0.25">
      <c r="A48" s="4">
        <v>6.7805017977953002</v>
      </c>
      <c r="B48" s="4">
        <v>0.92636310749999995</v>
      </c>
      <c r="F48" s="10"/>
      <c r="P48" s="5">
        <v>5.45</v>
      </c>
      <c r="Q48" s="4">
        <v>11.989000000000001</v>
      </c>
      <c r="R48" s="4">
        <v>2.8109999999999999</v>
      </c>
      <c r="S48" s="4">
        <v>15.364000000000001</v>
      </c>
      <c r="T48" s="4">
        <v>16.725000000000001</v>
      </c>
      <c r="U48" s="4">
        <v>8.7992860000000004</v>
      </c>
      <c r="V48" s="4">
        <v>8.381399</v>
      </c>
    </row>
    <row r="49" spans="1:22" x14ac:dyDescent="0.2">
      <c r="A49" s="4">
        <v>6.8209321200847599</v>
      </c>
      <c r="B49" s="4">
        <v>0.707425731161062</v>
      </c>
      <c r="P49" s="5">
        <v>5.46</v>
      </c>
      <c r="Q49" s="4">
        <v>20.917999999999999</v>
      </c>
      <c r="R49" s="4">
        <v>1.8360000000000001</v>
      </c>
      <c r="S49" s="4">
        <v>18.209</v>
      </c>
      <c r="T49" s="4">
        <v>9.7569999999999997</v>
      </c>
      <c r="U49" s="4">
        <v>11.68623</v>
      </c>
      <c r="V49" s="4">
        <v>4.6207370000000001</v>
      </c>
    </row>
    <row r="50" spans="1:22" x14ac:dyDescent="0.2">
      <c r="A50" s="4">
        <v>6.8613624423742303</v>
      </c>
      <c r="B50" s="4">
        <v>0.80366059952267299</v>
      </c>
      <c r="I50" s="9"/>
      <c r="J50" s="9"/>
      <c r="L50" s="11"/>
      <c r="P50" s="5">
        <v>5.47</v>
      </c>
      <c r="Q50" s="4">
        <v>20.847000000000001</v>
      </c>
      <c r="R50" s="4">
        <v>6.8639999999999999</v>
      </c>
      <c r="S50" s="4">
        <v>16.056000000000001</v>
      </c>
      <c r="T50" s="4">
        <v>9.7949999999999999</v>
      </c>
      <c r="U50" s="4">
        <v>0.57720899999999997</v>
      </c>
      <c r="V50" s="4">
        <v>13.379239999999999</v>
      </c>
    </row>
    <row r="51" spans="1:22" x14ac:dyDescent="0.2">
      <c r="A51" s="4">
        <v>6.9017927646636998</v>
      </c>
      <c r="B51" s="4">
        <v>0.65749195501684499</v>
      </c>
      <c r="I51" s="9"/>
      <c r="J51" s="9"/>
      <c r="L51" s="11"/>
      <c r="P51" s="5">
        <v>5.48</v>
      </c>
      <c r="Q51" s="4">
        <v>9.7769999999999992</v>
      </c>
      <c r="R51" s="4">
        <v>1.8959999999999999</v>
      </c>
      <c r="S51" s="4">
        <v>27.940999999999999</v>
      </c>
      <c r="T51" s="4">
        <v>4.8390000000000004</v>
      </c>
      <c r="U51" s="4">
        <v>8.4720230000000001</v>
      </c>
      <c r="V51" s="4">
        <v>8.3805049999999994</v>
      </c>
    </row>
    <row r="52" spans="1:22" x14ac:dyDescent="0.2">
      <c r="A52" s="4">
        <v>6.9422230869531596</v>
      </c>
      <c r="B52" s="4">
        <v>0.71740464613619404</v>
      </c>
      <c r="I52" s="9"/>
      <c r="J52" s="9"/>
      <c r="L52" s="11"/>
      <c r="P52" s="5">
        <v>5.49</v>
      </c>
      <c r="Q52" s="4">
        <v>4.7069999999999999</v>
      </c>
      <c r="R52" s="4">
        <v>12.930999999999999</v>
      </c>
      <c r="S52" s="4">
        <v>16.794</v>
      </c>
      <c r="T52" s="4">
        <v>24.885999999999999</v>
      </c>
      <c r="U52" s="4">
        <v>2.3704610000000002</v>
      </c>
      <c r="V52" s="4">
        <v>2.6175120000000001</v>
      </c>
    </row>
    <row r="53" spans="1:22" x14ac:dyDescent="0.2">
      <c r="A53" s="4">
        <v>6.98265340924263</v>
      </c>
      <c r="B53" s="4">
        <v>0.37733806682788301</v>
      </c>
      <c r="I53" s="9"/>
      <c r="J53" s="9"/>
      <c r="L53" s="11"/>
      <c r="P53" s="5">
        <v>5.5</v>
      </c>
      <c r="Q53" s="4">
        <v>34.637</v>
      </c>
      <c r="R53" s="4">
        <v>5.97</v>
      </c>
      <c r="S53" s="4">
        <v>0.65</v>
      </c>
      <c r="T53" s="4">
        <v>8.9350000000000005</v>
      </c>
      <c r="U53" s="4">
        <v>10.27238</v>
      </c>
      <c r="V53" s="4">
        <v>6.3851990000000001</v>
      </c>
    </row>
    <row r="54" spans="1:22" x14ac:dyDescent="0.2">
      <c r="A54" s="4">
        <v>7.0230837315321004</v>
      </c>
      <c r="B54" s="4">
        <v>0.58880736861482996</v>
      </c>
      <c r="I54" s="9"/>
      <c r="J54" s="9"/>
      <c r="L54" s="11"/>
      <c r="P54" s="5">
        <v>5.51</v>
      </c>
      <c r="Q54" s="4">
        <v>0.56699999999999995</v>
      </c>
      <c r="R54" s="4">
        <v>6.01</v>
      </c>
      <c r="S54" s="4">
        <v>15.507999999999999</v>
      </c>
      <c r="T54" s="4">
        <v>4.9850000000000003</v>
      </c>
      <c r="U54" s="4">
        <v>9.1777650000000008</v>
      </c>
      <c r="V54" s="4">
        <v>9.3886620000000001</v>
      </c>
    </row>
    <row r="55" spans="1:22" x14ac:dyDescent="0.2">
      <c r="A55" s="4">
        <v>7.0635140538215602</v>
      </c>
      <c r="B55" s="4">
        <v>0.563933763626014</v>
      </c>
      <c r="I55" s="9"/>
      <c r="J55" s="9"/>
      <c r="L55" s="11"/>
      <c r="P55" s="5">
        <v>5.52</v>
      </c>
      <c r="Q55" s="4">
        <v>11.499000000000001</v>
      </c>
      <c r="R55" s="4">
        <v>2.0489999999999999</v>
      </c>
      <c r="S55" s="4">
        <v>11.369</v>
      </c>
      <c r="T55" s="4">
        <v>13.036</v>
      </c>
      <c r="U55" s="4">
        <v>10.08657</v>
      </c>
      <c r="V55" s="4">
        <v>12.394080000000001</v>
      </c>
    </row>
    <row r="56" spans="1:22" x14ac:dyDescent="0.2">
      <c r="A56" s="4">
        <v>7.1039443761110297</v>
      </c>
      <c r="B56" s="4">
        <v>0.81786876702071998</v>
      </c>
      <c r="I56" s="9"/>
      <c r="J56" s="9"/>
      <c r="L56" s="11"/>
      <c r="P56" s="5">
        <v>5.53</v>
      </c>
      <c r="Q56" s="4">
        <v>10.430999999999999</v>
      </c>
      <c r="R56" s="4">
        <v>10.089</v>
      </c>
      <c r="S56" s="4">
        <v>25.274000000000001</v>
      </c>
      <c r="T56" s="4">
        <v>23.088000000000001</v>
      </c>
      <c r="U56" s="4">
        <v>11.00085</v>
      </c>
      <c r="V56" s="4">
        <v>6.4001770000000002</v>
      </c>
    </row>
    <row r="57" spans="1:22" x14ac:dyDescent="0.2">
      <c r="A57" s="4">
        <v>7.1443746984005001</v>
      </c>
      <c r="B57" s="4">
        <v>0.71424874244307801</v>
      </c>
      <c r="P57" s="5">
        <v>5.54</v>
      </c>
      <c r="Q57" s="4">
        <v>16.364000000000001</v>
      </c>
      <c r="R57" s="4">
        <v>5.1280000000000001</v>
      </c>
      <c r="S57" s="4">
        <v>15.14</v>
      </c>
      <c r="T57" s="4">
        <v>20.140999999999998</v>
      </c>
      <c r="U57" s="4">
        <v>23.919930000000001</v>
      </c>
      <c r="V57" s="4">
        <v>4.4069520000000004</v>
      </c>
    </row>
    <row r="58" spans="1:22" x14ac:dyDescent="0.2">
      <c r="A58" s="4">
        <v>7.1848050206899599</v>
      </c>
      <c r="B58" s="4">
        <v>0.69549793232509705</v>
      </c>
      <c r="P58" s="5">
        <v>5.55</v>
      </c>
      <c r="Q58" s="4">
        <v>11.297000000000001</v>
      </c>
      <c r="R58" s="4">
        <v>8.1679999999999993</v>
      </c>
      <c r="S58" s="4">
        <v>5.992</v>
      </c>
      <c r="T58" s="4">
        <v>12.194000000000001</v>
      </c>
      <c r="U58" s="4">
        <v>0.841866</v>
      </c>
      <c r="V58" s="4">
        <v>10.414400000000001</v>
      </c>
    </row>
    <row r="59" spans="1:22" x14ac:dyDescent="0.2">
      <c r="A59" s="4">
        <v>7.2252353429794303</v>
      </c>
      <c r="B59" s="4">
        <v>0.66464663970484605</v>
      </c>
      <c r="P59" s="5">
        <v>5.56</v>
      </c>
      <c r="Q59" s="4">
        <v>28.236999999999998</v>
      </c>
      <c r="R59" s="4">
        <v>7.2080000000000002</v>
      </c>
      <c r="S59" s="4">
        <v>27.878</v>
      </c>
      <c r="T59" s="4">
        <v>10.247999999999999</v>
      </c>
      <c r="U59" s="4">
        <v>10.76662</v>
      </c>
      <c r="V59" s="4">
        <v>10.42257</v>
      </c>
    </row>
    <row r="60" spans="1:22" x14ac:dyDescent="0.2">
      <c r="A60" s="4">
        <v>7.2656656652688998</v>
      </c>
      <c r="B60" s="4">
        <v>0.80957365246888102</v>
      </c>
      <c r="P60" s="5">
        <v>5.57</v>
      </c>
      <c r="Q60" s="4">
        <v>11.177</v>
      </c>
      <c r="R60" s="4">
        <v>6.2480000000000002</v>
      </c>
      <c r="S60" s="4">
        <v>7.7510000000000003</v>
      </c>
      <c r="T60" s="4">
        <v>21.300999999999998</v>
      </c>
      <c r="U60" s="4">
        <v>11.694100000000001</v>
      </c>
      <c r="V60" s="4">
        <v>8.4314630000000008</v>
      </c>
    </row>
    <row r="61" spans="1:22" x14ac:dyDescent="0.2">
      <c r="A61" s="4">
        <v>7.3060959875583604</v>
      </c>
      <c r="B61" s="4">
        <v>0.73633957668557304</v>
      </c>
      <c r="P61" s="5">
        <v>5.58</v>
      </c>
      <c r="Q61" s="4">
        <v>7.1180000000000003</v>
      </c>
      <c r="R61" s="4">
        <v>3.29</v>
      </c>
      <c r="S61" s="4">
        <v>6.6260000000000003</v>
      </c>
      <c r="T61" s="4">
        <v>6.3540000000000001</v>
      </c>
      <c r="U61" s="4">
        <v>9.6242140000000003</v>
      </c>
      <c r="V61" s="4">
        <v>12.441050000000001</v>
      </c>
    </row>
    <row r="62" spans="1:22" x14ac:dyDescent="0.2">
      <c r="A62" s="4">
        <v>7.3465263098478299</v>
      </c>
      <c r="B62" s="4">
        <v>0.62676259418087099</v>
      </c>
      <c r="P62" s="5">
        <v>5.59</v>
      </c>
      <c r="Q62" s="4">
        <v>12.058</v>
      </c>
      <c r="R62" s="4">
        <v>17.332000000000001</v>
      </c>
      <c r="S62" s="4">
        <v>9.5030000000000001</v>
      </c>
      <c r="T62" s="4">
        <v>25.407</v>
      </c>
      <c r="U62" s="4">
        <v>1.5568960000000001</v>
      </c>
      <c r="V62" s="4">
        <v>7.4513210000000001</v>
      </c>
    </row>
    <row r="63" spans="1:22" x14ac:dyDescent="0.2">
      <c r="A63" s="4">
        <v>7.3869566321373004</v>
      </c>
      <c r="B63" s="4">
        <v>0.61417603829587297</v>
      </c>
      <c r="P63" s="5">
        <v>5.6</v>
      </c>
      <c r="Q63" s="4">
        <v>15.179</v>
      </c>
      <c r="R63" s="4">
        <v>15.374000000000001</v>
      </c>
      <c r="S63" s="4">
        <v>14.384</v>
      </c>
      <c r="T63" s="4">
        <v>16.462</v>
      </c>
      <c r="U63" s="4">
        <v>17.4938</v>
      </c>
      <c r="V63" s="4">
        <v>4.4627610000000004</v>
      </c>
    </row>
    <row r="64" spans="1:22" x14ac:dyDescent="0.2">
      <c r="A64" s="4">
        <v>7.4273869544267699</v>
      </c>
      <c r="B64" s="4">
        <v>0.58342839388682999</v>
      </c>
      <c r="P64" s="5">
        <v>5.61</v>
      </c>
      <c r="Q64" s="4">
        <v>14.119</v>
      </c>
      <c r="R64" s="4">
        <v>7.4180000000000001</v>
      </c>
      <c r="S64" s="4">
        <v>8.2669999999999995</v>
      </c>
      <c r="T64" s="4">
        <v>18.516999999999999</v>
      </c>
      <c r="U64" s="4">
        <v>29.43225</v>
      </c>
      <c r="V64" s="4">
        <v>16.474820000000001</v>
      </c>
    </row>
    <row r="65" spans="1:22" x14ac:dyDescent="0.2">
      <c r="A65" s="4">
        <v>7.4678172767162296</v>
      </c>
      <c r="B65" s="4">
        <v>0.84967117611302301</v>
      </c>
      <c r="P65" s="5">
        <v>5.62</v>
      </c>
      <c r="Q65" s="4">
        <v>9.06</v>
      </c>
      <c r="R65" s="4">
        <v>0.46100000000000002</v>
      </c>
      <c r="S65" s="4">
        <v>26.154</v>
      </c>
      <c r="T65" s="4">
        <v>12.571999999999999</v>
      </c>
      <c r="U65" s="4">
        <v>37.378639999999997</v>
      </c>
      <c r="V65" s="4">
        <v>8.4874419999999997</v>
      </c>
    </row>
    <row r="66" spans="1:22" x14ac:dyDescent="0.2">
      <c r="A66" s="4">
        <v>7.5082475990057</v>
      </c>
      <c r="B66" s="4">
        <v>1.0250255971034301</v>
      </c>
      <c r="P66" s="5">
        <v>5.63</v>
      </c>
      <c r="Q66" s="4">
        <v>22.004000000000001</v>
      </c>
      <c r="R66" s="4">
        <v>16.507000000000001</v>
      </c>
      <c r="S66" s="4">
        <v>28.042999999999999</v>
      </c>
      <c r="T66" s="4">
        <v>16.626999999999999</v>
      </c>
      <c r="U66" s="4">
        <v>22.330169999999999</v>
      </c>
      <c r="V66" s="4">
        <v>12.50051</v>
      </c>
    </row>
    <row r="67" spans="1:22" x14ac:dyDescent="0.2">
      <c r="A67" s="4">
        <v>7.5486779212951696</v>
      </c>
      <c r="B67" s="4">
        <v>0.88524923262338895</v>
      </c>
      <c r="P67" s="5">
        <v>5.64</v>
      </c>
      <c r="Q67" s="4">
        <v>17.946000000000002</v>
      </c>
      <c r="R67" s="4">
        <v>14.553000000000001</v>
      </c>
      <c r="S67" s="4">
        <v>5.9340000000000002</v>
      </c>
      <c r="T67" s="4">
        <v>12.680999999999999</v>
      </c>
      <c r="U67" s="4">
        <v>23.281890000000001</v>
      </c>
      <c r="V67" s="4">
        <v>4.513153</v>
      </c>
    </row>
    <row r="68" spans="1:22" x14ac:dyDescent="0.2">
      <c r="A68" s="4">
        <v>7.5891082435846302</v>
      </c>
      <c r="B68" s="4">
        <v>0.90306935540793998</v>
      </c>
      <c r="P68" s="5">
        <v>5.65</v>
      </c>
      <c r="Q68" s="4">
        <v>20.888000000000002</v>
      </c>
      <c r="R68" s="4">
        <v>21.599</v>
      </c>
      <c r="S68" s="4">
        <v>13.827</v>
      </c>
      <c r="T68" s="4">
        <v>14.736000000000001</v>
      </c>
      <c r="U68" s="4">
        <v>21.232040000000001</v>
      </c>
      <c r="V68" s="4">
        <v>0.52642599999999995</v>
      </c>
    </row>
    <row r="69" spans="1:22" x14ac:dyDescent="0.2">
      <c r="A69" s="4">
        <v>7.6295385658740997</v>
      </c>
      <c r="B69" s="4">
        <v>0.65424354122242101</v>
      </c>
      <c r="P69" s="5">
        <v>5.66</v>
      </c>
      <c r="Q69" s="4">
        <v>6.8310000000000004</v>
      </c>
      <c r="R69" s="4">
        <v>4.6459999999999999</v>
      </c>
      <c r="S69" s="4">
        <v>19.722000000000001</v>
      </c>
      <c r="T69" s="4">
        <v>9.7889999999999997</v>
      </c>
      <c r="U69" s="4">
        <v>23.180869999999999</v>
      </c>
      <c r="V69" s="4">
        <v>3.54034</v>
      </c>
    </row>
    <row r="70" spans="1:22" x14ac:dyDescent="0.2">
      <c r="A70" s="4">
        <v>7.6699688881635701</v>
      </c>
      <c r="B70" s="4">
        <v>0.92058997189278002</v>
      </c>
      <c r="P70" s="5">
        <v>5.67</v>
      </c>
      <c r="Q70" s="4">
        <v>8.7880000000000003</v>
      </c>
      <c r="R70" s="4">
        <v>2.6949999999999998</v>
      </c>
      <c r="S70" s="4">
        <v>12.618</v>
      </c>
      <c r="T70" s="4">
        <v>23.843</v>
      </c>
      <c r="U70" s="4">
        <v>16.130459999999999</v>
      </c>
      <c r="V70" s="4">
        <v>16.554880000000001</v>
      </c>
    </row>
    <row r="71" spans="1:22" x14ac:dyDescent="0.2">
      <c r="A71" s="4">
        <v>7.7103992104530299</v>
      </c>
      <c r="B71" s="4">
        <v>0.38695713227526601</v>
      </c>
      <c r="P71" s="5">
        <v>5.68</v>
      </c>
      <c r="Q71" s="4">
        <v>21.728999999999999</v>
      </c>
      <c r="R71" s="4">
        <v>10.744999999999999</v>
      </c>
      <c r="S71" s="4">
        <v>28.515000000000001</v>
      </c>
      <c r="T71" s="4">
        <v>11.896000000000001</v>
      </c>
      <c r="U71" s="4">
        <v>13.08089</v>
      </c>
      <c r="V71" s="4">
        <v>10.570040000000001</v>
      </c>
    </row>
    <row r="72" spans="1:22" x14ac:dyDescent="0.2">
      <c r="A72" s="4">
        <v>7.7508295327425003</v>
      </c>
      <c r="B72" s="4">
        <v>0.72001168904430701</v>
      </c>
      <c r="P72" s="5">
        <v>5.69</v>
      </c>
      <c r="Q72" s="4">
        <v>2.3290000000000002</v>
      </c>
      <c r="R72" s="4">
        <v>5.7949999999999999</v>
      </c>
      <c r="S72" s="4">
        <v>17.411999999999999</v>
      </c>
      <c r="T72" s="4">
        <v>17.948</v>
      </c>
      <c r="U72" s="4">
        <v>17.03227</v>
      </c>
      <c r="V72" s="4">
        <v>12.585800000000001</v>
      </c>
    </row>
    <row r="73" spans="1:22" x14ac:dyDescent="0.2">
      <c r="A73" s="4">
        <v>7.7912598550319698</v>
      </c>
      <c r="B73" s="4">
        <v>0.71975364220766902</v>
      </c>
      <c r="P73" s="5">
        <v>5.7</v>
      </c>
      <c r="Q73" s="4">
        <v>6.6139999999999999</v>
      </c>
      <c r="R73" s="4">
        <v>1.155</v>
      </c>
      <c r="S73" s="4">
        <v>15.311</v>
      </c>
      <c r="T73" s="4">
        <v>20.001000000000001</v>
      </c>
      <c r="U73" s="4">
        <v>17.984590000000001</v>
      </c>
      <c r="V73" s="4">
        <v>14.604570000000001</v>
      </c>
    </row>
    <row r="74" spans="1:22" x14ac:dyDescent="0.2">
      <c r="A74" s="4">
        <v>7.8316901773214296</v>
      </c>
      <c r="B74" s="4">
        <v>0.74981935540947797</v>
      </c>
      <c r="P74" s="5">
        <v>5.71</v>
      </c>
      <c r="Q74" s="4">
        <v>9.5570000000000004</v>
      </c>
      <c r="R74" s="4">
        <v>1.895</v>
      </c>
      <c r="S74" s="4">
        <v>14.211</v>
      </c>
      <c r="T74" s="4">
        <v>21.053000000000001</v>
      </c>
      <c r="U74" s="4">
        <v>4.0621260000000001</v>
      </c>
      <c r="V74" s="4">
        <v>5.6238729999999997</v>
      </c>
    </row>
    <row r="75" spans="1:22" x14ac:dyDescent="0.2">
      <c r="A75" s="4">
        <v>7.8721204996109</v>
      </c>
      <c r="B75" s="4">
        <v>0.54960276805143604</v>
      </c>
      <c r="P75" s="5">
        <v>5.72</v>
      </c>
      <c r="Q75" s="4">
        <v>3.5</v>
      </c>
      <c r="R75" s="4">
        <v>10.945</v>
      </c>
      <c r="S75" s="4">
        <v>8.1189999999999998</v>
      </c>
      <c r="T75" s="4">
        <v>10.103</v>
      </c>
      <c r="U75" s="4">
        <v>7.8921700000000001</v>
      </c>
      <c r="V75" s="4">
        <v>5.6436099999999998</v>
      </c>
    </row>
    <row r="76" spans="1:22" x14ac:dyDescent="0.2">
      <c r="A76" s="4">
        <v>7.9125508219003704</v>
      </c>
      <c r="B76" s="4">
        <v>1.03425539529282</v>
      </c>
      <c r="P76" s="5">
        <v>5.73</v>
      </c>
      <c r="Q76" s="4">
        <v>16.443999999999999</v>
      </c>
      <c r="R76" s="4">
        <v>14.994999999999999</v>
      </c>
      <c r="S76" s="4">
        <v>17.027999999999999</v>
      </c>
      <c r="T76" s="4">
        <v>8.1579999999999995</v>
      </c>
      <c r="U76" s="4">
        <v>7.850727</v>
      </c>
      <c r="V76" s="4">
        <v>8.6636830000000007</v>
      </c>
    </row>
    <row r="77" spans="1:22" x14ac:dyDescent="0.2">
      <c r="A77" s="4">
        <v>7.9529811441898302</v>
      </c>
      <c r="B77" s="4">
        <v>0.61589844926260895</v>
      </c>
      <c r="P77" s="5">
        <v>5.74</v>
      </c>
      <c r="Q77" s="4">
        <v>13.388999999999999</v>
      </c>
      <c r="R77" s="4">
        <v>14.044</v>
      </c>
      <c r="S77" s="4">
        <v>22.940999999999999</v>
      </c>
      <c r="T77" s="4">
        <v>29.207000000000001</v>
      </c>
      <c r="U77" s="4">
        <v>6.812443</v>
      </c>
      <c r="V77" s="4">
        <v>6.6840650000000004</v>
      </c>
    </row>
    <row r="78" spans="1:22" x14ac:dyDescent="0.2">
      <c r="A78" s="4">
        <v>7.9934114664792997</v>
      </c>
      <c r="B78" s="4">
        <v>0.73695617239280198</v>
      </c>
      <c r="P78" s="5">
        <v>5.75</v>
      </c>
      <c r="Q78" s="4">
        <v>23.334</v>
      </c>
      <c r="R78" s="4">
        <v>17.094000000000001</v>
      </c>
      <c r="S78" s="4">
        <v>25.852</v>
      </c>
      <c r="T78" s="4">
        <v>16.260000000000002</v>
      </c>
      <c r="U78" s="4">
        <v>3.775131</v>
      </c>
      <c r="V78" s="4">
        <v>9.7047729999999994</v>
      </c>
    </row>
    <row r="79" spans="1:22" x14ac:dyDescent="0.2">
      <c r="A79" s="4">
        <v>8.0338417887687701</v>
      </c>
      <c r="B79" s="4">
        <v>0.75500432226692304</v>
      </c>
      <c r="P79" s="5">
        <v>5.76</v>
      </c>
      <c r="Q79" s="4">
        <v>14.314</v>
      </c>
      <c r="R79" s="4">
        <v>2.1419999999999999</v>
      </c>
      <c r="S79" s="4">
        <v>3.238</v>
      </c>
      <c r="T79" s="4">
        <v>21.309000000000001</v>
      </c>
      <c r="U79" s="4">
        <v>12.73879</v>
      </c>
      <c r="V79" s="4">
        <v>27.728449999999999</v>
      </c>
    </row>
    <row r="80" spans="1:22" x14ac:dyDescent="0.2">
      <c r="A80" s="4">
        <v>8.0742721110582405</v>
      </c>
      <c r="B80" s="4">
        <v>0.463982292832125</v>
      </c>
      <c r="P80" s="5">
        <v>5.77</v>
      </c>
      <c r="Q80" s="4">
        <v>10.367000000000001</v>
      </c>
      <c r="R80" s="4">
        <v>23.19</v>
      </c>
      <c r="S80" s="4">
        <v>20.672000000000001</v>
      </c>
      <c r="T80" s="4">
        <v>25.358000000000001</v>
      </c>
      <c r="U80" s="4">
        <v>5.703468</v>
      </c>
      <c r="V80" s="4">
        <v>7.752434</v>
      </c>
    </row>
    <row r="81" spans="1:22" x14ac:dyDescent="0.2">
      <c r="A81" s="4">
        <v>8.1147024333477003</v>
      </c>
      <c r="B81" s="4">
        <v>0.845708265914352</v>
      </c>
      <c r="P81" s="5">
        <v>5.78</v>
      </c>
      <c r="Q81" s="4">
        <v>15.298</v>
      </c>
      <c r="R81" s="4">
        <v>8.2370000000000001</v>
      </c>
      <c r="S81" s="4">
        <v>9.5839999999999996</v>
      </c>
      <c r="T81" s="4">
        <v>0.40799999999999997</v>
      </c>
      <c r="U81" s="4">
        <v>16.669180000000001</v>
      </c>
      <c r="V81" s="4">
        <v>10.77674</v>
      </c>
    </row>
    <row r="82" spans="1:22" x14ac:dyDescent="0.2">
      <c r="A82" s="4">
        <v>8.1551327556371707</v>
      </c>
      <c r="B82" s="4">
        <v>0.68806102940015401</v>
      </c>
      <c r="P82" s="5">
        <v>5.79</v>
      </c>
      <c r="Q82" s="4">
        <v>23.231999999999999</v>
      </c>
      <c r="R82" s="4">
        <v>9.2840000000000007</v>
      </c>
      <c r="S82" s="4">
        <v>19.495999999999999</v>
      </c>
      <c r="T82" s="4">
        <v>13.457000000000001</v>
      </c>
      <c r="U82" s="4">
        <v>8.6345670000000005</v>
      </c>
      <c r="V82" s="4">
        <v>8.8013650000000005</v>
      </c>
    </row>
    <row r="83" spans="1:22" x14ac:dyDescent="0.2">
      <c r="A83" s="4">
        <v>8.1955630779266393</v>
      </c>
      <c r="B83" s="4">
        <v>0.74255573481244297</v>
      </c>
      <c r="P83" s="5">
        <v>5.8</v>
      </c>
      <c r="Q83" s="4">
        <v>26.164999999999999</v>
      </c>
      <c r="R83" s="4">
        <v>17.332000000000001</v>
      </c>
      <c r="S83" s="4">
        <v>24.408999999999999</v>
      </c>
      <c r="T83" s="4">
        <v>25.506</v>
      </c>
      <c r="U83" s="4">
        <v>17.60154</v>
      </c>
      <c r="V83" s="4">
        <v>14.82633</v>
      </c>
    </row>
    <row r="84" spans="1:22" x14ac:dyDescent="0.2">
      <c r="A84" s="4">
        <v>8.2359934002161008</v>
      </c>
      <c r="B84" s="4">
        <v>0.75464692761352403</v>
      </c>
      <c r="P84" s="5">
        <v>5.81</v>
      </c>
      <c r="Q84" s="4">
        <v>13.099</v>
      </c>
      <c r="R84" s="4">
        <v>7.3789999999999996</v>
      </c>
      <c r="S84" s="4">
        <v>20.324000000000002</v>
      </c>
      <c r="T84" s="4">
        <v>27.565999999999999</v>
      </c>
      <c r="U84" s="4">
        <v>13.569520000000001</v>
      </c>
      <c r="V84" s="4">
        <v>11.85163</v>
      </c>
    </row>
    <row r="85" spans="1:22" x14ac:dyDescent="0.2">
      <c r="A85" s="4">
        <v>8.2764237225055695</v>
      </c>
      <c r="B85" s="4">
        <v>0.90009218356873599</v>
      </c>
      <c r="P85" s="5">
        <v>5.82</v>
      </c>
      <c r="Q85" s="4">
        <v>15.032999999999999</v>
      </c>
      <c r="R85" s="4">
        <v>16.425999999999998</v>
      </c>
      <c r="S85" s="4">
        <v>16.239999999999998</v>
      </c>
      <c r="T85" s="4">
        <v>34.615000000000002</v>
      </c>
      <c r="U85" s="4">
        <v>24.538530000000002</v>
      </c>
      <c r="V85" s="4">
        <v>17.87735</v>
      </c>
    </row>
    <row r="86" spans="1:22" x14ac:dyDescent="0.2">
      <c r="A86" s="4">
        <v>8.3168540447950399</v>
      </c>
      <c r="B86" s="4">
        <v>0.80919453298886601</v>
      </c>
      <c r="P86" s="5">
        <v>5.83</v>
      </c>
      <c r="Q86" s="4">
        <v>13.968999999999999</v>
      </c>
      <c r="R86" s="4">
        <v>20.472999999999999</v>
      </c>
      <c r="S86" s="4">
        <v>32.156999999999996</v>
      </c>
      <c r="T86" s="4">
        <v>22.664000000000001</v>
      </c>
      <c r="U86" s="4">
        <v>14.509119999999999</v>
      </c>
      <c r="V86" s="4">
        <v>4.9016169999999999</v>
      </c>
    </row>
    <row r="87" spans="1:22" x14ac:dyDescent="0.2">
      <c r="A87" s="4">
        <v>8.3572843670844996</v>
      </c>
      <c r="B87" s="4">
        <v>0.90013579406349498</v>
      </c>
      <c r="P87" s="5">
        <v>5.84</v>
      </c>
      <c r="Q87" s="4">
        <v>16.905000000000001</v>
      </c>
      <c r="R87" s="4">
        <v>11.52</v>
      </c>
      <c r="S87" s="4">
        <v>13.074999999999999</v>
      </c>
      <c r="T87" s="4">
        <v>13.73</v>
      </c>
      <c r="U87" s="4">
        <v>4.480728</v>
      </c>
      <c r="V87" s="4">
        <v>6.9245000000000001</v>
      </c>
    </row>
    <row r="88" spans="1:22" x14ac:dyDescent="0.2">
      <c r="A88" s="4">
        <v>8.39771468937397</v>
      </c>
      <c r="B88" s="4">
        <v>0.88200687589129001</v>
      </c>
      <c r="P88" s="5">
        <v>5.85</v>
      </c>
      <c r="Q88" s="4">
        <v>23.841999999999999</v>
      </c>
      <c r="R88" s="4">
        <v>3.5680000000000001</v>
      </c>
      <c r="S88" s="4">
        <v>14.993</v>
      </c>
      <c r="T88" s="4">
        <v>15.952999999999999</v>
      </c>
      <c r="U88" s="4">
        <v>17.45335</v>
      </c>
      <c r="V88" s="4">
        <v>5.2437459999999998</v>
      </c>
    </row>
    <row r="89" spans="1:22" x14ac:dyDescent="0.2">
      <c r="A89" s="4">
        <v>8.4381450116634404</v>
      </c>
      <c r="B89" s="4">
        <v>0.97905020272243604</v>
      </c>
      <c r="P89" s="5">
        <v>5.86</v>
      </c>
      <c r="Q89" s="4">
        <v>2.2210000000000001</v>
      </c>
      <c r="R89" s="4">
        <v>21.614999999999998</v>
      </c>
      <c r="S89" s="4">
        <v>21.913</v>
      </c>
      <c r="T89" s="4">
        <v>26</v>
      </c>
      <c r="U89" s="4">
        <v>24.42698</v>
      </c>
      <c r="V89" s="4">
        <v>19.262609999999999</v>
      </c>
    </row>
    <row r="90" spans="1:22" x14ac:dyDescent="0.2">
      <c r="A90" s="4">
        <v>8.4785753339529002</v>
      </c>
      <c r="B90" s="4">
        <v>0.78520516850408495</v>
      </c>
      <c r="P90" s="5">
        <v>5.87</v>
      </c>
      <c r="Q90" s="4">
        <v>13.717000000000001</v>
      </c>
      <c r="R90" s="4">
        <v>25.661999999999999</v>
      </c>
      <c r="S90" s="4">
        <v>2.9079999999999999</v>
      </c>
      <c r="T90" s="4">
        <v>22.056000000000001</v>
      </c>
      <c r="U90" s="4">
        <v>19.40634</v>
      </c>
      <c r="V90" s="4">
        <v>9.2825469999999992</v>
      </c>
    </row>
    <row r="91" spans="1:22" x14ac:dyDescent="0.2">
      <c r="A91" s="4">
        <v>8.5190056562423706</v>
      </c>
      <c r="B91" s="4">
        <v>0.997441470213694</v>
      </c>
      <c r="P91" s="5">
        <v>5.88</v>
      </c>
      <c r="Q91" s="4">
        <v>5.6550000000000002</v>
      </c>
      <c r="R91" s="4">
        <v>6.7329999999999997</v>
      </c>
      <c r="S91" s="4">
        <v>8.8239999999999998</v>
      </c>
      <c r="T91" s="4">
        <v>18.105</v>
      </c>
      <c r="U91" s="4">
        <v>13.3866</v>
      </c>
      <c r="V91" s="4">
        <v>9.7361789999999999</v>
      </c>
    </row>
    <row r="92" spans="1:22" x14ac:dyDescent="0.2">
      <c r="A92" s="4">
        <v>8.5594359785318392</v>
      </c>
      <c r="B92" s="4">
        <v>1.2763651684650801</v>
      </c>
      <c r="P92" s="5">
        <v>5.89</v>
      </c>
      <c r="Q92" s="4">
        <v>17.594000000000001</v>
      </c>
      <c r="R92" s="4">
        <v>25.78</v>
      </c>
      <c r="S92" s="4">
        <v>16.742000000000001</v>
      </c>
      <c r="T92" s="4">
        <v>22.152999999999999</v>
      </c>
      <c r="U92" s="4">
        <v>16.367740000000001</v>
      </c>
      <c r="V92" s="4">
        <v>21.752189999999999</v>
      </c>
    </row>
    <row r="93" spans="1:22" x14ac:dyDescent="0.2">
      <c r="A93" s="4">
        <v>8.5998663008213008</v>
      </c>
      <c r="B93" s="4">
        <v>1.40985505114479</v>
      </c>
      <c r="P93" s="5">
        <v>5.9</v>
      </c>
      <c r="Q93" s="4">
        <v>25.533999999999999</v>
      </c>
      <c r="R93" s="4">
        <v>12.827</v>
      </c>
      <c r="S93" s="4">
        <v>12.662000000000001</v>
      </c>
      <c r="T93" s="4">
        <v>17.202000000000002</v>
      </c>
      <c r="U93" s="4">
        <v>25.34975</v>
      </c>
      <c r="V93" s="4">
        <v>10.76873</v>
      </c>
    </row>
    <row r="94" spans="1:22" x14ac:dyDescent="0.2">
      <c r="A94" s="4">
        <v>8.6402966231107694</v>
      </c>
      <c r="B94" s="4">
        <v>1.3433656637151301</v>
      </c>
      <c r="P94" s="5">
        <v>5.91</v>
      </c>
      <c r="Q94" s="4">
        <v>23.478000000000002</v>
      </c>
      <c r="R94" s="4">
        <v>10.874000000000001</v>
      </c>
      <c r="S94" s="4">
        <v>7.5830000000000002</v>
      </c>
      <c r="T94" s="4">
        <v>29.25</v>
      </c>
      <c r="U94" s="4">
        <v>12.3362</v>
      </c>
      <c r="V94" s="4">
        <v>1.785822</v>
      </c>
    </row>
    <row r="95" spans="1:22" x14ac:dyDescent="0.2">
      <c r="A95" s="4">
        <v>8.6807269454002398</v>
      </c>
      <c r="B95" s="4">
        <v>1.7799273092141601</v>
      </c>
      <c r="P95" s="5">
        <v>5.92</v>
      </c>
      <c r="Q95" s="4">
        <v>18.484000000000002</v>
      </c>
      <c r="R95" s="4">
        <v>12.994999999999999</v>
      </c>
      <c r="S95" s="4">
        <v>25.504000000000001</v>
      </c>
      <c r="T95" s="4">
        <v>21.302</v>
      </c>
      <c r="U95" s="4">
        <v>12.32391</v>
      </c>
      <c r="V95" s="4">
        <v>11.86576</v>
      </c>
    </row>
    <row r="96" spans="1:22" x14ac:dyDescent="0.2">
      <c r="A96" s="4">
        <v>8.7211572676896996</v>
      </c>
      <c r="B96" s="4">
        <v>2.1074187755284299</v>
      </c>
      <c r="P96" s="5">
        <v>5.93</v>
      </c>
      <c r="Q96" s="4">
        <v>19.428000000000001</v>
      </c>
      <c r="R96" s="4">
        <v>14.041</v>
      </c>
      <c r="S96" s="4">
        <v>16.427</v>
      </c>
      <c r="T96" s="4">
        <v>34.350999999999999</v>
      </c>
      <c r="U96" s="4">
        <v>17.3124</v>
      </c>
      <c r="V96" s="4">
        <v>8.8853869999999997</v>
      </c>
    </row>
    <row r="97" spans="1:22" x14ac:dyDescent="0.2">
      <c r="A97" s="4">
        <v>8.76158758997917</v>
      </c>
      <c r="B97" s="4">
        <v>2.3258400626656801</v>
      </c>
      <c r="P97" s="5">
        <v>5.94</v>
      </c>
      <c r="Q97" s="4">
        <v>8.3729999999999993</v>
      </c>
      <c r="R97" s="4">
        <v>5.226</v>
      </c>
      <c r="S97" s="4">
        <v>24.353000000000002</v>
      </c>
      <c r="T97" s="4">
        <v>26.954999999999998</v>
      </c>
      <c r="U97" s="4">
        <v>27.301659999999998</v>
      </c>
      <c r="V97" s="4">
        <v>9.9485890000000001</v>
      </c>
    </row>
    <row r="98" spans="1:22" x14ac:dyDescent="0.2">
      <c r="A98" s="4">
        <v>8.8020179122686404</v>
      </c>
      <c r="B98" s="4">
        <v>2.8048881403306498</v>
      </c>
      <c r="P98" s="5">
        <v>5.95</v>
      </c>
      <c r="Q98" s="4">
        <v>27.317</v>
      </c>
      <c r="R98" s="4">
        <v>20.324000000000002</v>
      </c>
      <c r="S98" s="4">
        <v>17.28</v>
      </c>
      <c r="T98" s="4">
        <v>17.998000000000001</v>
      </c>
      <c r="U98" s="4">
        <v>30.291679999999999</v>
      </c>
      <c r="V98" s="4">
        <v>6.9687229999999998</v>
      </c>
    </row>
    <row r="99" spans="1:22" x14ac:dyDescent="0.2">
      <c r="A99" s="4">
        <v>8.8424482345581108</v>
      </c>
      <c r="B99" s="4">
        <v>2.47789634186443</v>
      </c>
      <c r="P99" s="5">
        <v>5.96</v>
      </c>
      <c r="Q99" s="4">
        <v>9.2609999999999992</v>
      </c>
      <c r="R99" s="4">
        <v>22.367999999999999</v>
      </c>
      <c r="S99" s="4">
        <v>0.20899999999999999</v>
      </c>
      <c r="T99" s="4">
        <v>31.041</v>
      </c>
      <c r="U99" s="4">
        <v>29.28098</v>
      </c>
      <c r="V99" s="4">
        <v>10.989420000000001</v>
      </c>
    </row>
    <row r="100" spans="1:22" x14ac:dyDescent="0.2">
      <c r="A100" s="4">
        <v>8.8828785568475706</v>
      </c>
      <c r="B100" s="4">
        <v>2.15698587939599</v>
      </c>
      <c r="P100" s="5">
        <v>5.97</v>
      </c>
      <c r="Q100" s="4">
        <v>10.206</v>
      </c>
      <c r="R100" s="4">
        <v>27.535</v>
      </c>
      <c r="S100" s="4">
        <v>11.138</v>
      </c>
      <c r="T100" s="4">
        <v>26.085000000000001</v>
      </c>
      <c r="U100" s="4">
        <v>32.271050000000002</v>
      </c>
      <c r="V100" s="4">
        <v>6.0105690000000003</v>
      </c>
    </row>
    <row r="101" spans="1:22" x14ac:dyDescent="0.2">
      <c r="A101" s="4">
        <v>8.9233088791370392</v>
      </c>
      <c r="B101" s="4">
        <v>1.5754900862664201</v>
      </c>
      <c r="P101" s="5">
        <v>5.98</v>
      </c>
      <c r="Q101" s="4">
        <v>45.152000000000001</v>
      </c>
      <c r="R101" s="4">
        <v>9.6129999999999995</v>
      </c>
      <c r="S101" s="4">
        <v>11.068</v>
      </c>
      <c r="T101" s="4">
        <v>34.396999999999998</v>
      </c>
      <c r="U101" s="4">
        <v>60.261940000000003</v>
      </c>
      <c r="V101" s="4">
        <v>11.032170000000001</v>
      </c>
    </row>
    <row r="102" spans="1:22" x14ac:dyDescent="0.2">
      <c r="A102" s="4">
        <v>8.9637392014265096</v>
      </c>
      <c r="B102" s="4">
        <v>1.1637119927864901</v>
      </c>
      <c r="P102" s="5">
        <v>5.99</v>
      </c>
      <c r="Q102" s="4">
        <v>26.099</v>
      </c>
      <c r="R102" s="4">
        <v>18.861999999999998</v>
      </c>
      <c r="S102" s="4">
        <v>21.001000000000001</v>
      </c>
      <c r="T102" s="4">
        <v>33.438000000000002</v>
      </c>
      <c r="U102" s="4">
        <v>48.253639999999997</v>
      </c>
      <c r="V102" s="4">
        <v>19.054210000000001</v>
      </c>
    </row>
    <row r="103" spans="1:22" x14ac:dyDescent="0.2">
      <c r="A103" s="4">
        <v>9.0041695237159693</v>
      </c>
      <c r="B103" s="4">
        <v>1.11559099290337</v>
      </c>
      <c r="P103" s="5">
        <v>6</v>
      </c>
      <c r="Q103" s="4">
        <v>17.045999999999999</v>
      </c>
      <c r="R103" s="4">
        <v>20.901</v>
      </c>
      <c r="S103" s="4">
        <v>24.934000000000001</v>
      </c>
      <c r="T103" s="4">
        <v>18.48</v>
      </c>
      <c r="U103" s="4">
        <v>58.246099999999998</v>
      </c>
      <c r="V103" s="4">
        <v>11.077220000000001</v>
      </c>
    </row>
    <row r="104" spans="1:22" x14ac:dyDescent="0.2">
      <c r="A104" s="4">
        <v>9.0445998460054398</v>
      </c>
      <c r="B104" s="4">
        <v>0.55233920783692803</v>
      </c>
      <c r="P104" s="5">
        <v>6.01</v>
      </c>
      <c r="Q104" s="4">
        <v>13.993</v>
      </c>
      <c r="R104" s="4">
        <v>14.941000000000001</v>
      </c>
      <c r="S104" s="4">
        <v>17.869</v>
      </c>
      <c r="T104" s="4">
        <v>20.521000000000001</v>
      </c>
      <c r="U104" s="4">
        <v>55.242109999999997</v>
      </c>
      <c r="V104" s="4">
        <v>8.1011889999999998</v>
      </c>
    </row>
    <row r="105" spans="1:22" x14ac:dyDescent="0.2">
      <c r="A105" s="4">
        <v>9.0850301682949102</v>
      </c>
      <c r="B105" s="4">
        <v>0.71638088001915901</v>
      </c>
      <c r="P105" s="5">
        <v>6.02</v>
      </c>
      <c r="Q105" s="4">
        <v>20.942</v>
      </c>
      <c r="R105" s="4">
        <v>17.981000000000002</v>
      </c>
      <c r="S105" s="4">
        <v>10.804</v>
      </c>
      <c r="T105" s="4">
        <v>25.646999999999998</v>
      </c>
      <c r="U105" s="4">
        <v>57.241590000000002</v>
      </c>
      <c r="V105" s="4">
        <v>21.12556</v>
      </c>
    </row>
    <row r="106" spans="1:22" x14ac:dyDescent="0.2">
      <c r="A106" s="4">
        <v>9.1254604905843699</v>
      </c>
      <c r="B106" s="4">
        <v>0.64407964582145705</v>
      </c>
      <c r="P106" s="5">
        <v>6.03</v>
      </c>
      <c r="Q106" s="4">
        <v>27.91</v>
      </c>
      <c r="R106" s="4">
        <v>17.021999999999998</v>
      </c>
      <c r="S106" s="4">
        <v>10.742000000000001</v>
      </c>
      <c r="T106" s="4">
        <v>21.687999999999999</v>
      </c>
      <c r="U106" s="4">
        <v>60.241720000000001</v>
      </c>
      <c r="V106" s="4">
        <v>11.204969999999999</v>
      </c>
    </row>
    <row r="107" spans="1:22" x14ac:dyDescent="0.2">
      <c r="A107" s="4">
        <v>9.1658908128738403</v>
      </c>
      <c r="B107" s="4">
        <v>0.34755671737278698</v>
      </c>
      <c r="P107" s="5">
        <v>6.04</v>
      </c>
      <c r="Q107" s="4">
        <v>6.86</v>
      </c>
      <c r="R107" s="4">
        <v>16.062999999999999</v>
      </c>
      <c r="S107" s="4">
        <v>31.681000000000001</v>
      </c>
      <c r="T107" s="4">
        <v>14.807</v>
      </c>
      <c r="U107" s="4">
        <v>99.242490000000004</v>
      </c>
      <c r="V107" s="4">
        <v>12.22988</v>
      </c>
    </row>
    <row r="108" spans="1:22" x14ac:dyDescent="0.2">
      <c r="A108" s="4">
        <v>9.2063211351633107</v>
      </c>
      <c r="B108" s="4">
        <v>0.36620603407484398</v>
      </c>
      <c r="P108" s="5">
        <v>6.05</v>
      </c>
      <c r="Q108" s="4">
        <v>3.8359999999999999</v>
      </c>
      <c r="R108" s="4">
        <v>22.103999999999999</v>
      </c>
      <c r="S108" s="4">
        <v>27.62</v>
      </c>
      <c r="T108" s="4">
        <v>22.847000000000001</v>
      </c>
      <c r="U108" s="4">
        <v>102.25749999999999</v>
      </c>
      <c r="V108" s="4">
        <v>14.255089999999999</v>
      </c>
    </row>
    <row r="109" spans="1:22" x14ac:dyDescent="0.2">
      <c r="A109" s="4">
        <v>9.2467514574527705</v>
      </c>
      <c r="B109" s="4">
        <v>0.46972456563235099</v>
      </c>
      <c r="P109" s="5">
        <v>6.06</v>
      </c>
      <c r="Q109" s="4">
        <v>17.786999999999999</v>
      </c>
      <c r="R109" s="4">
        <v>21.146000000000001</v>
      </c>
      <c r="S109" s="4">
        <v>0.439</v>
      </c>
      <c r="T109" s="4">
        <v>13.013999999999999</v>
      </c>
      <c r="U109" s="4">
        <v>97.436340000000001</v>
      </c>
      <c r="V109" s="4">
        <v>9.2805979999999995</v>
      </c>
    </row>
    <row r="110" spans="1:22" x14ac:dyDescent="0.2">
      <c r="A110" s="4">
        <v>9.2871817797422391</v>
      </c>
      <c r="B110" s="4">
        <v>0.68235473629548404</v>
      </c>
      <c r="P110" s="5">
        <v>6.07</v>
      </c>
      <c r="Q110" s="4">
        <v>14.739000000000001</v>
      </c>
      <c r="R110" s="4">
        <v>14.188000000000001</v>
      </c>
      <c r="S110" s="4">
        <v>29.501999999999999</v>
      </c>
      <c r="T110" s="4">
        <v>21.053000000000001</v>
      </c>
      <c r="U110" s="4">
        <v>128.43729999999999</v>
      </c>
      <c r="V110" s="4">
        <v>7.3063909999999996</v>
      </c>
    </row>
    <row r="111" spans="1:22" x14ac:dyDescent="0.2">
      <c r="A111" s="4">
        <v>9.3276121020317095</v>
      </c>
      <c r="B111" s="4">
        <v>0.41015715213260501</v>
      </c>
      <c r="P111" s="5">
        <v>6.08</v>
      </c>
      <c r="Q111" s="4">
        <v>31.692</v>
      </c>
      <c r="R111" s="4">
        <v>17.23</v>
      </c>
      <c r="S111" s="4">
        <v>18.443999999999999</v>
      </c>
      <c r="T111" s="4">
        <v>9.0920000000000005</v>
      </c>
      <c r="U111" s="4">
        <v>120.4388</v>
      </c>
      <c r="V111" s="4">
        <v>5.3324639999999999</v>
      </c>
    </row>
    <row r="112" spans="1:22" x14ac:dyDescent="0.2">
      <c r="A112" s="4">
        <v>9.3680424243211693</v>
      </c>
      <c r="B112" s="4">
        <v>0.39858635860600999</v>
      </c>
      <c r="P112" s="5">
        <v>6.09</v>
      </c>
      <c r="Q112" s="4">
        <v>5.6449999999999996</v>
      </c>
      <c r="R112" s="4">
        <v>21.279</v>
      </c>
      <c r="S112" s="4">
        <v>14.387</v>
      </c>
      <c r="T112" s="4">
        <v>22.135999999999999</v>
      </c>
      <c r="U112" s="4">
        <v>130.441</v>
      </c>
      <c r="V112" s="4">
        <v>10.35881</v>
      </c>
    </row>
    <row r="113" spans="1:22" x14ac:dyDescent="0.2">
      <c r="A113" s="4">
        <v>9.4084727466106397</v>
      </c>
      <c r="B113" s="4">
        <v>0.27188477996587601</v>
      </c>
      <c r="P113" s="5">
        <v>6.1</v>
      </c>
      <c r="Q113" s="4">
        <v>3.5979999999999999</v>
      </c>
      <c r="R113" s="4">
        <v>31.321999999999999</v>
      </c>
      <c r="S113" s="4">
        <v>21.33</v>
      </c>
      <c r="T113" s="4">
        <v>21.277000000000001</v>
      </c>
      <c r="U113" s="4">
        <v>170.44589999999999</v>
      </c>
      <c r="V113" s="4">
        <v>19.38663</v>
      </c>
    </row>
    <row r="114" spans="1:22" x14ac:dyDescent="0.2">
      <c r="A114" s="4">
        <v>9.4489030689001101</v>
      </c>
      <c r="B114" s="4">
        <v>0.25429484046238099</v>
      </c>
      <c r="P114" s="5">
        <v>6.11</v>
      </c>
      <c r="Q114" s="4">
        <v>8.8970000000000002</v>
      </c>
      <c r="R114" s="4">
        <v>15.366</v>
      </c>
      <c r="S114" s="4">
        <v>25.274000000000001</v>
      </c>
      <c r="T114" s="4">
        <v>27.315000000000001</v>
      </c>
      <c r="U114" s="4">
        <v>192.45140000000001</v>
      </c>
      <c r="V114" s="4">
        <v>14.41588</v>
      </c>
    </row>
    <row r="115" spans="1:22" x14ac:dyDescent="0.2">
      <c r="A115" s="4">
        <v>9.4893333911895805</v>
      </c>
      <c r="B115" s="4">
        <v>0.24884684313357799</v>
      </c>
      <c r="P115" s="5">
        <v>6.12</v>
      </c>
      <c r="Q115" s="4">
        <v>28.849</v>
      </c>
      <c r="R115" s="4">
        <v>16.408999999999999</v>
      </c>
      <c r="S115" s="4">
        <v>29.219000000000001</v>
      </c>
      <c r="T115" s="4">
        <v>23.356999999999999</v>
      </c>
      <c r="U115" s="4">
        <v>199.45740000000001</v>
      </c>
      <c r="V115" s="4">
        <v>21.445340000000002</v>
      </c>
    </row>
    <row r="116" spans="1:22" x14ac:dyDescent="0.2">
      <c r="A116" s="4">
        <v>9.5297637134790403</v>
      </c>
      <c r="B116" s="4">
        <v>0.38887412132055299</v>
      </c>
      <c r="P116" s="5">
        <v>6.13</v>
      </c>
      <c r="Q116" s="4">
        <v>18.800999999999998</v>
      </c>
      <c r="R116" s="4">
        <v>29.452000000000002</v>
      </c>
      <c r="S116" s="4">
        <v>35.164999999999999</v>
      </c>
      <c r="T116" s="4">
        <v>25.398</v>
      </c>
      <c r="U116" s="4">
        <v>224.46420000000001</v>
      </c>
      <c r="V116" s="4">
        <v>12.475</v>
      </c>
    </row>
    <row r="117" spans="1:22" x14ac:dyDescent="0.2">
      <c r="A117" s="4">
        <v>9.5701940357685107</v>
      </c>
      <c r="B117" s="4">
        <v>0.40164940230378499</v>
      </c>
      <c r="P117" s="5">
        <v>6.14</v>
      </c>
      <c r="Q117" s="4">
        <v>23.754000000000001</v>
      </c>
      <c r="R117" s="4">
        <v>26.495000000000001</v>
      </c>
      <c r="S117" s="4">
        <v>11.111000000000001</v>
      </c>
      <c r="T117" s="4">
        <v>23.436</v>
      </c>
      <c r="U117" s="4">
        <v>271.47140000000002</v>
      </c>
      <c r="V117" s="4">
        <v>3.5048620000000001</v>
      </c>
    </row>
    <row r="118" spans="1:22" x14ac:dyDescent="0.2">
      <c r="A118" s="4">
        <v>9.6106243580579793</v>
      </c>
      <c r="B118" s="4">
        <v>0.275051473969811</v>
      </c>
      <c r="P118" s="5">
        <v>6.15</v>
      </c>
      <c r="Q118" s="4">
        <v>20.707999999999998</v>
      </c>
      <c r="R118" s="4">
        <v>29.66</v>
      </c>
      <c r="S118" s="4">
        <v>35.058</v>
      </c>
      <c r="T118" s="4">
        <v>19.475000000000001</v>
      </c>
      <c r="U118" s="4">
        <v>337.47919999999999</v>
      </c>
      <c r="V118" s="4">
        <v>19.534929999999999</v>
      </c>
    </row>
    <row r="119" spans="1:22" x14ac:dyDescent="0.2">
      <c r="A119" s="4">
        <v>9.6510546803474409</v>
      </c>
      <c r="B119" s="4">
        <v>0.40908033632638402</v>
      </c>
      <c r="P119" s="5">
        <v>6.16</v>
      </c>
      <c r="Q119" s="4">
        <v>10.662000000000001</v>
      </c>
      <c r="R119" s="4">
        <v>16.704999999999998</v>
      </c>
      <c r="S119" s="4">
        <v>34.006</v>
      </c>
      <c r="T119" s="4">
        <v>23.518999999999998</v>
      </c>
      <c r="U119" s="4">
        <v>390.48809999999997</v>
      </c>
      <c r="V119" s="4">
        <v>11.565189999999999</v>
      </c>
    </row>
    <row r="120" spans="1:22" x14ac:dyDescent="0.2">
      <c r="A120" s="4">
        <v>9.6914850026369095</v>
      </c>
      <c r="B120" s="4">
        <v>0.22191780756307</v>
      </c>
      <c r="P120" s="5">
        <v>6.17</v>
      </c>
      <c r="Q120" s="4">
        <v>40.616999999999997</v>
      </c>
      <c r="R120" s="4">
        <v>18.754999999999999</v>
      </c>
      <c r="S120" s="4">
        <v>14.954000000000001</v>
      </c>
      <c r="T120" s="4">
        <v>18.559000000000001</v>
      </c>
      <c r="U120" s="4">
        <v>441.4982</v>
      </c>
      <c r="V120" s="4">
        <v>20.595649999999999</v>
      </c>
    </row>
    <row r="121" spans="1:22" x14ac:dyDescent="0.2">
      <c r="A121" s="4">
        <v>9.7319153249263799</v>
      </c>
      <c r="B121" s="4">
        <v>0.30144267556640902</v>
      </c>
      <c r="P121" s="5">
        <v>6.18</v>
      </c>
      <c r="Q121" s="4">
        <v>2.5720000000000001</v>
      </c>
      <c r="R121" s="4">
        <v>16.795999999999999</v>
      </c>
      <c r="S121" s="4">
        <v>32.906999999999996</v>
      </c>
      <c r="T121" s="4">
        <v>22.751000000000001</v>
      </c>
      <c r="U121" s="4">
        <v>535.50869999999998</v>
      </c>
      <c r="V121" s="4">
        <v>22.62677</v>
      </c>
    </row>
    <row r="122" spans="1:22" x14ac:dyDescent="0.2">
      <c r="A122" s="4">
        <v>9.7723456472158396</v>
      </c>
      <c r="B122" s="4">
        <v>0.39917009185930102</v>
      </c>
      <c r="P122" s="5">
        <v>6.19</v>
      </c>
      <c r="Q122" s="4">
        <v>3.5289999999999999</v>
      </c>
      <c r="R122" s="4">
        <v>18.873000000000001</v>
      </c>
      <c r="S122" s="4">
        <v>5.86</v>
      </c>
      <c r="T122" s="4">
        <v>26.79</v>
      </c>
      <c r="U122" s="4">
        <v>654.62509999999997</v>
      </c>
      <c r="V122" s="4">
        <v>15.68224</v>
      </c>
    </row>
    <row r="123" spans="1:22" x14ac:dyDescent="0.2">
      <c r="A123" s="4">
        <v>9.8127759695053101</v>
      </c>
      <c r="B123" s="4">
        <v>0.53934248069192003</v>
      </c>
      <c r="P123" s="5">
        <v>6.2</v>
      </c>
      <c r="Q123" s="4">
        <v>1.4370000000000001</v>
      </c>
      <c r="R123" s="4">
        <v>24.934000000000001</v>
      </c>
      <c r="S123" s="4">
        <v>20.911000000000001</v>
      </c>
      <c r="T123" s="4">
        <v>21.870999999999999</v>
      </c>
      <c r="U123" s="4">
        <v>776.62049999999999</v>
      </c>
      <c r="V123" s="4">
        <v>15.71753</v>
      </c>
    </row>
    <row r="124" spans="1:22" x14ac:dyDescent="0.2">
      <c r="A124" s="4">
        <v>9.8532062917947805</v>
      </c>
      <c r="B124" s="4">
        <v>0.109838629950802</v>
      </c>
      <c r="P124" s="5">
        <v>6.21</v>
      </c>
      <c r="Q124" s="4">
        <v>10.56</v>
      </c>
      <c r="R124" s="4">
        <v>18.988</v>
      </c>
      <c r="S124" s="4">
        <v>3.8660000000000001</v>
      </c>
      <c r="T124" s="4">
        <v>21.931000000000001</v>
      </c>
      <c r="U124" s="4">
        <v>899.6173</v>
      </c>
      <c r="V124" s="4">
        <v>23.75459</v>
      </c>
    </row>
    <row r="125" spans="1:22" x14ac:dyDescent="0.2">
      <c r="A125" s="4">
        <v>9.8936366140842402</v>
      </c>
      <c r="B125" s="4">
        <v>0.15308278206793999</v>
      </c>
      <c r="P125" s="5">
        <v>6.22</v>
      </c>
      <c r="Q125" s="4">
        <v>2.5179999999999998</v>
      </c>
      <c r="R125" s="4">
        <v>27.04</v>
      </c>
      <c r="S125" s="4">
        <v>21.864000000000001</v>
      </c>
      <c r="T125" s="4">
        <v>18.998999999999999</v>
      </c>
      <c r="U125" s="4">
        <v>1079.6099999999999</v>
      </c>
      <c r="V125" s="4">
        <v>6.7906630000000003</v>
      </c>
    </row>
    <row r="126" spans="1:22" x14ac:dyDescent="0.2">
      <c r="A126" s="4">
        <v>9.9340669363737106</v>
      </c>
      <c r="B126" s="4">
        <v>0.21452948250562701</v>
      </c>
      <c r="P126" s="5">
        <v>6.23</v>
      </c>
      <c r="Q126" s="4">
        <v>30.491</v>
      </c>
      <c r="R126" s="4">
        <v>22.088999999999999</v>
      </c>
      <c r="S126" s="4">
        <v>21.856999999999999</v>
      </c>
      <c r="T126" s="4">
        <v>22.062999999999999</v>
      </c>
      <c r="U126" s="4">
        <v>1220.6949999999999</v>
      </c>
      <c r="V126" s="4">
        <v>3.8263440000000002</v>
      </c>
    </row>
    <row r="127" spans="1:22" x14ac:dyDescent="0.2">
      <c r="A127" s="4">
        <v>9.9744972586631793</v>
      </c>
      <c r="B127" s="4">
        <v>0.372966610059489</v>
      </c>
      <c r="P127" s="5">
        <v>6.24</v>
      </c>
      <c r="Q127" s="4">
        <v>11.47</v>
      </c>
      <c r="R127" s="4">
        <v>13.138999999999999</v>
      </c>
      <c r="S127" s="4">
        <v>32.847000000000001</v>
      </c>
      <c r="T127" s="4">
        <v>14.125</v>
      </c>
      <c r="U127" s="4">
        <v>1268.278</v>
      </c>
      <c r="V127" s="4">
        <v>11.855589999999999</v>
      </c>
    </row>
    <row r="128" spans="1:22" x14ac:dyDescent="0.2">
      <c r="A128" s="4">
        <v>10.0149275809526</v>
      </c>
      <c r="B128" s="4">
        <v>0.34354567988878898</v>
      </c>
      <c r="P128" s="5">
        <v>6.25</v>
      </c>
      <c r="Q128" s="4">
        <v>13.446999999999999</v>
      </c>
      <c r="R128" s="4">
        <v>10.39</v>
      </c>
      <c r="S128" s="4">
        <v>7.819</v>
      </c>
      <c r="T128" s="4">
        <v>21.181000000000001</v>
      </c>
      <c r="U128" s="4">
        <v>1200.2370000000001</v>
      </c>
      <c r="V128" s="4">
        <v>14.886799999999999</v>
      </c>
    </row>
    <row r="129" spans="1:22" x14ac:dyDescent="0.2">
      <c r="A129" s="4">
        <v>10.055357903242101</v>
      </c>
      <c r="B129" s="4">
        <v>0.35050911624370001</v>
      </c>
      <c r="P129" s="5">
        <v>6.26</v>
      </c>
      <c r="Q129" s="4">
        <v>1.421</v>
      </c>
      <c r="R129" s="4">
        <v>28.439</v>
      </c>
      <c r="S129" s="4">
        <v>36.796999999999997</v>
      </c>
      <c r="T129" s="4">
        <v>24.236000000000001</v>
      </c>
      <c r="U129" s="4">
        <v>1054.2</v>
      </c>
      <c r="V129" s="4">
        <v>16.919589999999999</v>
      </c>
    </row>
    <row r="130" spans="1:22" x14ac:dyDescent="0.2">
      <c r="A130" s="4">
        <v>10.095788225531599</v>
      </c>
      <c r="B130" s="4">
        <v>0.18779631307136199</v>
      </c>
      <c r="P130" s="5">
        <v>6.27</v>
      </c>
      <c r="Q130" s="4">
        <v>28.373999999999999</v>
      </c>
      <c r="R130" s="4">
        <v>18.465</v>
      </c>
      <c r="S130" s="4">
        <v>13.773999999999999</v>
      </c>
      <c r="T130" s="4">
        <v>13.291</v>
      </c>
      <c r="U130" s="4">
        <v>782.16560000000004</v>
      </c>
      <c r="V130" s="4">
        <v>6.894444</v>
      </c>
    </row>
    <row r="131" spans="1:22" x14ac:dyDescent="0.2">
      <c r="A131" s="4">
        <v>10.136218547821001</v>
      </c>
      <c r="B131" s="4">
        <v>0.15843757340982501</v>
      </c>
      <c r="P131" s="5">
        <v>6.28</v>
      </c>
      <c r="Q131" s="4">
        <v>15.332000000000001</v>
      </c>
      <c r="R131" s="4">
        <v>30.513999999999999</v>
      </c>
      <c r="S131" s="4">
        <v>24.747</v>
      </c>
      <c r="T131" s="4">
        <v>17.344000000000001</v>
      </c>
      <c r="U131" s="4">
        <v>600.13469999999995</v>
      </c>
      <c r="V131" s="4">
        <v>9.9294030000000006</v>
      </c>
    </row>
    <row r="132" spans="1:22" x14ac:dyDescent="0.2">
      <c r="A132" s="4">
        <v>10.176648870110499</v>
      </c>
      <c r="B132" s="4">
        <v>0.51091774575168403</v>
      </c>
      <c r="P132" s="5">
        <v>6.29</v>
      </c>
      <c r="Q132" s="4">
        <v>19.291</v>
      </c>
      <c r="R132" s="4">
        <v>10.563000000000001</v>
      </c>
      <c r="S132" s="4">
        <v>13.682</v>
      </c>
      <c r="T132" s="4">
        <v>26.396999999999998</v>
      </c>
      <c r="U132" s="4">
        <v>378.10700000000003</v>
      </c>
      <c r="V132" s="4">
        <v>14.966089999999999</v>
      </c>
    </row>
    <row r="133" spans="1:22" x14ac:dyDescent="0.2">
      <c r="A133" s="4">
        <v>10.2170791924</v>
      </c>
      <c r="B133" s="4">
        <v>0.16038834525619899</v>
      </c>
      <c r="P133" s="5">
        <v>6.3</v>
      </c>
      <c r="Q133" s="4">
        <v>13.286</v>
      </c>
      <c r="R133" s="4">
        <v>21.611999999999998</v>
      </c>
      <c r="S133" s="4">
        <v>20.640999999999998</v>
      </c>
      <c r="T133" s="4">
        <v>17.45</v>
      </c>
      <c r="U133" s="4">
        <v>271.83210000000003</v>
      </c>
      <c r="V133" s="4">
        <v>7.0026130000000002</v>
      </c>
    </row>
    <row r="134" spans="1:22" x14ac:dyDescent="0.2">
      <c r="A134" s="4">
        <v>10.257509514689399</v>
      </c>
      <c r="B134" s="4">
        <v>0.50078876587051102</v>
      </c>
      <c r="P134" s="5">
        <v>6.31</v>
      </c>
      <c r="Q134" s="4">
        <v>6.2469999999999999</v>
      </c>
      <c r="R134" s="4">
        <v>31.725999999999999</v>
      </c>
      <c r="S134" s="4">
        <v>27.588000000000001</v>
      </c>
      <c r="T134" s="4">
        <v>13.462</v>
      </c>
      <c r="U134" s="4">
        <v>196.80879999999999</v>
      </c>
      <c r="V134" s="4">
        <v>8.0398139999999998</v>
      </c>
    </row>
    <row r="135" spans="1:22" x14ac:dyDescent="0.2">
      <c r="A135" s="4">
        <v>10.2979398369789</v>
      </c>
      <c r="B135" s="4">
        <v>1.6967492450849601E-2</v>
      </c>
      <c r="P135" s="5">
        <v>6.32</v>
      </c>
      <c r="Q135" s="4">
        <v>6.21</v>
      </c>
      <c r="R135" s="4">
        <v>23.774999999999999</v>
      </c>
      <c r="S135" s="4">
        <v>15.542999999999999</v>
      </c>
      <c r="T135" s="4">
        <v>21.518999999999998</v>
      </c>
      <c r="U135" s="4">
        <v>143.7877</v>
      </c>
      <c r="V135" s="4">
        <v>14.07713</v>
      </c>
    </row>
    <row r="136" spans="1:22" x14ac:dyDescent="0.2">
      <c r="A136" s="4">
        <v>10.338370159268401</v>
      </c>
      <c r="B136" s="4">
        <v>0.211954828035263</v>
      </c>
      <c r="P136" s="5">
        <v>6.33</v>
      </c>
      <c r="Q136" s="4">
        <v>15.172000000000001</v>
      </c>
      <c r="R136" s="4">
        <v>34.823999999999998</v>
      </c>
      <c r="S136" s="4">
        <v>27.501999999999999</v>
      </c>
      <c r="T136" s="4">
        <v>18.562999999999999</v>
      </c>
      <c r="U136" s="4">
        <v>118.7685</v>
      </c>
      <c r="V136" s="4">
        <v>25.114370000000001</v>
      </c>
    </row>
    <row r="137" spans="1:22" x14ac:dyDescent="0.2">
      <c r="A137" s="4">
        <v>10.3788004815578</v>
      </c>
      <c r="B137" s="4">
        <v>0.19484168172240501</v>
      </c>
      <c r="P137" s="5">
        <v>6.34</v>
      </c>
      <c r="Q137" s="4">
        <v>0.11899999999999999</v>
      </c>
      <c r="R137" s="4">
        <v>21.058</v>
      </c>
      <c r="S137" s="4">
        <v>9.4600000000000009</v>
      </c>
      <c r="T137" s="4">
        <v>14.608000000000001</v>
      </c>
      <c r="U137" s="4">
        <v>95.751260000000002</v>
      </c>
      <c r="V137" s="4">
        <v>8.1516339999999996</v>
      </c>
    </row>
    <row r="138" spans="1:22" x14ac:dyDescent="0.2">
      <c r="A138" s="4">
        <v>10.4192308038473</v>
      </c>
      <c r="B138" s="4">
        <v>0.28684017473214102</v>
      </c>
      <c r="P138" s="5">
        <v>6.35</v>
      </c>
      <c r="Q138" s="4">
        <v>14.845000000000001</v>
      </c>
      <c r="R138" s="4">
        <v>20.106999999999999</v>
      </c>
      <c r="S138" s="4">
        <v>25.407</v>
      </c>
      <c r="T138" s="4">
        <v>18.654</v>
      </c>
      <c r="U138" s="4">
        <v>78.735849999999999</v>
      </c>
      <c r="V138" s="4">
        <v>7.1891400000000001</v>
      </c>
    </row>
    <row r="139" spans="1:22" x14ac:dyDescent="0.2">
      <c r="A139" s="4">
        <v>10.459661126136799</v>
      </c>
      <c r="B139" s="4">
        <v>0.184920004041913</v>
      </c>
      <c r="P139" s="5">
        <v>6.36</v>
      </c>
      <c r="Q139" s="4">
        <v>35.953000000000003</v>
      </c>
      <c r="R139" s="4">
        <v>31.204999999999998</v>
      </c>
      <c r="S139" s="4">
        <v>18.353999999999999</v>
      </c>
      <c r="T139" s="4">
        <v>10.7</v>
      </c>
      <c r="U139" s="4">
        <v>68.723020000000005</v>
      </c>
      <c r="V139" s="4">
        <v>5.2268030000000003</v>
      </c>
    </row>
    <row r="140" spans="1:22" x14ac:dyDescent="0.2">
      <c r="A140" s="4">
        <v>10.5000914484262</v>
      </c>
      <c r="B140" s="4">
        <v>8.3020563598856803E-2</v>
      </c>
      <c r="P140" s="5">
        <v>6.37</v>
      </c>
      <c r="Q140" s="4">
        <v>8.9190000000000005</v>
      </c>
      <c r="R140" s="4">
        <v>37.249000000000002</v>
      </c>
      <c r="S140" s="4">
        <v>27.087</v>
      </c>
      <c r="T140" s="4">
        <v>15.744</v>
      </c>
      <c r="U140" s="4">
        <v>58.711869999999998</v>
      </c>
      <c r="V140" s="4">
        <v>14.264659999999999</v>
      </c>
    </row>
    <row r="141" spans="1:22" x14ac:dyDescent="0.2">
      <c r="A141" s="4">
        <v>10.540521770715699</v>
      </c>
      <c r="B141" s="4">
        <v>0.21144488371374701</v>
      </c>
      <c r="P141" s="5">
        <v>6.38</v>
      </c>
      <c r="Q141" s="4">
        <v>13.885</v>
      </c>
      <c r="R141" s="4">
        <v>24.294</v>
      </c>
      <c r="S141" s="4">
        <v>23.209</v>
      </c>
      <c r="T141" s="4">
        <v>15.791</v>
      </c>
      <c r="U141" s="4">
        <v>80.702250000000006</v>
      </c>
      <c r="V141" s="4">
        <v>8.3027379999999997</v>
      </c>
    </row>
    <row r="142" spans="1:22" x14ac:dyDescent="0.2">
      <c r="A142" s="4">
        <v>10.5809520930052</v>
      </c>
      <c r="B142" s="4">
        <v>0.27322326742462999</v>
      </c>
      <c r="P142" s="5">
        <v>6.39</v>
      </c>
      <c r="Q142" s="4">
        <v>11.852</v>
      </c>
      <c r="R142" s="4">
        <v>25.338000000000001</v>
      </c>
      <c r="S142" s="4">
        <v>33.156999999999996</v>
      </c>
      <c r="T142" s="4">
        <v>12.833</v>
      </c>
      <c r="U142" s="4">
        <v>62.691400000000002</v>
      </c>
      <c r="V142" s="4">
        <v>13.503959999999999</v>
      </c>
    </row>
    <row r="143" spans="1:22" x14ac:dyDescent="0.2">
      <c r="A143" s="4">
        <v>10.621382415294599</v>
      </c>
      <c r="B143" s="4">
        <v>0.32290116928470097</v>
      </c>
      <c r="P143" s="5">
        <v>6.4</v>
      </c>
      <c r="Q143" s="4">
        <v>11.819000000000001</v>
      </c>
      <c r="R143" s="4">
        <v>32.383000000000003</v>
      </c>
      <c r="S143" s="4">
        <v>19.106000000000002</v>
      </c>
      <c r="T143" s="4">
        <v>4.88</v>
      </c>
      <c r="U143" s="4">
        <v>58.681800000000003</v>
      </c>
      <c r="V143" s="4">
        <v>13.542540000000001</v>
      </c>
    </row>
    <row r="144" spans="1:22" x14ac:dyDescent="0.2">
      <c r="A144" s="4">
        <v>10.6618127375841</v>
      </c>
      <c r="B144" s="4">
        <v>5.13876802107949E-2</v>
      </c>
      <c r="P144" s="5">
        <v>6.41</v>
      </c>
      <c r="Q144" s="4">
        <v>13.787000000000001</v>
      </c>
      <c r="R144" s="4">
        <v>8.4280000000000008</v>
      </c>
      <c r="S144" s="4">
        <v>27.055</v>
      </c>
      <c r="T144" s="4">
        <v>13.933</v>
      </c>
      <c r="U144" s="4">
        <v>57.673690000000001</v>
      </c>
      <c r="V144" s="4">
        <v>5.5813769999999998</v>
      </c>
    </row>
    <row r="145" spans="1:22" x14ac:dyDescent="0.2">
      <c r="A145" s="4">
        <v>10.7022430598736</v>
      </c>
      <c r="B145" s="4">
        <v>0.30110704263489602</v>
      </c>
      <c r="P145" s="5">
        <v>6.42</v>
      </c>
      <c r="Q145" s="4">
        <v>19.754999999999999</v>
      </c>
      <c r="R145" s="4">
        <v>12.474</v>
      </c>
      <c r="S145" s="4">
        <v>27.004999999999999</v>
      </c>
      <c r="T145" s="4">
        <v>23.023</v>
      </c>
      <c r="U145" s="4">
        <v>36.666980000000002</v>
      </c>
      <c r="V145" s="4">
        <v>17.621130000000001</v>
      </c>
    </row>
    <row r="146" spans="1:22" x14ac:dyDescent="0.2">
      <c r="A146" s="4">
        <v>10.742673382163</v>
      </c>
      <c r="B146" s="4">
        <v>0.38721077171626</v>
      </c>
      <c r="P146" s="5">
        <v>6.43</v>
      </c>
      <c r="Q146" s="4">
        <v>25.724</v>
      </c>
      <c r="R146" s="4">
        <v>28.518999999999998</v>
      </c>
      <c r="S146" s="4">
        <v>14.382999999999999</v>
      </c>
      <c r="T146" s="4">
        <v>3.9449999999999998</v>
      </c>
      <c r="U146" s="4">
        <v>46.661639999999998</v>
      </c>
      <c r="V146" s="4">
        <v>11.654780000000001</v>
      </c>
    </row>
    <row r="147" spans="1:22" x14ac:dyDescent="0.2">
      <c r="A147" s="4">
        <v>10.7831037044525</v>
      </c>
      <c r="B147" s="4">
        <v>0.28545644322020403</v>
      </c>
      <c r="P147" s="5">
        <v>6.44</v>
      </c>
      <c r="Q147" s="4">
        <v>27.693999999999999</v>
      </c>
      <c r="R147" s="4">
        <v>21.574000000000002</v>
      </c>
      <c r="S147" s="4">
        <v>26.332999999999998</v>
      </c>
      <c r="T147" s="4">
        <v>17.925999999999998</v>
      </c>
      <c r="U147" s="4">
        <v>48.657589999999999</v>
      </c>
      <c r="V147" s="4">
        <v>12.69209</v>
      </c>
    </row>
    <row r="148" spans="1:22" x14ac:dyDescent="0.2">
      <c r="A148" s="4">
        <v>10.823534026741999</v>
      </c>
      <c r="B148" s="4">
        <v>0.30493496624537902</v>
      </c>
      <c r="P148" s="5">
        <v>6.45</v>
      </c>
      <c r="Q148" s="4">
        <v>13.643000000000001</v>
      </c>
      <c r="R148" s="4">
        <v>18.623000000000001</v>
      </c>
      <c r="S148" s="4">
        <v>14.284000000000001</v>
      </c>
      <c r="T148" s="4">
        <v>2.9750000000000001</v>
      </c>
      <c r="U148" s="4">
        <v>35.715809999999998</v>
      </c>
      <c r="V148" s="4">
        <v>8.7234079999999992</v>
      </c>
    </row>
    <row r="149" spans="1:22" x14ac:dyDescent="0.2">
      <c r="A149" s="4">
        <v>10.8639643490314</v>
      </c>
      <c r="B149" s="4">
        <v>0.23352512867831099</v>
      </c>
      <c r="P149" s="5">
        <v>6.46</v>
      </c>
      <c r="Q149" s="4">
        <v>11.613</v>
      </c>
      <c r="R149" s="4">
        <v>38.668999999999997</v>
      </c>
      <c r="S149" s="4">
        <v>29.236000000000001</v>
      </c>
      <c r="T149" s="4">
        <v>2.024</v>
      </c>
      <c r="U149" s="4">
        <v>27.024920000000002</v>
      </c>
      <c r="V149" s="4">
        <v>12.75534</v>
      </c>
    </row>
    <row r="150" spans="1:22" x14ac:dyDescent="0.2">
      <c r="A150" s="4">
        <v>10.904394671320899</v>
      </c>
      <c r="B150" s="4">
        <v>0.38031783961765198</v>
      </c>
      <c r="P150" s="5">
        <v>6.47</v>
      </c>
      <c r="Q150" s="4">
        <v>29.582999999999998</v>
      </c>
      <c r="R150" s="4">
        <v>16.716000000000001</v>
      </c>
      <c r="S150" s="4">
        <v>19.428000000000001</v>
      </c>
      <c r="T150" s="4">
        <v>18.073</v>
      </c>
      <c r="U150" s="4">
        <v>23.024550000000001</v>
      </c>
      <c r="V150" s="4">
        <v>11.787850000000001</v>
      </c>
    </row>
    <row r="151" spans="1:22" x14ac:dyDescent="0.2">
      <c r="A151" s="4">
        <v>10.9448249936104</v>
      </c>
      <c r="B151" s="4">
        <v>0.41197976573780598</v>
      </c>
      <c r="P151" s="5">
        <v>6.48</v>
      </c>
      <c r="Q151" s="4">
        <v>24.553999999999998</v>
      </c>
      <c r="R151" s="4">
        <v>22.765000000000001</v>
      </c>
      <c r="S151" s="4">
        <v>22.373999999999999</v>
      </c>
      <c r="T151" s="4">
        <v>11.122999999999999</v>
      </c>
      <c r="U151" s="4">
        <v>40.025309999999998</v>
      </c>
      <c r="V151" s="4">
        <v>7.8208960000000003</v>
      </c>
    </row>
    <row r="152" spans="1:22" x14ac:dyDescent="0.2">
      <c r="A152" s="4">
        <v>10.985255315899799</v>
      </c>
      <c r="B152" s="4">
        <v>0.42548060401621002</v>
      </c>
      <c r="P152" s="5">
        <v>6.49</v>
      </c>
      <c r="Q152" s="4">
        <v>18.524999999999999</v>
      </c>
      <c r="R152" s="4">
        <v>21.812000000000001</v>
      </c>
      <c r="S152" s="4">
        <v>20.321000000000002</v>
      </c>
      <c r="T152" s="4">
        <v>15.173</v>
      </c>
      <c r="U152" s="4">
        <v>34.027160000000002</v>
      </c>
      <c r="V152" s="4">
        <v>8.8544619999999998</v>
      </c>
    </row>
    <row r="153" spans="1:22" x14ac:dyDescent="0.2">
      <c r="A153" s="4">
        <v>11.0256856381893</v>
      </c>
      <c r="B153" s="4">
        <v>0.40263853627878499</v>
      </c>
      <c r="P153" s="5">
        <v>6.5</v>
      </c>
      <c r="Q153" s="4">
        <v>2.4969999999999999</v>
      </c>
      <c r="R153" s="4">
        <v>14.859</v>
      </c>
      <c r="S153" s="4">
        <v>13.907999999999999</v>
      </c>
      <c r="T153" s="4">
        <v>2.2240000000000002</v>
      </c>
      <c r="U153" s="4">
        <v>27.030059999999999</v>
      </c>
      <c r="V153" s="4">
        <v>8.8885170000000002</v>
      </c>
    </row>
    <row r="154" spans="1:22" x14ac:dyDescent="0.2">
      <c r="A154" s="4">
        <v>11.0661159604788</v>
      </c>
      <c r="B154" s="4">
        <v>0.301029320109028</v>
      </c>
      <c r="P154" s="5">
        <v>6.51</v>
      </c>
      <c r="Q154" s="4">
        <v>15.468999999999999</v>
      </c>
      <c r="R154" s="4">
        <v>22.905999999999999</v>
      </c>
      <c r="S154" s="4">
        <v>25.858000000000001</v>
      </c>
      <c r="T154" s="4">
        <v>14.268000000000001</v>
      </c>
      <c r="U154" s="4">
        <v>18.033989999999999</v>
      </c>
      <c r="V154" s="4">
        <v>2.116854</v>
      </c>
    </row>
    <row r="155" spans="1:22" x14ac:dyDescent="0.2">
      <c r="A155" s="4">
        <v>11.1065462827682</v>
      </c>
      <c r="B155" s="4">
        <v>0.38125901612073498</v>
      </c>
      <c r="P155" s="5">
        <v>6.52</v>
      </c>
      <c r="Q155" s="4">
        <v>0.55800000000000005</v>
      </c>
      <c r="R155" s="4">
        <v>12.778</v>
      </c>
      <c r="S155" s="4">
        <v>14.808</v>
      </c>
      <c r="T155" s="4">
        <v>5.319</v>
      </c>
      <c r="U155" s="4">
        <v>35.038910000000001</v>
      </c>
      <c r="V155" s="4">
        <v>7.1519089999999998</v>
      </c>
    </row>
    <row r="156" spans="1:22" x14ac:dyDescent="0.2">
      <c r="A156" s="4">
        <v>11.1469766050577</v>
      </c>
      <c r="B156" s="4">
        <v>0.13423671523073799</v>
      </c>
      <c r="P156" s="5">
        <v>6.53</v>
      </c>
      <c r="Q156" s="4">
        <v>9.5850000000000009</v>
      </c>
      <c r="R156" s="4">
        <v>17.853000000000002</v>
      </c>
      <c r="S156" s="4">
        <v>20.759</v>
      </c>
      <c r="T156" s="4">
        <v>5.3639999999999999</v>
      </c>
      <c r="U156" s="4">
        <v>14.04476</v>
      </c>
      <c r="V156" s="4">
        <v>13.187390000000001</v>
      </c>
    </row>
    <row r="157" spans="1:22" x14ac:dyDescent="0.2">
      <c r="A157" s="4">
        <v>11.187406927347199</v>
      </c>
      <c r="B157" s="4">
        <v>0.52359878108313596</v>
      </c>
      <c r="P157" s="5">
        <v>6.54</v>
      </c>
      <c r="Q157" s="4">
        <v>2.6259999999999999</v>
      </c>
      <c r="R157" s="4">
        <v>16.899999999999999</v>
      </c>
      <c r="S157" s="4">
        <v>16.712</v>
      </c>
      <c r="T157" s="4">
        <v>4.4160000000000004</v>
      </c>
      <c r="U157" s="4">
        <v>30.051570000000002</v>
      </c>
      <c r="V157" s="4">
        <v>13.225199999999999</v>
      </c>
    </row>
    <row r="158" spans="1:22" x14ac:dyDescent="0.2">
      <c r="A158" s="4">
        <v>11.2278372496367</v>
      </c>
      <c r="B158" s="4">
        <v>0.57964824398869697</v>
      </c>
      <c r="P158" s="5">
        <v>6.55</v>
      </c>
      <c r="Q158" s="4">
        <v>20.341999999999999</v>
      </c>
      <c r="R158" s="4">
        <v>30.946999999999999</v>
      </c>
      <c r="S158" s="4">
        <v>12.664999999999999</v>
      </c>
      <c r="T158" s="4">
        <v>4.4669999999999996</v>
      </c>
      <c r="U158" s="4">
        <v>27.061699999999998</v>
      </c>
      <c r="V158" s="4">
        <v>13.261480000000001</v>
      </c>
    </row>
    <row r="159" spans="1:22" x14ac:dyDescent="0.2">
      <c r="A159" s="4">
        <v>11.268267571926099</v>
      </c>
      <c r="B159" s="4">
        <v>0.32056692213697602</v>
      </c>
      <c r="P159" s="5">
        <v>6.56</v>
      </c>
      <c r="Q159" s="4">
        <v>35.311</v>
      </c>
      <c r="R159" s="4">
        <v>20.992999999999999</v>
      </c>
      <c r="S159" s="4">
        <v>18.617999999999999</v>
      </c>
      <c r="T159" s="4">
        <v>8.5180000000000007</v>
      </c>
      <c r="U159" s="4">
        <v>17.06831</v>
      </c>
      <c r="V159" s="4">
        <v>8.2981339999999992</v>
      </c>
    </row>
    <row r="160" spans="1:22" x14ac:dyDescent="0.2">
      <c r="A160" s="4">
        <v>11.3086978942156</v>
      </c>
      <c r="B160" s="4">
        <v>0.32817299735388999</v>
      </c>
      <c r="P160" s="5">
        <v>6.57</v>
      </c>
      <c r="Q160" s="4">
        <v>0.28000000000000003</v>
      </c>
      <c r="R160" s="4">
        <v>15.04</v>
      </c>
      <c r="S160" s="4">
        <v>16.574999999999999</v>
      </c>
      <c r="T160" s="4">
        <v>10.57</v>
      </c>
      <c r="U160" s="4">
        <v>17.982250000000001</v>
      </c>
      <c r="V160" s="4">
        <v>2.3351479999999998</v>
      </c>
    </row>
    <row r="161" spans="1:22" x14ac:dyDescent="0.2">
      <c r="A161" s="4">
        <v>11.3491282165051</v>
      </c>
      <c r="B161" s="4">
        <v>0.45701192419263098</v>
      </c>
      <c r="P161" s="5">
        <v>6.58</v>
      </c>
      <c r="Q161" s="4">
        <v>8.2490000000000006</v>
      </c>
      <c r="R161" s="4">
        <v>19.085999999999999</v>
      </c>
      <c r="S161" s="4">
        <v>15.518000000000001</v>
      </c>
      <c r="T161" s="4">
        <v>12.617000000000001</v>
      </c>
      <c r="U161" s="4">
        <v>26.990659999999998</v>
      </c>
      <c r="V161" s="4">
        <v>15.37251</v>
      </c>
    </row>
    <row r="162" spans="1:22" x14ac:dyDescent="0.2">
      <c r="A162" s="4">
        <v>11.3895585387945</v>
      </c>
      <c r="B162" s="4">
        <v>0.33738673296396499</v>
      </c>
      <c r="P162" s="5">
        <v>6.59</v>
      </c>
      <c r="Q162" s="4">
        <v>12.218999999999999</v>
      </c>
      <c r="R162" s="4">
        <v>11.132999999999999</v>
      </c>
      <c r="S162" s="4">
        <v>21.474</v>
      </c>
      <c r="T162" s="4">
        <v>18.669</v>
      </c>
      <c r="U162" s="4">
        <v>23.035419999999998</v>
      </c>
      <c r="V162" s="4">
        <v>10.41156</v>
      </c>
    </row>
    <row r="163" spans="1:22" x14ac:dyDescent="0.2">
      <c r="A163" s="4">
        <v>11.429988861084</v>
      </c>
      <c r="B163" s="4">
        <v>0.496570150948353</v>
      </c>
      <c r="P163" s="5">
        <v>6.6</v>
      </c>
      <c r="Q163" s="4">
        <v>25.189</v>
      </c>
      <c r="R163" s="4">
        <v>22.178999999999998</v>
      </c>
      <c r="S163" s="4">
        <v>6.431</v>
      </c>
      <c r="T163" s="4">
        <v>8.7200000000000006</v>
      </c>
      <c r="U163" s="4">
        <v>18.04552</v>
      </c>
      <c r="V163" s="4">
        <v>2.4496329999999999</v>
      </c>
    </row>
    <row r="164" spans="1:22" x14ac:dyDescent="0.2">
      <c r="A164" s="4">
        <v>11.470419183373499</v>
      </c>
      <c r="B164" s="4">
        <v>0.26789551148686302</v>
      </c>
      <c r="P164" s="5">
        <v>6.61</v>
      </c>
      <c r="Q164" s="4">
        <v>6.16</v>
      </c>
      <c r="R164" s="4">
        <v>16.225999999999999</v>
      </c>
      <c r="S164" s="4">
        <v>16.353000000000002</v>
      </c>
      <c r="T164" s="4">
        <v>1.772</v>
      </c>
      <c r="U164" s="4">
        <v>13.056419999999999</v>
      </c>
      <c r="V164" s="4">
        <v>5.4880180000000003</v>
      </c>
    </row>
    <row r="165" spans="1:22" x14ac:dyDescent="0.2">
      <c r="A165" s="4">
        <v>11.5108495056629</v>
      </c>
      <c r="B165" s="4">
        <v>0.56045372367813995</v>
      </c>
      <c r="P165" s="5">
        <v>6.62</v>
      </c>
      <c r="Q165" s="4">
        <v>9.1310000000000002</v>
      </c>
      <c r="R165" s="4">
        <v>18.273</v>
      </c>
      <c r="S165" s="4">
        <v>22.408999999999999</v>
      </c>
      <c r="T165" s="4">
        <v>1.8240000000000001</v>
      </c>
      <c r="U165" s="4">
        <v>10.06813</v>
      </c>
      <c r="V165" s="4">
        <v>3.5270160000000002</v>
      </c>
    </row>
    <row r="166" spans="1:22" x14ac:dyDescent="0.2">
      <c r="A166" s="4">
        <v>11.551279827952399</v>
      </c>
      <c r="B166" s="4">
        <v>0.56818418146931104</v>
      </c>
      <c r="P166" s="5">
        <v>6.63</v>
      </c>
      <c r="Q166" s="4">
        <v>25.1</v>
      </c>
      <c r="R166" s="4">
        <v>29.32</v>
      </c>
      <c r="S166" s="4">
        <v>25.367999999999999</v>
      </c>
      <c r="T166" s="4">
        <v>4.8760000000000003</v>
      </c>
      <c r="U166" s="4">
        <v>15.08061</v>
      </c>
      <c r="V166" s="4">
        <v>2.571583</v>
      </c>
    </row>
    <row r="167" spans="1:22" x14ac:dyDescent="0.2">
      <c r="A167" s="4">
        <v>11.5917101502419</v>
      </c>
      <c r="B167" s="4">
        <v>0.60623840001962503</v>
      </c>
      <c r="P167" s="5">
        <v>6.64</v>
      </c>
      <c r="Q167" s="4">
        <v>12.069000000000001</v>
      </c>
      <c r="R167" s="4">
        <v>12.372</v>
      </c>
      <c r="S167" s="4">
        <v>29.327999999999999</v>
      </c>
      <c r="T167" s="4">
        <v>12.928000000000001</v>
      </c>
      <c r="U167" s="4">
        <v>20.093830000000001</v>
      </c>
      <c r="V167" s="4">
        <v>12.61111</v>
      </c>
    </row>
    <row r="168" spans="1:22" x14ac:dyDescent="0.2">
      <c r="A168" s="4">
        <v>11.632140472531299</v>
      </c>
      <c r="B168" s="4">
        <v>0.71704062176105698</v>
      </c>
      <c r="P168" s="5">
        <v>6.65</v>
      </c>
      <c r="Q168" s="4">
        <v>18.04</v>
      </c>
      <c r="R168" s="4">
        <v>13.419</v>
      </c>
      <c r="S168" s="4">
        <v>9.2889999999999997</v>
      </c>
      <c r="T168" s="4">
        <v>8.98</v>
      </c>
      <c r="U168" s="4">
        <v>9.1421700000000001</v>
      </c>
      <c r="V168" s="4">
        <v>10.650840000000001</v>
      </c>
    </row>
    <row r="169" spans="1:22" x14ac:dyDescent="0.2">
      <c r="A169" s="4">
        <v>11.6725707948208</v>
      </c>
      <c r="B169" s="4">
        <v>0.452105998216492</v>
      </c>
      <c r="P169" s="5">
        <v>6.66</v>
      </c>
      <c r="Q169" s="4">
        <v>23.010999999999999</v>
      </c>
      <c r="R169" s="4">
        <v>18.466000000000001</v>
      </c>
      <c r="S169" s="4">
        <v>18.25</v>
      </c>
      <c r="T169" s="4">
        <v>11.032</v>
      </c>
      <c r="U169" s="4">
        <v>18.156829999999999</v>
      </c>
      <c r="V169" s="4">
        <v>1.3977550000000001</v>
      </c>
    </row>
    <row r="170" spans="1:22" x14ac:dyDescent="0.2">
      <c r="A170" s="4">
        <v>11.7130011171103</v>
      </c>
      <c r="B170" s="4">
        <v>0.71446483242396497</v>
      </c>
      <c r="P170" s="5">
        <v>6.67</v>
      </c>
      <c r="Q170" s="4">
        <v>15.983000000000001</v>
      </c>
      <c r="R170" s="4">
        <v>15.516999999999999</v>
      </c>
      <c r="S170" s="4">
        <v>12.212999999999999</v>
      </c>
      <c r="T170" s="4">
        <v>5.0839999999999996</v>
      </c>
      <c r="U170" s="4">
        <v>22.172160000000002</v>
      </c>
      <c r="V170" s="4">
        <v>13.437849999999999</v>
      </c>
    </row>
    <row r="171" spans="1:22" x14ac:dyDescent="0.2">
      <c r="A171" s="4">
        <v>11.7534314393997</v>
      </c>
      <c r="B171" s="4">
        <v>0.91017773045181405</v>
      </c>
      <c r="P171" s="5">
        <v>6.68</v>
      </c>
      <c r="Q171" s="4">
        <v>9.9550000000000001</v>
      </c>
      <c r="R171" s="4">
        <v>23.564</v>
      </c>
      <c r="S171" s="4">
        <v>16.175999999999998</v>
      </c>
      <c r="T171" s="4">
        <v>0.13600000000000001</v>
      </c>
      <c r="U171" s="4">
        <v>2.1881789999999999</v>
      </c>
      <c r="V171" s="4">
        <v>8.4781379999999995</v>
      </c>
    </row>
    <row r="172" spans="1:22" x14ac:dyDescent="0.2">
      <c r="A172" s="4">
        <v>11.7938617616892</v>
      </c>
      <c r="B172" s="4">
        <v>0.68166893473201395</v>
      </c>
      <c r="P172" s="5">
        <v>6.69</v>
      </c>
      <c r="Q172" s="4">
        <v>26.925999999999998</v>
      </c>
      <c r="R172" s="4">
        <v>9.6110000000000007</v>
      </c>
      <c r="S172" s="4">
        <v>23.138999999999999</v>
      </c>
      <c r="T172" s="4">
        <v>1.8120000000000001</v>
      </c>
      <c r="U172" s="4">
        <v>11.204829999999999</v>
      </c>
      <c r="V172" s="4">
        <v>3.6455060000000001</v>
      </c>
    </row>
    <row r="173" spans="1:22" x14ac:dyDescent="0.2">
      <c r="A173" s="4">
        <v>11.834292083978699</v>
      </c>
      <c r="B173" s="4">
        <v>0.80469602102987103</v>
      </c>
      <c r="P173" s="5">
        <v>6.7</v>
      </c>
      <c r="Q173" s="4">
        <v>16.899000000000001</v>
      </c>
      <c r="R173" s="4">
        <v>13.657999999999999</v>
      </c>
      <c r="S173" s="4">
        <v>19.056999999999999</v>
      </c>
      <c r="T173" s="4">
        <v>18.239000000000001</v>
      </c>
      <c r="U173" s="4">
        <v>11.222160000000001</v>
      </c>
      <c r="V173" s="4">
        <v>3.3941970000000001</v>
      </c>
    </row>
    <row r="174" spans="1:22" x14ac:dyDescent="0.2">
      <c r="A174" s="4">
        <v>11.8747224062681</v>
      </c>
      <c r="B174" s="4">
        <v>1.15198626208039</v>
      </c>
      <c r="P174" s="5">
        <v>6.71</v>
      </c>
      <c r="Q174" s="4">
        <v>13.846</v>
      </c>
      <c r="R174" s="4">
        <v>22.704999999999998</v>
      </c>
      <c r="S174" s="4">
        <v>17.021999999999998</v>
      </c>
      <c r="T174" s="4">
        <v>4.2910000000000004</v>
      </c>
      <c r="U174" s="4">
        <v>7.2400969999999996</v>
      </c>
      <c r="V174" s="4">
        <v>8.4340630000000001</v>
      </c>
    </row>
    <row r="175" spans="1:22" x14ac:dyDescent="0.2">
      <c r="A175" s="4">
        <v>11.915152728557601</v>
      </c>
      <c r="B175" s="4">
        <v>1.55990329425493</v>
      </c>
      <c r="P175" s="5">
        <v>6.72</v>
      </c>
      <c r="Q175" s="4">
        <v>6.819</v>
      </c>
      <c r="R175" s="4">
        <v>11.750999999999999</v>
      </c>
      <c r="S175" s="4">
        <v>22.988</v>
      </c>
      <c r="T175" s="4">
        <v>12.342000000000001</v>
      </c>
      <c r="U175" s="4">
        <v>18.25863</v>
      </c>
      <c r="V175" s="4">
        <v>1.5660719999999999</v>
      </c>
    </row>
    <row r="176" spans="1:22" x14ac:dyDescent="0.2">
      <c r="A176" s="4">
        <v>11.9555830508471</v>
      </c>
      <c r="B176" s="4">
        <v>1.7799622690763901</v>
      </c>
      <c r="P176" s="5">
        <v>6.73</v>
      </c>
      <c r="Q176" s="4">
        <v>5.7930000000000001</v>
      </c>
      <c r="R176" s="4">
        <v>13.802</v>
      </c>
      <c r="S176" s="4">
        <v>2.0449999999999999</v>
      </c>
      <c r="T176" s="4">
        <v>2.3940000000000001</v>
      </c>
      <c r="U176" s="4">
        <v>7.6783599999999996</v>
      </c>
      <c r="V176" s="4">
        <v>4.606249</v>
      </c>
    </row>
    <row r="177" spans="1:22" x14ac:dyDescent="0.2">
      <c r="A177" s="4">
        <v>11.996013373136501</v>
      </c>
      <c r="B177" s="4">
        <v>1.91519348958278</v>
      </c>
      <c r="P177" s="5">
        <v>6.74</v>
      </c>
      <c r="Q177" s="4">
        <v>21.766999999999999</v>
      </c>
      <c r="R177" s="4">
        <v>11.849</v>
      </c>
      <c r="S177" s="4">
        <v>29.922000000000001</v>
      </c>
      <c r="T177" s="4">
        <v>1.4450000000000001</v>
      </c>
      <c r="U177" s="4">
        <v>25.69801</v>
      </c>
      <c r="V177" s="4">
        <v>8.6465680000000003</v>
      </c>
    </row>
    <row r="178" spans="1:22" x14ac:dyDescent="0.2">
      <c r="A178" s="4">
        <v>12.036443695426</v>
      </c>
      <c r="B178" s="4">
        <v>2.16559695578185</v>
      </c>
      <c r="P178" s="5">
        <v>6.75</v>
      </c>
      <c r="Q178" s="4">
        <v>6.742</v>
      </c>
      <c r="R178" s="4">
        <v>10.895</v>
      </c>
      <c r="S178" s="4">
        <v>23.47</v>
      </c>
      <c r="T178" s="4">
        <v>2.5950000000000002</v>
      </c>
      <c r="U178" s="4">
        <v>9.7181850000000001</v>
      </c>
      <c r="V178" s="4">
        <v>5.3129670000000004</v>
      </c>
    </row>
    <row r="179" spans="1:22" x14ac:dyDescent="0.2">
      <c r="A179" s="4">
        <v>12.0768740177155</v>
      </c>
      <c r="B179" s="4">
        <v>2.7432938798025202</v>
      </c>
      <c r="P179" s="5">
        <v>6.76</v>
      </c>
      <c r="Q179" s="4">
        <v>7.7169999999999996</v>
      </c>
      <c r="R179" s="4">
        <v>5.8000000000000003E-2</v>
      </c>
      <c r="S179" s="4">
        <v>17.437999999999999</v>
      </c>
      <c r="T179" s="4">
        <v>9.6460000000000008</v>
      </c>
      <c r="U179" s="4">
        <v>14.73888</v>
      </c>
      <c r="V179" s="4">
        <v>6.7262589999999998</v>
      </c>
    </row>
    <row r="180" spans="1:22" x14ac:dyDescent="0.2">
      <c r="A180" s="4">
        <v>12.1173043400049</v>
      </c>
      <c r="B180" s="4">
        <v>3.3513145646828399</v>
      </c>
      <c r="P180" s="5">
        <v>6.77</v>
      </c>
      <c r="Q180" s="4">
        <v>24.692</v>
      </c>
      <c r="R180" s="4">
        <v>6.992</v>
      </c>
      <c r="S180" s="4">
        <v>8.57</v>
      </c>
      <c r="T180" s="4">
        <v>13.728999999999999</v>
      </c>
      <c r="U180" s="4">
        <v>17.760059999999999</v>
      </c>
      <c r="V180" s="4">
        <v>1.765619</v>
      </c>
    </row>
    <row r="181" spans="1:22" x14ac:dyDescent="0.2">
      <c r="A181" s="4">
        <v>12.1577346622944</v>
      </c>
      <c r="B181" s="4">
        <v>3.7896590104305301</v>
      </c>
      <c r="P181" s="5">
        <v>6.78</v>
      </c>
      <c r="Q181" s="4">
        <v>15.667999999999999</v>
      </c>
      <c r="R181" s="4">
        <v>3.0379999999999998</v>
      </c>
      <c r="S181" s="4">
        <v>27.536999999999999</v>
      </c>
      <c r="T181" s="4">
        <v>12.78</v>
      </c>
      <c r="U181" s="4">
        <v>13.78173</v>
      </c>
      <c r="V181" s="4">
        <v>1.8051090000000001</v>
      </c>
    </row>
    <row r="182" spans="1:22" x14ac:dyDescent="0.2">
      <c r="A182" s="4">
        <v>12.198164984583901</v>
      </c>
      <c r="B182" s="4">
        <v>4.7795393382654403</v>
      </c>
      <c r="P182" s="5">
        <v>6.79</v>
      </c>
      <c r="Q182" s="4">
        <v>9.6440000000000001</v>
      </c>
      <c r="R182" s="4">
        <v>4.0839999999999996</v>
      </c>
      <c r="S182" s="4">
        <v>11.507</v>
      </c>
      <c r="T182" s="4">
        <v>11.83</v>
      </c>
      <c r="U182" s="4">
        <v>10.803879999999999</v>
      </c>
      <c r="V182" s="4">
        <v>7.8447269999999998</v>
      </c>
    </row>
    <row r="183" spans="1:22" x14ac:dyDescent="0.2">
      <c r="A183" s="4">
        <v>12.2385953068733</v>
      </c>
      <c r="B183" s="4">
        <v>6.7936828209225704</v>
      </c>
      <c r="P183" s="5">
        <v>6.8</v>
      </c>
      <c r="Q183" s="4">
        <v>12.619</v>
      </c>
      <c r="R183" s="4">
        <v>13.13</v>
      </c>
      <c r="S183" s="4">
        <v>25.478000000000002</v>
      </c>
      <c r="T183" s="4">
        <v>11.881</v>
      </c>
      <c r="U183" s="4">
        <v>6.8264769999999997</v>
      </c>
      <c r="V183" s="4">
        <v>4.8849869999999997</v>
      </c>
    </row>
    <row r="184" spans="1:22" x14ac:dyDescent="0.2">
      <c r="A184" s="4">
        <v>12.279025629162801</v>
      </c>
      <c r="B184" s="4">
        <v>8.0078470341672201</v>
      </c>
      <c r="P184" s="5">
        <v>6.81</v>
      </c>
      <c r="Q184" s="4">
        <v>30.869</v>
      </c>
      <c r="R184" s="4">
        <v>15.176</v>
      </c>
      <c r="S184" s="4">
        <v>20.449000000000002</v>
      </c>
      <c r="T184" s="4">
        <v>9.9320000000000004</v>
      </c>
      <c r="U184" s="4">
        <v>15.11595</v>
      </c>
      <c r="V184" s="4">
        <v>8.9253619999999998</v>
      </c>
    </row>
    <row r="185" spans="1:22" x14ac:dyDescent="0.2">
      <c r="A185" s="4">
        <v>12.3194559514523</v>
      </c>
      <c r="B185" s="4">
        <v>10.294759250734399</v>
      </c>
      <c r="P185" s="5">
        <v>6.82</v>
      </c>
      <c r="Q185" s="4">
        <v>21.844999999999999</v>
      </c>
      <c r="R185" s="4">
        <v>12.221</v>
      </c>
      <c r="S185" s="4">
        <v>17.420999999999999</v>
      </c>
      <c r="T185" s="4">
        <v>6.9829999999999997</v>
      </c>
      <c r="U185" s="4">
        <v>21.21658</v>
      </c>
      <c r="V185" s="4">
        <v>5.9658550000000004</v>
      </c>
    </row>
    <row r="186" spans="1:22" x14ac:dyDescent="0.2">
      <c r="A186" s="4">
        <v>12.359886273741701</v>
      </c>
      <c r="B186" s="4">
        <v>12.7271467433591</v>
      </c>
      <c r="P186" s="5">
        <v>6.83</v>
      </c>
      <c r="Q186" s="4">
        <v>24.821999999999999</v>
      </c>
      <c r="R186" s="4">
        <v>2.2759999999999998</v>
      </c>
      <c r="S186" s="4">
        <v>18.393000000000001</v>
      </c>
      <c r="T186" s="4">
        <v>6.0330000000000004</v>
      </c>
      <c r="U186" s="4">
        <v>1.240391</v>
      </c>
      <c r="V186" s="4">
        <v>1.006459</v>
      </c>
    </row>
    <row r="187" spans="1:22" x14ac:dyDescent="0.2">
      <c r="A187" s="4">
        <v>12.4003165960312</v>
      </c>
      <c r="B187" s="4">
        <v>14.165615572655099</v>
      </c>
      <c r="P187" s="5">
        <v>6.84</v>
      </c>
      <c r="Q187" s="4">
        <v>1.202</v>
      </c>
      <c r="R187" s="4">
        <v>0.67900000000000005</v>
      </c>
      <c r="S187" s="4">
        <v>21.364000000000001</v>
      </c>
      <c r="T187" s="4">
        <v>2.0840000000000001</v>
      </c>
      <c r="U187" s="4">
        <v>11.2646</v>
      </c>
      <c r="V187" s="4">
        <v>0.95205099999999998</v>
      </c>
    </row>
    <row r="188" spans="1:22" x14ac:dyDescent="0.2">
      <c r="A188" s="4">
        <v>12.4407469183207</v>
      </c>
      <c r="B188" s="4">
        <v>13.816226344690699</v>
      </c>
      <c r="P188" s="5">
        <v>6.85</v>
      </c>
      <c r="Q188" s="4">
        <v>44.774999999999999</v>
      </c>
      <c r="R188" s="4">
        <v>10.367000000000001</v>
      </c>
      <c r="S188" s="4">
        <v>29.338000000000001</v>
      </c>
      <c r="T188" s="4">
        <v>11.134</v>
      </c>
      <c r="U188" s="4">
        <v>15.28919</v>
      </c>
      <c r="V188" s="4">
        <v>17.283280000000001</v>
      </c>
    </row>
    <row r="189" spans="1:22" x14ac:dyDescent="0.2">
      <c r="A189" s="4">
        <v>12.4811772406101</v>
      </c>
      <c r="B189" s="4">
        <v>12.727463907958599</v>
      </c>
      <c r="P189" s="5">
        <v>6.86</v>
      </c>
      <c r="Q189" s="4">
        <v>14.753</v>
      </c>
      <c r="R189" s="4">
        <v>15.412000000000001</v>
      </c>
      <c r="S189" s="4">
        <v>18.312000000000001</v>
      </c>
      <c r="T189" s="4">
        <v>14.183999999999999</v>
      </c>
      <c r="U189" s="4">
        <v>0.31417800000000001</v>
      </c>
      <c r="V189" s="4">
        <v>8.3247499999999999</v>
      </c>
    </row>
    <row r="190" spans="1:22" x14ac:dyDescent="0.2">
      <c r="A190" s="4">
        <v>12.5216075628996</v>
      </c>
      <c r="B190" s="4">
        <v>9.5114494745875398</v>
      </c>
      <c r="P190" s="5">
        <v>6.87</v>
      </c>
      <c r="Q190" s="4">
        <v>23.731999999999999</v>
      </c>
      <c r="R190" s="4">
        <v>11.457000000000001</v>
      </c>
      <c r="S190" s="4">
        <v>6.5149999999999997</v>
      </c>
      <c r="T190" s="4">
        <v>6.766</v>
      </c>
      <c r="U190" s="4">
        <v>21.33954</v>
      </c>
      <c r="V190" s="4">
        <v>0.63368500000000005</v>
      </c>
    </row>
    <row r="191" spans="1:22" x14ac:dyDescent="0.2">
      <c r="A191" s="4">
        <v>12.562037885189101</v>
      </c>
      <c r="B191" s="4">
        <v>7.61060728700964</v>
      </c>
      <c r="P191" s="5">
        <v>6.88</v>
      </c>
      <c r="Q191" s="4">
        <v>9.7119999999999997</v>
      </c>
      <c r="R191" s="4">
        <v>1.498</v>
      </c>
      <c r="S191" s="4">
        <v>25.49</v>
      </c>
      <c r="T191" s="4">
        <v>6.2830000000000004</v>
      </c>
      <c r="U191" s="4">
        <v>2.3652760000000002</v>
      </c>
      <c r="V191" s="4">
        <v>7.4078010000000001</v>
      </c>
    </row>
    <row r="192" spans="1:22" x14ac:dyDescent="0.2">
      <c r="A192" s="4">
        <v>12.6024682074785</v>
      </c>
      <c r="B192" s="4">
        <v>4.8916040118992399</v>
      </c>
      <c r="P192" s="5">
        <v>6.89</v>
      </c>
      <c r="Q192" s="4">
        <v>6.5279999999999996</v>
      </c>
      <c r="R192" s="4">
        <v>11.547000000000001</v>
      </c>
      <c r="S192" s="4">
        <v>32.465000000000003</v>
      </c>
      <c r="T192" s="4">
        <v>5.3310000000000004</v>
      </c>
      <c r="U192" s="4">
        <v>16.391400000000001</v>
      </c>
      <c r="V192" s="4">
        <v>8.44937</v>
      </c>
    </row>
    <row r="193" spans="1:22" x14ac:dyDescent="0.2">
      <c r="A193" s="4">
        <v>12.642898529768001</v>
      </c>
      <c r="B193" s="4">
        <v>3.7847426795670902</v>
      </c>
      <c r="P193" s="5">
        <v>6.9</v>
      </c>
      <c r="Q193" s="4">
        <v>4.508</v>
      </c>
      <c r="R193" s="4">
        <v>0.46700000000000003</v>
      </c>
      <c r="S193" s="4">
        <v>24.440999999999999</v>
      </c>
      <c r="T193" s="4">
        <v>7.38</v>
      </c>
      <c r="U193" s="4">
        <v>3.4179879999999998</v>
      </c>
      <c r="V193" s="4">
        <v>1.491017</v>
      </c>
    </row>
    <row r="194" spans="1:22" x14ac:dyDescent="0.2">
      <c r="A194" s="4">
        <v>12.6833288520575</v>
      </c>
      <c r="B194" s="4">
        <v>2.74456874456637</v>
      </c>
      <c r="P194" s="5">
        <v>6.91</v>
      </c>
      <c r="Q194" s="4">
        <v>19.491</v>
      </c>
      <c r="R194" s="4">
        <v>5.577</v>
      </c>
      <c r="S194" s="4">
        <v>33.417999999999999</v>
      </c>
      <c r="T194" s="4">
        <v>4.4290000000000003</v>
      </c>
      <c r="U194" s="4">
        <v>25.31372</v>
      </c>
      <c r="V194" s="4">
        <v>10.5403</v>
      </c>
    </row>
    <row r="195" spans="1:22" x14ac:dyDescent="0.2">
      <c r="A195" s="4">
        <v>12.723759174346901</v>
      </c>
      <c r="B195" s="4">
        <v>1.8316882675108701</v>
      </c>
      <c r="P195" s="5">
        <v>6.92</v>
      </c>
      <c r="Q195" s="4">
        <v>21.474</v>
      </c>
      <c r="R195" s="4">
        <v>5.6210000000000004</v>
      </c>
      <c r="S195" s="4">
        <v>7.3949999999999996</v>
      </c>
      <c r="T195" s="4">
        <v>4.5549999999999997</v>
      </c>
      <c r="U195" s="4">
        <v>9.3410340000000005</v>
      </c>
      <c r="V195" s="4">
        <v>9.5820880000000006</v>
      </c>
    </row>
    <row r="196" spans="1:22" x14ac:dyDescent="0.2">
      <c r="A196" s="4">
        <v>12.7641894966364</v>
      </c>
      <c r="B196" s="4">
        <v>1.5067073090143701</v>
      </c>
      <c r="P196" s="5">
        <v>6.93</v>
      </c>
      <c r="Q196" s="4">
        <v>0.45800000000000002</v>
      </c>
      <c r="R196" s="4">
        <v>0.66500000000000004</v>
      </c>
      <c r="S196" s="4">
        <v>14.372999999999999</v>
      </c>
      <c r="T196" s="4">
        <v>11.603999999999999</v>
      </c>
      <c r="U196" s="4">
        <v>14.368690000000001</v>
      </c>
      <c r="V196" s="4">
        <v>1.6239399999999999</v>
      </c>
    </row>
    <row r="197" spans="1:22" x14ac:dyDescent="0.2">
      <c r="A197" s="4">
        <v>12.8046198189259</v>
      </c>
      <c r="B197" s="4">
        <v>0.933262232720942</v>
      </c>
      <c r="P197" s="5">
        <v>6.94</v>
      </c>
      <c r="Q197" s="4">
        <v>3.4409999999999998</v>
      </c>
      <c r="R197" s="4">
        <v>1.2909999999999999</v>
      </c>
      <c r="S197" s="4">
        <v>14.351000000000001</v>
      </c>
      <c r="T197" s="4">
        <v>13.651999999999999</v>
      </c>
      <c r="U197" s="4">
        <v>11.396660000000001</v>
      </c>
      <c r="V197" s="4">
        <v>6.6658520000000001</v>
      </c>
    </row>
    <row r="198" spans="1:22" x14ac:dyDescent="0.2">
      <c r="A198" s="4">
        <v>12.8450501412153</v>
      </c>
      <c r="B198" s="4">
        <v>1.0446863719716499</v>
      </c>
      <c r="P198" s="5">
        <v>6.95</v>
      </c>
      <c r="Q198" s="4">
        <v>20.425999999999998</v>
      </c>
      <c r="R198" s="4">
        <v>0.248</v>
      </c>
      <c r="S198" s="4">
        <v>21.434000000000001</v>
      </c>
      <c r="T198" s="4">
        <v>7.7009999999999996</v>
      </c>
      <c r="U198" s="4">
        <v>4.4250790000000002</v>
      </c>
      <c r="V198" s="4">
        <v>1.707824</v>
      </c>
    </row>
    <row r="199" spans="1:22" x14ac:dyDescent="0.2">
      <c r="A199" s="4">
        <v>12.8854804635048</v>
      </c>
      <c r="B199" s="4">
        <v>0.88340396919845798</v>
      </c>
      <c r="P199" s="5">
        <v>6.96</v>
      </c>
      <c r="Q199" s="4">
        <v>15.41</v>
      </c>
      <c r="R199" s="4">
        <v>3.7949999999999999</v>
      </c>
      <c r="S199" s="4">
        <v>13.221</v>
      </c>
      <c r="T199" s="4">
        <v>3.2509999999999999</v>
      </c>
      <c r="U199" s="4">
        <v>13.46152</v>
      </c>
      <c r="V199" s="4">
        <v>10.749840000000001</v>
      </c>
    </row>
    <row r="200" spans="1:22" x14ac:dyDescent="0.2">
      <c r="A200" s="4">
        <v>12.925910785794301</v>
      </c>
      <c r="B200" s="4">
        <v>0.60699078198483802</v>
      </c>
      <c r="P200" s="5">
        <v>6.97</v>
      </c>
      <c r="Q200" s="4">
        <v>29.39</v>
      </c>
      <c r="R200" s="4">
        <v>0.16200000000000001</v>
      </c>
      <c r="S200" s="4">
        <v>21.431000000000001</v>
      </c>
      <c r="T200" s="4">
        <v>7.7969999999999997</v>
      </c>
      <c r="U200" s="4">
        <v>7.4905549999999996</v>
      </c>
      <c r="V200" s="4">
        <v>9.7919090000000004</v>
      </c>
    </row>
    <row r="201" spans="1:22" x14ac:dyDescent="0.2">
      <c r="A201" s="4">
        <v>12.9663411080837</v>
      </c>
      <c r="B201" s="4">
        <v>0.78514378003548302</v>
      </c>
      <c r="P201" s="5">
        <v>6.98</v>
      </c>
      <c r="Q201" s="4">
        <v>5.37</v>
      </c>
      <c r="R201" s="4">
        <v>2.117</v>
      </c>
      <c r="S201" s="4">
        <v>14.411</v>
      </c>
      <c r="T201" s="4">
        <v>15.837</v>
      </c>
      <c r="U201" s="4">
        <v>15.51989</v>
      </c>
      <c r="V201" s="4">
        <v>6.8340160000000001</v>
      </c>
    </row>
    <row r="202" spans="1:22" x14ac:dyDescent="0.2">
      <c r="A202" s="4">
        <v>13.006771430373201</v>
      </c>
      <c r="B202" s="4">
        <v>0.50271144820659397</v>
      </c>
      <c r="P202" s="5">
        <v>6.99</v>
      </c>
      <c r="Q202" s="4">
        <v>28.350999999999999</v>
      </c>
      <c r="R202" s="4">
        <v>5.9249999999999998</v>
      </c>
      <c r="S202" s="4">
        <v>19.390999999999998</v>
      </c>
      <c r="T202" s="4">
        <v>16.885000000000002</v>
      </c>
      <c r="U202" s="4">
        <v>2.5495260000000002</v>
      </c>
      <c r="V202" s="4">
        <v>5.8761619999999999</v>
      </c>
    </row>
    <row r="203" spans="1:22" x14ac:dyDescent="0.2">
      <c r="A203" s="4">
        <v>13.0472017526627</v>
      </c>
      <c r="B203" s="4">
        <v>0.43242105923316299</v>
      </c>
      <c r="P203" s="5">
        <v>7</v>
      </c>
      <c r="Q203" s="4">
        <v>21.332000000000001</v>
      </c>
      <c r="R203" s="4">
        <v>4.9660000000000002</v>
      </c>
      <c r="S203" s="4">
        <v>5.3719999999999999</v>
      </c>
      <c r="T203" s="4">
        <v>2.9319999999999999</v>
      </c>
      <c r="U203" s="4">
        <v>18.579460000000001</v>
      </c>
      <c r="V203" s="4">
        <v>8.0225709999999992</v>
      </c>
    </row>
    <row r="204" spans="1:22" x14ac:dyDescent="0.2">
      <c r="A204" s="4">
        <v>13.087632074952101</v>
      </c>
      <c r="B204" s="4">
        <v>0.368212007062303</v>
      </c>
      <c r="P204" s="5">
        <v>7.01</v>
      </c>
      <c r="Q204" s="4">
        <v>13.313000000000001</v>
      </c>
      <c r="R204" s="4">
        <v>4.008</v>
      </c>
      <c r="S204" s="4">
        <v>0.35299999999999998</v>
      </c>
      <c r="T204" s="4">
        <v>5.9790000000000001</v>
      </c>
      <c r="U204" s="4">
        <v>1.609699</v>
      </c>
      <c r="V204" s="4">
        <v>6.0650199999999996</v>
      </c>
    </row>
    <row r="205" spans="1:22" x14ac:dyDescent="0.2">
      <c r="A205" s="4">
        <v>13.1280623972416</v>
      </c>
      <c r="B205" s="4">
        <v>0.44341762503506199</v>
      </c>
      <c r="P205" s="5">
        <v>7.02</v>
      </c>
      <c r="Q205" s="4">
        <v>7.2960000000000003</v>
      </c>
      <c r="R205" s="4">
        <v>6.05</v>
      </c>
      <c r="S205" s="4">
        <v>15.334</v>
      </c>
      <c r="T205" s="4">
        <v>7.0259999999999998</v>
      </c>
      <c r="U205" s="4">
        <v>15.197559999999999</v>
      </c>
      <c r="V205" s="4">
        <v>10.108370000000001</v>
      </c>
    </row>
    <row r="206" spans="1:22" x14ac:dyDescent="0.2">
      <c r="A206" s="4">
        <v>13.1684927195311</v>
      </c>
      <c r="B206" s="4">
        <v>0.46409851921976603</v>
      </c>
      <c r="P206" s="5">
        <v>7.03</v>
      </c>
      <c r="Q206" s="4">
        <v>17.279</v>
      </c>
      <c r="R206" s="4">
        <v>6.1310000000000002</v>
      </c>
      <c r="S206" s="4">
        <v>20.315999999999999</v>
      </c>
      <c r="T206" s="4">
        <v>5.0780000000000003</v>
      </c>
      <c r="U206" s="4">
        <v>6.2283900000000001</v>
      </c>
      <c r="V206" s="4">
        <v>4.1508789999999998</v>
      </c>
    </row>
    <row r="207" spans="1:22" x14ac:dyDescent="0.2">
      <c r="A207" s="4">
        <v>13.208923041820499</v>
      </c>
      <c r="B207" s="4">
        <v>0.575709235078675</v>
      </c>
      <c r="P207" s="5">
        <v>7.04</v>
      </c>
      <c r="Q207" s="4">
        <v>14.263</v>
      </c>
      <c r="R207" s="4">
        <v>13.173</v>
      </c>
      <c r="S207" s="4">
        <v>15.298</v>
      </c>
      <c r="T207" s="4">
        <v>0.875</v>
      </c>
      <c r="U207" s="4">
        <v>12.259460000000001</v>
      </c>
      <c r="V207" s="4">
        <v>6.1934300000000002</v>
      </c>
    </row>
    <row r="208" spans="1:22" x14ac:dyDescent="0.2">
      <c r="A208" s="4">
        <v>13.24935336411</v>
      </c>
      <c r="B208" s="4">
        <v>0.34794674231647699</v>
      </c>
      <c r="P208" s="5">
        <v>7.05</v>
      </c>
      <c r="Q208" s="4">
        <v>0.47</v>
      </c>
      <c r="R208" s="4">
        <v>9.2140000000000004</v>
      </c>
      <c r="S208" s="4">
        <v>11.452</v>
      </c>
      <c r="T208" s="4">
        <v>7.1710000000000003</v>
      </c>
      <c r="U208" s="4">
        <v>11.29264</v>
      </c>
      <c r="V208" s="4">
        <v>0.73228499999999996</v>
      </c>
    </row>
    <row r="209" spans="1:22" x14ac:dyDescent="0.2">
      <c r="A209" s="4">
        <v>13.289783686399501</v>
      </c>
      <c r="B209" s="4">
        <v>0.40505346518330898</v>
      </c>
      <c r="P209" s="5">
        <v>7.06</v>
      </c>
      <c r="Q209" s="4">
        <v>23.347999999999999</v>
      </c>
      <c r="R209" s="4">
        <v>8.3539999999999992</v>
      </c>
      <c r="S209" s="4">
        <v>15.435</v>
      </c>
      <c r="T209" s="4">
        <v>3.2170000000000001</v>
      </c>
      <c r="U209" s="4">
        <v>14.326639999999999</v>
      </c>
      <c r="V209" s="4">
        <v>11.30885</v>
      </c>
    </row>
    <row r="210" spans="1:22" x14ac:dyDescent="0.2">
      <c r="A210" s="4">
        <v>13.3302140086889</v>
      </c>
      <c r="B210" s="4">
        <v>0.60763546429294901</v>
      </c>
      <c r="P210" s="5">
        <v>7.07</v>
      </c>
      <c r="Q210" s="4">
        <v>11.333</v>
      </c>
      <c r="R210" s="4">
        <v>5.4009999999999998</v>
      </c>
      <c r="S210" s="4">
        <v>7.4119999999999999</v>
      </c>
      <c r="T210" s="4">
        <v>1.262</v>
      </c>
      <c r="U210" s="4">
        <v>9.3608399999999996</v>
      </c>
      <c r="V210" s="4">
        <v>4.3500269999999999</v>
      </c>
    </row>
    <row r="211" spans="1:22" x14ac:dyDescent="0.2">
      <c r="A211" s="4">
        <v>13.370644330978401</v>
      </c>
      <c r="B211" s="4">
        <v>0.53751092147129198</v>
      </c>
      <c r="P211" s="5">
        <v>7.08</v>
      </c>
      <c r="Q211" s="4">
        <v>1.3180000000000001</v>
      </c>
      <c r="R211" s="4">
        <v>2.4420000000000002</v>
      </c>
      <c r="S211" s="4">
        <v>9.3960000000000008</v>
      </c>
      <c r="T211" s="4">
        <v>0.69199999999999995</v>
      </c>
      <c r="U211" s="4">
        <v>7.3952369999999998</v>
      </c>
      <c r="V211" s="4">
        <v>3.389392</v>
      </c>
    </row>
    <row r="212" spans="1:22" x14ac:dyDescent="0.2">
      <c r="A212" s="4">
        <v>13.411074653267899</v>
      </c>
      <c r="B212" s="4">
        <v>0.37649801854423498</v>
      </c>
      <c r="P212" s="5">
        <v>7.09</v>
      </c>
      <c r="Q212" s="4">
        <v>0.69599999999999995</v>
      </c>
      <c r="R212" s="4">
        <v>3.5150000000000001</v>
      </c>
      <c r="S212" s="4">
        <v>23.379000000000001</v>
      </c>
      <c r="T212" s="4">
        <v>3.363</v>
      </c>
      <c r="U212" s="4">
        <v>0.57016800000000001</v>
      </c>
      <c r="V212" s="4">
        <v>11.42882</v>
      </c>
    </row>
    <row r="213" spans="1:22" x14ac:dyDescent="0.2">
      <c r="A213" s="4">
        <v>13.451504975557301</v>
      </c>
      <c r="B213" s="4">
        <v>0.42762705854979399</v>
      </c>
      <c r="P213" s="5">
        <v>7.1</v>
      </c>
      <c r="Q213" s="4">
        <v>6.29</v>
      </c>
      <c r="R213" s="4">
        <v>13.555999999999999</v>
      </c>
      <c r="S213" s="4">
        <v>2.3639999999999999</v>
      </c>
      <c r="T213" s="4">
        <v>11.407999999999999</v>
      </c>
      <c r="U213" s="4">
        <v>22.46454</v>
      </c>
      <c r="V213" s="4">
        <v>8.4683100000000007</v>
      </c>
    </row>
    <row r="214" spans="1:22" x14ac:dyDescent="0.2">
      <c r="A214" s="4">
        <v>13.491935297846799</v>
      </c>
      <c r="B214" s="4">
        <v>0.53938288998053097</v>
      </c>
      <c r="P214" s="5">
        <v>7.11</v>
      </c>
      <c r="Q214" s="4">
        <v>20.277000000000001</v>
      </c>
      <c r="R214" s="4">
        <v>3.597</v>
      </c>
      <c r="S214" s="4">
        <v>18.347999999999999</v>
      </c>
      <c r="T214" s="4">
        <v>4.4539999999999997</v>
      </c>
      <c r="U214" s="4">
        <v>3.500591</v>
      </c>
      <c r="V214" s="4">
        <v>1.507852</v>
      </c>
    </row>
    <row r="215" spans="1:22" x14ac:dyDescent="0.2">
      <c r="A215" s="4">
        <v>13.5323656201363</v>
      </c>
      <c r="B215" s="4">
        <v>0.85722005829870596</v>
      </c>
      <c r="P215" s="5">
        <v>7.12</v>
      </c>
      <c r="Q215" s="4">
        <v>16.263999999999999</v>
      </c>
      <c r="R215" s="4">
        <v>10.637</v>
      </c>
      <c r="S215" s="4">
        <v>23.332999999999998</v>
      </c>
      <c r="T215" s="4">
        <v>1.5</v>
      </c>
      <c r="U215" s="4">
        <v>9.5338329999999996</v>
      </c>
      <c r="V215" s="4">
        <v>7.5471469999999998</v>
      </c>
    </row>
    <row r="216" spans="1:22" x14ac:dyDescent="0.2">
      <c r="A216" s="4">
        <v>13.572795942425699</v>
      </c>
      <c r="B216" s="4">
        <v>1.23568401805748</v>
      </c>
      <c r="P216" s="5">
        <v>7.13</v>
      </c>
      <c r="Q216" s="4">
        <v>7.2510000000000003</v>
      </c>
      <c r="R216" s="4">
        <v>2.6779999999999999</v>
      </c>
      <c r="S216" s="4">
        <v>14.318</v>
      </c>
      <c r="T216" s="4">
        <v>9.5449999999999999</v>
      </c>
      <c r="U216" s="4">
        <v>25.56841</v>
      </c>
      <c r="V216" s="4">
        <v>1.586708</v>
      </c>
    </row>
    <row r="217" spans="1:22" x14ac:dyDescent="0.2">
      <c r="A217" s="4">
        <v>13.6132262647152</v>
      </c>
      <c r="B217" s="4">
        <v>1.58992628441609</v>
      </c>
      <c r="P217" s="5">
        <v>7.14</v>
      </c>
      <c r="Q217" s="4">
        <v>18.238</v>
      </c>
      <c r="R217" s="4">
        <v>10.866</v>
      </c>
      <c r="S217" s="4">
        <v>22.303999999999998</v>
      </c>
      <c r="T217" s="4">
        <v>15.587</v>
      </c>
      <c r="U217" s="4">
        <v>3.6031339999999998</v>
      </c>
      <c r="V217" s="4">
        <v>16.626090000000001</v>
      </c>
    </row>
    <row r="218" spans="1:22" x14ac:dyDescent="0.2">
      <c r="A218" s="4">
        <v>13.653656587004701</v>
      </c>
      <c r="B218" s="4">
        <v>1.50176503920042</v>
      </c>
      <c r="P218" s="5">
        <v>7.15</v>
      </c>
      <c r="Q218" s="4">
        <v>15.226000000000001</v>
      </c>
      <c r="R218" s="4">
        <v>10.906000000000001</v>
      </c>
      <c r="S218" s="4">
        <v>11.29</v>
      </c>
      <c r="T218" s="4">
        <v>16.63</v>
      </c>
      <c r="U218" s="4">
        <v>25.638010000000001</v>
      </c>
      <c r="V218" s="4">
        <v>11.66553</v>
      </c>
    </row>
    <row r="219" spans="1:22" x14ac:dyDescent="0.2">
      <c r="A219" s="4">
        <v>13.6940869092941</v>
      </c>
      <c r="B219" s="4">
        <v>2.56513967635758</v>
      </c>
      <c r="P219" s="5">
        <v>7.16</v>
      </c>
      <c r="Q219" s="4">
        <v>17.213999999999999</v>
      </c>
      <c r="R219" s="4">
        <v>3.9449999999999998</v>
      </c>
      <c r="S219" s="4">
        <v>21.263000000000002</v>
      </c>
      <c r="T219" s="4">
        <v>4.6719999999999997</v>
      </c>
      <c r="U219" s="4">
        <v>12.673019999999999</v>
      </c>
      <c r="V219" s="4">
        <v>6.7050090000000004</v>
      </c>
    </row>
    <row r="220" spans="1:22" x14ac:dyDescent="0.2">
      <c r="A220" s="4">
        <v>13.734517231583601</v>
      </c>
      <c r="B220" s="4">
        <v>3.8952017110467998</v>
      </c>
      <c r="P220" s="5">
        <v>7.17</v>
      </c>
      <c r="Q220" s="4">
        <v>12.202</v>
      </c>
      <c r="R220" s="4">
        <v>0.98399999999999999</v>
      </c>
      <c r="S220" s="4">
        <v>12.249000000000001</v>
      </c>
      <c r="T220" s="4">
        <v>17.715</v>
      </c>
      <c r="U220" s="4">
        <v>5.7081679999999997</v>
      </c>
      <c r="V220" s="4">
        <v>2.7445189999999999</v>
      </c>
    </row>
    <row r="221" spans="1:22" x14ac:dyDescent="0.2">
      <c r="A221" s="4">
        <v>13.774947553873099</v>
      </c>
      <c r="B221" s="4">
        <v>5.47982993115457</v>
      </c>
      <c r="P221" s="5">
        <v>7.18</v>
      </c>
      <c r="Q221" s="4">
        <v>34.191000000000003</v>
      </c>
      <c r="R221" s="4">
        <v>15.022</v>
      </c>
      <c r="S221" s="4">
        <v>11.236000000000001</v>
      </c>
      <c r="T221" s="4">
        <v>1.756</v>
      </c>
      <c r="U221" s="4">
        <v>3.7434620000000001</v>
      </c>
      <c r="V221" s="4">
        <v>9.7840609999999995</v>
      </c>
    </row>
    <row r="222" spans="1:22" x14ac:dyDescent="0.2">
      <c r="A222" s="4">
        <v>13.815377876162501</v>
      </c>
      <c r="B222" s="4">
        <v>6.8644788821431399</v>
      </c>
      <c r="P222" s="5">
        <v>7.19</v>
      </c>
      <c r="Q222" s="4">
        <v>12.180999999999999</v>
      </c>
      <c r="R222" s="4">
        <v>12.058999999999999</v>
      </c>
      <c r="S222" s="4">
        <v>6.2240000000000002</v>
      </c>
      <c r="T222" s="4">
        <v>1.2030000000000001</v>
      </c>
      <c r="U222" s="4">
        <v>8.9960439999999995</v>
      </c>
      <c r="V222" s="4">
        <v>6.8236270000000001</v>
      </c>
    </row>
    <row r="223" spans="1:22" x14ac:dyDescent="0.2">
      <c r="A223" s="4">
        <v>13.855808198451999</v>
      </c>
      <c r="B223" s="4">
        <v>7.5158152306868997</v>
      </c>
      <c r="P223" s="5">
        <v>7.2</v>
      </c>
      <c r="Q223" s="4">
        <v>31.172000000000001</v>
      </c>
      <c r="R223" s="4">
        <v>8.1769999999999996</v>
      </c>
      <c r="S223" s="4">
        <v>14.211</v>
      </c>
      <c r="T223" s="4">
        <v>13.837999999999999</v>
      </c>
      <c r="U223" s="4">
        <v>18.031590000000001</v>
      </c>
      <c r="V223" s="4">
        <v>5.1234570000000001</v>
      </c>
    </row>
    <row r="224" spans="1:22" x14ac:dyDescent="0.2">
      <c r="A224" s="4">
        <v>13.8962385207415</v>
      </c>
      <c r="B224" s="4">
        <v>6.3368692798238397</v>
      </c>
      <c r="P224" s="5">
        <v>7.21</v>
      </c>
      <c r="Q224" s="4">
        <v>5.8369999999999997</v>
      </c>
      <c r="R224" s="4">
        <v>4.2309999999999999</v>
      </c>
      <c r="S224" s="4">
        <v>20.199000000000002</v>
      </c>
      <c r="T224" s="4">
        <v>17.878</v>
      </c>
      <c r="U224" s="4">
        <v>19.067219999999999</v>
      </c>
      <c r="V224" s="4">
        <v>7.1630570000000002</v>
      </c>
    </row>
    <row r="225" spans="1:22" x14ac:dyDescent="0.2">
      <c r="A225" s="4">
        <v>13.936668843030899</v>
      </c>
      <c r="B225" s="4">
        <v>3.57006527198594</v>
      </c>
      <c r="P225" s="5">
        <v>7.22</v>
      </c>
      <c r="Q225" s="4">
        <v>14.151999999999999</v>
      </c>
      <c r="R225" s="4">
        <v>7.2679999999999998</v>
      </c>
      <c r="S225" s="4">
        <v>10.188000000000001</v>
      </c>
      <c r="T225" s="4">
        <v>12.917999999999999</v>
      </c>
      <c r="U225" s="4">
        <v>14.10453</v>
      </c>
      <c r="V225" s="4">
        <v>4.2026620000000001</v>
      </c>
    </row>
    <row r="226" spans="1:22" x14ac:dyDescent="0.2">
      <c r="A226" s="4">
        <v>13.9770991653204</v>
      </c>
      <c r="B226" s="4">
        <v>2.4396456314233101</v>
      </c>
      <c r="P226" s="5">
        <v>7.23</v>
      </c>
      <c r="Q226" s="4">
        <v>37.142000000000003</v>
      </c>
      <c r="R226" s="4">
        <v>2.3050000000000002</v>
      </c>
      <c r="S226" s="4">
        <v>25.175999999999998</v>
      </c>
      <c r="T226" s="4">
        <v>6.9580000000000002</v>
      </c>
      <c r="U226" s="4">
        <v>10.141909999999999</v>
      </c>
      <c r="V226" s="4">
        <v>9.2420069999999992</v>
      </c>
    </row>
    <row r="227" spans="1:22" x14ac:dyDescent="0.2">
      <c r="A227" s="4">
        <v>14.017529487609901</v>
      </c>
      <c r="B227" s="4">
        <v>1.3637921763254801</v>
      </c>
      <c r="P227" s="5">
        <v>7.24</v>
      </c>
      <c r="Q227" s="4">
        <v>5.133</v>
      </c>
      <c r="R227" s="4">
        <v>11.342000000000001</v>
      </c>
      <c r="S227" s="4">
        <v>25.164999999999999</v>
      </c>
      <c r="T227" s="4">
        <v>2.0009999999999999</v>
      </c>
      <c r="U227" s="4">
        <v>14.17937</v>
      </c>
      <c r="V227" s="4">
        <v>6.2813540000000003</v>
      </c>
    </row>
    <row r="228" spans="1:22" x14ac:dyDescent="0.2">
      <c r="A228" s="4">
        <v>14.0579598098993</v>
      </c>
      <c r="B228" s="4">
        <v>0.83947460366986304</v>
      </c>
      <c r="P228" s="5">
        <v>7.25</v>
      </c>
      <c r="Q228" s="4">
        <v>13.122999999999999</v>
      </c>
      <c r="R228" s="4">
        <v>8.3780000000000001</v>
      </c>
      <c r="S228" s="4">
        <v>24.155000000000001</v>
      </c>
      <c r="T228" s="4">
        <v>2.04</v>
      </c>
      <c r="U228" s="4">
        <v>19.222090000000001</v>
      </c>
      <c r="V228" s="4">
        <v>6.3207000000000004</v>
      </c>
    </row>
    <row r="229" spans="1:22" x14ac:dyDescent="0.2">
      <c r="A229" s="4">
        <v>14.098390132188801</v>
      </c>
      <c r="B229" s="4">
        <v>0.49093533770657699</v>
      </c>
      <c r="P229" s="5">
        <v>7.26</v>
      </c>
      <c r="Q229" s="4">
        <v>42.113999999999997</v>
      </c>
      <c r="R229" s="4">
        <v>11.417999999999999</v>
      </c>
      <c r="S229" s="4">
        <v>18.126999999999999</v>
      </c>
      <c r="T229" s="4">
        <v>9.0790000000000006</v>
      </c>
      <c r="U229" s="4">
        <v>10.259639999999999</v>
      </c>
      <c r="V229" s="4">
        <v>8.3600440000000003</v>
      </c>
    </row>
    <row r="230" spans="1:22" x14ac:dyDescent="0.2">
      <c r="A230" s="4">
        <v>14.138820454478299</v>
      </c>
      <c r="B230" s="4">
        <v>0.42120468147363499</v>
      </c>
      <c r="P230" s="5">
        <v>7.27</v>
      </c>
      <c r="Q230" s="4">
        <v>28.106000000000002</v>
      </c>
      <c r="R230" s="4">
        <v>16.454999999999998</v>
      </c>
      <c r="S230" s="4">
        <v>34.116999999999997</v>
      </c>
      <c r="T230" s="4">
        <v>3.1179999999999999</v>
      </c>
      <c r="U230" s="4">
        <v>3.2972410000000001</v>
      </c>
      <c r="V230" s="4">
        <v>5.3993849999999997</v>
      </c>
    </row>
    <row r="231" spans="1:22" x14ac:dyDescent="0.2">
      <c r="A231" s="4">
        <v>14.179250776767701</v>
      </c>
      <c r="B231" s="4">
        <v>0.34543415013025802</v>
      </c>
      <c r="P231" s="5">
        <v>7.28</v>
      </c>
      <c r="Q231" s="4">
        <v>22.097999999999999</v>
      </c>
      <c r="R231" s="4">
        <v>5.4909999999999997</v>
      </c>
      <c r="S231" s="4">
        <v>3.1080000000000001</v>
      </c>
      <c r="T231" s="4">
        <v>5.157</v>
      </c>
      <c r="U231" s="4">
        <v>22.334910000000001</v>
      </c>
      <c r="V231" s="4">
        <v>12.43872</v>
      </c>
    </row>
    <row r="232" spans="1:22" x14ac:dyDescent="0.2">
      <c r="A232" s="4">
        <v>14.219681099057199</v>
      </c>
      <c r="B232" s="4">
        <v>0.22119950125990601</v>
      </c>
      <c r="P232" s="5">
        <v>7.29</v>
      </c>
      <c r="Q232" s="4">
        <v>25.091000000000001</v>
      </c>
      <c r="R232" s="4">
        <v>5.5270000000000001</v>
      </c>
      <c r="S232" s="4">
        <v>17.099</v>
      </c>
      <c r="T232" s="4">
        <v>6.1959999999999997</v>
      </c>
      <c r="U232" s="4">
        <v>3.3726880000000001</v>
      </c>
      <c r="V232" s="4">
        <v>8.4780449999999998</v>
      </c>
    </row>
    <row r="233" spans="1:22" x14ac:dyDescent="0.2">
      <c r="A233" s="4">
        <v>14.2601114213467</v>
      </c>
      <c r="B233" s="4">
        <v>-7.2711386341835396E-2</v>
      </c>
      <c r="P233" s="5">
        <v>7.3</v>
      </c>
      <c r="Q233" s="4">
        <v>19.084</v>
      </c>
      <c r="R233" s="4">
        <v>1.4370000000000001</v>
      </c>
      <c r="S233" s="4">
        <v>19.091000000000001</v>
      </c>
      <c r="T233" s="4">
        <v>10.234</v>
      </c>
      <c r="U233" s="4">
        <v>13.41051</v>
      </c>
      <c r="V233" s="4">
        <v>4.519781</v>
      </c>
    </row>
    <row r="234" spans="1:22" x14ac:dyDescent="0.2">
      <c r="A234" s="4">
        <v>14.300541743636099</v>
      </c>
      <c r="B234" s="4">
        <v>2.1277244908493E-2</v>
      </c>
      <c r="P234" s="5">
        <v>7.31</v>
      </c>
      <c r="Q234" s="4">
        <v>11.074999999999999</v>
      </c>
      <c r="R234" s="4">
        <v>10.598000000000001</v>
      </c>
      <c r="S234" s="4">
        <v>15.082000000000001</v>
      </c>
      <c r="T234" s="4">
        <v>1.272</v>
      </c>
      <c r="U234" s="4">
        <v>16.448789999999999</v>
      </c>
      <c r="V234" s="4">
        <v>6.559088</v>
      </c>
    </row>
    <row r="235" spans="1:22" x14ac:dyDescent="0.2">
      <c r="A235" s="4">
        <v>14.3409720659256</v>
      </c>
      <c r="B235" s="4">
        <v>0.20619569804889901</v>
      </c>
      <c r="P235" s="5">
        <v>7.32</v>
      </c>
      <c r="Q235" s="4">
        <v>8.0670000000000002</v>
      </c>
      <c r="R235" s="4">
        <v>1.633</v>
      </c>
      <c r="S235" s="4">
        <v>19.074000000000002</v>
      </c>
      <c r="T235" s="4">
        <v>5.3380000000000001</v>
      </c>
      <c r="U235" s="4">
        <v>6.613556</v>
      </c>
      <c r="V235" s="4">
        <v>9.5983719999999995</v>
      </c>
    </row>
    <row r="236" spans="1:22" x14ac:dyDescent="0.2">
      <c r="A236" s="4">
        <v>14.381402388215101</v>
      </c>
      <c r="B236" s="4">
        <v>-3.9168148125037702E-2</v>
      </c>
      <c r="P236" s="5">
        <v>7.33</v>
      </c>
      <c r="Q236" s="4">
        <v>12.06</v>
      </c>
      <c r="R236" s="4">
        <v>2.6680000000000001</v>
      </c>
      <c r="S236" s="4">
        <v>6.0670000000000002</v>
      </c>
      <c r="T236" s="4">
        <v>3.3759999999999999</v>
      </c>
      <c r="U236" s="4">
        <v>7.6518860000000002</v>
      </c>
      <c r="V236" s="4">
        <v>10.63763</v>
      </c>
    </row>
    <row r="237" spans="1:22" x14ac:dyDescent="0.2">
      <c r="A237" s="4">
        <v>14.4218327105045</v>
      </c>
      <c r="B237" s="4">
        <v>-0.108753687545008</v>
      </c>
      <c r="P237" s="5">
        <v>7.34</v>
      </c>
      <c r="Q237" s="4">
        <v>4.0529999999999999</v>
      </c>
      <c r="R237" s="4">
        <v>0.70299999999999996</v>
      </c>
      <c r="S237" s="4">
        <v>13.058999999999999</v>
      </c>
      <c r="T237" s="4">
        <v>3.6269999999999998</v>
      </c>
      <c r="U237" s="4">
        <v>10.690250000000001</v>
      </c>
      <c r="V237" s="4">
        <v>1.678925</v>
      </c>
    </row>
    <row r="238" spans="1:22" x14ac:dyDescent="0.2">
      <c r="A238" s="4">
        <v>14.462263032794</v>
      </c>
      <c r="B238" s="4">
        <v>-2.7564773641768299E-2</v>
      </c>
      <c r="P238" s="5">
        <v>7.35</v>
      </c>
      <c r="Q238" s="4">
        <v>1.0469999999999999</v>
      </c>
      <c r="R238" s="4">
        <v>17.736999999999998</v>
      </c>
      <c r="S238" s="4">
        <v>21.414999999999999</v>
      </c>
      <c r="T238" s="4">
        <v>1.335</v>
      </c>
      <c r="U238" s="4">
        <v>3.7286260000000002</v>
      </c>
      <c r="V238" s="4">
        <v>3.769234</v>
      </c>
    </row>
    <row r="239" spans="1:22" x14ac:dyDescent="0.2">
      <c r="A239" s="4">
        <v>14.502693355083499</v>
      </c>
      <c r="B239" s="4">
        <v>-4.9385431851537598E-2</v>
      </c>
      <c r="P239" s="5">
        <v>7.36</v>
      </c>
      <c r="Q239" s="4">
        <v>8.0399999999999991</v>
      </c>
      <c r="R239" s="4">
        <v>5.774</v>
      </c>
      <c r="S239" s="4">
        <v>10.407999999999999</v>
      </c>
      <c r="T239" s="4">
        <v>0.29699999999999999</v>
      </c>
      <c r="U239" s="4">
        <v>3.7670020000000002</v>
      </c>
      <c r="V239" s="4">
        <v>1.808416</v>
      </c>
    </row>
    <row r="240" spans="1:22" x14ac:dyDescent="0.2">
      <c r="A240" s="4">
        <v>14.5431236773729</v>
      </c>
      <c r="B240" s="4">
        <v>-0.35603384398479299</v>
      </c>
      <c r="P240" s="5">
        <v>7.37</v>
      </c>
      <c r="Q240" s="4">
        <v>22.035</v>
      </c>
      <c r="R240" s="4">
        <v>5.8000000000000003E-2</v>
      </c>
      <c r="S240" s="4">
        <v>7.4020000000000001</v>
      </c>
      <c r="T240" s="4">
        <v>9.74</v>
      </c>
      <c r="U240" s="4">
        <v>2.8053819999999998</v>
      </c>
      <c r="V240" s="4">
        <v>0.15243100000000001</v>
      </c>
    </row>
    <row r="241" spans="1:22" x14ac:dyDescent="0.2">
      <c r="A241" s="4">
        <v>14.583553999662399</v>
      </c>
      <c r="B241" s="4">
        <v>0.16158089905707901</v>
      </c>
      <c r="P241" s="5">
        <v>7.38</v>
      </c>
      <c r="Q241" s="4">
        <v>21.029</v>
      </c>
      <c r="R241" s="4">
        <v>7.048</v>
      </c>
      <c r="S241" s="4">
        <v>12.395</v>
      </c>
      <c r="T241" s="4">
        <v>5.7759999999999998</v>
      </c>
      <c r="U241" s="4">
        <v>2.1468159999999998</v>
      </c>
      <c r="V241" s="4">
        <v>8.8933520000000001</v>
      </c>
    </row>
    <row r="242" spans="1:22" x14ac:dyDescent="0.2">
      <c r="A242" s="4">
        <v>14.6239843219519</v>
      </c>
      <c r="B242" s="4">
        <v>0.1216406154636</v>
      </c>
      <c r="P242" s="5">
        <v>7.39</v>
      </c>
      <c r="Q242" s="4">
        <v>19.024000000000001</v>
      </c>
      <c r="R242" s="4">
        <v>1.081</v>
      </c>
      <c r="S242" s="4">
        <v>5.3890000000000002</v>
      </c>
      <c r="T242" s="4">
        <v>5.8129999999999997</v>
      </c>
      <c r="U242" s="4">
        <v>22.890560000000001</v>
      </c>
      <c r="V242" s="4">
        <v>12.932180000000001</v>
      </c>
    </row>
    <row r="243" spans="1:22" x14ac:dyDescent="0.2">
      <c r="A243" s="4">
        <v>14.664414644241299</v>
      </c>
      <c r="B243" s="4">
        <v>0.19081197190914001</v>
      </c>
      <c r="P243" s="5">
        <v>7.4</v>
      </c>
      <c r="Q243" s="4">
        <v>30.928000000000001</v>
      </c>
      <c r="R243" s="4">
        <v>4.1139999999999999</v>
      </c>
      <c r="S243" s="4">
        <v>10.382999999999999</v>
      </c>
      <c r="T243" s="4">
        <v>7.06</v>
      </c>
      <c r="U243" s="4">
        <v>4.9280280000000003</v>
      </c>
      <c r="V243" s="4">
        <v>9.9709749999999993</v>
      </c>
    </row>
    <row r="244" spans="1:22" x14ac:dyDescent="0.2">
      <c r="A244" s="4">
        <v>14.7048449665308</v>
      </c>
      <c r="B244" s="4">
        <v>1.7579816886250699E-2</v>
      </c>
      <c r="P244" s="5">
        <v>7.41</v>
      </c>
      <c r="Q244" s="4">
        <v>9.923</v>
      </c>
      <c r="R244" s="4">
        <v>11.217000000000001</v>
      </c>
      <c r="S244" s="4">
        <v>19.376000000000001</v>
      </c>
      <c r="T244" s="4">
        <v>7.0960000000000001</v>
      </c>
      <c r="U244" s="4">
        <v>2.9659040000000001</v>
      </c>
      <c r="V244" s="4">
        <v>4.0160169999999997</v>
      </c>
    </row>
    <row r="245" spans="1:22" x14ac:dyDescent="0.2">
      <c r="A245" s="4">
        <v>14.7452752888203</v>
      </c>
      <c r="B245" s="4">
        <v>-7.68437283852446E-2</v>
      </c>
      <c r="P245" s="5">
        <v>7.42</v>
      </c>
      <c r="Q245" s="4">
        <v>12.968999999999999</v>
      </c>
      <c r="R245" s="4">
        <v>9.25</v>
      </c>
      <c r="S245" s="4">
        <v>19.37</v>
      </c>
      <c r="T245" s="4">
        <v>12.131</v>
      </c>
      <c r="U245" s="4">
        <v>1.9961279999999999</v>
      </c>
      <c r="V245" s="4">
        <v>5.0547380000000004</v>
      </c>
    </row>
    <row r="246" spans="1:22" x14ac:dyDescent="0.2">
      <c r="A246" s="4">
        <v>14.7857056111097</v>
      </c>
      <c r="B246" s="4">
        <v>0.24693527549629499</v>
      </c>
      <c r="P246" s="5">
        <v>7.43</v>
      </c>
      <c r="Q246" s="4">
        <v>30.963999999999999</v>
      </c>
      <c r="R246" s="4">
        <v>2.282</v>
      </c>
      <c r="S246" s="4">
        <v>13.364000000000001</v>
      </c>
      <c r="T246" s="4">
        <v>7.1680000000000001</v>
      </c>
      <c r="U246" s="4">
        <v>9.9589879999999997</v>
      </c>
      <c r="V246" s="4">
        <v>7.0993690000000003</v>
      </c>
    </row>
    <row r="247" spans="1:22" x14ac:dyDescent="0.2">
      <c r="A247" s="4">
        <v>14.8261359333992</v>
      </c>
      <c r="B247" s="4">
        <v>0.15255319217493499</v>
      </c>
      <c r="P247" s="5">
        <v>7.44</v>
      </c>
      <c r="Q247" s="4">
        <v>5.96</v>
      </c>
      <c r="R247" s="4">
        <v>2.6850000000000001</v>
      </c>
      <c r="S247" s="4">
        <v>12.358000000000001</v>
      </c>
      <c r="T247" s="4">
        <v>2.2029999999999998</v>
      </c>
      <c r="U247" s="4">
        <v>8.073143</v>
      </c>
      <c r="V247" s="4">
        <v>5.1380350000000004</v>
      </c>
    </row>
    <row r="248" spans="1:22" x14ac:dyDescent="0.2">
      <c r="A248" s="4">
        <v>14.866566255688699</v>
      </c>
      <c r="B248" s="4">
        <v>0.64001002165837495</v>
      </c>
      <c r="P248" s="5">
        <v>7.45</v>
      </c>
      <c r="Q248" s="4">
        <v>3.956</v>
      </c>
      <c r="R248" s="4">
        <v>6.3449999999999998</v>
      </c>
      <c r="S248" s="4">
        <v>19.353000000000002</v>
      </c>
      <c r="T248" s="4">
        <v>3.238</v>
      </c>
      <c r="U248" s="4">
        <v>14.10552</v>
      </c>
      <c r="V248" s="4">
        <v>6.1766779999999999</v>
      </c>
    </row>
    <row r="249" spans="1:22" x14ac:dyDescent="0.2">
      <c r="A249" s="4">
        <v>14.9069965779781</v>
      </c>
      <c r="B249" s="4">
        <v>0.99415424880280101</v>
      </c>
      <c r="P249" s="5">
        <v>7.46</v>
      </c>
      <c r="Q249" s="4">
        <v>10.951000000000001</v>
      </c>
      <c r="R249" s="4">
        <v>6.3760000000000003</v>
      </c>
      <c r="S249" s="4">
        <v>7.3470000000000004</v>
      </c>
      <c r="T249" s="4">
        <v>3.274</v>
      </c>
      <c r="U249" s="4">
        <v>8.1381150000000009</v>
      </c>
      <c r="V249" s="4">
        <v>8.2152860000000008</v>
      </c>
    </row>
    <row r="250" spans="1:22" x14ac:dyDescent="0.2">
      <c r="A250" s="4">
        <v>14.947426900267599</v>
      </c>
      <c r="B250" s="4">
        <v>1.4513495099795499</v>
      </c>
      <c r="P250" s="5">
        <v>7.47</v>
      </c>
      <c r="Q250" s="4">
        <v>19.946999999999999</v>
      </c>
      <c r="R250" s="4">
        <v>6.4059999999999997</v>
      </c>
      <c r="S250" s="4">
        <v>9.3420000000000005</v>
      </c>
      <c r="T250" s="4">
        <v>9.3089999999999993</v>
      </c>
      <c r="U250" s="4">
        <v>4.1714820000000001</v>
      </c>
      <c r="V250" s="4">
        <v>5.2551170000000003</v>
      </c>
    </row>
    <row r="251" spans="1:22" x14ac:dyDescent="0.2">
      <c r="A251" s="4">
        <v>14.9878572225571</v>
      </c>
      <c r="B251" s="4">
        <v>1.6600806536811701</v>
      </c>
      <c r="P251" s="5">
        <v>7.48</v>
      </c>
      <c r="Q251" s="4">
        <v>5.944</v>
      </c>
      <c r="R251" s="4">
        <v>5.4359999999999999</v>
      </c>
      <c r="S251" s="4">
        <v>13.336</v>
      </c>
      <c r="T251" s="4">
        <v>10.343999999999999</v>
      </c>
      <c r="U251" s="4">
        <v>12.205030000000001</v>
      </c>
      <c r="V251" s="4">
        <v>1.2939000000000001</v>
      </c>
    </row>
    <row r="252" spans="1:22" x14ac:dyDescent="0.2">
      <c r="A252" s="4">
        <v>15.028287544846499</v>
      </c>
      <c r="B252" s="4">
        <v>1.8445901041577799</v>
      </c>
      <c r="P252" s="5">
        <v>7.49</v>
      </c>
      <c r="Q252" s="4">
        <v>1.0580000000000001</v>
      </c>
      <c r="R252" s="4">
        <v>9.4659999999999993</v>
      </c>
      <c r="S252" s="4">
        <v>20.331</v>
      </c>
      <c r="T252" s="4">
        <v>10.378</v>
      </c>
      <c r="U252" s="4">
        <v>18.240659999999998</v>
      </c>
      <c r="V252" s="4">
        <v>3.3326250000000002</v>
      </c>
    </row>
    <row r="253" spans="1:22" x14ac:dyDescent="0.2">
      <c r="A253" s="4">
        <v>15.068717867136</v>
      </c>
      <c r="B253" s="4">
        <v>1.49578695232617</v>
      </c>
      <c r="P253" s="5">
        <v>7.5</v>
      </c>
      <c r="Q253" s="4">
        <v>1.9390000000000001</v>
      </c>
      <c r="R253" s="4">
        <v>0.504</v>
      </c>
      <c r="S253" s="4">
        <v>26.443000000000001</v>
      </c>
      <c r="T253" s="4">
        <v>13.413</v>
      </c>
      <c r="U253" s="4">
        <v>12.27753</v>
      </c>
      <c r="V253" s="4">
        <v>10.37129</v>
      </c>
    </row>
    <row r="254" spans="1:22" x14ac:dyDescent="0.2">
      <c r="A254" s="4">
        <v>15.1091481894255</v>
      </c>
      <c r="B254" s="4">
        <v>1.28033786486071</v>
      </c>
      <c r="P254" s="5">
        <v>7.51</v>
      </c>
      <c r="Q254" s="4">
        <v>6.9370000000000003</v>
      </c>
      <c r="R254" s="4">
        <v>9.5250000000000004</v>
      </c>
      <c r="S254" s="4">
        <v>6.4390000000000001</v>
      </c>
      <c r="T254" s="4">
        <v>0.44800000000000001</v>
      </c>
      <c r="U254" s="4">
        <v>14.320740000000001</v>
      </c>
      <c r="V254" s="4">
        <v>8.4105830000000008</v>
      </c>
    </row>
    <row r="255" spans="1:22" x14ac:dyDescent="0.2">
      <c r="A255" s="4">
        <v>15.1495785117149</v>
      </c>
      <c r="B255" s="4">
        <v>0.84066708419333103</v>
      </c>
      <c r="P255" s="5">
        <v>7.52</v>
      </c>
      <c r="Q255" s="4">
        <v>16.934999999999999</v>
      </c>
      <c r="R255" s="4">
        <v>4.5540000000000003</v>
      </c>
      <c r="S255" s="4">
        <v>21.434999999999999</v>
      </c>
      <c r="T255" s="4">
        <v>3.4830000000000001</v>
      </c>
      <c r="U255" s="4">
        <v>15.357889999999999</v>
      </c>
      <c r="V255" s="4">
        <v>4.4491310000000004</v>
      </c>
    </row>
    <row r="256" spans="1:22" x14ac:dyDescent="0.2">
      <c r="A256" s="4">
        <v>15.1900088340044</v>
      </c>
      <c r="B256" s="4">
        <v>0.33435036790749401</v>
      </c>
      <c r="P256" s="5">
        <v>7.53</v>
      </c>
      <c r="Q256" s="4">
        <v>16.933</v>
      </c>
      <c r="R256" s="4">
        <v>2.4169999999999998</v>
      </c>
      <c r="S256" s="4">
        <v>12.430999999999999</v>
      </c>
      <c r="T256" s="4">
        <v>9.5169999999999995</v>
      </c>
      <c r="U256" s="4">
        <v>5.395187</v>
      </c>
      <c r="V256" s="4">
        <v>10.48762</v>
      </c>
    </row>
    <row r="257" spans="1:22" x14ac:dyDescent="0.2">
      <c r="A257" s="4">
        <v>15.230439156293899</v>
      </c>
      <c r="B257" s="4">
        <v>0.14926650388968099</v>
      </c>
      <c r="P257" s="5">
        <v>7.54</v>
      </c>
      <c r="Q257" s="4">
        <v>12.923</v>
      </c>
      <c r="R257" s="4">
        <v>4.6100000000000003</v>
      </c>
      <c r="S257" s="4">
        <v>7.4269999999999996</v>
      </c>
      <c r="T257" s="4">
        <v>5.5519999999999996</v>
      </c>
      <c r="U257" s="4">
        <v>2.4325869999999998</v>
      </c>
      <c r="V257" s="4">
        <v>5.5543760000000004</v>
      </c>
    </row>
    <row r="258" spans="1:22" x14ac:dyDescent="0.2">
      <c r="A258" s="4">
        <v>15.2708694785833</v>
      </c>
      <c r="B258" s="4">
        <v>0.15814276487486001</v>
      </c>
      <c r="P258" s="5">
        <v>7.55</v>
      </c>
      <c r="Q258" s="4">
        <v>3.077</v>
      </c>
      <c r="R258" s="4">
        <v>0.36399999999999999</v>
      </c>
      <c r="S258" s="4">
        <v>9.423</v>
      </c>
      <c r="T258" s="4">
        <v>3.5859999999999999</v>
      </c>
      <c r="U258" s="4">
        <v>4.6653099999999998</v>
      </c>
      <c r="V258" s="4">
        <v>3.5927419999999999</v>
      </c>
    </row>
    <row r="259" spans="1:22" x14ac:dyDescent="0.2">
      <c r="A259" s="4">
        <v>15.311299800872799</v>
      </c>
      <c r="B259" s="4">
        <v>2.7645817537392099E-2</v>
      </c>
      <c r="P259" s="5">
        <v>7.56</v>
      </c>
      <c r="Q259" s="4">
        <v>17.922000000000001</v>
      </c>
      <c r="R259" s="4">
        <v>7.6630000000000003</v>
      </c>
      <c r="S259" s="4">
        <v>16.420000000000002</v>
      </c>
      <c r="T259" s="4">
        <v>5.62</v>
      </c>
      <c r="U259" s="4">
        <v>6.7028850000000002</v>
      </c>
      <c r="V259" s="4">
        <v>3.6310410000000002</v>
      </c>
    </row>
    <row r="260" spans="1:22" x14ac:dyDescent="0.2">
      <c r="A260" s="4">
        <v>15.3517301231623</v>
      </c>
      <c r="B260" s="4">
        <v>4.86847527940635E-2</v>
      </c>
      <c r="P260" s="5">
        <v>7.57</v>
      </c>
      <c r="Q260" s="4">
        <v>4.9219999999999997</v>
      </c>
      <c r="R260" s="4">
        <v>3.6890000000000001</v>
      </c>
      <c r="S260" s="4">
        <v>3.5819999999999999</v>
      </c>
      <c r="T260" s="4">
        <v>3.6549999999999998</v>
      </c>
      <c r="U260" s="4">
        <v>2.740532</v>
      </c>
      <c r="V260" s="4">
        <v>10.669269999999999</v>
      </c>
    </row>
    <row r="261" spans="1:22" x14ac:dyDescent="0.2">
      <c r="A261" s="4">
        <v>15.392160445451699</v>
      </c>
      <c r="B261" s="4">
        <v>0.16671411610711301</v>
      </c>
      <c r="P261" s="5">
        <v>7.58</v>
      </c>
      <c r="Q261" s="4">
        <v>16.922000000000001</v>
      </c>
      <c r="R261" s="4">
        <v>5.7140000000000004</v>
      </c>
      <c r="S261" s="4">
        <v>1.4139999999999999</v>
      </c>
      <c r="T261" s="4">
        <v>4.6890000000000001</v>
      </c>
      <c r="U261" s="4">
        <v>10.778230000000001</v>
      </c>
      <c r="V261" s="4">
        <v>2.2924389999999999</v>
      </c>
    </row>
    <row r="262" spans="1:22" x14ac:dyDescent="0.2">
      <c r="A262" s="4">
        <v>15.4325907677412</v>
      </c>
      <c r="B262" s="4">
        <v>0.19385511960544799</v>
      </c>
      <c r="P262" s="5">
        <v>7.59</v>
      </c>
      <c r="Q262" s="4">
        <v>16.922000000000001</v>
      </c>
      <c r="R262" s="4">
        <v>3.74</v>
      </c>
      <c r="S262" s="4">
        <v>7.4109999999999996</v>
      </c>
      <c r="T262" s="4">
        <v>13.723000000000001</v>
      </c>
      <c r="U262" s="4">
        <v>2.8159900000000002</v>
      </c>
      <c r="V262" s="4">
        <v>4.7443559999999998</v>
      </c>
    </row>
    <row r="263" spans="1:22" x14ac:dyDescent="0.2">
      <c r="A263" s="4">
        <v>15.4730210900307</v>
      </c>
      <c r="B263" s="4">
        <v>0.275562308751304</v>
      </c>
      <c r="P263" s="5">
        <v>7.6</v>
      </c>
      <c r="Q263" s="4">
        <v>34.923000000000002</v>
      </c>
      <c r="R263" s="4">
        <v>6.766</v>
      </c>
      <c r="S263" s="4">
        <v>15.409000000000001</v>
      </c>
      <c r="T263" s="4">
        <v>1.7569999999999999</v>
      </c>
      <c r="U263" s="4">
        <v>7.8538319999999997</v>
      </c>
      <c r="V263" s="4">
        <v>9.7810780000000008</v>
      </c>
    </row>
    <row r="264" spans="1:22" x14ac:dyDescent="0.2">
      <c r="A264" s="4">
        <v>15.5134514123201</v>
      </c>
      <c r="B264" s="4">
        <v>2.39568956735874E-2</v>
      </c>
      <c r="P264" s="5">
        <v>7.61</v>
      </c>
      <c r="Q264" s="4">
        <v>7.9240000000000004</v>
      </c>
      <c r="R264" s="4">
        <v>7.7910000000000004</v>
      </c>
      <c r="S264" s="4">
        <v>11.406000000000001</v>
      </c>
      <c r="T264" s="4">
        <v>0.21</v>
      </c>
      <c r="U264" s="4">
        <v>6.8917200000000003</v>
      </c>
      <c r="V264" s="4">
        <v>1.968226</v>
      </c>
    </row>
    <row r="265" spans="1:22" x14ac:dyDescent="0.2">
      <c r="A265" s="4">
        <v>15.5538817346096</v>
      </c>
      <c r="B265" s="4">
        <v>0.19661463795574699</v>
      </c>
      <c r="P265" s="5">
        <v>7.62</v>
      </c>
      <c r="Q265" s="4">
        <v>40.924999999999997</v>
      </c>
      <c r="R265" s="4">
        <v>11.816000000000001</v>
      </c>
      <c r="S265" s="4">
        <v>7.5960000000000001</v>
      </c>
      <c r="T265" s="4">
        <v>1.8240000000000001</v>
      </c>
      <c r="U265" s="4">
        <v>15.929639999999999</v>
      </c>
      <c r="V265" s="4">
        <v>2.004785</v>
      </c>
    </row>
    <row r="266" spans="1:22" x14ac:dyDescent="0.2">
      <c r="A266" s="4">
        <v>15.594312056899099</v>
      </c>
      <c r="B266" s="4">
        <v>0.478384020453959</v>
      </c>
      <c r="P266" s="5">
        <v>7.63</v>
      </c>
      <c r="Q266" s="4">
        <v>22.925999999999998</v>
      </c>
      <c r="R266" s="4">
        <v>0.84199999999999997</v>
      </c>
      <c r="S266" s="4">
        <v>17.398</v>
      </c>
      <c r="T266" s="4">
        <v>7.8570000000000002</v>
      </c>
      <c r="U266" s="4">
        <v>8.9675980000000006</v>
      </c>
      <c r="V266" s="4">
        <v>1.0412809999999999</v>
      </c>
    </row>
    <row r="267" spans="1:22" x14ac:dyDescent="0.2">
      <c r="A267" s="4">
        <v>15.6347423791885</v>
      </c>
      <c r="B267" s="4">
        <v>0.51774989166076202</v>
      </c>
      <c r="P267" s="5">
        <v>7.64</v>
      </c>
      <c r="Q267" s="4">
        <v>27.928000000000001</v>
      </c>
      <c r="R267" s="4">
        <v>1.867</v>
      </c>
      <c r="S267" s="4">
        <v>19.391999999999999</v>
      </c>
      <c r="T267" s="4">
        <v>7.8920000000000003</v>
      </c>
      <c r="U267" s="4">
        <v>0.99442299999999995</v>
      </c>
      <c r="V267" s="4">
        <v>5.0776830000000004</v>
      </c>
    </row>
    <row r="268" spans="1:22" x14ac:dyDescent="0.2">
      <c r="A268" s="4">
        <v>15.675172701477999</v>
      </c>
      <c r="B268" s="4">
        <v>0.77531831218990799</v>
      </c>
      <c r="P268" s="5">
        <v>7.65</v>
      </c>
      <c r="Q268" s="4">
        <v>12.930999999999999</v>
      </c>
      <c r="R268" s="4">
        <v>6.8920000000000003</v>
      </c>
      <c r="S268" s="4">
        <v>11.462</v>
      </c>
      <c r="T268" s="4">
        <v>8.9260000000000002</v>
      </c>
      <c r="U268" s="4">
        <v>4.9570540000000003</v>
      </c>
      <c r="V268" s="4">
        <v>14.11787</v>
      </c>
    </row>
    <row r="269" spans="1:22" x14ac:dyDescent="0.2">
      <c r="A269" s="4">
        <v>15.7156030237675</v>
      </c>
      <c r="B269" s="4">
        <v>0.70563473659454101</v>
      </c>
      <c r="P269" s="5">
        <v>7.66</v>
      </c>
      <c r="Q269" s="4">
        <v>23.933</v>
      </c>
      <c r="R269" s="4">
        <v>5.9169999999999998</v>
      </c>
      <c r="S269" s="4">
        <v>4.5430000000000001</v>
      </c>
      <c r="T269" s="4">
        <v>6.9580000000000002</v>
      </c>
      <c r="U269" s="4">
        <v>10.0776</v>
      </c>
      <c r="V269" s="4">
        <v>3.1541610000000002</v>
      </c>
    </row>
    <row r="270" spans="1:22" x14ac:dyDescent="0.2">
      <c r="A270" s="4">
        <v>15.756033346056901</v>
      </c>
      <c r="B270" s="4">
        <v>1.16930522548841</v>
      </c>
      <c r="P270" s="5">
        <v>7.67</v>
      </c>
      <c r="Q270" s="4">
        <v>15.936</v>
      </c>
      <c r="R270" s="4">
        <v>1.9410000000000001</v>
      </c>
      <c r="S270" s="4">
        <v>11.532999999999999</v>
      </c>
      <c r="T270" s="4">
        <v>2.992</v>
      </c>
      <c r="U270" s="4">
        <v>22.112259999999999</v>
      </c>
      <c r="V270" s="4">
        <v>3.190528</v>
      </c>
    </row>
    <row r="271" spans="1:22" x14ac:dyDescent="0.2">
      <c r="A271" s="4">
        <v>15.7964636683464</v>
      </c>
      <c r="B271" s="4">
        <v>1.1663297788792</v>
      </c>
      <c r="P271" s="5">
        <v>7.68</v>
      </c>
      <c r="Q271" s="4">
        <v>13.94</v>
      </c>
      <c r="R271" s="4">
        <v>7.9660000000000002</v>
      </c>
      <c r="S271" s="4">
        <v>26.734999999999999</v>
      </c>
      <c r="T271" s="4">
        <v>12.198</v>
      </c>
      <c r="U271" s="4">
        <v>2.1468959999999999</v>
      </c>
      <c r="V271" s="4">
        <v>2.2268300000000001</v>
      </c>
    </row>
    <row r="272" spans="1:22" x14ac:dyDescent="0.2">
      <c r="A272" s="4">
        <v>15.8368939906359</v>
      </c>
      <c r="B272" s="4">
        <v>0.77549627556248801</v>
      </c>
      <c r="P272" s="5">
        <v>7.69</v>
      </c>
      <c r="Q272" s="4">
        <v>31.943000000000001</v>
      </c>
      <c r="R272" s="4">
        <v>8.99</v>
      </c>
      <c r="S272" s="4">
        <v>3.7280000000000002</v>
      </c>
      <c r="T272" s="4">
        <v>9.2319999999999993</v>
      </c>
      <c r="U272" s="4">
        <v>2.18153</v>
      </c>
      <c r="V272" s="4">
        <v>21.263069999999999</v>
      </c>
    </row>
    <row r="273" spans="1:22" x14ac:dyDescent="0.2">
      <c r="A273" s="4">
        <v>15.8773243129253</v>
      </c>
      <c r="B273" s="4">
        <v>0.65741077615201404</v>
      </c>
      <c r="P273" s="5">
        <v>7.7</v>
      </c>
      <c r="Q273" s="4">
        <v>9.9469999999999992</v>
      </c>
      <c r="R273" s="4">
        <v>11.013999999999999</v>
      </c>
      <c r="S273" s="4">
        <v>11.724</v>
      </c>
      <c r="T273" s="4">
        <v>16.263999999999999</v>
      </c>
      <c r="U273" s="4">
        <v>11.216139999999999</v>
      </c>
      <c r="V273" s="4">
        <v>2.6860650000000001</v>
      </c>
    </row>
    <row r="274" spans="1:22" x14ac:dyDescent="0.2">
      <c r="A274" s="4">
        <v>15.9177546352148</v>
      </c>
      <c r="B274" s="4">
        <v>0.22419449277667799</v>
      </c>
      <c r="P274" s="5">
        <v>7.71</v>
      </c>
      <c r="Q274" s="4">
        <v>32.951000000000001</v>
      </c>
      <c r="R274" s="4">
        <v>8.0380000000000003</v>
      </c>
      <c r="S274" s="4">
        <v>19.719000000000001</v>
      </c>
      <c r="T274" s="4">
        <v>8.298</v>
      </c>
      <c r="U274" s="4">
        <v>7.2507130000000002</v>
      </c>
      <c r="V274" s="4">
        <v>4.3483599999999996</v>
      </c>
    </row>
    <row r="275" spans="1:22" x14ac:dyDescent="0.2">
      <c r="A275" s="4">
        <v>15.958184957504301</v>
      </c>
      <c r="B275" s="4">
        <v>-0.17869802910128799</v>
      </c>
      <c r="P275" s="5">
        <v>7.72</v>
      </c>
      <c r="Q275" s="4">
        <v>1.9339999999999999</v>
      </c>
      <c r="R275" s="4">
        <v>6.3E-2</v>
      </c>
      <c r="S275" s="4">
        <v>8.7149999999999999</v>
      </c>
      <c r="T275" s="4">
        <v>6.3319999999999999</v>
      </c>
      <c r="U275" s="4">
        <v>12.28524</v>
      </c>
      <c r="V275" s="4">
        <v>4.3827100000000003</v>
      </c>
    </row>
    <row r="276" spans="1:22" x14ac:dyDescent="0.2">
      <c r="A276" s="4">
        <v>15.9986152797937</v>
      </c>
      <c r="B276" s="4">
        <v>6.30896810156045E-3</v>
      </c>
      <c r="P276" s="5">
        <v>7.73</v>
      </c>
      <c r="Q276" s="4">
        <v>7.36</v>
      </c>
      <c r="R276" s="4">
        <v>8.0869999999999997</v>
      </c>
      <c r="S276" s="4">
        <v>15.712</v>
      </c>
      <c r="T276" s="4">
        <v>12.366</v>
      </c>
      <c r="U276" s="4">
        <v>8.3240660000000002</v>
      </c>
      <c r="V276" s="4">
        <v>1.4169830000000001</v>
      </c>
    </row>
    <row r="277" spans="1:22" x14ac:dyDescent="0.2">
      <c r="A277" s="4">
        <v>16.039045602083199</v>
      </c>
      <c r="B277" s="4">
        <v>4.5882151059575001E-2</v>
      </c>
      <c r="P277" s="5">
        <v>7.74</v>
      </c>
      <c r="Q277" s="4">
        <v>21.225000000000001</v>
      </c>
      <c r="R277" s="4">
        <v>9.1110000000000007</v>
      </c>
      <c r="S277" s="4">
        <v>11.708</v>
      </c>
      <c r="T277" s="4">
        <v>13.398999999999999</v>
      </c>
      <c r="U277" s="4">
        <v>1.35849</v>
      </c>
      <c r="V277" s="4">
        <v>11.45115</v>
      </c>
    </row>
    <row r="278" spans="1:22" x14ac:dyDescent="0.2">
      <c r="A278" s="4">
        <v>16.079475924372701</v>
      </c>
      <c r="B278" s="4">
        <v>0.17032455008347</v>
      </c>
      <c r="P278" s="5">
        <v>7.75</v>
      </c>
      <c r="Q278" s="4">
        <v>20.23</v>
      </c>
      <c r="R278" s="4">
        <v>11.135</v>
      </c>
      <c r="S278" s="4">
        <v>1.7050000000000001</v>
      </c>
      <c r="T278" s="4">
        <v>5.4329999999999998</v>
      </c>
      <c r="U278" s="4">
        <v>3.3928340000000001</v>
      </c>
      <c r="V278" s="4">
        <v>3.4852500000000002</v>
      </c>
    </row>
    <row r="279" spans="1:22" x14ac:dyDescent="0.2">
      <c r="A279" s="4">
        <v>16.119906246662101</v>
      </c>
      <c r="B279" s="4">
        <v>0.100848286393052</v>
      </c>
      <c r="P279" s="5">
        <v>7.76</v>
      </c>
      <c r="Q279" s="4">
        <v>5.2359999999999998</v>
      </c>
      <c r="R279" s="4">
        <v>3.1589999999999998</v>
      </c>
      <c r="S279" s="4">
        <v>4.0990000000000002</v>
      </c>
      <c r="T279" s="4">
        <v>12.465999999999999</v>
      </c>
      <c r="U279" s="4">
        <v>6.4320789999999999</v>
      </c>
      <c r="V279" s="4">
        <v>3.519609</v>
      </c>
    </row>
    <row r="280" spans="1:22" x14ac:dyDescent="0.2">
      <c r="A280" s="4">
        <v>16.1603365689516</v>
      </c>
      <c r="B280" s="4">
        <v>-6.5576943034300506E-2</v>
      </c>
      <c r="P280" s="5">
        <v>7.77</v>
      </c>
      <c r="Q280" s="4">
        <v>10.241</v>
      </c>
      <c r="R280" s="4">
        <v>6.1829999999999998</v>
      </c>
      <c r="S280" s="4">
        <v>3.097</v>
      </c>
      <c r="T280" s="4">
        <v>4.4989999999999997</v>
      </c>
      <c r="U280" s="4">
        <v>13.467090000000001</v>
      </c>
      <c r="V280" s="4">
        <v>9.5538919999999994</v>
      </c>
    </row>
    <row r="281" spans="1:22" x14ac:dyDescent="0.2">
      <c r="A281" s="4">
        <v>16.200766891241098</v>
      </c>
      <c r="B281" s="4">
        <v>2.8624619384854499E-2</v>
      </c>
      <c r="P281" s="5">
        <v>7.78</v>
      </c>
      <c r="Q281" s="4">
        <v>2.2480000000000002</v>
      </c>
      <c r="R281" s="4">
        <v>9.2059999999999995</v>
      </c>
      <c r="S281" s="4">
        <v>8.0939999999999994</v>
      </c>
      <c r="T281" s="4">
        <v>9.532</v>
      </c>
      <c r="U281" s="4">
        <v>0.49677700000000002</v>
      </c>
      <c r="V281" s="4">
        <v>1.5880879999999999</v>
      </c>
    </row>
    <row r="282" spans="1:22" x14ac:dyDescent="0.2">
      <c r="A282" s="4">
        <v>16.241197213530501</v>
      </c>
      <c r="B282" s="4">
        <v>-3.47288445236189E-2</v>
      </c>
      <c r="P282" s="5">
        <v>7.79</v>
      </c>
      <c r="Q282" s="4">
        <v>18.254000000000001</v>
      </c>
      <c r="R282" s="4">
        <v>6.23</v>
      </c>
      <c r="S282" s="4">
        <v>23.238</v>
      </c>
      <c r="T282" s="4">
        <v>5.5650000000000004</v>
      </c>
      <c r="U282" s="4">
        <v>6.5388529999999996</v>
      </c>
      <c r="V282" s="4">
        <v>3.6326320000000001</v>
      </c>
    </row>
    <row r="283" spans="1:22" x14ac:dyDescent="0.2">
      <c r="A283" s="4">
        <v>16.28162753582</v>
      </c>
      <c r="B283" s="4">
        <v>-1.9273698388402101E-2</v>
      </c>
      <c r="P283" s="5">
        <v>7.8</v>
      </c>
      <c r="Q283" s="4">
        <v>21.260999999999999</v>
      </c>
      <c r="R283" s="4">
        <v>8.2530000000000001</v>
      </c>
      <c r="S283" s="4">
        <v>20.236000000000001</v>
      </c>
      <c r="T283" s="4">
        <v>11.598000000000001</v>
      </c>
      <c r="U283" s="4">
        <v>20.574400000000001</v>
      </c>
      <c r="V283" s="4">
        <v>13.666639999999999</v>
      </c>
    </row>
    <row r="284" spans="1:22" x14ac:dyDescent="0.2">
      <c r="A284" s="4">
        <v>16.322057858109499</v>
      </c>
      <c r="B284" s="4">
        <v>-1.59190331109056E-2</v>
      </c>
      <c r="P284" s="5">
        <v>7.81</v>
      </c>
      <c r="Q284" s="4">
        <v>12.268000000000001</v>
      </c>
      <c r="R284" s="4">
        <v>4.2759999999999998</v>
      </c>
      <c r="S284" s="4">
        <v>1.766</v>
      </c>
      <c r="T284" s="4">
        <v>7.6269999999999998</v>
      </c>
      <c r="U284" s="4">
        <v>3.6149480000000001</v>
      </c>
      <c r="V284" s="4">
        <v>13.77102</v>
      </c>
    </row>
    <row r="285" spans="1:22" x14ac:dyDescent="0.2">
      <c r="A285" s="4">
        <v>16.362488180398898</v>
      </c>
      <c r="B285" s="4">
        <v>-4.2242444102424899E-4</v>
      </c>
      <c r="P285" s="5">
        <v>7.82</v>
      </c>
      <c r="Q285" s="4">
        <v>8.2750000000000004</v>
      </c>
      <c r="R285" s="4">
        <v>7.2990000000000004</v>
      </c>
      <c r="S285" s="4">
        <v>5.234</v>
      </c>
      <c r="T285" s="4">
        <v>13.656000000000001</v>
      </c>
      <c r="U285" s="4">
        <v>12.6503</v>
      </c>
      <c r="V285" s="4">
        <v>0.80483700000000002</v>
      </c>
    </row>
    <row r="286" spans="1:22" x14ac:dyDescent="0.2">
      <c r="A286" s="4">
        <v>16.402918502688401</v>
      </c>
      <c r="B286" s="4">
        <v>0.148428248841044</v>
      </c>
      <c r="P286" s="5">
        <v>7.83</v>
      </c>
      <c r="Q286" s="4">
        <v>21.283000000000001</v>
      </c>
      <c r="R286" s="4">
        <v>1.3220000000000001</v>
      </c>
      <c r="S286" s="4">
        <v>10.234</v>
      </c>
      <c r="T286" s="4">
        <v>3.6880000000000002</v>
      </c>
      <c r="U286" s="4">
        <v>9.6855550000000008</v>
      </c>
      <c r="V286" s="4">
        <v>10.847759999999999</v>
      </c>
    </row>
    <row r="287" spans="1:22" x14ac:dyDescent="0.2">
      <c r="A287" s="4">
        <v>16.4433488249779</v>
      </c>
      <c r="B287" s="4">
        <v>-8.4518528408537005E-2</v>
      </c>
      <c r="P287" s="5">
        <v>7.84</v>
      </c>
      <c r="Q287" s="4">
        <v>12.472</v>
      </c>
      <c r="R287" s="4">
        <v>4.3449999999999998</v>
      </c>
      <c r="S287" s="4">
        <v>18.234000000000002</v>
      </c>
      <c r="T287" s="4">
        <v>8.7200000000000006</v>
      </c>
      <c r="U287" s="4">
        <v>0.278252</v>
      </c>
      <c r="V287" s="4">
        <v>6.8813170000000001</v>
      </c>
    </row>
    <row r="288" spans="1:22" x14ac:dyDescent="0.2">
      <c r="A288" s="4">
        <v>16.483779147267299</v>
      </c>
      <c r="B288" s="4">
        <v>-2.6535483454815899E-2</v>
      </c>
      <c r="P288" s="5">
        <v>7.85</v>
      </c>
      <c r="Q288" s="4">
        <v>12.48</v>
      </c>
      <c r="R288" s="4">
        <v>8.3670000000000009</v>
      </c>
      <c r="S288" s="4">
        <v>8.234</v>
      </c>
      <c r="T288" s="4">
        <v>13.752000000000001</v>
      </c>
      <c r="U288" s="4">
        <v>2.7574269999999999</v>
      </c>
      <c r="V288" s="4">
        <v>2.9147669999999999</v>
      </c>
    </row>
    <row r="289" spans="1:22" x14ac:dyDescent="0.2">
      <c r="A289" s="4">
        <v>16.524209469556801</v>
      </c>
      <c r="B289" s="4">
        <v>-6.5501404168901003E-2</v>
      </c>
      <c r="P289" s="5">
        <v>7.86</v>
      </c>
      <c r="Q289" s="4">
        <v>18.489000000000001</v>
      </c>
      <c r="R289" s="4">
        <v>1.389</v>
      </c>
      <c r="S289" s="4">
        <v>10.234</v>
      </c>
      <c r="T289" s="4">
        <v>11.784000000000001</v>
      </c>
      <c r="U289" s="4">
        <v>2.7929949999999999</v>
      </c>
      <c r="V289" s="4">
        <v>12.94936</v>
      </c>
    </row>
    <row r="290" spans="1:22" x14ac:dyDescent="0.2">
      <c r="A290" s="4">
        <v>16.5646397918463</v>
      </c>
      <c r="B290" s="4">
        <v>-0.104446593573419</v>
      </c>
      <c r="P290" s="5">
        <v>7.87</v>
      </c>
      <c r="Q290" s="4">
        <v>19.497</v>
      </c>
      <c r="R290" s="4">
        <v>9.4109999999999996</v>
      </c>
      <c r="S290" s="4">
        <v>15.308999999999999</v>
      </c>
      <c r="T290" s="4">
        <v>7.8159999999999998</v>
      </c>
      <c r="U290" s="4">
        <v>14.828440000000001</v>
      </c>
      <c r="V290" s="4">
        <v>11.98385</v>
      </c>
    </row>
    <row r="291" spans="1:22" x14ac:dyDescent="0.2">
      <c r="A291" s="4">
        <v>16.6050701141357</v>
      </c>
      <c r="B291" s="4">
        <v>-3.1972932651378697E-2</v>
      </c>
      <c r="P291" s="5">
        <v>7.88</v>
      </c>
      <c r="Q291" s="4">
        <v>7.5060000000000002</v>
      </c>
      <c r="R291" s="4">
        <v>9.4329999999999998</v>
      </c>
      <c r="S291" s="4">
        <v>17.309000000000001</v>
      </c>
      <c r="T291" s="4">
        <v>5.835</v>
      </c>
      <c r="U291" s="4">
        <v>4.8637430000000004</v>
      </c>
      <c r="V291" s="4">
        <v>6.0182209999999996</v>
      </c>
    </row>
    <row r="292" spans="1:22" x14ac:dyDescent="0.2">
      <c r="A292" s="4">
        <v>16.645500436425198</v>
      </c>
      <c r="B292" s="4">
        <v>0.13143055004004101</v>
      </c>
      <c r="P292" s="5">
        <v>7.89</v>
      </c>
      <c r="Q292" s="4">
        <v>22.515999999999998</v>
      </c>
      <c r="R292" s="4">
        <v>10.455</v>
      </c>
      <c r="S292" s="4">
        <v>13.31</v>
      </c>
      <c r="T292" s="4">
        <v>4.7670000000000003</v>
      </c>
      <c r="U292" s="4">
        <v>8.9048999999999996</v>
      </c>
      <c r="V292" s="4">
        <v>7.8400239999999997</v>
      </c>
    </row>
    <row r="293" spans="1:22" x14ac:dyDescent="0.2">
      <c r="A293" s="4">
        <v>16.685930758714701</v>
      </c>
      <c r="B293" s="4">
        <v>8.87941575388458E-2</v>
      </c>
      <c r="P293" s="5">
        <v>7.9</v>
      </c>
      <c r="Q293" s="4">
        <v>4.5250000000000004</v>
      </c>
      <c r="R293" s="4">
        <v>9.4770000000000003</v>
      </c>
      <c r="S293" s="4">
        <v>13.311</v>
      </c>
      <c r="T293" s="4">
        <v>4.798</v>
      </c>
      <c r="U293" s="4">
        <v>16.93993</v>
      </c>
      <c r="V293" s="4">
        <v>1.8748940000000001</v>
      </c>
    </row>
    <row r="294" spans="1:22" x14ac:dyDescent="0.2">
      <c r="A294" s="4">
        <v>16.7263610810041</v>
      </c>
      <c r="B294" s="4">
        <v>0.100723950458793</v>
      </c>
      <c r="P294" s="5">
        <v>7.91</v>
      </c>
      <c r="Q294" s="4">
        <v>20.535</v>
      </c>
      <c r="R294" s="4">
        <v>5.4989999999999997</v>
      </c>
      <c r="S294" s="4">
        <v>3.3879999999999999</v>
      </c>
      <c r="T294" s="4">
        <v>11.829000000000001</v>
      </c>
      <c r="U294" s="4">
        <v>8.974812</v>
      </c>
      <c r="V294" s="4">
        <v>1.090346</v>
      </c>
    </row>
    <row r="295" spans="1:22" x14ac:dyDescent="0.2">
      <c r="A295" s="4">
        <v>16.766791403293599</v>
      </c>
      <c r="B295" s="4">
        <v>-0.21459825301059801</v>
      </c>
      <c r="P295" s="5">
        <v>7.92</v>
      </c>
      <c r="Q295" s="4">
        <v>2.5449999999999999</v>
      </c>
      <c r="R295" s="4">
        <v>1.52</v>
      </c>
      <c r="S295" s="4">
        <v>7.3890000000000002</v>
      </c>
      <c r="T295" s="4">
        <v>6.86</v>
      </c>
      <c r="U295" s="4">
        <v>5.990456</v>
      </c>
      <c r="V295" s="4">
        <v>9.9434830000000005</v>
      </c>
    </row>
    <row r="296" spans="1:22" x14ac:dyDescent="0.2">
      <c r="A296" s="4">
        <v>16.807221725583101</v>
      </c>
      <c r="B296" s="4">
        <v>-1.47482104373871E-2</v>
      </c>
      <c r="P296" s="5">
        <v>7.93</v>
      </c>
      <c r="Q296" s="4">
        <v>20.556000000000001</v>
      </c>
      <c r="R296" s="4">
        <v>7.5410000000000004</v>
      </c>
      <c r="S296" s="4">
        <v>4.3360000000000003</v>
      </c>
      <c r="T296" s="4">
        <v>2.89</v>
      </c>
      <c r="U296" s="4">
        <v>5.0413889999999997</v>
      </c>
      <c r="V296" s="4">
        <v>13.9772</v>
      </c>
    </row>
    <row r="297" spans="1:22" x14ac:dyDescent="0.2">
      <c r="A297" s="4">
        <v>16.847652047872501</v>
      </c>
      <c r="B297" s="4">
        <v>0.14875892667097201</v>
      </c>
      <c r="P297" s="5">
        <v>7.94</v>
      </c>
      <c r="Q297" s="4">
        <v>5.5670000000000002</v>
      </c>
      <c r="R297" s="4">
        <v>7.5620000000000003</v>
      </c>
      <c r="S297" s="4">
        <v>13.337</v>
      </c>
      <c r="T297" s="4">
        <v>1.085</v>
      </c>
      <c r="U297" s="4">
        <v>18.073070000000001</v>
      </c>
      <c r="V297" s="4">
        <v>2.0108090000000001</v>
      </c>
    </row>
    <row r="298" spans="1:22" x14ac:dyDescent="0.2">
      <c r="A298" s="4">
        <v>16.888082370162</v>
      </c>
      <c r="B298" s="4">
        <v>3.9559521958540997E-2</v>
      </c>
      <c r="P298" s="5">
        <v>7.95</v>
      </c>
      <c r="Q298" s="4">
        <v>8.5779999999999994</v>
      </c>
      <c r="R298" s="4">
        <v>2.5830000000000002</v>
      </c>
      <c r="S298" s="4">
        <v>20.341000000000001</v>
      </c>
      <c r="T298" s="4">
        <v>7.9480000000000004</v>
      </c>
      <c r="U298" s="4">
        <v>21.104590000000002</v>
      </c>
      <c r="V298" s="4">
        <v>7.7234600000000002</v>
      </c>
    </row>
    <row r="299" spans="1:22" x14ac:dyDescent="0.2">
      <c r="A299" s="4">
        <v>16.928512692451498</v>
      </c>
      <c r="B299" s="4">
        <v>0.13644145422089499</v>
      </c>
      <c r="P299" s="5">
        <v>7.96</v>
      </c>
      <c r="Q299" s="4">
        <v>26.588999999999999</v>
      </c>
      <c r="R299" s="4">
        <v>1.5860000000000001</v>
      </c>
      <c r="S299" s="4">
        <v>2.6549999999999998</v>
      </c>
      <c r="T299" s="4">
        <v>2.1999999999999999E-2</v>
      </c>
      <c r="U299" s="4">
        <v>7.135948</v>
      </c>
      <c r="V299" s="4">
        <v>7.7568510000000002</v>
      </c>
    </row>
    <row r="300" spans="1:22" x14ac:dyDescent="0.2">
      <c r="A300" s="4">
        <v>16.968943014740901</v>
      </c>
      <c r="B300" s="4">
        <v>-0.17877709471608699</v>
      </c>
      <c r="P300" s="5">
        <v>7.97</v>
      </c>
      <c r="Q300" s="4">
        <v>18.600999999999999</v>
      </c>
      <c r="R300" s="4">
        <v>2.6070000000000002</v>
      </c>
      <c r="S300" s="4">
        <v>23.347000000000001</v>
      </c>
      <c r="T300" s="4">
        <v>12.007</v>
      </c>
      <c r="U300" s="4">
        <v>9.1671300000000002</v>
      </c>
      <c r="V300" s="4">
        <v>7.7901379999999998</v>
      </c>
    </row>
    <row r="301" spans="1:22" x14ac:dyDescent="0.2">
      <c r="A301" s="4">
        <v>17.0093733370304</v>
      </c>
      <c r="B301" s="4">
        <v>2.1176602428016701E-2</v>
      </c>
      <c r="P301" s="5">
        <v>7.98</v>
      </c>
      <c r="Q301" s="4">
        <v>12.612</v>
      </c>
      <c r="R301" s="4">
        <v>9.6270000000000007</v>
      </c>
      <c r="S301" s="4">
        <v>22.349</v>
      </c>
      <c r="T301" s="4">
        <v>3.036</v>
      </c>
      <c r="U301" s="4">
        <v>14.19814</v>
      </c>
      <c r="V301" s="4">
        <v>10.823320000000001</v>
      </c>
    </row>
    <row r="302" spans="1:22" x14ac:dyDescent="0.2">
      <c r="A302" s="4">
        <v>17.049803659319899</v>
      </c>
      <c r="B302" s="4">
        <v>0.13024193960029701</v>
      </c>
      <c r="P302" s="5">
        <v>7.99</v>
      </c>
      <c r="Q302" s="4">
        <v>3.625</v>
      </c>
      <c r="R302" s="4">
        <v>18.646999999999998</v>
      </c>
      <c r="S302" s="4">
        <v>6.3520000000000003</v>
      </c>
      <c r="T302" s="4">
        <v>5.0650000000000004</v>
      </c>
      <c r="U302" s="4">
        <v>14.22897</v>
      </c>
      <c r="V302" s="4">
        <v>11.977359999999999</v>
      </c>
    </row>
    <row r="303" spans="1:22" x14ac:dyDescent="0.2">
      <c r="A303" s="4">
        <v>17.090233981609298</v>
      </c>
      <c r="B303" s="4">
        <v>-5.15810831915526E-2</v>
      </c>
      <c r="P303" s="5">
        <v>8</v>
      </c>
      <c r="Q303" s="4">
        <v>5.3630000000000004</v>
      </c>
      <c r="R303" s="4">
        <v>7.6669999999999998</v>
      </c>
      <c r="S303" s="4">
        <v>15.355</v>
      </c>
      <c r="T303" s="4">
        <v>7.0940000000000003</v>
      </c>
      <c r="U303" s="4">
        <v>3.7402989999999998</v>
      </c>
      <c r="V303" s="4">
        <v>3.0103260000000001</v>
      </c>
    </row>
    <row r="304" spans="1:22" x14ac:dyDescent="0.2">
      <c r="A304" s="4">
        <v>17.130664303898801</v>
      </c>
      <c r="B304" s="4">
        <v>0.239343897696527</v>
      </c>
      <c r="P304" s="5">
        <v>8.01</v>
      </c>
      <c r="Q304" s="4">
        <v>18.646999999999998</v>
      </c>
      <c r="R304" s="4">
        <v>6.6870000000000003</v>
      </c>
      <c r="S304" s="4">
        <v>1.3580000000000001</v>
      </c>
      <c r="T304" s="4">
        <v>10.122999999999999</v>
      </c>
      <c r="U304" s="4">
        <v>0.71192599999999995</v>
      </c>
      <c r="V304" s="4">
        <v>8.043177</v>
      </c>
    </row>
    <row r="305" spans="1:22" x14ac:dyDescent="0.2">
      <c r="A305" s="4">
        <v>17.1710946261883</v>
      </c>
      <c r="B305" s="4">
        <v>-6.36497843944384E-2</v>
      </c>
      <c r="P305" s="5">
        <v>8.02</v>
      </c>
      <c r="Q305" s="4">
        <v>18.658000000000001</v>
      </c>
      <c r="R305" s="4">
        <v>0.70699999999999996</v>
      </c>
      <c r="S305" s="4">
        <v>16.361000000000001</v>
      </c>
      <c r="T305" s="4">
        <v>8.1509999999999998</v>
      </c>
      <c r="U305" s="4">
        <v>4.3154979999999998</v>
      </c>
      <c r="V305" s="4">
        <v>2.0759089999999998</v>
      </c>
    </row>
    <row r="306" spans="1:22" x14ac:dyDescent="0.2">
      <c r="A306" s="4">
        <v>17.211524948477699</v>
      </c>
      <c r="B306" s="4">
        <v>-0.21510758400221</v>
      </c>
      <c r="P306" s="5">
        <v>8.0299999999999994</v>
      </c>
      <c r="Q306" s="4">
        <v>30.667999999999999</v>
      </c>
      <c r="R306" s="4">
        <v>6.726</v>
      </c>
      <c r="S306" s="4">
        <v>10.364000000000001</v>
      </c>
      <c r="T306" s="4">
        <v>9.1790000000000003</v>
      </c>
      <c r="U306" s="4">
        <v>9.3475610000000007</v>
      </c>
      <c r="V306" s="4">
        <v>7.2889819999999999</v>
      </c>
    </row>
    <row r="307" spans="1:22" x14ac:dyDescent="0.2">
      <c r="A307" s="4">
        <v>17.251955270767201</v>
      </c>
      <c r="B307" s="4">
        <v>6.4569140481219603E-2</v>
      </c>
      <c r="P307" s="5">
        <v>8.0399999999999991</v>
      </c>
      <c r="Q307" s="4">
        <v>20.632000000000001</v>
      </c>
      <c r="R307" s="4">
        <v>3.6880000000000002</v>
      </c>
      <c r="S307" s="4">
        <v>12.367000000000001</v>
      </c>
      <c r="T307" s="4">
        <v>16.204999999999998</v>
      </c>
      <c r="U307" s="4">
        <v>15.375769999999999</v>
      </c>
      <c r="V307" s="4">
        <v>2.7254580000000002</v>
      </c>
    </row>
    <row r="308" spans="1:22" x14ac:dyDescent="0.2">
      <c r="A308" s="4">
        <v>17.2923855930567</v>
      </c>
      <c r="B308" s="4">
        <v>0.10790295893511199</v>
      </c>
      <c r="P308" s="5">
        <v>8.0500000000000007</v>
      </c>
      <c r="Q308" s="4">
        <v>20.643000000000001</v>
      </c>
      <c r="R308" s="4">
        <v>10.707000000000001</v>
      </c>
      <c r="S308" s="4">
        <v>7.3959999999999999</v>
      </c>
      <c r="T308" s="4">
        <v>11.233000000000001</v>
      </c>
      <c r="U308" s="4">
        <v>5.4037819999999996</v>
      </c>
      <c r="V308" s="4">
        <v>3.3052250000000001</v>
      </c>
    </row>
    <row r="309" spans="1:22" x14ac:dyDescent="0.2">
      <c r="A309" s="4">
        <v>17.332815915346099</v>
      </c>
      <c r="B309" s="4">
        <v>0.11489387136719099</v>
      </c>
      <c r="P309" s="5">
        <v>8.06</v>
      </c>
      <c r="Q309" s="4">
        <v>27.064</v>
      </c>
      <c r="R309" s="4">
        <v>15.726000000000001</v>
      </c>
      <c r="S309" s="4">
        <v>3.601</v>
      </c>
      <c r="T309" s="4">
        <v>13.260999999999999</v>
      </c>
      <c r="U309" s="4">
        <v>7.4315800000000003</v>
      </c>
      <c r="V309" s="4">
        <v>8.3357790000000005</v>
      </c>
    </row>
    <row r="310" spans="1:22" x14ac:dyDescent="0.2">
      <c r="A310" s="4">
        <v>17.373246237635598</v>
      </c>
      <c r="B310" s="4">
        <v>0.297663089906397</v>
      </c>
      <c r="P310" s="5">
        <v>8.07</v>
      </c>
      <c r="Q310" s="4">
        <v>7.0750000000000002</v>
      </c>
      <c r="R310" s="4">
        <v>4.7450000000000001</v>
      </c>
      <c r="S310" s="4">
        <v>8.4009999999999998</v>
      </c>
      <c r="T310" s="4">
        <v>10.849</v>
      </c>
      <c r="U310" s="4">
        <v>5.4592859999999996</v>
      </c>
      <c r="V310" s="4">
        <v>4.3321300000000003</v>
      </c>
    </row>
    <row r="311" spans="1:22" x14ac:dyDescent="0.2">
      <c r="A311" s="4">
        <v>17.413676559925101</v>
      </c>
      <c r="B311" s="4">
        <v>0.12893788728772801</v>
      </c>
      <c r="P311" s="5">
        <v>8.08</v>
      </c>
      <c r="Q311" s="4">
        <v>20.117999999999999</v>
      </c>
      <c r="R311" s="4">
        <v>14.654</v>
      </c>
      <c r="S311" s="4">
        <v>12.401999999999999</v>
      </c>
      <c r="T311" s="4">
        <v>4.0119999999999996</v>
      </c>
      <c r="U311" s="4">
        <v>6.4867780000000002</v>
      </c>
      <c r="V311" s="4">
        <v>4.3624289999999997</v>
      </c>
    </row>
    <row r="312" spans="1:22" x14ac:dyDescent="0.2">
      <c r="A312" s="4">
        <v>17.4541068822145</v>
      </c>
      <c r="B312" s="4">
        <v>0.129930384731029</v>
      </c>
      <c r="P312" s="5">
        <v>8.09</v>
      </c>
      <c r="Q312" s="4">
        <v>29.131</v>
      </c>
      <c r="R312" s="4">
        <v>0.67200000000000004</v>
      </c>
      <c r="S312" s="4">
        <v>21.404</v>
      </c>
      <c r="T312" s="4">
        <v>9.0399999999999991</v>
      </c>
      <c r="U312" s="4">
        <v>11.539630000000001</v>
      </c>
      <c r="V312" s="4">
        <v>7.392595</v>
      </c>
    </row>
    <row r="313" spans="1:22" x14ac:dyDescent="0.2">
      <c r="A313" s="4">
        <v>17.494537204503999</v>
      </c>
      <c r="B313" s="4">
        <v>0.27033755194099501</v>
      </c>
      <c r="P313" s="5">
        <v>8.1</v>
      </c>
      <c r="Q313" s="4">
        <v>17.61</v>
      </c>
      <c r="R313" s="4">
        <v>7.6470000000000002</v>
      </c>
      <c r="S313" s="4">
        <v>14.406000000000001</v>
      </c>
      <c r="T313" s="4">
        <v>12.067</v>
      </c>
      <c r="U313" s="4">
        <v>14.56667</v>
      </c>
      <c r="V313" s="4">
        <v>0.42263299999999998</v>
      </c>
    </row>
    <row r="314" spans="1:22" x14ac:dyDescent="0.2">
      <c r="A314" s="4">
        <v>17.534967526793501</v>
      </c>
      <c r="B314" s="4">
        <v>0.34409878286474399</v>
      </c>
      <c r="P314" s="5">
        <v>8.11</v>
      </c>
      <c r="Q314" s="4">
        <v>6.6239999999999997</v>
      </c>
      <c r="R314" s="4">
        <v>4.6660000000000004</v>
      </c>
      <c r="S314" s="4">
        <v>1.4079999999999999</v>
      </c>
      <c r="T314" s="4">
        <v>0.90600000000000003</v>
      </c>
      <c r="U314" s="4">
        <v>11.59412</v>
      </c>
      <c r="V314" s="4">
        <v>9.4524659999999994</v>
      </c>
    </row>
    <row r="315" spans="1:22" x14ac:dyDescent="0.2">
      <c r="A315" s="4">
        <v>17.575397849082901</v>
      </c>
      <c r="B315" s="4">
        <v>0.43000195629787702</v>
      </c>
      <c r="P315" s="5">
        <v>8.1199999999999992</v>
      </c>
      <c r="Q315" s="4">
        <v>18.638000000000002</v>
      </c>
      <c r="R315" s="4">
        <v>7.6840000000000002</v>
      </c>
      <c r="S315" s="4">
        <v>19.41</v>
      </c>
      <c r="T315" s="4">
        <v>3.121</v>
      </c>
      <c r="U315" s="4">
        <v>22.62133</v>
      </c>
      <c r="V315" s="4">
        <v>5.48217</v>
      </c>
    </row>
    <row r="316" spans="1:22" x14ac:dyDescent="0.2">
      <c r="A316" s="4">
        <v>17.615828171372399</v>
      </c>
      <c r="B316" s="4">
        <v>0.63713798133902799</v>
      </c>
      <c r="P316" s="5">
        <v>8.1300000000000008</v>
      </c>
      <c r="Q316" s="4">
        <v>8.6519999999999992</v>
      </c>
      <c r="R316" s="4">
        <v>5.7439999999999998</v>
      </c>
      <c r="S316" s="4">
        <v>20.411999999999999</v>
      </c>
      <c r="T316" s="4">
        <v>5.2190000000000003</v>
      </c>
      <c r="U316" s="4">
        <v>11.648289999999999</v>
      </c>
      <c r="V316" s="4">
        <v>5.5117380000000002</v>
      </c>
    </row>
    <row r="317" spans="1:22" x14ac:dyDescent="0.2">
      <c r="A317" s="4">
        <v>17.656258493661898</v>
      </c>
      <c r="B317" s="4">
        <v>0.59580988829894899</v>
      </c>
      <c r="P317" s="5">
        <v>8.14</v>
      </c>
      <c r="Q317" s="4">
        <v>16.666</v>
      </c>
      <c r="R317" s="4">
        <v>8.6669999999999998</v>
      </c>
      <c r="S317" s="4">
        <v>1.5860000000000001</v>
      </c>
      <c r="T317" s="4">
        <v>4.2450000000000001</v>
      </c>
      <c r="U317" s="4">
        <v>5.7029339999999999</v>
      </c>
      <c r="V317" s="4">
        <v>9.5411739999999998</v>
      </c>
    </row>
    <row r="318" spans="1:22" x14ac:dyDescent="0.2">
      <c r="A318" s="4">
        <v>17.696688815951301</v>
      </c>
      <c r="B318" s="4">
        <v>0.84541161657930097</v>
      </c>
      <c r="P318" s="5">
        <v>8.15</v>
      </c>
      <c r="Q318" s="4">
        <v>30.68</v>
      </c>
      <c r="R318" s="4">
        <v>3.6589999999999998</v>
      </c>
      <c r="S318" s="4">
        <v>21.414999999999999</v>
      </c>
      <c r="T318" s="4">
        <v>6.2709999999999999</v>
      </c>
      <c r="U318" s="4">
        <v>1.7294080000000001</v>
      </c>
      <c r="V318" s="4">
        <v>3.5704720000000001</v>
      </c>
    </row>
    <row r="319" spans="1:22" x14ac:dyDescent="0.2">
      <c r="A319" s="4">
        <v>17.7371191382408</v>
      </c>
      <c r="B319" s="4">
        <v>0.852609832854474</v>
      </c>
      <c r="P319" s="5">
        <v>8.16</v>
      </c>
      <c r="Q319" s="4">
        <v>15.694000000000001</v>
      </c>
      <c r="R319" s="4">
        <v>11.677</v>
      </c>
      <c r="S319" s="4">
        <v>3.5819999999999999</v>
      </c>
      <c r="T319" s="4">
        <v>5.0750000000000002</v>
      </c>
      <c r="U319" s="4">
        <v>5.7555579999999997</v>
      </c>
      <c r="V319" s="4">
        <v>8.5996369999999995</v>
      </c>
    </row>
    <row r="320" spans="1:22" x14ac:dyDescent="0.2">
      <c r="A320" s="4">
        <v>17.777549460530299</v>
      </c>
      <c r="B320" s="4">
        <v>0.89619241592006504</v>
      </c>
      <c r="P320" s="5">
        <v>8.17</v>
      </c>
      <c r="Q320" s="4">
        <v>0.70899999999999996</v>
      </c>
      <c r="R320" s="4">
        <v>1.671</v>
      </c>
      <c r="S320" s="4">
        <v>15.417999999999999</v>
      </c>
      <c r="T320" s="4">
        <v>4.101</v>
      </c>
      <c r="U320" s="4">
        <v>5.78146</v>
      </c>
      <c r="V320" s="4">
        <v>2.6286640000000001</v>
      </c>
    </row>
    <row r="321" spans="1:22" x14ac:dyDescent="0.2">
      <c r="A321" s="4">
        <v>17.817979782819702</v>
      </c>
      <c r="B321" s="4">
        <v>0.69131088093531301</v>
      </c>
      <c r="P321" s="5">
        <v>8.18</v>
      </c>
      <c r="Q321" s="4">
        <v>19.724</v>
      </c>
      <c r="R321" s="4">
        <v>9.5419999999999998</v>
      </c>
      <c r="S321" s="4">
        <v>2.4180000000000001</v>
      </c>
      <c r="T321" s="4">
        <v>14.135</v>
      </c>
      <c r="U321" s="4">
        <v>4.8071020000000004</v>
      </c>
      <c r="V321" s="4">
        <v>3.6575549999999999</v>
      </c>
    </row>
    <row r="322" spans="1:22" x14ac:dyDescent="0.2">
      <c r="A322" s="4">
        <v>17.858410105109201</v>
      </c>
      <c r="B322" s="4">
        <v>0.625844015786723</v>
      </c>
      <c r="P322" s="5">
        <v>8.19</v>
      </c>
      <c r="Q322" s="4">
        <v>9.7390000000000008</v>
      </c>
      <c r="R322" s="4">
        <v>4.5599999999999996</v>
      </c>
      <c r="S322" s="4">
        <v>0.41899999999999998</v>
      </c>
      <c r="T322" s="4">
        <v>10.16</v>
      </c>
      <c r="U322" s="4">
        <v>15.83428</v>
      </c>
      <c r="V322" s="4">
        <v>1.2628550000000001</v>
      </c>
    </row>
    <row r="323" spans="1:22" x14ac:dyDescent="0.2">
      <c r="A323" s="4">
        <v>17.898840427398699</v>
      </c>
      <c r="B323" s="4">
        <v>1.03918575987596</v>
      </c>
      <c r="P323" s="5">
        <v>8.1999999999999993</v>
      </c>
      <c r="Q323" s="4">
        <v>18.754000000000001</v>
      </c>
      <c r="R323" s="4">
        <v>2.5779999999999998</v>
      </c>
      <c r="S323" s="4">
        <v>27.419</v>
      </c>
      <c r="T323" s="4">
        <v>10.186</v>
      </c>
      <c r="U323" s="4">
        <v>7.8655239999999997</v>
      </c>
      <c r="V323" s="4">
        <v>15.76484</v>
      </c>
    </row>
    <row r="324" spans="1:22" x14ac:dyDescent="0.2">
      <c r="A324" s="4">
        <v>17.939270749688099</v>
      </c>
      <c r="B324" s="4">
        <v>0.60406338593800202</v>
      </c>
      <c r="P324" s="5">
        <v>8.2100000000000009</v>
      </c>
      <c r="Q324" s="4">
        <v>30.033999999999999</v>
      </c>
      <c r="R324" s="4">
        <v>5.5960000000000001</v>
      </c>
      <c r="S324" s="4">
        <v>21.42</v>
      </c>
      <c r="T324" s="4">
        <v>11.211</v>
      </c>
      <c r="U324" s="4">
        <v>8.0984879999999997</v>
      </c>
      <c r="V324" s="4">
        <v>1.792394</v>
      </c>
    </row>
    <row r="325" spans="1:22" x14ac:dyDescent="0.2">
      <c r="A325" s="4">
        <v>17.979701071977601</v>
      </c>
      <c r="B325" s="4">
        <v>0.68411325761694597</v>
      </c>
      <c r="P325" s="5">
        <v>8.2200000000000006</v>
      </c>
      <c r="Q325" s="4">
        <v>8.0500000000000007</v>
      </c>
      <c r="R325" s="4">
        <v>0.38600000000000001</v>
      </c>
      <c r="S325" s="4">
        <v>13.42</v>
      </c>
      <c r="T325" s="4">
        <v>1.2370000000000001</v>
      </c>
      <c r="U325" s="4">
        <v>11.92131</v>
      </c>
      <c r="V325" s="4">
        <v>8.8197949999999992</v>
      </c>
    </row>
    <row r="326" spans="1:22" x14ac:dyDescent="0.2">
      <c r="A326" s="4">
        <v>18.0201313942671</v>
      </c>
      <c r="B326" s="4">
        <v>0.76418385976898795</v>
      </c>
      <c r="P326" s="5">
        <v>8.23</v>
      </c>
      <c r="Q326" s="4">
        <v>23.065999999999999</v>
      </c>
      <c r="R326" s="4">
        <v>7.6310000000000002</v>
      </c>
      <c r="S326" s="4">
        <v>8.4209999999999994</v>
      </c>
      <c r="T326" s="4">
        <v>5.2619999999999996</v>
      </c>
      <c r="U326" s="4">
        <v>6.9408380000000003</v>
      </c>
      <c r="V326" s="4">
        <v>2.8470550000000001</v>
      </c>
    </row>
    <row r="327" spans="1:22" x14ac:dyDescent="0.2">
      <c r="A327" s="4">
        <v>18.060561716556499</v>
      </c>
      <c r="B327" s="4">
        <v>0.70488125300790905</v>
      </c>
      <c r="P327" s="5">
        <v>8.24</v>
      </c>
      <c r="Q327" s="4">
        <v>4.9180000000000001</v>
      </c>
      <c r="R327" s="4">
        <v>11.648</v>
      </c>
      <c r="S327" s="4">
        <v>2.5779999999999998</v>
      </c>
      <c r="T327" s="4">
        <v>8.2149999999999999</v>
      </c>
      <c r="U327" s="4">
        <v>12.39852</v>
      </c>
      <c r="V327" s="4">
        <v>0.12583</v>
      </c>
    </row>
    <row r="328" spans="1:22" x14ac:dyDescent="0.2">
      <c r="A328" s="4">
        <v>18.100992038846002</v>
      </c>
      <c r="B328" s="4">
        <v>0.57287210400809097</v>
      </c>
      <c r="P328" s="5">
        <v>8.25</v>
      </c>
      <c r="Q328" s="4">
        <v>16.079999999999998</v>
      </c>
      <c r="R328" s="4">
        <v>1.335</v>
      </c>
      <c r="S328" s="4">
        <v>3.4209999999999998</v>
      </c>
      <c r="T328" s="4">
        <v>6.24</v>
      </c>
      <c r="U328" s="4">
        <v>9.544727</v>
      </c>
      <c r="V328" s="4">
        <v>10.85378</v>
      </c>
    </row>
    <row r="329" spans="1:22" x14ac:dyDescent="0.2">
      <c r="A329" s="4">
        <v>18.141422361135501</v>
      </c>
      <c r="B329" s="4">
        <v>0.53785338247422099</v>
      </c>
      <c r="P329" s="5">
        <v>8.26</v>
      </c>
      <c r="Q329" s="4">
        <v>19.094999999999999</v>
      </c>
      <c r="R329" s="4">
        <v>0.68100000000000005</v>
      </c>
      <c r="S329" s="4">
        <v>29.42</v>
      </c>
      <c r="T329" s="4">
        <v>10.265000000000001</v>
      </c>
      <c r="U329" s="4">
        <v>11.563370000000001</v>
      </c>
      <c r="V329" s="4">
        <v>2.8802970000000001</v>
      </c>
    </row>
    <row r="330" spans="1:22" x14ac:dyDescent="0.2">
      <c r="A330" s="4">
        <v>18.181852683424999</v>
      </c>
      <c r="B330" s="4">
        <v>0.73921902780795401</v>
      </c>
      <c r="P330" s="5">
        <v>8.27</v>
      </c>
      <c r="Q330" s="4">
        <v>13.11</v>
      </c>
      <c r="R330" s="4">
        <v>3.6970000000000001</v>
      </c>
      <c r="S330" s="4">
        <v>22.42</v>
      </c>
      <c r="T330" s="4">
        <v>3.464</v>
      </c>
      <c r="U330" s="4">
        <v>4.5816879999999998</v>
      </c>
      <c r="V330" s="4">
        <v>5.9066729999999996</v>
      </c>
    </row>
    <row r="331" spans="1:22" x14ac:dyDescent="0.2">
      <c r="A331" s="4">
        <v>18.222283005714399</v>
      </c>
      <c r="B331" s="4">
        <v>0.94666600971397696</v>
      </c>
      <c r="P331" s="5">
        <v>8.2799999999999994</v>
      </c>
      <c r="Q331" s="4">
        <v>8.2620000000000005</v>
      </c>
      <c r="R331" s="4">
        <v>0.28799999999999998</v>
      </c>
      <c r="S331" s="4">
        <v>22.419</v>
      </c>
      <c r="T331" s="4">
        <v>0.42699999999999999</v>
      </c>
      <c r="U331" s="4">
        <v>9.5996819999999996</v>
      </c>
      <c r="V331" s="4">
        <v>3.9329200000000002</v>
      </c>
    </row>
    <row r="332" spans="1:22" x14ac:dyDescent="0.2">
      <c r="A332" s="4">
        <v>18.262713328003901</v>
      </c>
      <c r="B332" s="4">
        <v>1.0874670554727299</v>
      </c>
      <c r="P332" s="5">
        <v>8.2899999999999991</v>
      </c>
      <c r="Q332" s="4">
        <v>9.2560000000000002</v>
      </c>
      <c r="R332" s="4">
        <v>4.7279999999999998</v>
      </c>
      <c r="S332" s="4">
        <v>3.419</v>
      </c>
      <c r="T332" s="4">
        <v>2.452</v>
      </c>
      <c r="U332" s="4">
        <v>10.60543</v>
      </c>
      <c r="V332" s="4">
        <v>4.9590339999999999</v>
      </c>
    </row>
    <row r="333" spans="1:22" x14ac:dyDescent="0.2">
      <c r="A333" s="4">
        <v>18.3031436502934</v>
      </c>
      <c r="B333" s="4">
        <v>1.29495549842526</v>
      </c>
      <c r="P333" s="5">
        <v>8.3000000000000007</v>
      </c>
      <c r="Q333" s="4">
        <v>21.271999999999998</v>
      </c>
      <c r="R333" s="4">
        <v>9.843</v>
      </c>
      <c r="S333" s="4">
        <v>16.419</v>
      </c>
      <c r="T333" s="4">
        <v>6.4770000000000003</v>
      </c>
      <c r="U333" s="4">
        <v>5.6227650000000002</v>
      </c>
      <c r="V333" s="4">
        <v>3.9850159999999999</v>
      </c>
    </row>
    <row r="334" spans="1:22" x14ac:dyDescent="0.2">
      <c r="A334" s="4">
        <v>18.343573972582799</v>
      </c>
      <c r="B334" s="4">
        <v>1.3085252779732299</v>
      </c>
      <c r="P334" s="5">
        <v>8.31</v>
      </c>
      <c r="Q334" s="4">
        <v>22.288</v>
      </c>
      <c r="R334" s="4">
        <v>12.896000000000001</v>
      </c>
      <c r="S334" s="4">
        <v>2.419</v>
      </c>
      <c r="T334" s="4">
        <v>7.5019999999999998</v>
      </c>
      <c r="U334" s="4">
        <v>15.5077</v>
      </c>
      <c r="V334" s="4">
        <v>9.0108619999999995</v>
      </c>
    </row>
    <row r="335" spans="1:22" x14ac:dyDescent="0.2">
      <c r="A335" s="4">
        <v>18.384004294872302</v>
      </c>
      <c r="B335" s="4">
        <v>1.4918127577607001</v>
      </c>
      <c r="P335" s="5">
        <v>8.32</v>
      </c>
      <c r="Q335" s="4">
        <v>2.3039999999999998</v>
      </c>
      <c r="R335" s="4">
        <v>4.9109999999999996</v>
      </c>
      <c r="S335" s="4">
        <v>28.417999999999999</v>
      </c>
      <c r="T335" s="4">
        <v>2.4129999999999998</v>
      </c>
      <c r="U335" s="4">
        <v>10.52439</v>
      </c>
      <c r="V335" s="4">
        <v>7.084803</v>
      </c>
    </row>
    <row r="336" spans="1:22" x14ac:dyDescent="0.2">
      <c r="A336" s="4">
        <v>18.424434617161801</v>
      </c>
      <c r="B336" s="4">
        <v>1.97209066506813</v>
      </c>
      <c r="P336" s="5">
        <v>8.33</v>
      </c>
      <c r="Q336" s="4">
        <v>12.32</v>
      </c>
      <c r="R336" s="4">
        <v>2.0750000000000002</v>
      </c>
      <c r="S336" s="4">
        <v>19.417999999999999</v>
      </c>
      <c r="T336" s="4">
        <v>2.4369999999999998</v>
      </c>
      <c r="U336" s="4">
        <v>16.54074</v>
      </c>
      <c r="V336" s="4">
        <v>14.110379999999999</v>
      </c>
    </row>
    <row r="337" spans="1:22" x14ac:dyDescent="0.2">
      <c r="A337" s="4">
        <v>18.4648649394512</v>
      </c>
      <c r="B337" s="4">
        <v>2.50693475747897</v>
      </c>
      <c r="P337" s="5">
        <v>8.34</v>
      </c>
      <c r="Q337" s="4">
        <v>18.337</v>
      </c>
      <c r="R337" s="4">
        <v>7.9379999999999997</v>
      </c>
      <c r="S337" s="4">
        <v>4.4180000000000001</v>
      </c>
      <c r="T337" s="4">
        <v>12.462</v>
      </c>
      <c r="U337" s="4">
        <v>7.5568540000000004</v>
      </c>
      <c r="V337" s="4">
        <v>2.1398999999999999</v>
      </c>
    </row>
    <row r="338" spans="1:22" x14ac:dyDescent="0.2">
      <c r="A338" s="4">
        <v>18.505295261740699</v>
      </c>
      <c r="B338" s="4">
        <v>3.12058745924337</v>
      </c>
      <c r="P338" s="5">
        <v>8.35</v>
      </c>
      <c r="Q338" s="4">
        <v>12.353</v>
      </c>
      <c r="R338" s="4">
        <v>7.952</v>
      </c>
      <c r="S338" s="4">
        <v>8.4179999999999993</v>
      </c>
      <c r="T338" s="4">
        <v>3.4860000000000002</v>
      </c>
      <c r="U338" s="4">
        <v>4.5726279999999999</v>
      </c>
      <c r="V338" s="4">
        <v>13.16521</v>
      </c>
    </row>
    <row r="339" spans="1:22" x14ac:dyDescent="0.2">
      <c r="A339" s="4">
        <v>18.545725584030201</v>
      </c>
      <c r="B339" s="4">
        <v>3.5645639218841998</v>
      </c>
      <c r="P339" s="5">
        <v>8.36</v>
      </c>
      <c r="Q339" s="4">
        <v>5.37</v>
      </c>
      <c r="R339" s="4">
        <v>1.964</v>
      </c>
      <c r="S339" s="4">
        <v>15.419</v>
      </c>
      <c r="T339" s="4">
        <v>7.51</v>
      </c>
      <c r="U339" s="4">
        <v>14.588089999999999</v>
      </c>
      <c r="V339" s="4">
        <v>5.190372</v>
      </c>
    </row>
    <row r="340" spans="1:22" x14ac:dyDescent="0.2">
      <c r="A340" s="4">
        <v>18.5861559063196</v>
      </c>
      <c r="B340" s="4">
        <v>4.6570459635909698</v>
      </c>
      <c r="P340" s="5">
        <v>8.3699999999999992</v>
      </c>
      <c r="Q340" s="4">
        <v>11.387</v>
      </c>
      <c r="R340" s="4">
        <v>4.9720000000000004</v>
      </c>
      <c r="S340" s="4">
        <v>16.419</v>
      </c>
      <c r="T340" s="4">
        <v>14.534000000000001</v>
      </c>
      <c r="U340" s="4">
        <v>8.6039580000000004</v>
      </c>
      <c r="V340" s="4">
        <v>6.2154020000000001</v>
      </c>
    </row>
    <row r="341" spans="1:22" x14ac:dyDescent="0.2">
      <c r="A341" s="4">
        <v>18.626586228609099</v>
      </c>
      <c r="B341" s="4">
        <v>5.7556093419471503</v>
      </c>
      <c r="P341" s="5">
        <v>8.3800000000000008</v>
      </c>
      <c r="Q341" s="4">
        <v>22.654</v>
      </c>
      <c r="R341" s="4">
        <v>11.984</v>
      </c>
      <c r="S341" s="4">
        <v>21.419</v>
      </c>
      <c r="T341" s="4">
        <v>4.5529999999999999</v>
      </c>
      <c r="U341" s="4">
        <v>2.3812639999999998</v>
      </c>
      <c r="V341" s="4">
        <v>6.2402939999999996</v>
      </c>
    </row>
    <row r="342" spans="1:22" x14ac:dyDescent="0.2">
      <c r="A342" s="4">
        <v>18.667016550898602</v>
      </c>
      <c r="B342" s="4">
        <v>6.0299510266574403</v>
      </c>
      <c r="P342" s="5">
        <v>8.39</v>
      </c>
      <c r="Q342" s="4">
        <v>2.6720000000000002</v>
      </c>
      <c r="R342" s="4">
        <v>1.0029999999999999</v>
      </c>
      <c r="S342" s="4">
        <v>11.42</v>
      </c>
      <c r="T342" s="4">
        <v>3.4820000000000002</v>
      </c>
      <c r="U342" s="4">
        <v>16.631239999999998</v>
      </c>
      <c r="V342" s="4">
        <v>3.7349579999999998</v>
      </c>
    </row>
    <row r="343" spans="1:22" x14ac:dyDescent="0.2">
      <c r="A343" s="4">
        <v>18.707446873188001</v>
      </c>
      <c r="B343" s="4">
        <v>5.9103740480325602</v>
      </c>
      <c r="P343" s="5">
        <v>8.4</v>
      </c>
      <c r="Q343" s="4">
        <v>27.689</v>
      </c>
      <c r="R343" s="4">
        <v>8.0000000000000002E-3</v>
      </c>
      <c r="S343" s="4">
        <v>1.42</v>
      </c>
      <c r="T343" s="4">
        <v>2.5059999999999998</v>
      </c>
      <c r="U343" s="4">
        <v>20.643409999999999</v>
      </c>
      <c r="V343" s="4">
        <v>3.2874270000000001</v>
      </c>
    </row>
    <row r="344" spans="1:22" x14ac:dyDescent="0.2">
      <c r="A344" s="4">
        <v>18.7478771954775</v>
      </c>
      <c r="B344" s="4">
        <v>6.0999087091105197</v>
      </c>
      <c r="P344" s="5">
        <v>8.41</v>
      </c>
      <c r="Q344" s="4">
        <v>3.3860000000000001</v>
      </c>
      <c r="R344" s="4">
        <v>6.02</v>
      </c>
      <c r="S344" s="4">
        <v>9.42</v>
      </c>
      <c r="T344" s="4">
        <v>8.5299999999999994</v>
      </c>
      <c r="U344" s="4">
        <v>11.02375</v>
      </c>
      <c r="V344" s="4">
        <v>2.3096719999999999</v>
      </c>
    </row>
    <row r="345" spans="1:22" x14ac:dyDescent="0.2">
      <c r="A345" s="4">
        <v>18.788307517766999</v>
      </c>
      <c r="B345" s="4">
        <v>4.7561307674748097</v>
      </c>
      <c r="P345" s="5">
        <v>8.42</v>
      </c>
      <c r="Q345" s="4">
        <v>10.404</v>
      </c>
      <c r="R345" s="4">
        <v>4.0309999999999997</v>
      </c>
      <c r="S345" s="4">
        <v>23.420999999999999</v>
      </c>
      <c r="T345" s="4">
        <v>2.5529999999999999</v>
      </c>
      <c r="U345" s="4">
        <v>18.03518</v>
      </c>
      <c r="V345" s="4">
        <v>11.33178</v>
      </c>
    </row>
    <row r="346" spans="1:22" x14ac:dyDescent="0.2">
      <c r="A346" s="4">
        <v>18.828737840056402</v>
      </c>
      <c r="B346" s="4">
        <v>4.0184341625270497</v>
      </c>
      <c r="P346" s="5">
        <v>8.43</v>
      </c>
      <c r="Q346" s="4">
        <v>15.422000000000001</v>
      </c>
      <c r="R346" s="4">
        <v>6.0419999999999998</v>
      </c>
      <c r="S346" s="4">
        <v>7.4219999999999997</v>
      </c>
      <c r="T346" s="4">
        <v>1.577</v>
      </c>
      <c r="U346" s="4">
        <v>25.046230000000001</v>
      </c>
      <c r="V346" s="4">
        <v>4.3537379999999999</v>
      </c>
    </row>
    <row r="347" spans="1:22" x14ac:dyDescent="0.2">
      <c r="A347" s="4">
        <v>18.8691681623459</v>
      </c>
      <c r="B347" s="4">
        <v>3.1353037427598101</v>
      </c>
      <c r="P347" s="5">
        <v>8.44</v>
      </c>
      <c r="Q347" s="4">
        <v>4.4400000000000004</v>
      </c>
      <c r="R347" s="4">
        <v>5.0529999999999999</v>
      </c>
      <c r="S347" s="4">
        <v>8.5969999999999995</v>
      </c>
      <c r="T347" s="4">
        <v>5.5970000000000004</v>
      </c>
      <c r="U347" s="4">
        <v>4.2469669999999997</v>
      </c>
      <c r="V347" s="4">
        <v>11.37556</v>
      </c>
    </row>
    <row r="348" spans="1:22" x14ac:dyDescent="0.2">
      <c r="A348" s="4">
        <v>18.909598484635399</v>
      </c>
      <c r="B348" s="4">
        <v>2.49461829605958</v>
      </c>
      <c r="P348" s="5">
        <v>8.4499999999999993</v>
      </c>
      <c r="Q348" s="4">
        <v>11.458</v>
      </c>
      <c r="R348" s="4">
        <v>1.0640000000000001</v>
      </c>
      <c r="S348" s="4">
        <v>5.5979999999999999</v>
      </c>
      <c r="T348" s="4">
        <v>6.617</v>
      </c>
      <c r="U348" s="4">
        <v>8.2571870000000001</v>
      </c>
      <c r="V348" s="4">
        <v>7.3972429999999996</v>
      </c>
    </row>
    <row r="349" spans="1:22" x14ac:dyDescent="0.2">
      <c r="A349" s="4">
        <v>18.950028806924799</v>
      </c>
      <c r="B349" s="4">
        <v>2.3933475194037701</v>
      </c>
      <c r="P349" s="5">
        <v>8.4600000000000009</v>
      </c>
      <c r="Q349" s="4">
        <v>17.654</v>
      </c>
      <c r="R349" s="4">
        <v>6.0759999999999996</v>
      </c>
      <c r="S349" s="4">
        <v>26.599</v>
      </c>
      <c r="T349" s="4">
        <v>5.64</v>
      </c>
      <c r="U349" s="4">
        <v>12.267010000000001</v>
      </c>
      <c r="V349" s="4">
        <v>12.419119999999999</v>
      </c>
    </row>
    <row r="350" spans="1:22" x14ac:dyDescent="0.2">
      <c r="A350" s="4">
        <v>18.990459129214301</v>
      </c>
      <c r="B350" s="4">
        <v>1.81330959461826</v>
      </c>
      <c r="P350" s="5">
        <v>8.4700000000000006</v>
      </c>
      <c r="Q350" s="4">
        <v>15.673</v>
      </c>
      <c r="R350" s="4">
        <v>9.0879999999999992</v>
      </c>
      <c r="S350" s="4">
        <v>3.6</v>
      </c>
      <c r="T350" s="4">
        <v>14.663</v>
      </c>
      <c r="U350" s="4">
        <v>22.276430000000001</v>
      </c>
      <c r="V350" s="4">
        <v>5.4408630000000002</v>
      </c>
    </row>
    <row r="351" spans="1:22" x14ac:dyDescent="0.2">
      <c r="A351" s="4">
        <v>19.0308894515038</v>
      </c>
      <c r="B351" s="4">
        <v>1.9120802792865199</v>
      </c>
      <c r="P351" s="5">
        <v>8.48</v>
      </c>
      <c r="Q351" s="4">
        <v>16.692</v>
      </c>
      <c r="R351" s="4">
        <v>7.0990000000000002</v>
      </c>
      <c r="S351" s="4">
        <v>11.601000000000001</v>
      </c>
      <c r="T351" s="4">
        <v>3.6859999999999999</v>
      </c>
      <c r="U351" s="4">
        <v>25.299230000000001</v>
      </c>
      <c r="V351" s="4">
        <v>7.4624610000000002</v>
      </c>
    </row>
    <row r="352" spans="1:22" x14ac:dyDescent="0.2">
      <c r="A352" s="4">
        <v>19.071319773793199</v>
      </c>
      <c r="B352" s="4">
        <v>2.2835989673556401</v>
      </c>
      <c r="P352" s="5">
        <v>8.49</v>
      </c>
      <c r="Q352" s="4">
        <v>9.7100000000000009</v>
      </c>
      <c r="R352" s="4">
        <v>10.11</v>
      </c>
      <c r="S352" s="4">
        <v>23.602</v>
      </c>
      <c r="T352" s="4">
        <v>10.708</v>
      </c>
      <c r="U352" s="4">
        <v>13.30789</v>
      </c>
      <c r="V352" s="4">
        <v>1.4839150000000001</v>
      </c>
    </row>
    <row r="353" spans="1:22" x14ac:dyDescent="0.2">
      <c r="A353" s="4">
        <v>19.111750096082702</v>
      </c>
      <c r="B353" s="4">
        <v>2.9399868709545398</v>
      </c>
      <c r="P353" s="5">
        <v>8.5</v>
      </c>
      <c r="Q353" s="4">
        <v>18.728999999999999</v>
      </c>
      <c r="R353" s="4">
        <v>3.0030000000000001</v>
      </c>
      <c r="S353" s="4">
        <v>10.606</v>
      </c>
      <c r="T353" s="4">
        <v>3.7349999999999999</v>
      </c>
      <c r="U353" s="4">
        <v>7.4014660000000001</v>
      </c>
      <c r="V353" s="4">
        <v>5.50861</v>
      </c>
    </row>
    <row r="354" spans="1:22" x14ac:dyDescent="0.2">
      <c r="A354" s="4">
        <v>19.1521804183722</v>
      </c>
      <c r="B354" s="4">
        <v>3.8145773234242601</v>
      </c>
      <c r="P354" s="5">
        <v>8.51</v>
      </c>
      <c r="Q354" s="4">
        <v>10.749000000000001</v>
      </c>
      <c r="R354" s="4">
        <v>10.015000000000001</v>
      </c>
      <c r="S354" s="4">
        <v>22.606999999999999</v>
      </c>
      <c r="T354" s="4">
        <v>0.249</v>
      </c>
      <c r="U354" s="4">
        <v>0.59071399999999996</v>
      </c>
      <c r="V354" s="4">
        <v>3.529757</v>
      </c>
    </row>
    <row r="355" spans="1:22" x14ac:dyDescent="0.2">
      <c r="A355" s="4">
        <v>19.1926107406616</v>
      </c>
      <c r="B355" s="4">
        <v>4.3194915368937101</v>
      </c>
      <c r="P355" s="5">
        <v>8.52</v>
      </c>
      <c r="Q355" s="4">
        <v>12.875999999999999</v>
      </c>
      <c r="R355" s="4">
        <v>9.0220000000000002</v>
      </c>
      <c r="S355" s="4">
        <v>12.608000000000001</v>
      </c>
      <c r="T355" s="4">
        <v>8.7729999999999997</v>
      </c>
      <c r="U355" s="4">
        <v>15.415520000000001</v>
      </c>
      <c r="V355" s="4">
        <v>7.5507580000000001</v>
      </c>
    </row>
    <row r="356" spans="1:22" x14ac:dyDescent="0.2">
      <c r="A356" s="4">
        <v>19.233041062951099</v>
      </c>
      <c r="B356" s="4">
        <v>4.0123052689463599</v>
      </c>
      <c r="P356" s="5">
        <v>8.5299999999999994</v>
      </c>
      <c r="Q356" s="4">
        <v>16.896000000000001</v>
      </c>
      <c r="R356" s="4">
        <v>4.0330000000000004</v>
      </c>
      <c r="S356" s="4">
        <v>7.609</v>
      </c>
      <c r="T356" s="4">
        <v>3.2040000000000002</v>
      </c>
      <c r="U356" s="4">
        <v>13.42529</v>
      </c>
      <c r="V356" s="4">
        <v>1.5724800000000001</v>
      </c>
    </row>
    <row r="357" spans="1:22" x14ac:dyDescent="0.2">
      <c r="A357" s="4">
        <v>19.273471385240601</v>
      </c>
      <c r="B357" s="4">
        <v>4.2627154892868599</v>
      </c>
      <c r="P357" s="5">
        <v>8.5399999999999991</v>
      </c>
      <c r="Q357" s="4">
        <v>15.919</v>
      </c>
      <c r="R357" s="4">
        <v>2.036</v>
      </c>
      <c r="S357" s="4">
        <v>5.39</v>
      </c>
      <c r="T357" s="4">
        <v>9.8160000000000007</v>
      </c>
      <c r="U357" s="4">
        <v>14.430680000000001</v>
      </c>
      <c r="V357" s="4">
        <v>0.40596100000000002</v>
      </c>
    </row>
    <row r="358" spans="1:22" x14ac:dyDescent="0.2">
      <c r="A358" s="4">
        <v>19.31390170753</v>
      </c>
      <c r="B358" s="4">
        <v>3.3737525009532399</v>
      </c>
      <c r="P358" s="5">
        <v>8.5500000000000007</v>
      </c>
      <c r="Q358" s="4">
        <v>19.940999999999999</v>
      </c>
      <c r="R358" s="4">
        <v>1.046</v>
      </c>
      <c r="S358" s="4">
        <v>18.608000000000001</v>
      </c>
      <c r="T358" s="4">
        <v>5.7279999999999998</v>
      </c>
      <c r="U358" s="4">
        <v>8.4356460000000002</v>
      </c>
      <c r="V358" s="4">
        <v>4.6150549999999999</v>
      </c>
    </row>
    <row r="359" spans="1:22" x14ac:dyDescent="0.2">
      <c r="A359" s="4">
        <v>19.354332029819499</v>
      </c>
      <c r="B359" s="4">
        <v>3.1575375160744001</v>
      </c>
      <c r="P359" s="5">
        <v>8.56</v>
      </c>
      <c r="Q359" s="4">
        <v>24.965</v>
      </c>
      <c r="R359" s="4">
        <v>1.9430000000000001</v>
      </c>
      <c r="S359" s="4">
        <v>5.6059999999999999</v>
      </c>
      <c r="T359" s="4">
        <v>2.7050000000000001</v>
      </c>
      <c r="U359" s="4">
        <v>13.440189999999999</v>
      </c>
      <c r="V359" s="4">
        <v>9.6359220000000008</v>
      </c>
    </row>
    <row r="360" spans="1:22" x14ac:dyDescent="0.2">
      <c r="A360" s="4">
        <v>19.394762352109002</v>
      </c>
      <c r="B360" s="4">
        <v>2.9595250801125799</v>
      </c>
      <c r="P360" s="5">
        <v>8.57</v>
      </c>
      <c r="Q360" s="4">
        <v>8.9879999999999995</v>
      </c>
      <c r="R360" s="4">
        <v>0.96799999999999997</v>
      </c>
      <c r="S360" s="4">
        <v>18.605</v>
      </c>
      <c r="T360" s="4">
        <v>3.7250000000000001</v>
      </c>
      <c r="U360" s="4">
        <v>3.4443239999999999</v>
      </c>
      <c r="V360" s="4">
        <v>0.63248800000000005</v>
      </c>
    </row>
    <row r="361" spans="1:22" x14ac:dyDescent="0.2">
      <c r="A361" s="4">
        <v>19.435192674398401</v>
      </c>
      <c r="B361" s="4">
        <v>2.7069879203482201</v>
      </c>
      <c r="P361" s="5">
        <v>8.58</v>
      </c>
      <c r="Q361" s="4">
        <v>16.027000000000001</v>
      </c>
      <c r="R361" s="4">
        <v>2.04</v>
      </c>
      <c r="S361" s="4">
        <v>11.603999999999999</v>
      </c>
      <c r="T361" s="4">
        <v>9.7449999999999992</v>
      </c>
      <c r="U361" s="4">
        <v>14.34273</v>
      </c>
      <c r="V361" s="4">
        <v>9.6530070000000006</v>
      </c>
    </row>
    <row r="362" spans="1:22" x14ac:dyDescent="0.2">
      <c r="A362" s="4">
        <v>19.4756229966879</v>
      </c>
      <c r="B362" s="4">
        <v>2.97568361254659</v>
      </c>
      <c r="P362" s="5">
        <v>8.59</v>
      </c>
      <c r="Q362" s="4">
        <v>11.051</v>
      </c>
      <c r="R362" s="4">
        <v>4.0419999999999998</v>
      </c>
      <c r="S362" s="4">
        <v>11.603</v>
      </c>
      <c r="T362" s="4">
        <v>3.2349999999999999</v>
      </c>
      <c r="U362" s="4">
        <v>14.34591</v>
      </c>
      <c r="V362" s="4">
        <v>4.6733859999999998</v>
      </c>
    </row>
    <row r="363" spans="1:22" x14ac:dyDescent="0.2">
      <c r="A363" s="4">
        <v>19.516053318977399</v>
      </c>
      <c r="B363" s="4">
        <v>3.1110667021699299</v>
      </c>
      <c r="P363" s="5">
        <v>8.6</v>
      </c>
      <c r="Q363" s="4">
        <v>10.074999999999999</v>
      </c>
      <c r="R363" s="4">
        <v>0.95</v>
      </c>
      <c r="S363" s="4">
        <v>10.602</v>
      </c>
      <c r="T363" s="4">
        <v>2.7839999999999998</v>
      </c>
      <c r="U363" s="4">
        <v>21.414760000000001</v>
      </c>
      <c r="V363" s="4">
        <v>0.69362000000000001</v>
      </c>
    </row>
    <row r="364" spans="1:22" x14ac:dyDescent="0.2">
      <c r="A364" s="4">
        <v>19.556483641266801</v>
      </c>
      <c r="B364" s="4">
        <v>3.63434931043806</v>
      </c>
      <c r="P364" s="5">
        <v>8.61</v>
      </c>
      <c r="Q364" s="4">
        <v>0.90100000000000002</v>
      </c>
      <c r="R364" s="4">
        <v>7.0579999999999998</v>
      </c>
      <c r="S364" s="4">
        <v>17.600999999999999</v>
      </c>
      <c r="T364" s="4">
        <v>8.8030000000000008</v>
      </c>
      <c r="U364" s="4">
        <v>13.417120000000001</v>
      </c>
      <c r="V364" s="4">
        <v>2.713654</v>
      </c>
    </row>
    <row r="365" spans="1:22" x14ac:dyDescent="0.2">
      <c r="A365" s="4">
        <v>19.5969139635563</v>
      </c>
      <c r="B365" s="4">
        <v>4.0970465888738401</v>
      </c>
      <c r="P365" s="5">
        <v>8.6199999999999992</v>
      </c>
      <c r="Q365" s="4">
        <v>4.1230000000000002</v>
      </c>
      <c r="R365" s="4">
        <v>12.066000000000001</v>
      </c>
      <c r="S365" s="4">
        <v>23.6</v>
      </c>
      <c r="T365" s="4">
        <v>1.821</v>
      </c>
      <c r="U365" s="4">
        <v>8.3194999999999997</v>
      </c>
      <c r="V365" s="4">
        <v>0.73354299999999995</v>
      </c>
    </row>
    <row r="366" spans="1:22" x14ac:dyDescent="0.2">
      <c r="A366" s="4">
        <v>19.637344285845799</v>
      </c>
      <c r="B366" s="4">
        <v>4.5052191435455597</v>
      </c>
      <c r="P366" s="5">
        <v>8.6300000000000008</v>
      </c>
      <c r="Q366" s="4">
        <v>21.146000000000001</v>
      </c>
      <c r="R366" s="4">
        <v>2.0710000000000002</v>
      </c>
      <c r="S366" s="4">
        <v>6.6</v>
      </c>
      <c r="T366" s="4">
        <v>6.84</v>
      </c>
      <c r="U366" s="4">
        <v>15.720739999999999</v>
      </c>
      <c r="V366" s="4">
        <v>8.7532350000000001</v>
      </c>
    </row>
    <row r="367" spans="1:22" x14ac:dyDescent="0.2">
      <c r="A367" s="4">
        <v>19.677774608135199</v>
      </c>
      <c r="B367" s="4">
        <v>4.5558366714306198</v>
      </c>
      <c r="P367" s="5">
        <v>8.64</v>
      </c>
      <c r="Q367" s="4">
        <v>27.17</v>
      </c>
      <c r="R367" s="4">
        <v>3.8759999999999999</v>
      </c>
      <c r="S367" s="4">
        <v>17.599</v>
      </c>
      <c r="T367" s="4">
        <v>4.8550000000000004</v>
      </c>
      <c r="U367" s="4">
        <v>21.726310000000002</v>
      </c>
      <c r="V367" s="4">
        <v>6.7727810000000002</v>
      </c>
    </row>
    <row r="368" spans="1:22" x14ac:dyDescent="0.2">
      <c r="A368" s="4">
        <v>19.718204930424701</v>
      </c>
      <c r="B368" s="4">
        <v>4.4307173543548899</v>
      </c>
      <c r="P368" s="5">
        <v>8.65</v>
      </c>
      <c r="Q368" s="4">
        <v>10.194000000000001</v>
      </c>
      <c r="R368" s="4">
        <v>6.8840000000000003</v>
      </c>
      <c r="S368" s="4">
        <v>3.5979999999999999</v>
      </c>
      <c r="T368" s="4">
        <v>4.8730000000000002</v>
      </c>
      <c r="U368" s="4">
        <v>26.730350000000001</v>
      </c>
      <c r="V368" s="4">
        <v>5.7921849999999999</v>
      </c>
    </row>
    <row r="369" spans="1:22" x14ac:dyDescent="0.2">
      <c r="A369" s="4">
        <v>19.7586352527142</v>
      </c>
      <c r="B369" s="4">
        <v>3.8995581620230402</v>
      </c>
      <c r="P369" s="5">
        <v>8.66</v>
      </c>
      <c r="Q369" s="4">
        <v>24.219000000000001</v>
      </c>
      <c r="R369" s="4">
        <v>2.891</v>
      </c>
      <c r="S369" s="4">
        <v>23.597000000000001</v>
      </c>
      <c r="T369" s="4">
        <v>7.8920000000000003</v>
      </c>
      <c r="U369" s="4">
        <v>7.8583299999999996</v>
      </c>
      <c r="V369" s="4">
        <v>1.8114410000000001</v>
      </c>
    </row>
    <row r="370" spans="1:22" x14ac:dyDescent="0.2">
      <c r="A370" s="4">
        <v>19.799065575003599</v>
      </c>
      <c r="B370" s="4">
        <v>3.8350863671700401</v>
      </c>
      <c r="P370" s="5">
        <v>8.67</v>
      </c>
      <c r="Q370" s="4">
        <v>12.243</v>
      </c>
      <c r="R370" s="4">
        <v>4.8979999999999997</v>
      </c>
      <c r="S370" s="4">
        <v>4.5960000000000001</v>
      </c>
      <c r="T370" s="4">
        <v>7.91</v>
      </c>
      <c r="U370" s="4">
        <v>7.8615110000000001</v>
      </c>
      <c r="V370" s="4">
        <v>5.8305420000000003</v>
      </c>
    </row>
    <row r="371" spans="1:22" x14ac:dyDescent="0.2">
      <c r="A371" s="4">
        <v>19.839495897293101</v>
      </c>
      <c r="B371" s="4">
        <v>2.8918474243490402</v>
      </c>
      <c r="P371" s="5">
        <v>8.68</v>
      </c>
      <c r="Q371" s="4">
        <v>21.266999999999999</v>
      </c>
      <c r="R371" s="4">
        <v>4.9050000000000002</v>
      </c>
      <c r="S371" s="4">
        <v>22.596</v>
      </c>
      <c r="T371" s="4">
        <v>1.9279999999999999</v>
      </c>
      <c r="U371" s="4">
        <v>22.310659999999999</v>
      </c>
      <c r="V371" s="4">
        <v>8.8486039999999999</v>
      </c>
    </row>
    <row r="372" spans="1:22" x14ac:dyDescent="0.2">
      <c r="A372" s="4">
        <v>19.8799262195826</v>
      </c>
      <c r="B372" s="4">
        <v>2.85772012144652</v>
      </c>
      <c r="P372" s="5">
        <v>8.69</v>
      </c>
      <c r="Q372" s="4">
        <v>15.257</v>
      </c>
      <c r="R372" s="4">
        <v>7.9119999999999999</v>
      </c>
      <c r="S372" s="4">
        <v>1.405</v>
      </c>
      <c r="T372" s="4">
        <v>2.9689999999999999</v>
      </c>
      <c r="U372" s="4">
        <v>7.3132900000000003</v>
      </c>
      <c r="V372" s="4">
        <v>6.8674179999999998</v>
      </c>
    </row>
    <row r="373" spans="1:22" x14ac:dyDescent="0.2">
      <c r="A373" s="4">
        <v>19.920356541872</v>
      </c>
      <c r="B373" s="4">
        <v>2.6539165796822899</v>
      </c>
      <c r="P373" s="5">
        <v>8.6999999999999993</v>
      </c>
      <c r="Q373" s="4">
        <v>1.2809999999999999</v>
      </c>
      <c r="R373" s="4">
        <v>4.8529999999999998</v>
      </c>
      <c r="S373" s="4">
        <v>16.593</v>
      </c>
      <c r="T373" s="4">
        <v>7.9870000000000001</v>
      </c>
      <c r="U373" s="4">
        <v>4.3154450000000004</v>
      </c>
      <c r="V373" s="4">
        <v>1.8860840000000001</v>
      </c>
    </row>
    <row r="374" spans="1:22" x14ac:dyDescent="0.2">
      <c r="A374" s="4">
        <v>19.960786864161498</v>
      </c>
      <c r="B374" s="4">
        <v>2.4683155869428299</v>
      </c>
      <c r="P374" s="5">
        <v>8.7100000000000009</v>
      </c>
      <c r="Q374" s="4">
        <v>26.306000000000001</v>
      </c>
      <c r="R374" s="4">
        <v>1.86</v>
      </c>
      <c r="S374" s="4">
        <v>16.593</v>
      </c>
      <c r="T374" s="4">
        <v>5.992</v>
      </c>
      <c r="U374" s="4">
        <v>15.320259999999999</v>
      </c>
      <c r="V374" s="4">
        <v>8.9048949999999998</v>
      </c>
    </row>
    <row r="375" spans="1:22" x14ac:dyDescent="0.2">
      <c r="A375" s="4">
        <v>20.001217186451001</v>
      </c>
      <c r="B375" s="4">
        <v>2.30091714323583</v>
      </c>
      <c r="P375" s="5">
        <v>8.7200000000000006</v>
      </c>
      <c r="Q375" s="4">
        <v>7.3310000000000004</v>
      </c>
      <c r="R375" s="4">
        <v>7.867</v>
      </c>
      <c r="S375" s="4">
        <v>17.594000000000001</v>
      </c>
      <c r="T375" s="4">
        <v>5.0110000000000001</v>
      </c>
      <c r="U375" s="4">
        <v>14.3248</v>
      </c>
      <c r="V375" s="4">
        <v>11.92357</v>
      </c>
    </row>
    <row r="376" spans="1:22" x14ac:dyDescent="0.2">
      <c r="A376" s="4">
        <v>20.0416475087404</v>
      </c>
      <c r="B376" s="4">
        <v>2.3941454909932398</v>
      </c>
      <c r="P376" s="5">
        <v>8.73</v>
      </c>
      <c r="Q376" s="4">
        <v>20.356000000000002</v>
      </c>
      <c r="R376" s="4">
        <v>12.686999999999999</v>
      </c>
      <c r="S376" s="4">
        <v>6.5940000000000003</v>
      </c>
      <c r="T376" s="4">
        <v>10.029</v>
      </c>
      <c r="U376" s="4">
        <v>12.32545</v>
      </c>
      <c r="V376" s="4">
        <v>5.5433001000000003E-2</v>
      </c>
    </row>
    <row r="377" spans="1:22" x14ac:dyDescent="0.2">
      <c r="A377" s="4">
        <v>20.082077831029899</v>
      </c>
      <c r="B377" s="4">
        <v>1.9055763877984899</v>
      </c>
      <c r="P377" s="5">
        <v>8.74</v>
      </c>
      <c r="Q377" s="4">
        <v>22.381</v>
      </c>
      <c r="R377" s="4">
        <v>5.694</v>
      </c>
      <c r="S377" s="4">
        <v>23.594000000000001</v>
      </c>
      <c r="T377" s="4">
        <v>4.0469999999999997</v>
      </c>
      <c r="U377" s="4">
        <v>1.674129</v>
      </c>
      <c r="V377" s="4">
        <v>7.9626669999999997</v>
      </c>
    </row>
    <row r="378" spans="1:22" x14ac:dyDescent="0.2">
      <c r="A378" s="4">
        <v>20.122508153319401</v>
      </c>
      <c r="B378" s="4">
        <v>2.0473310457804801</v>
      </c>
      <c r="P378" s="5">
        <v>8.75</v>
      </c>
      <c r="Q378" s="4">
        <v>6.3860000000000001</v>
      </c>
      <c r="R378" s="4">
        <v>8.6440000000000001</v>
      </c>
      <c r="S378" s="4">
        <v>11.597</v>
      </c>
      <c r="T378" s="4">
        <v>10.067</v>
      </c>
      <c r="U378" s="4">
        <v>22.324059999999999</v>
      </c>
      <c r="V378" s="4">
        <v>12.981170000000001</v>
      </c>
    </row>
    <row r="379" spans="1:22" x14ac:dyDescent="0.2">
      <c r="A379" s="4">
        <v>20.162938475608801</v>
      </c>
      <c r="B379" s="4">
        <v>2.0800155255529802</v>
      </c>
      <c r="P379" s="5">
        <v>8.76</v>
      </c>
      <c r="Q379" s="4">
        <v>19.411000000000001</v>
      </c>
      <c r="R379" s="4">
        <v>8.65</v>
      </c>
      <c r="S379" s="4">
        <v>4.5990000000000002</v>
      </c>
      <c r="T379" s="4">
        <v>2.085</v>
      </c>
      <c r="U379" s="4">
        <v>10.321759999999999</v>
      </c>
      <c r="V379" s="4">
        <v>3.9995319999999999</v>
      </c>
    </row>
    <row r="380" spans="1:22" x14ac:dyDescent="0.2">
      <c r="A380" s="4">
        <v>20.2033687978983</v>
      </c>
      <c r="B380" s="4">
        <v>1.77938740288124</v>
      </c>
      <c r="P380" s="5">
        <v>8.77</v>
      </c>
      <c r="Q380" s="4">
        <v>6.4359999999999999</v>
      </c>
      <c r="R380" s="4">
        <v>12.657</v>
      </c>
      <c r="S380" s="4">
        <v>5.4279999999999999</v>
      </c>
      <c r="T380" s="4">
        <v>18.103000000000002</v>
      </c>
      <c r="U380" s="4">
        <v>7.3189539999999997</v>
      </c>
      <c r="V380" s="4">
        <v>4.0429300000000001</v>
      </c>
    </row>
    <row r="381" spans="1:22" x14ac:dyDescent="0.2">
      <c r="A381" s="4">
        <v>20.243799120187798</v>
      </c>
      <c r="B381" s="4">
        <v>2.2121133444396199</v>
      </c>
      <c r="P381" s="5">
        <v>8.7799999999999994</v>
      </c>
      <c r="Q381" s="4">
        <v>5.4619999999999997</v>
      </c>
      <c r="R381" s="4">
        <v>5.6630000000000003</v>
      </c>
      <c r="S381" s="4">
        <v>15.43</v>
      </c>
      <c r="T381" s="4">
        <v>7.1210000000000004</v>
      </c>
      <c r="U381" s="4">
        <v>8.3156470000000002</v>
      </c>
      <c r="V381" s="4">
        <v>7.8980980000000001</v>
      </c>
    </row>
    <row r="382" spans="1:22" x14ac:dyDescent="0.2">
      <c r="A382" s="4">
        <v>20.284229442477201</v>
      </c>
      <c r="B382" s="4">
        <v>2.2509206229630698</v>
      </c>
      <c r="P382" s="5">
        <v>8.7899999999999991</v>
      </c>
      <c r="Q382" s="4">
        <v>12.487</v>
      </c>
      <c r="R382" s="4">
        <v>8.6690000000000005</v>
      </c>
      <c r="S382" s="4">
        <v>5.4329999999999998</v>
      </c>
      <c r="T382" s="4">
        <v>3.1389999999999998</v>
      </c>
      <c r="U382" s="4">
        <v>9.3168790000000001</v>
      </c>
      <c r="V382" s="4">
        <v>10.916029999999999</v>
      </c>
    </row>
    <row r="383" spans="1:22" x14ac:dyDescent="0.2">
      <c r="A383" s="4">
        <v>20.3246597647667</v>
      </c>
      <c r="B383" s="4">
        <v>2.0170213596714199</v>
      </c>
      <c r="P383" s="5">
        <v>8.8000000000000007</v>
      </c>
      <c r="Q383" s="4">
        <v>16.513000000000002</v>
      </c>
      <c r="R383" s="4">
        <v>15.675000000000001</v>
      </c>
      <c r="S383" s="4">
        <v>3.4350000000000001</v>
      </c>
      <c r="T383" s="4">
        <v>5.1509999999999998</v>
      </c>
      <c r="U383" s="4">
        <v>19.312560000000001</v>
      </c>
      <c r="V383" s="4">
        <v>2.0661659999999999</v>
      </c>
    </row>
    <row r="384" spans="1:22" x14ac:dyDescent="0.2">
      <c r="A384" s="4">
        <v>20.365090087056199</v>
      </c>
      <c r="B384" s="4">
        <v>2.7467791909359698</v>
      </c>
      <c r="P384" s="5">
        <v>8.81</v>
      </c>
      <c r="Q384" s="4">
        <v>19.538</v>
      </c>
      <c r="R384" s="4">
        <v>18.681000000000001</v>
      </c>
      <c r="S384" s="4">
        <v>19.437999999999999</v>
      </c>
      <c r="T384" s="4">
        <v>8.1270000000000007</v>
      </c>
      <c r="U384" s="4">
        <v>10.30772</v>
      </c>
      <c r="V384" s="4">
        <v>11.950189999999999</v>
      </c>
    </row>
    <row r="385" spans="1:22" x14ac:dyDescent="0.2">
      <c r="A385" s="4">
        <v>20.405520409345598</v>
      </c>
      <c r="B385" s="4">
        <v>2.74322441979472</v>
      </c>
      <c r="P385" s="5">
        <v>8.82</v>
      </c>
      <c r="Q385" s="4">
        <v>2.5640000000000001</v>
      </c>
      <c r="R385" s="4">
        <v>20.774999999999999</v>
      </c>
      <c r="S385" s="4">
        <v>11.012</v>
      </c>
      <c r="T385" s="4">
        <v>8.14</v>
      </c>
      <c r="U385" s="4">
        <v>13.30391</v>
      </c>
      <c r="V385" s="4">
        <v>4.9664130000000002</v>
      </c>
    </row>
    <row r="386" spans="1:22" x14ac:dyDescent="0.2">
      <c r="A386" s="4">
        <v>20.445950731635101</v>
      </c>
      <c r="B386" s="4">
        <v>2.7699934098917298</v>
      </c>
      <c r="P386" s="5">
        <v>8.83</v>
      </c>
      <c r="Q386" s="4">
        <v>10.641999999999999</v>
      </c>
      <c r="R386" s="4">
        <v>32.771999999999998</v>
      </c>
      <c r="S386" s="4">
        <v>7.0149999999999997</v>
      </c>
      <c r="T386" s="4">
        <v>7.2919999999999998</v>
      </c>
      <c r="U386" s="4">
        <v>11.29804</v>
      </c>
      <c r="V386" s="4">
        <v>4.9793880000000001</v>
      </c>
    </row>
    <row r="387" spans="1:22" x14ac:dyDescent="0.2">
      <c r="A387" s="4">
        <v>20.4863810539246</v>
      </c>
      <c r="B387" s="4">
        <v>2.5240558582043602</v>
      </c>
      <c r="P387" s="5">
        <v>8.84</v>
      </c>
      <c r="Q387" s="4">
        <v>13.667999999999999</v>
      </c>
      <c r="R387" s="4">
        <v>32.774999999999999</v>
      </c>
      <c r="S387" s="4">
        <v>0.98299999999999998</v>
      </c>
      <c r="T387" s="4">
        <v>9.31</v>
      </c>
      <c r="U387" s="4">
        <v>20.23067</v>
      </c>
      <c r="V387" s="4">
        <v>0.99536999999999998</v>
      </c>
    </row>
    <row r="388" spans="1:22" x14ac:dyDescent="0.2">
      <c r="A388" s="4">
        <v>20.526811376213999</v>
      </c>
      <c r="B388" s="4">
        <v>2.4417754011039401</v>
      </c>
      <c r="P388" s="5">
        <v>8.85</v>
      </c>
      <c r="Q388" s="4">
        <v>20.744</v>
      </c>
      <c r="R388" s="4">
        <v>28.78</v>
      </c>
      <c r="S388" s="4">
        <v>7.0190000000000001</v>
      </c>
      <c r="T388" s="4">
        <v>11.327</v>
      </c>
      <c r="U388" s="4">
        <v>16.913119999999999</v>
      </c>
      <c r="V388" s="4">
        <v>5.0111829999999999</v>
      </c>
    </row>
    <row r="389" spans="1:22" x14ac:dyDescent="0.2">
      <c r="A389" s="4">
        <v>20.567241698503501</v>
      </c>
      <c r="B389" s="4">
        <v>2.8383035537496699</v>
      </c>
      <c r="P389" s="5">
        <v>8.86</v>
      </c>
      <c r="Q389" s="4">
        <v>13.77</v>
      </c>
      <c r="R389" s="4">
        <v>39.786000000000001</v>
      </c>
      <c r="S389" s="4">
        <v>1.2190000000000001</v>
      </c>
      <c r="T389" s="4">
        <v>6.3440000000000003</v>
      </c>
      <c r="U389" s="4">
        <v>19.905709999999999</v>
      </c>
      <c r="V389" s="4">
        <v>6.0540940000000001</v>
      </c>
    </row>
    <row r="390" spans="1:22" x14ac:dyDescent="0.2">
      <c r="A390" s="4">
        <v>20.607672020793</v>
      </c>
      <c r="B390" s="4">
        <v>3.2530342555431702</v>
      </c>
      <c r="P390" s="5">
        <v>8.8699999999999992</v>
      </c>
      <c r="Q390" s="4">
        <v>27.795999999999999</v>
      </c>
      <c r="R390" s="4">
        <v>55.79</v>
      </c>
      <c r="S390" s="4">
        <v>3.218</v>
      </c>
      <c r="T390" s="4">
        <v>2.57</v>
      </c>
      <c r="U390" s="4">
        <v>15.897790000000001</v>
      </c>
      <c r="V390" s="4">
        <v>12.06963</v>
      </c>
    </row>
    <row r="391" spans="1:22" x14ac:dyDescent="0.2">
      <c r="A391" s="4">
        <v>20.6481023430824</v>
      </c>
      <c r="B391" s="4">
        <v>4.4617250822496999</v>
      </c>
      <c r="P391" s="5">
        <v>8.8800000000000008</v>
      </c>
      <c r="Q391" s="4">
        <v>10.821999999999999</v>
      </c>
      <c r="R391" s="4">
        <v>59.795999999999999</v>
      </c>
      <c r="S391" s="4">
        <v>23.780999999999999</v>
      </c>
      <c r="T391" s="4">
        <v>10.446</v>
      </c>
      <c r="U391" s="4">
        <v>18.892250000000001</v>
      </c>
      <c r="V391" s="4">
        <v>8.0850259999999992</v>
      </c>
    </row>
    <row r="392" spans="1:22" x14ac:dyDescent="0.2">
      <c r="A392" s="4">
        <v>20.688532665371898</v>
      </c>
      <c r="B392" s="4">
        <v>8.1855881550890697</v>
      </c>
      <c r="P392" s="5">
        <v>8.89</v>
      </c>
      <c r="Q392" s="4">
        <v>10.848000000000001</v>
      </c>
      <c r="R392" s="4">
        <v>61.802</v>
      </c>
      <c r="S392" s="4">
        <v>8.7810000000000006</v>
      </c>
      <c r="T392" s="4">
        <v>10.462</v>
      </c>
      <c r="U392" s="4">
        <v>23.883310000000002</v>
      </c>
      <c r="V392" s="4">
        <v>0.102268</v>
      </c>
    </row>
    <row r="393" spans="1:22" x14ac:dyDescent="0.2">
      <c r="A393" s="4">
        <v>20.728962987661401</v>
      </c>
      <c r="B393" s="4">
        <v>15.436744686190201</v>
      </c>
      <c r="P393" s="5">
        <v>8.9</v>
      </c>
      <c r="Q393" s="4">
        <v>6.875</v>
      </c>
      <c r="R393" s="4">
        <v>77.807000000000002</v>
      </c>
      <c r="S393" s="4">
        <v>12.78</v>
      </c>
      <c r="T393" s="4">
        <v>2.4769999999999999</v>
      </c>
      <c r="U393" s="4">
        <v>17.873860000000001</v>
      </c>
      <c r="V393" s="4">
        <v>4.9235340000000001</v>
      </c>
    </row>
    <row r="394" spans="1:22" x14ac:dyDescent="0.2">
      <c r="A394" s="4">
        <v>20.7693933099508</v>
      </c>
      <c r="B394" s="4">
        <v>28.324285584651602</v>
      </c>
      <c r="P394" s="5">
        <v>8.91</v>
      </c>
      <c r="Q394" s="4">
        <v>14.901</v>
      </c>
      <c r="R394" s="4">
        <v>48.813000000000002</v>
      </c>
      <c r="S394" s="4">
        <v>15.78</v>
      </c>
      <c r="T394" s="4">
        <v>2.4940000000000002</v>
      </c>
      <c r="U394" s="4">
        <v>9.8638879999999993</v>
      </c>
      <c r="V394" s="4">
        <v>7.938701</v>
      </c>
    </row>
    <row r="395" spans="1:22" x14ac:dyDescent="0.2">
      <c r="A395" s="4">
        <v>20.809823632240299</v>
      </c>
      <c r="B395" s="4">
        <v>46.442150244420397</v>
      </c>
      <c r="P395" s="5">
        <v>8.92</v>
      </c>
      <c r="Q395" s="4">
        <v>6.9279999999999999</v>
      </c>
      <c r="R395" s="4">
        <v>32.790999999999997</v>
      </c>
      <c r="S395" s="4">
        <v>29.817</v>
      </c>
      <c r="T395" s="4">
        <v>4.51</v>
      </c>
      <c r="U395" s="4">
        <v>4.8533970000000002</v>
      </c>
      <c r="V395" s="4">
        <v>8.9537329999999997</v>
      </c>
    </row>
    <row r="396" spans="1:22" x14ac:dyDescent="0.2">
      <c r="A396" s="4">
        <v>20.850253954529801</v>
      </c>
      <c r="B396" s="4">
        <v>57.644884120049703</v>
      </c>
      <c r="P396" s="5">
        <v>8.93</v>
      </c>
      <c r="Q396" s="4">
        <v>13.958</v>
      </c>
      <c r="R396" s="4">
        <v>32.796999999999997</v>
      </c>
      <c r="S396" s="4">
        <v>13.817</v>
      </c>
      <c r="T396" s="4">
        <v>6.5259999999999998</v>
      </c>
      <c r="U396" s="4">
        <v>23.84235</v>
      </c>
      <c r="V396" s="4">
        <v>7.9667180000000002</v>
      </c>
    </row>
    <row r="397" spans="1:22" x14ac:dyDescent="0.2">
      <c r="A397" s="4">
        <v>20.890684276819201</v>
      </c>
      <c r="B397" s="4">
        <v>48.199153878213899</v>
      </c>
      <c r="P397" s="5">
        <v>8.94</v>
      </c>
      <c r="Q397" s="4">
        <v>3.988</v>
      </c>
      <c r="R397" s="4">
        <v>19.803000000000001</v>
      </c>
      <c r="S397" s="4">
        <v>8.8160000000000007</v>
      </c>
      <c r="T397" s="4">
        <v>7.5410000000000004</v>
      </c>
      <c r="U397" s="4">
        <v>24.82835</v>
      </c>
      <c r="V397" s="4">
        <v>3.9823270000000002</v>
      </c>
    </row>
    <row r="398" spans="1:22" x14ac:dyDescent="0.2">
      <c r="A398" s="4">
        <v>20.9311145991087</v>
      </c>
      <c r="B398" s="4">
        <v>26.807989821950901</v>
      </c>
      <c r="P398" s="5">
        <v>8.9499999999999993</v>
      </c>
      <c r="Q398" s="4">
        <v>18.02</v>
      </c>
      <c r="R398" s="4">
        <v>14.885999999999999</v>
      </c>
      <c r="S398" s="4">
        <v>6.1840000000000002</v>
      </c>
      <c r="T398" s="4">
        <v>4.5570000000000004</v>
      </c>
      <c r="U398" s="4">
        <v>4.8913270000000004</v>
      </c>
      <c r="V398" s="4">
        <v>4.0761880000000001</v>
      </c>
    </row>
    <row r="399" spans="1:22" x14ac:dyDescent="0.2">
      <c r="A399" s="4">
        <v>20.971544921398198</v>
      </c>
      <c r="B399" s="4">
        <v>12.5441192239957</v>
      </c>
      <c r="P399" s="5">
        <v>8.9600000000000009</v>
      </c>
      <c r="Q399" s="4">
        <v>30.05</v>
      </c>
      <c r="R399" s="4">
        <v>9.8919999999999995</v>
      </c>
      <c r="S399" s="4">
        <v>6.8609999999999998</v>
      </c>
      <c r="T399" s="4">
        <v>8.5719999999999992</v>
      </c>
      <c r="U399" s="4">
        <v>20.87865</v>
      </c>
      <c r="V399" s="4">
        <v>13.09318</v>
      </c>
    </row>
    <row r="400" spans="1:22" x14ac:dyDescent="0.2">
      <c r="A400" s="4">
        <v>21.011975243687601</v>
      </c>
      <c r="B400" s="4">
        <v>7.4863299631439402</v>
      </c>
      <c r="P400" s="5">
        <v>8.9700000000000006</v>
      </c>
      <c r="Q400" s="4">
        <v>13.081</v>
      </c>
      <c r="R400" s="4">
        <v>5.8970000000000002</v>
      </c>
      <c r="S400" s="4">
        <v>4.8570000000000002</v>
      </c>
      <c r="T400" s="4">
        <v>6.5869999999999997</v>
      </c>
      <c r="U400" s="4">
        <v>8.1390689999999992</v>
      </c>
      <c r="V400" s="4">
        <v>2.108393</v>
      </c>
    </row>
    <row r="401" spans="1:22" x14ac:dyDescent="0.2">
      <c r="A401" s="4">
        <v>21.0524055659771</v>
      </c>
      <c r="B401" s="4">
        <v>5.0346220394031702</v>
      </c>
      <c r="P401" s="5">
        <v>8.98</v>
      </c>
      <c r="Q401" s="4">
        <v>19.111000000000001</v>
      </c>
      <c r="R401" s="4">
        <v>10.903</v>
      </c>
      <c r="S401" s="4">
        <v>2.1459999999999999</v>
      </c>
      <c r="T401" s="4">
        <v>7.6029999999999998</v>
      </c>
      <c r="U401" s="4">
        <v>17.082889999999999</v>
      </c>
      <c r="V401" s="4">
        <v>0.123711</v>
      </c>
    </row>
    <row r="402" spans="1:22" x14ac:dyDescent="0.2">
      <c r="A402" s="4">
        <v>21.092835888266599</v>
      </c>
      <c r="B402" s="4">
        <v>3.5768742406598899</v>
      </c>
      <c r="P402" s="5">
        <v>8.99</v>
      </c>
      <c r="Q402" s="4">
        <v>5.1420000000000003</v>
      </c>
      <c r="R402" s="4">
        <v>10.907999999999999</v>
      </c>
      <c r="S402" s="4">
        <v>10.849</v>
      </c>
      <c r="T402" s="4">
        <v>10.618</v>
      </c>
      <c r="U402" s="4">
        <v>17.068560000000002</v>
      </c>
      <c r="V402" s="4">
        <v>12.138540000000001</v>
      </c>
    </row>
    <row r="403" spans="1:22" x14ac:dyDescent="0.2">
      <c r="A403" s="4">
        <v>21.133266210555998</v>
      </c>
      <c r="B403" s="4">
        <v>2.7676320214672501</v>
      </c>
      <c r="P403" s="5">
        <v>9</v>
      </c>
      <c r="Q403" s="4">
        <v>18.172000000000001</v>
      </c>
      <c r="R403" s="4">
        <v>2.9129999999999998</v>
      </c>
      <c r="S403" s="4">
        <v>9.8439999999999994</v>
      </c>
      <c r="T403" s="4">
        <v>5.633</v>
      </c>
      <c r="U403" s="4">
        <v>5.0536729999999999</v>
      </c>
      <c r="V403" s="4">
        <v>0.84676399999999996</v>
      </c>
    </row>
    <row r="404" spans="1:22" x14ac:dyDescent="0.2">
      <c r="A404" s="4">
        <v>21.173696532845501</v>
      </c>
      <c r="B404" s="4">
        <v>2.1099256848632</v>
      </c>
      <c r="P404" s="5">
        <v>9.01</v>
      </c>
      <c r="Q404" s="4">
        <v>16.202999999999999</v>
      </c>
      <c r="R404" s="4">
        <v>6.9180000000000001</v>
      </c>
      <c r="S404" s="4">
        <v>2.1669999999999998</v>
      </c>
      <c r="T404" s="4">
        <v>11.648999999999999</v>
      </c>
      <c r="U404" s="4">
        <v>22.03819</v>
      </c>
      <c r="V404" s="4">
        <v>4.1671709999999997</v>
      </c>
    </row>
    <row r="405" spans="1:22" x14ac:dyDescent="0.2">
      <c r="A405" s="4">
        <v>21.214126855135</v>
      </c>
      <c r="B405" s="4">
        <v>1.84011886721906</v>
      </c>
      <c r="P405" s="5">
        <v>9.02</v>
      </c>
      <c r="Q405" s="4">
        <v>15.234</v>
      </c>
      <c r="R405" s="4">
        <v>15.923999999999999</v>
      </c>
      <c r="S405" s="4">
        <v>9.1620000000000008</v>
      </c>
      <c r="T405" s="4">
        <v>10.664</v>
      </c>
      <c r="U405" s="4">
        <v>19.022130000000001</v>
      </c>
      <c r="V405" s="4">
        <v>0.17565900000000001</v>
      </c>
    </row>
    <row r="406" spans="1:22" x14ac:dyDescent="0.2">
      <c r="A406" s="4">
        <v>21.254557177424399</v>
      </c>
      <c r="B406" s="4">
        <v>1.57639338672434</v>
      </c>
      <c r="P406" s="5">
        <v>9.0299999999999994</v>
      </c>
      <c r="Q406" s="4">
        <v>2.7349999999999999</v>
      </c>
      <c r="R406" s="4">
        <v>3.9239999999999999</v>
      </c>
      <c r="S406" s="4">
        <v>19.157</v>
      </c>
      <c r="T406" s="4">
        <v>12.679</v>
      </c>
      <c r="U406" s="4">
        <v>17.244399999999999</v>
      </c>
      <c r="V406" s="4">
        <v>12.18924</v>
      </c>
    </row>
    <row r="407" spans="1:22" x14ac:dyDescent="0.2">
      <c r="A407" s="4">
        <v>21.294987499713901</v>
      </c>
      <c r="B407" s="4">
        <v>1.1975371221745601</v>
      </c>
      <c r="P407" s="5">
        <v>9.0399999999999991</v>
      </c>
      <c r="Q407" s="4">
        <v>8.2949999999999999</v>
      </c>
      <c r="R407" s="4">
        <v>6.9290000000000003</v>
      </c>
      <c r="S407" s="4">
        <v>12.156000000000001</v>
      </c>
      <c r="T407" s="4">
        <v>2.694</v>
      </c>
      <c r="U407" s="4">
        <v>20.193529999999999</v>
      </c>
      <c r="V407" s="4">
        <v>6.2026859999999999</v>
      </c>
    </row>
    <row r="408" spans="1:22" x14ac:dyDescent="0.2">
      <c r="A408" s="4">
        <v>21.3354178220034</v>
      </c>
      <c r="B408" s="4">
        <v>0.95203492206226903</v>
      </c>
      <c r="P408" s="5">
        <v>9.0500000000000007</v>
      </c>
      <c r="Q408" s="4">
        <v>29.324999999999999</v>
      </c>
      <c r="R408" s="4">
        <v>1.9339999999999999</v>
      </c>
      <c r="S408" s="4">
        <v>14.151</v>
      </c>
      <c r="T408" s="4">
        <v>5.7089999999999996</v>
      </c>
      <c r="U408" s="4">
        <v>10.17648</v>
      </c>
      <c r="V408" s="4">
        <v>7.2160099999999998</v>
      </c>
    </row>
    <row r="409" spans="1:22" x14ac:dyDescent="0.2">
      <c r="A409" s="4">
        <v>21.375848144292799</v>
      </c>
      <c r="B409" s="4">
        <v>1.1307958773042099</v>
      </c>
      <c r="P409" s="5">
        <v>9.06</v>
      </c>
      <c r="Q409" s="4">
        <v>28.353999999999999</v>
      </c>
      <c r="R409" s="4">
        <v>2.9340000000000002</v>
      </c>
      <c r="S409" s="4">
        <v>0.85399999999999998</v>
      </c>
      <c r="T409" s="4">
        <v>5.7240000000000002</v>
      </c>
      <c r="U409" s="4">
        <v>15.15884</v>
      </c>
      <c r="V409" s="4">
        <v>3.2291979999999998</v>
      </c>
    </row>
    <row r="410" spans="1:22" x14ac:dyDescent="0.2">
      <c r="A410" s="4">
        <v>21.416278466582298</v>
      </c>
      <c r="B410" s="4">
        <v>1.1641230182111</v>
      </c>
      <c r="P410" s="5">
        <v>9.07</v>
      </c>
      <c r="Q410" s="4">
        <v>16.384</v>
      </c>
      <c r="R410" s="4">
        <v>2.9390000000000001</v>
      </c>
      <c r="S410" s="4">
        <v>10.141</v>
      </c>
      <c r="T410" s="4">
        <v>2.7389999999999999</v>
      </c>
      <c r="U410" s="4">
        <v>13.14062</v>
      </c>
      <c r="V410" s="4">
        <v>3.242254</v>
      </c>
    </row>
    <row r="411" spans="1:22" x14ac:dyDescent="0.2">
      <c r="A411" s="4">
        <v>21.456708788871801</v>
      </c>
      <c r="B411" s="4">
        <v>1.3489860417602899</v>
      </c>
      <c r="P411" s="5">
        <v>9.08</v>
      </c>
      <c r="Q411" s="4">
        <v>10.414</v>
      </c>
      <c r="R411" s="4">
        <v>5.0149999999999997</v>
      </c>
      <c r="S411" s="4">
        <v>11.135999999999999</v>
      </c>
      <c r="T411" s="4">
        <v>0.246</v>
      </c>
      <c r="U411" s="4">
        <v>5.1218190000000003</v>
      </c>
      <c r="V411" s="4">
        <v>10.25517</v>
      </c>
    </row>
    <row r="412" spans="1:22" x14ac:dyDescent="0.2">
      <c r="A412" s="4">
        <v>21.4971391111612</v>
      </c>
      <c r="B412" s="4">
        <v>1.34599100856551</v>
      </c>
      <c r="P412" s="5">
        <v>9.09</v>
      </c>
      <c r="Q412" s="4">
        <v>31.443999999999999</v>
      </c>
      <c r="R412" s="4">
        <v>11.02</v>
      </c>
      <c r="S412" s="4">
        <v>13.13</v>
      </c>
      <c r="T412" s="4">
        <v>16.768999999999998</v>
      </c>
      <c r="U412" s="4">
        <v>17.10238</v>
      </c>
      <c r="V412" s="4">
        <v>3.268885</v>
      </c>
    </row>
    <row r="413" spans="1:22" x14ac:dyDescent="0.2">
      <c r="A413" s="4">
        <v>21.537569433450699</v>
      </c>
      <c r="B413" s="4">
        <v>1.3248348883314101</v>
      </c>
      <c r="P413" s="5">
        <v>9.1</v>
      </c>
      <c r="Q413" s="4">
        <v>13.475</v>
      </c>
      <c r="R413" s="4">
        <v>11.025</v>
      </c>
      <c r="S413" s="4">
        <v>0.875</v>
      </c>
      <c r="T413" s="4">
        <v>8.7829999999999995</v>
      </c>
      <c r="U413" s="4">
        <v>17.082339999999999</v>
      </c>
      <c r="V413" s="4">
        <v>6.2824590000000002</v>
      </c>
    </row>
    <row r="414" spans="1:22" x14ac:dyDescent="0.2">
      <c r="A414" s="4">
        <v>21.577999755740201</v>
      </c>
      <c r="B414" s="4">
        <v>1.38854798409596</v>
      </c>
      <c r="P414" s="5">
        <v>9.11</v>
      </c>
      <c r="Q414" s="4">
        <v>18.506</v>
      </c>
      <c r="R414" s="4">
        <v>10.029999999999999</v>
      </c>
      <c r="S414" s="4">
        <v>3.1190000000000002</v>
      </c>
      <c r="T414" s="4">
        <v>5.798</v>
      </c>
      <c r="U414" s="4">
        <v>28.061730000000001</v>
      </c>
      <c r="V414" s="4">
        <v>9.2039159999999995</v>
      </c>
    </row>
    <row r="415" spans="1:22" x14ac:dyDescent="0.2">
      <c r="A415" s="4">
        <v>21.618430078029601</v>
      </c>
      <c r="B415" s="4">
        <v>1.24016059889713</v>
      </c>
      <c r="P415" s="5">
        <v>9.1199999999999992</v>
      </c>
      <c r="Q415" s="4">
        <v>24.536999999999999</v>
      </c>
      <c r="R415" s="4">
        <v>1.0309999999999999</v>
      </c>
      <c r="S415" s="4">
        <v>16.113</v>
      </c>
      <c r="T415" s="4">
        <v>12.813000000000001</v>
      </c>
      <c r="U415" s="4">
        <v>20.803380000000001</v>
      </c>
      <c r="V415" s="4">
        <v>7.2172200000000002</v>
      </c>
    </row>
    <row r="416" spans="1:22" x14ac:dyDescent="0.2">
      <c r="A416" s="4">
        <v>21.658860400319099</v>
      </c>
      <c r="B416" s="4">
        <v>1.47967273274258</v>
      </c>
      <c r="P416" s="5">
        <v>9.1300000000000008</v>
      </c>
      <c r="Q416" s="4">
        <v>17.568000000000001</v>
      </c>
      <c r="R416" s="4">
        <v>9.0350000000000001</v>
      </c>
      <c r="S416" s="4">
        <v>8.1069999999999993</v>
      </c>
      <c r="T416" s="4">
        <v>9.827</v>
      </c>
      <c r="U416" s="4">
        <v>15.78158</v>
      </c>
      <c r="V416" s="4">
        <v>8.230397</v>
      </c>
    </row>
    <row r="417" spans="1:22" x14ac:dyDescent="0.2">
      <c r="A417" s="4">
        <v>21.699290722608598</v>
      </c>
      <c r="B417" s="4">
        <v>1.3919328704884599</v>
      </c>
      <c r="P417" s="5">
        <v>9.14</v>
      </c>
      <c r="Q417" s="4">
        <v>14.599</v>
      </c>
      <c r="R417" s="4">
        <v>8.0399999999999991</v>
      </c>
      <c r="S417" s="4">
        <v>4.101</v>
      </c>
      <c r="T417" s="4">
        <v>0.74299999999999999</v>
      </c>
      <c r="U417" s="4">
        <v>9.7611349999999995</v>
      </c>
      <c r="V417" s="4">
        <v>8.2434410000000007</v>
      </c>
    </row>
    <row r="418" spans="1:22" x14ac:dyDescent="0.2">
      <c r="A418" s="4">
        <v>21.739721044898001</v>
      </c>
      <c r="B418" s="4">
        <v>1.86785010305154</v>
      </c>
      <c r="P418" s="5">
        <v>9.15</v>
      </c>
      <c r="Q418" s="4">
        <v>7.63</v>
      </c>
      <c r="R418" s="4">
        <v>3.044</v>
      </c>
      <c r="S418" s="4">
        <v>12.095000000000001</v>
      </c>
      <c r="T418" s="4">
        <v>3.762</v>
      </c>
      <c r="U418" s="4">
        <v>20.740100000000002</v>
      </c>
      <c r="V418" s="4">
        <v>3.2577310000000002</v>
      </c>
    </row>
    <row r="419" spans="1:22" x14ac:dyDescent="0.2">
      <c r="A419" s="4">
        <v>21.7801513671875</v>
      </c>
      <c r="B419" s="4">
        <v>2.6953032183182599</v>
      </c>
      <c r="P419" s="5">
        <v>9.16</v>
      </c>
      <c r="Q419" s="4">
        <v>0.66100000000000003</v>
      </c>
      <c r="R419" s="4">
        <v>6.0449999999999999</v>
      </c>
      <c r="S419" s="4">
        <v>14.927</v>
      </c>
      <c r="T419" s="4">
        <v>8.7449999999999992</v>
      </c>
      <c r="U419" s="4">
        <v>30.718489999999999</v>
      </c>
      <c r="V419" s="4">
        <v>11.271890000000001</v>
      </c>
    </row>
    <row r="420" spans="1:22" x14ac:dyDescent="0.2">
      <c r="A420" s="4">
        <v>21.820581689476999</v>
      </c>
      <c r="B420" s="4">
        <v>3.2985346405387101</v>
      </c>
      <c r="P420" s="5">
        <v>9.17</v>
      </c>
      <c r="Q420" s="4">
        <v>10.693</v>
      </c>
      <c r="R420" s="4">
        <v>12.05</v>
      </c>
      <c r="S420" s="4">
        <v>5.9219999999999997</v>
      </c>
      <c r="T420" s="4">
        <v>12.76</v>
      </c>
      <c r="U420" s="4">
        <v>27.696280000000002</v>
      </c>
      <c r="V420" s="4">
        <v>8.2859180000000006</v>
      </c>
    </row>
    <row r="421" spans="1:22" x14ac:dyDescent="0.2">
      <c r="A421" s="4">
        <v>21.861012011766402</v>
      </c>
      <c r="B421" s="4">
        <v>5.1502716424478399</v>
      </c>
      <c r="P421" s="5">
        <v>9.18</v>
      </c>
      <c r="Q421" s="4">
        <v>20.724</v>
      </c>
      <c r="R421" s="4">
        <v>6.056</v>
      </c>
      <c r="S421" s="4">
        <v>20.917000000000002</v>
      </c>
      <c r="T421" s="4">
        <v>13.778</v>
      </c>
      <c r="U421" s="4">
        <v>20.673500000000001</v>
      </c>
      <c r="V421" s="4">
        <v>1.6990700000000001</v>
      </c>
    </row>
    <row r="422" spans="1:22" x14ac:dyDescent="0.2">
      <c r="A422" s="4">
        <v>21.901442334055901</v>
      </c>
      <c r="B422" s="4">
        <v>9.4505142240532898</v>
      </c>
      <c r="P422" s="5">
        <v>9.19</v>
      </c>
      <c r="Q422" s="4">
        <v>5.7549999999999999</v>
      </c>
      <c r="R422" s="4">
        <v>3.0619999999999998</v>
      </c>
      <c r="S422" s="4">
        <v>11.911</v>
      </c>
      <c r="T422" s="4">
        <v>10.792999999999999</v>
      </c>
      <c r="U422" s="4">
        <v>21.667390000000001</v>
      </c>
      <c r="V422" s="4">
        <v>7.3136429999999999</v>
      </c>
    </row>
    <row r="423" spans="1:22" x14ac:dyDescent="0.2">
      <c r="A423" s="4">
        <v>21.941872656345399</v>
      </c>
      <c r="B423" s="4">
        <v>14.520474506574899</v>
      </c>
      <c r="P423" s="5">
        <v>9.1999999999999993</v>
      </c>
      <c r="Q423" s="4">
        <v>22.513000000000002</v>
      </c>
      <c r="R423" s="4">
        <v>13.068</v>
      </c>
      <c r="S423" s="4">
        <v>11.906000000000001</v>
      </c>
      <c r="T423" s="4">
        <v>8.8070000000000004</v>
      </c>
      <c r="U423" s="4">
        <v>17.413989999999998</v>
      </c>
      <c r="V423" s="4">
        <v>6.3262219999999996</v>
      </c>
    </row>
    <row r="424" spans="1:22" x14ac:dyDescent="0.2">
      <c r="A424" s="4">
        <v>21.982302978634799</v>
      </c>
      <c r="B424" s="4">
        <v>21.832879762747499</v>
      </c>
      <c r="P424" s="5">
        <v>9.2100000000000009</v>
      </c>
      <c r="Q424" s="4">
        <v>12.544</v>
      </c>
      <c r="R424" s="4">
        <v>7.0739999999999998</v>
      </c>
      <c r="S424" s="4">
        <v>12.901</v>
      </c>
      <c r="T424" s="4">
        <v>7.8220000000000001</v>
      </c>
      <c r="U424" s="4">
        <v>14.31226</v>
      </c>
      <c r="V424" s="4">
        <v>6.3387219999999997</v>
      </c>
    </row>
    <row r="425" spans="1:22" x14ac:dyDescent="0.2">
      <c r="A425" s="4">
        <v>22.022733300924301</v>
      </c>
      <c r="B425" s="4">
        <v>24.539245144094</v>
      </c>
      <c r="P425" s="5">
        <v>9.2200000000000006</v>
      </c>
      <c r="Q425" s="4">
        <v>22.574999999999999</v>
      </c>
      <c r="R425" s="4">
        <v>4.0709999999999997</v>
      </c>
      <c r="S425" s="4">
        <v>29.896000000000001</v>
      </c>
      <c r="T425" s="4">
        <v>7.8360000000000003</v>
      </c>
      <c r="U425" s="4">
        <v>5.5576549999999996</v>
      </c>
      <c r="V425" s="4">
        <v>2.6489090000000002</v>
      </c>
    </row>
    <row r="426" spans="1:22" x14ac:dyDescent="0.2">
      <c r="A426" s="4">
        <v>22.0631636232138</v>
      </c>
      <c r="B426" s="4">
        <v>21.6638130748644</v>
      </c>
      <c r="P426" s="5">
        <v>9.23</v>
      </c>
      <c r="Q426" s="4">
        <v>20.606000000000002</v>
      </c>
      <c r="R426" s="4">
        <v>11.077</v>
      </c>
      <c r="S426" s="4">
        <v>7.8920000000000003</v>
      </c>
      <c r="T426" s="4">
        <v>8.85</v>
      </c>
      <c r="U426" s="4">
        <v>24.532350000000001</v>
      </c>
      <c r="V426" s="4">
        <v>1.3617779999999999</v>
      </c>
    </row>
    <row r="427" spans="1:22" x14ac:dyDescent="0.2">
      <c r="A427" s="4">
        <v>22.103593945503199</v>
      </c>
      <c r="B427" s="4">
        <v>14.467189615672501</v>
      </c>
      <c r="P427" s="5">
        <v>9.24</v>
      </c>
      <c r="Q427" s="4">
        <v>7.6379999999999999</v>
      </c>
      <c r="R427" s="4">
        <v>7.0839999999999996</v>
      </c>
      <c r="S427" s="4">
        <v>0.113</v>
      </c>
      <c r="T427" s="4">
        <v>5.8639999999999999</v>
      </c>
      <c r="U427" s="4">
        <v>17.506450000000001</v>
      </c>
      <c r="V427" s="4">
        <v>13.178599999999999</v>
      </c>
    </row>
    <row r="428" spans="1:22" x14ac:dyDescent="0.2">
      <c r="A428" s="4">
        <v>22.144024267792702</v>
      </c>
      <c r="B428" s="4">
        <v>7.8281626453137996</v>
      </c>
      <c r="P428" s="5">
        <v>9.25</v>
      </c>
      <c r="Q428" s="4">
        <v>6.3310000000000004</v>
      </c>
      <c r="R428" s="4">
        <v>6.09</v>
      </c>
      <c r="S428" s="4">
        <v>14.882999999999999</v>
      </c>
      <c r="T428" s="4">
        <v>6.8819999999999997</v>
      </c>
      <c r="U428" s="4">
        <v>12.479950000000001</v>
      </c>
      <c r="V428" s="4">
        <v>4.1895600000000002</v>
      </c>
    </row>
    <row r="429" spans="1:22" x14ac:dyDescent="0.2">
      <c r="A429" s="4">
        <v>22.184454590082201</v>
      </c>
      <c r="B429" s="4">
        <v>4.1830958001595997</v>
      </c>
      <c r="P429" s="5">
        <v>9.26</v>
      </c>
      <c r="Q429" s="4">
        <v>24.696999999999999</v>
      </c>
      <c r="R429" s="4">
        <v>3.0960000000000001</v>
      </c>
      <c r="S429" s="4">
        <v>8.65</v>
      </c>
      <c r="T429" s="4">
        <v>2.8969999999999998</v>
      </c>
      <c r="U429" s="4">
        <v>15.47921</v>
      </c>
      <c r="V429" s="4">
        <v>7.2004029999999997</v>
      </c>
    </row>
    <row r="430" spans="1:22" x14ac:dyDescent="0.2">
      <c r="A430" s="4">
        <v>22.2248849123716</v>
      </c>
      <c r="B430" s="4">
        <v>2.6895648377933199</v>
      </c>
      <c r="P430" s="5">
        <v>9.27</v>
      </c>
      <c r="Q430" s="4">
        <v>0.27500000000000002</v>
      </c>
      <c r="R430" s="4">
        <v>1.1020000000000001</v>
      </c>
      <c r="S430" s="4">
        <v>8.6449999999999996</v>
      </c>
      <c r="T430" s="4">
        <v>2.0870000000000002</v>
      </c>
      <c r="U430" s="4">
        <v>9.4520649999999993</v>
      </c>
      <c r="V430" s="4">
        <v>3.211303</v>
      </c>
    </row>
    <row r="431" spans="1:22" x14ac:dyDescent="0.2">
      <c r="A431" s="4">
        <v>22.265315234661099</v>
      </c>
      <c r="B431" s="4">
        <v>2.2990849097377701</v>
      </c>
      <c r="P431" s="5">
        <v>9.2799999999999994</v>
      </c>
      <c r="Q431" s="4">
        <v>8.7520000000000007</v>
      </c>
      <c r="R431" s="4">
        <v>4.109</v>
      </c>
      <c r="S431" s="4">
        <v>10.641</v>
      </c>
      <c r="T431" s="4">
        <v>5.9279999999999999</v>
      </c>
      <c r="U431" s="4">
        <v>2.4243160000000001</v>
      </c>
      <c r="V431" s="4">
        <v>2.2220849999999999</v>
      </c>
    </row>
    <row r="432" spans="1:22" x14ac:dyDescent="0.2">
      <c r="A432" s="4">
        <v>22.305745556950601</v>
      </c>
      <c r="B432" s="4">
        <v>2.16923177357635</v>
      </c>
      <c r="P432" s="5">
        <v>9.2899999999999991</v>
      </c>
      <c r="Q432" s="4">
        <v>7.22</v>
      </c>
      <c r="R432" s="4">
        <v>8.1080000000000005</v>
      </c>
      <c r="S432" s="4">
        <v>22.635999999999999</v>
      </c>
      <c r="T432" s="4">
        <v>11.943</v>
      </c>
      <c r="U432" s="4">
        <v>12.39573</v>
      </c>
      <c r="V432" s="4">
        <v>6.2327519999999996</v>
      </c>
    </row>
    <row r="433" spans="1:22" x14ac:dyDescent="0.2">
      <c r="A433" s="4">
        <v>22.34617587924</v>
      </c>
      <c r="B433" s="4">
        <v>2.19091452022582</v>
      </c>
      <c r="P433" s="5">
        <v>9.3000000000000007</v>
      </c>
      <c r="Q433" s="4">
        <v>8.8350000000000009</v>
      </c>
      <c r="R433" s="4">
        <v>2.1150000000000002</v>
      </c>
      <c r="S433" s="4">
        <v>0.63200000000000001</v>
      </c>
      <c r="T433" s="4">
        <v>2.9580000000000002</v>
      </c>
      <c r="U433" s="4">
        <v>17.372219999999999</v>
      </c>
      <c r="V433" s="4">
        <v>8.2357320000000005</v>
      </c>
    </row>
    <row r="434" spans="1:22" x14ac:dyDescent="0.2">
      <c r="A434" s="4">
        <v>22.386606201529499</v>
      </c>
      <c r="B434" s="4">
        <v>2.1520119375726101</v>
      </c>
      <c r="P434" s="5">
        <v>9.31</v>
      </c>
      <c r="Q434" s="4">
        <v>3.8580000000000001</v>
      </c>
      <c r="R434" s="4">
        <v>7.1219999999999999</v>
      </c>
      <c r="S434" s="4">
        <v>14.627000000000001</v>
      </c>
      <c r="T434" s="4">
        <v>12.895</v>
      </c>
      <c r="U434" s="4">
        <v>13.342420000000001</v>
      </c>
      <c r="V434" s="4">
        <v>6.2461659999999997</v>
      </c>
    </row>
    <row r="435" spans="1:22" x14ac:dyDescent="0.2">
      <c r="A435" s="4">
        <v>22.427036523819002</v>
      </c>
      <c r="B435" s="4">
        <v>2.2646452377455999</v>
      </c>
      <c r="P435" s="5">
        <v>9.32</v>
      </c>
      <c r="Q435" s="4">
        <v>29.882000000000001</v>
      </c>
      <c r="R435" s="4">
        <v>0.871</v>
      </c>
      <c r="S435" s="4">
        <v>12.622999999999999</v>
      </c>
      <c r="T435" s="4">
        <v>1.0900000000000001</v>
      </c>
      <c r="U435" s="4">
        <v>21.312000000000001</v>
      </c>
      <c r="V435" s="4">
        <v>6.256488</v>
      </c>
    </row>
    <row r="436" spans="1:22" x14ac:dyDescent="0.2">
      <c r="A436" s="4">
        <v>22.467466846108401</v>
      </c>
      <c r="B436" s="4">
        <v>2.0985113904494099</v>
      </c>
      <c r="P436" s="5">
        <v>9.33</v>
      </c>
      <c r="Q436" s="4">
        <v>4.9059999999999997</v>
      </c>
      <c r="R436" s="4">
        <v>4.3689999999999998</v>
      </c>
      <c r="S436" s="4">
        <v>13.618</v>
      </c>
      <c r="T436" s="4">
        <v>12.923999999999999</v>
      </c>
      <c r="U436" s="4">
        <v>2.2809789999999999</v>
      </c>
      <c r="V436" s="4">
        <v>5.2666940000000002</v>
      </c>
    </row>
    <row r="437" spans="1:22" x14ac:dyDescent="0.2">
      <c r="A437" s="4">
        <v>22.5078971683979</v>
      </c>
      <c r="B437" s="4">
        <v>1.8839134259947199</v>
      </c>
      <c r="P437" s="5">
        <v>9.34</v>
      </c>
      <c r="Q437" s="4">
        <v>17.928999999999998</v>
      </c>
      <c r="R437" s="4">
        <v>0.376</v>
      </c>
      <c r="S437" s="4">
        <v>13.509</v>
      </c>
      <c r="T437" s="4">
        <v>1.9390000000000001</v>
      </c>
      <c r="U437" s="4">
        <v>13.249079999999999</v>
      </c>
      <c r="V437" s="4">
        <v>7.2767850000000003</v>
      </c>
    </row>
    <row r="438" spans="1:22" x14ac:dyDescent="0.2">
      <c r="A438" s="4">
        <v>22.548327490687399</v>
      </c>
      <c r="B438" s="4">
        <v>2.22085134438918</v>
      </c>
      <c r="P438" s="5">
        <v>9.35</v>
      </c>
      <c r="Q438" s="4">
        <v>14.952999999999999</v>
      </c>
      <c r="R438" s="4">
        <v>6.383</v>
      </c>
      <c r="S438" s="4">
        <v>22.504000000000001</v>
      </c>
      <c r="T438" s="4">
        <v>9.9529999999999994</v>
      </c>
      <c r="U438" s="4">
        <v>8.2099530000000005</v>
      </c>
      <c r="V438" s="4">
        <v>10.286759999999999</v>
      </c>
    </row>
    <row r="439" spans="1:22" x14ac:dyDescent="0.2">
      <c r="A439" s="4">
        <v>22.588757812976802</v>
      </c>
      <c r="B439" s="4">
        <v>1.9820524183677199</v>
      </c>
      <c r="P439" s="5">
        <v>9.36</v>
      </c>
      <c r="Q439" s="4">
        <v>30.975999999999999</v>
      </c>
      <c r="R439" s="4">
        <v>2.39</v>
      </c>
      <c r="S439" s="4">
        <v>7.2679999999999998</v>
      </c>
      <c r="T439" s="4">
        <v>1.968</v>
      </c>
      <c r="U439" s="4">
        <v>23.17792</v>
      </c>
      <c r="V439" s="4">
        <v>5.296621</v>
      </c>
    </row>
    <row r="440" spans="1:22" x14ac:dyDescent="0.2">
      <c r="A440" s="4">
        <v>22.6291881352663</v>
      </c>
      <c r="B440" s="4">
        <v>1.8523651327864701</v>
      </c>
      <c r="P440" s="5">
        <v>9.3699999999999992</v>
      </c>
      <c r="Q440" s="4">
        <v>15</v>
      </c>
      <c r="R440" s="4">
        <v>6.3949999999999996</v>
      </c>
      <c r="S440" s="4">
        <v>4.2649999999999997</v>
      </c>
      <c r="T440" s="4">
        <v>1.6E-2</v>
      </c>
      <c r="U440" s="4">
        <v>14.14527</v>
      </c>
      <c r="V440" s="4">
        <v>5.306686</v>
      </c>
    </row>
    <row r="441" spans="1:22" x14ac:dyDescent="0.2">
      <c r="A441" s="4">
        <v>22.669618457555799</v>
      </c>
      <c r="B441" s="4">
        <v>1.39542585128945</v>
      </c>
      <c r="P441" s="5">
        <v>9.3800000000000008</v>
      </c>
      <c r="Q441" s="4">
        <v>8.0239999999999991</v>
      </c>
      <c r="R441" s="4">
        <v>2.4020000000000001</v>
      </c>
      <c r="S441" s="4">
        <v>19.262</v>
      </c>
      <c r="T441" s="4">
        <v>7.9989999999999997</v>
      </c>
      <c r="U441" s="4">
        <v>6.1122360000000002</v>
      </c>
      <c r="V441" s="4">
        <v>0.68336200000000002</v>
      </c>
    </row>
    <row r="442" spans="1:22" x14ac:dyDescent="0.2">
      <c r="A442" s="4">
        <v>22.710048779845199</v>
      </c>
      <c r="B442" s="4">
        <v>0.93850730115703995</v>
      </c>
      <c r="P442" s="5">
        <v>9.39</v>
      </c>
      <c r="Q442" s="4">
        <v>10.047000000000001</v>
      </c>
      <c r="R442" s="4">
        <v>1.41</v>
      </c>
      <c r="S442" s="4">
        <v>4.2590000000000003</v>
      </c>
      <c r="T442" s="4">
        <v>4.0140000000000002</v>
      </c>
      <c r="U442" s="4">
        <v>5.0785559999999998</v>
      </c>
      <c r="V442" s="4">
        <v>7.2220199999999997</v>
      </c>
    </row>
    <row r="443" spans="1:22" x14ac:dyDescent="0.2">
      <c r="A443" s="4">
        <v>22.750479102134701</v>
      </c>
      <c r="B443" s="4">
        <v>1.3058519066393</v>
      </c>
      <c r="P443" s="5">
        <v>9.4</v>
      </c>
      <c r="Q443" s="4">
        <v>3.9289999999999998</v>
      </c>
      <c r="R443" s="4">
        <v>1.4179999999999999</v>
      </c>
      <c r="S443" s="4">
        <v>9.2550000000000008</v>
      </c>
      <c r="T443" s="4">
        <v>4.1269999999999998</v>
      </c>
      <c r="U443" s="4">
        <v>4.0442049999999998</v>
      </c>
      <c r="V443" s="4">
        <v>10.23128</v>
      </c>
    </row>
    <row r="444" spans="1:22" x14ac:dyDescent="0.2">
      <c r="A444" s="4">
        <v>22.7909094244242</v>
      </c>
      <c r="B444" s="4">
        <v>1.5580657283499499</v>
      </c>
      <c r="P444" s="5">
        <v>9.41</v>
      </c>
      <c r="Q444" s="4">
        <v>21.091999999999999</v>
      </c>
      <c r="R444" s="4">
        <v>10.425000000000001</v>
      </c>
      <c r="S444" s="4">
        <v>6.2519999999999998</v>
      </c>
      <c r="T444" s="4">
        <v>4.1429999999999998</v>
      </c>
      <c r="U444" s="4">
        <v>9.4518360000000001</v>
      </c>
      <c r="V444" s="4">
        <v>3.2395700000000001</v>
      </c>
    </row>
    <row r="445" spans="1:22" x14ac:dyDescent="0.2">
      <c r="A445" s="4">
        <v>22.831339746713599</v>
      </c>
      <c r="B445" s="4">
        <v>2.0890881602360301</v>
      </c>
      <c r="P445" s="5">
        <v>9.42</v>
      </c>
      <c r="Q445" s="4">
        <v>3.113</v>
      </c>
      <c r="R445" s="4">
        <v>7.3929999999999998</v>
      </c>
      <c r="S445" s="4">
        <v>20.248999999999999</v>
      </c>
      <c r="T445" s="4">
        <v>3.153</v>
      </c>
      <c r="U445" s="4">
        <v>7.4161679999999999</v>
      </c>
      <c r="V445" s="4">
        <v>5.2486179999999996</v>
      </c>
    </row>
    <row r="446" spans="1:22" x14ac:dyDescent="0.2">
      <c r="A446" s="4">
        <v>22.871770069003102</v>
      </c>
      <c r="B446" s="4">
        <v>3.3474040507900402</v>
      </c>
      <c r="P446" s="5">
        <v>9.43</v>
      </c>
      <c r="Q446" s="4">
        <v>14.134</v>
      </c>
      <c r="R446" s="4">
        <v>8.4009999999999998</v>
      </c>
      <c r="S446" s="4">
        <v>24.245999999999999</v>
      </c>
      <c r="T446" s="4">
        <v>4.1689999999999996</v>
      </c>
      <c r="U446" s="4">
        <v>5.6144869999999996</v>
      </c>
      <c r="V446" s="4">
        <v>11.25756</v>
      </c>
    </row>
    <row r="447" spans="1:22" x14ac:dyDescent="0.2">
      <c r="A447" s="4">
        <v>22.9122003912926</v>
      </c>
      <c r="B447" s="4">
        <v>4.4542255212317299</v>
      </c>
      <c r="P447" s="5">
        <v>9.44</v>
      </c>
      <c r="Q447" s="4">
        <v>4.8719999999999999</v>
      </c>
      <c r="R447" s="4">
        <v>7.4089999999999998</v>
      </c>
      <c r="S447" s="4">
        <v>9.0719999999999992</v>
      </c>
      <c r="T447" s="4">
        <v>15.183999999999999</v>
      </c>
      <c r="U447" s="4">
        <v>0.65511299999999995</v>
      </c>
      <c r="V447" s="4">
        <v>13.233420000000001</v>
      </c>
    </row>
    <row r="448" spans="1:22" x14ac:dyDescent="0.2">
      <c r="A448" s="4">
        <v>22.952630713582</v>
      </c>
      <c r="B448" s="4">
        <v>6.3550071170233098</v>
      </c>
      <c r="P448" s="5">
        <v>9.4499999999999993</v>
      </c>
      <c r="Q448" s="4">
        <v>17.893000000000001</v>
      </c>
      <c r="R448" s="4">
        <v>8.3170000000000002</v>
      </c>
      <c r="S448" s="4">
        <v>15.069000000000001</v>
      </c>
      <c r="T448" s="4">
        <v>8.1999999999999993</v>
      </c>
      <c r="U448" s="4">
        <v>15.30294</v>
      </c>
      <c r="V448" s="4">
        <v>8.2423760000000001</v>
      </c>
    </row>
    <row r="449" spans="1:22" x14ac:dyDescent="0.2">
      <c r="A449" s="4">
        <v>22.993061035871499</v>
      </c>
      <c r="B449" s="4">
        <v>7.5042942927178604</v>
      </c>
      <c r="P449" s="5">
        <v>9.4600000000000009</v>
      </c>
      <c r="Q449" s="4">
        <v>15.006</v>
      </c>
      <c r="R449" s="4">
        <v>6.32</v>
      </c>
      <c r="S449" s="4">
        <v>14.067</v>
      </c>
      <c r="T449" s="4">
        <v>2.7829999999999999</v>
      </c>
      <c r="U449" s="4">
        <v>10.260389999999999</v>
      </c>
      <c r="V449" s="4">
        <v>3.2512340000000002</v>
      </c>
    </row>
    <row r="450" spans="1:22" x14ac:dyDescent="0.2">
      <c r="A450" s="4">
        <v>23.033491358161001</v>
      </c>
      <c r="B450" s="4">
        <v>6.8414809877169898</v>
      </c>
      <c r="P450" s="5">
        <v>9.4700000000000006</v>
      </c>
      <c r="Q450" s="4">
        <v>1.9730000000000001</v>
      </c>
      <c r="R450" s="4">
        <v>9.327</v>
      </c>
      <c r="S450" s="4">
        <v>40.066000000000003</v>
      </c>
      <c r="T450" s="4">
        <v>5.2309999999999999</v>
      </c>
      <c r="U450" s="4">
        <v>18.21725</v>
      </c>
      <c r="V450" s="4">
        <v>10.25999</v>
      </c>
    </row>
    <row r="451" spans="1:22" x14ac:dyDescent="0.2">
      <c r="A451" s="4">
        <v>23.0739216804504</v>
      </c>
      <c r="B451" s="4">
        <v>5.6332338686949797</v>
      </c>
      <c r="P451" s="5">
        <v>9.48</v>
      </c>
      <c r="Q451" s="4">
        <v>13.047000000000001</v>
      </c>
      <c r="R451" s="4">
        <v>7.3019999999999996</v>
      </c>
      <c r="S451" s="4">
        <v>41.064</v>
      </c>
      <c r="T451" s="4">
        <v>9.2379999999999995</v>
      </c>
      <c r="U451" s="4">
        <v>7.1753960000000001</v>
      </c>
      <c r="V451" s="4">
        <v>5.2686409999999997</v>
      </c>
    </row>
    <row r="452" spans="1:22" x14ac:dyDescent="0.2">
      <c r="A452" s="4">
        <v>23.114352002739899</v>
      </c>
      <c r="B452" s="4">
        <v>4.0734923295988903</v>
      </c>
      <c r="P452" s="5">
        <v>9.49</v>
      </c>
      <c r="Q452" s="4">
        <v>17.067</v>
      </c>
      <c r="R452" s="4">
        <v>1.69</v>
      </c>
      <c r="S452" s="4">
        <v>11.063000000000001</v>
      </c>
      <c r="T452" s="4">
        <v>1.2529999999999999</v>
      </c>
      <c r="U452" s="4">
        <v>14.131130000000001</v>
      </c>
      <c r="V452" s="4">
        <v>7.2771910000000002</v>
      </c>
    </row>
    <row r="453" spans="1:22" x14ac:dyDescent="0.2">
      <c r="A453" s="4">
        <v>23.154782325029402</v>
      </c>
      <c r="B453" s="4">
        <v>3.2471048552848401</v>
      </c>
      <c r="P453" s="5">
        <v>9.5</v>
      </c>
      <c r="Q453" s="4">
        <v>20.09</v>
      </c>
      <c r="R453" s="4">
        <v>0.68400000000000005</v>
      </c>
      <c r="S453" s="4">
        <v>18.062000000000001</v>
      </c>
      <c r="T453" s="4">
        <v>6.2670000000000003</v>
      </c>
      <c r="U453" s="4">
        <v>2.0888939999999998</v>
      </c>
      <c r="V453" s="4">
        <v>4.285641</v>
      </c>
    </row>
    <row r="454" spans="1:22" x14ac:dyDescent="0.2">
      <c r="A454" s="4">
        <v>23.195212647318801</v>
      </c>
      <c r="B454" s="4">
        <v>2.99649568818471</v>
      </c>
      <c r="P454" s="5">
        <v>9.51</v>
      </c>
      <c r="Q454" s="4">
        <v>5.1130000000000004</v>
      </c>
      <c r="R454" s="4">
        <v>14.323</v>
      </c>
      <c r="S454" s="4">
        <v>21.062000000000001</v>
      </c>
      <c r="T454" s="4">
        <v>8.282</v>
      </c>
      <c r="U454" s="4">
        <v>17.04655</v>
      </c>
      <c r="V454" s="4">
        <v>0.70601400000000003</v>
      </c>
    </row>
    <row r="455" spans="1:22" x14ac:dyDescent="0.2">
      <c r="A455" s="4">
        <v>23.2356429696083</v>
      </c>
      <c r="B455" s="4">
        <v>3.19439210103342</v>
      </c>
      <c r="P455" s="5">
        <v>9.52</v>
      </c>
      <c r="Q455" s="4">
        <v>21.135999999999999</v>
      </c>
      <c r="R455" s="4">
        <v>2.3290000000000002</v>
      </c>
      <c r="S455" s="4">
        <v>20.061</v>
      </c>
      <c r="T455" s="4">
        <v>4.2969999999999997</v>
      </c>
      <c r="U455" s="4">
        <v>22.003599999999999</v>
      </c>
      <c r="V455" s="4">
        <v>8.3017850000000006</v>
      </c>
    </row>
    <row r="456" spans="1:22" x14ac:dyDescent="0.2">
      <c r="A456" s="4">
        <v>23.276073291897799</v>
      </c>
      <c r="B456" s="4">
        <v>3.07109712414164</v>
      </c>
      <c r="P456" s="5">
        <v>9.5299999999999994</v>
      </c>
      <c r="Q456" s="4">
        <v>35.159999999999997</v>
      </c>
      <c r="R456" s="4">
        <v>6.1859999999999999</v>
      </c>
      <c r="S456" s="4">
        <v>37.061</v>
      </c>
      <c r="T456" s="4">
        <v>5.3369999999999997</v>
      </c>
      <c r="U456" s="4">
        <v>13.97648</v>
      </c>
      <c r="V456" s="4">
        <v>0.30948300000000001</v>
      </c>
    </row>
    <row r="457" spans="1:22" x14ac:dyDescent="0.2">
      <c r="A457" s="4">
        <v>23.316503614187202</v>
      </c>
      <c r="B457" s="4">
        <v>2.7781259090321502</v>
      </c>
      <c r="P457" s="5">
        <v>9.5399999999999991</v>
      </c>
      <c r="Q457" s="4">
        <v>2.1829999999999998</v>
      </c>
      <c r="R457" s="4">
        <v>4.1929999999999996</v>
      </c>
      <c r="S457" s="4">
        <v>38.06</v>
      </c>
      <c r="T457" s="4">
        <v>3.3519999999999999</v>
      </c>
      <c r="U457" s="4">
        <v>16.93233</v>
      </c>
      <c r="V457" s="4">
        <v>9.3170450000000002</v>
      </c>
    </row>
    <row r="458" spans="1:22" x14ac:dyDescent="0.2">
      <c r="A458" s="4">
        <v>23.3569339364767</v>
      </c>
      <c r="B458" s="4">
        <v>3.6427511829853199</v>
      </c>
      <c r="P458" s="5">
        <v>9.5500000000000007</v>
      </c>
      <c r="Q458" s="4">
        <v>5.2060000000000004</v>
      </c>
      <c r="R458" s="4">
        <v>7.1989999999999998</v>
      </c>
      <c r="S458" s="4">
        <v>7.06</v>
      </c>
      <c r="T458" s="4">
        <v>8.3670000000000009</v>
      </c>
      <c r="U458" s="4">
        <v>7.8931430000000002</v>
      </c>
      <c r="V458" s="4">
        <v>4.3245050000000003</v>
      </c>
    </row>
    <row r="459" spans="1:22" x14ac:dyDescent="0.2">
      <c r="A459" s="4">
        <v>23.397364258766199</v>
      </c>
      <c r="B459" s="4">
        <v>4.9437608247966702</v>
      </c>
      <c r="P459" s="5">
        <v>9.56</v>
      </c>
      <c r="Q459" s="4">
        <v>1.2290000000000001</v>
      </c>
      <c r="R459" s="4">
        <v>1.2050000000000001</v>
      </c>
      <c r="S459" s="4">
        <v>16.059999999999999</v>
      </c>
      <c r="T459" s="4">
        <v>9.3819999999999997</v>
      </c>
      <c r="U459" s="4">
        <v>5.8477819999999996</v>
      </c>
      <c r="V459" s="4">
        <v>5.3318649999999996</v>
      </c>
    </row>
    <row r="460" spans="1:22" x14ac:dyDescent="0.2">
      <c r="A460" s="4">
        <v>23.437794581055599</v>
      </c>
      <c r="B460" s="4">
        <v>6.9963063496253604</v>
      </c>
      <c r="P460" s="5">
        <v>9.57</v>
      </c>
      <c r="Q460" s="4">
        <v>3.7480000000000002</v>
      </c>
      <c r="R460" s="4">
        <v>3.2109999999999999</v>
      </c>
      <c r="S460" s="4">
        <v>33.06</v>
      </c>
      <c r="T460" s="4">
        <v>3.3969999999999998</v>
      </c>
      <c r="U460" s="4">
        <v>25.80181</v>
      </c>
      <c r="V460" s="4">
        <v>9.3391269999999995</v>
      </c>
    </row>
    <row r="461" spans="1:22" x14ac:dyDescent="0.2">
      <c r="A461" s="4">
        <v>23.478224903345101</v>
      </c>
      <c r="B461" s="4">
        <v>10.8064483635396</v>
      </c>
      <c r="P461" s="5">
        <v>9.58</v>
      </c>
      <c r="Q461" s="4">
        <v>14.272</v>
      </c>
      <c r="R461" s="4">
        <v>9.2170000000000005</v>
      </c>
      <c r="S461" s="4">
        <v>14.06</v>
      </c>
      <c r="T461" s="4">
        <v>4.4109999999999996</v>
      </c>
      <c r="U461" s="4">
        <v>24.538070000000001</v>
      </c>
      <c r="V461" s="4">
        <v>5.3462870000000002</v>
      </c>
    </row>
    <row r="462" spans="1:22" x14ac:dyDescent="0.2">
      <c r="A462" s="4">
        <v>23.5186552256346</v>
      </c>
      <c r="B462" s="4">
        <v>14.6590353513956</v>
      </c>
      <c r="P462" s="5">
        <v>9.59</v>
      </c>
      <c r="Q462" s="4">
        <v>13.292999999999999</v>
      </c>
      <c r="R462" s="4">
        <v>8.1430000000000007</v>
      </c>
      <c r="S462" s="4">
        <v>27.06</v>
      </c>
      <c r="T462" s="4">
        <v>7.4489999999999998</v>
      </c>
      <c r="U462" s="4">
        <v>23.491630000000001</v>
      </c>
      <c r="V462" s="4">
        <v>5.0931110000000004</v>
      </c>
    </row>
    <row r="463" spans="1:22" x14ac:dyDescent="0.2">
      <c r="A463" s="4">
        <v>23.559085547923999</v>
      </c>
      <c r="B463" s="4">
        <v>19.190430949564501</v>
      </c>
      <c r="P463" s="5">
        <v>9.6</v>
      </c>
      <c r="Q463" s="4">
        <v>11.314</v>
      </c>
      <c r="R463" s="4">
        <v>4.1319999999999997</v>
      </c>
      <c r="S463" s="4">
        <v>14.06</v>
      </c>
      <c r="T463" s="4">
        <v>1.464</v>
      </c>
      <c r="U463" s="4">
        <v>4.5561369999999997</v>
      </c>
      <c r="V463" s="4">
        <v>2.1000860000000001</v>
      </c>
    </row>
    <row r="464" spans="1:22" x14ac:dyDescent="0.2">
      <c r="A464" s="4">
        <v>23.599515870213502</v>
      </c>
      <c r="B464" s="4">
        <v>19.649120006538901</v>
      </c>
      <c r="P464" s="5">
        <v>9.61</v>
      </c>
      <c r="Q464" s="4">
        <v>9.3469999999999995</v>
      </c>
      <c r="R464" s="4">
        <v>4.1379999999999999</v>
      </c>
      <c r="S464" s="4">
        <v>6.0620000000000003</v>
      </c>
      <c r="T464" s="4">
        <v>13.478999999999999</v>
      </c>
      <c r="U464" s="4">
        <v>11.39232</v>
      </c>
      <c r="V464" s="4">
        <v>11.10707</v>
      </c>
    </row>
    <row r="465" spans="1:22" x14ac:dyDescent="0.2">
      <c r="A465" s="4">
        <v>23.639946192503</v>
      </c>
      <c r="B465" s="4">
        <v>15.422981310205101</v>
      </c>
      <c r="P465" s="5">
        <v>9.6199999999999992</v>
      </c>
      <c r="Q465" s="4">
        <v>25.369</v>
      </c>
      <c r="R465" s="4">
        <v>6.1459999999999999</v>
      </c>
      <c r="S465" s="4">
        <v>26.062999999999999</v>
      </c>
      <c r="T465" s="4">
        <v>3.4940000000000002</v>
      </c>
      <c r="U465" s="4">
        <v>7.3401909999999999</v>
      </c>
      <c r="V465" s="4">
        <v>6.1139720000000004</v>
      </c>
    </row>
    <row r="466" spans="1:22" x14ac:dyDescent="0.2">
      <c r="A466" s="4">
        <v>23.6803765147924</v>
      </c>
      <c r="B466" s="4">
        <v>10.802923951479899</v>
      </c>
      <c r="P466" s="5">
        <v>9.6300000000000008</v>
      </c>
      <c r="Q466" s="4">
        <v>24.390999999999998</v>
      </c>
      <c r="R466" s="4">
        <v>5.1529999999999996</v>
      </c>
      <c r="S466" s="4">
        <v>2.9359999999999999</v>
      </c>
      <c r="T466" s="4">
        <v>7.5060000000000002</v>
      </c>
      <c r="U466" s="4">
        <v>1.7125360000000001</v>
      </c>
      <c r="V466" s="4">
        <v>11.12079</v>
      </c>
    </row>
    <row r="467" spans="1:22" x14ac:dyDescent="0.2">
      <c r="A467" s="4">
        <v>23.720806837081899</v>
      </c>
      <c r="B467" s="4">
        <v>6.5768267182497704</v>
      </c>
      <c r="P467" s="5">
        <v>9.64</v>
      </c>
      <c r="Q467" s="4">
        <v>28.413</v>
      </c>
      <c r="R467" s="4">
        <v>8.16</v>
      </c>
      <c r="S467" s="4">
        <v>16.064</v>
      </c>
      <c r="T467" s="4">
        <v>13.52</v>
      </c>
      <c r="U467" s="4">
        <v>6.2280160000000002</v>
      </c>
      <c r="V467" s="4">
        <v>2.1275210000000002</v>
      </c>
    </row>
    <row r="468" spans="1:22" x14ac:dyDescent="0.2">
      <c r="A468" s="4">
        <v>23.761237159371401</v>
      </c>
      <c r="B468" s="4">
        <v>5.2355987014313499</v>
      </c>
      <c r="P468" s="5">
        <v>9.65</v>
      </c>
      <c r="Q468" s="4">
        <v>2.5649999999999999</v>
      </c>
      <c r="R468" s="4">
        <v>0.316</v>
      </c>
      <c r="S468" s="4">
        <v>21.062999999999999</v>
      </c>
      <c r="T468" s="4">
        <v>3.5350000000000001</v>
      </c>
      <c r="U468" s="4">
        <v>9.1724130000000006</v>
      </c>
      <c r="V468" s="4">
        <v>2.2105619999999999</v>
      </c>
    </row>
    <row r="469" spans="1:22" x14ac:dyDescent="0.2">
      <c r="A469" s="4">
        <v>23.8016674816608</v>
      </c>
      <c r="B469" s="4">
        <v>4.5246944464868504</v>
      </c>
      <c r="P469" s="5">
        <v>9.66</v>
      </c>
      <c r="Q469" s="4">
        <v>6.4560000000000004</v>
      </c>
      <c r="R469" s="4">
        <v>4.3230000000000004</v>
      </c>
      <c r="S469" s="4">
        <v>27.062999999999999</v>
      </c>
      <c r="T469" s="4">
        <v>2.5499999999999998</v>
      </c>
      <c r="U469" s="4">
        <v>13.116210000000001</v>
      </c>
      <c r="V469" s="4">
        <v>4.2171240000000001</v>
      </c>
    </row>
    <row r="470" spans="1:22" x14ac:dyDescent="0.2">
      <c r="A470" s="4">
        <v>23.842097803950299</v>
      </c>
      <c r="B470" s="4">
        <v>5.0319927413026697</v>
      </c>
      <c r="P470" s="5">
        <v>9.67</v>
      </c>
      <c r="Q470" s="4">
        <v>31.475999999999999</v>
      </c>
      <c r="R470" s="4">
        <v>8.33</v>
      </c>
      <c r="S470" s="4">
        <v>28.062999999999999</v>
      </c>
      <c r="T470" s="4">
        <v>3.5649999999999999</v>
      </c>
      <c r="U470" s="4">
        <v>3.0661809999999998</v>
      </c>
      <c r="V470" s="4">
        <v>5.223598</v>
      </c>
    </row>
    <row r="471" spans="1:22" x14ac:dyDescent="0.2">
      <c r="A471" s="4">
        <v>23.882528126239801</v>
      </c>
      <c r="B471" s="4">
        <v>5.8362814646743404</v>
      </c>
      <c r="P471" s="5">
        <v>9.68</v>
      </c>
      <c r="Q471" s="4">
        <v>4.4960000000000004</v>
      </c>
      <c r="R471" s="4">
        <v>8.3369999999999997</v>
      </c>
      <c r="S471" s="4">
        <v>16.062999999999999</v>
      </c>
      <c r="T471" s="4">
        <v>7.5789999999999997</v>
      </c>
      <c r="U471" s="4">
        <v>17.008669999999999</v>
      </c>
      <c r="V471" s="4">
        <v>8.2299860000000002</v>
      </c>
    </row>
    <row r="472" spans="1:22" x14ac:dyDescent="0.2">
      <c r="A472" s="4">
        <v>23.922958448529201</v>
      </c>
      <c r="B472" s="4">
        <v>7.6830151620640104</v>
      </c>
      <c r="P472" s="5">
        <v>9.69</v>
      </c>
      <c r="Q472" s="4">
        <v>10.516</v>
      </c>
      <c r="R472" s="4">
        <v>7.3440000000000003</v>
      </c>
      <c r="S472" s="4">
        <v>6.3E-2</v>
      </c>
      <c r="T472" s="4">
        <v>0.59399999999999997</v>
      </c>
      <c r="U472" s="4">
        <v>4.9423002000000001E-2</v>
      </c>
      <c r="V472" s="4">
        <v>0.23386999999999999</v>
      </c>
    </row>
    <row r="473" spans="1:22" x14ac:dyDescent="0.2">
      <c r="A473" s="4">
        <v>23.9633887708187</v>
      </c>
      <c r="B473" s="4">
        <v>8.9721938334793307</v>
      </c>
      <c r="P473" s="5">
        <v>9.6999999999999993</v>
      </c>
      <c r="Q473" s="4">
        <v>9.5370000000000008</v>
      </c>
      <c r="R473" s="4">
        <v>3.4390000000000001</v>
      </c>
      <c r="S473" s="4">
        <v>21.062999999999999</v>
      </c>
      <c r="T473" s="4">
        <v>6.6079999999999997</v>
      </c>
      <c r="U473" s="4">
        <v>11.891080000000001</v>
      </c>
      <c r="V473" s="4">
        <v>7.2400549999999999</v>
      </c>
    </row>
    <row r="474" spans="1:22" x14ac:dyDescent="0.2">
      <c r="A474" s="4">
        <v>24.003819093108199</v>
      </c>
      <c r="B474" s="4">
        <v>9.6916962668066908</v>
      </c>
      <c r="P474" s="5">
        <v>9.7100000000000009</v>
      </c>
      <c r="Q474" s="4">
        <v>1.4430000000000001</v>
      </c>
      <c r="R474" s="4">
        <v>3.4470000000000001</v>
      </c>
      <c r="S474" s="4">
        <v>11.063000000000001</v>
      </c>
      <c r="T474" s="4">
        <v>7.5949999999999998</v>
      </c>
      <c r="U474" s="4">
        <v>7.7045209999999997</v>
      </c>
      <c r="V474" s="4">
        <v>9.2461559999999992</v>
      </c>
    </row>
    <row r="475" spans="1:22" x14ac:dyDescent="0.2">
      <c r="A475" s="4">
        <v>24.044249415397601</v>
      </c>
      <c r="B475" s="4">
        <v>10.465764886296199</v>
      </c>
      <c r="P475" s="5">
        <v>9.7200000000000006</v>
      </c>
      <c r="Q475" s="4">
        <v>2.5760000000000001</v>
      </c>
      <c r="R475" s="4">
        <v>7.4539999999999997</v>
      </c>
      <c r="S475" s="4">
        <v>18.062999999999999</v>
      </c>
      <c r="T475" s="4">
        <v>10.609</v>
      </c>
      <c r="U475" s="4">
        <v>4.6438519999999999</v>
      </c>
      <c r="V475" s="4">
        <v>2.4537019999999998</v>
      </c>
    </row>
    <row r="476" spans="1:22" x14ac:dyDescent="0.2">
      <c r="A476" s="4">
        <v>24.0846797376871</v>
      </c>
      <c r="B476" s="4">
        <v>12.4580360555917</v>
      </c>
      <c r="P476" s="5">
        <v>9.73</v>
      </c>
      <c r="Q476" s="4">
        <v>18.353999999999999</v>
      </c>
      <c r="R476" s="4">
        <v>11.462</v>
      </c>
      <c r="S476" s="4">
        <v>43.063000000000002</v>
      </c>
      <c r="T476" s="4">
        <v>2.41</v>
      </c>
      <c r="U476" s="4">
        <v>8.5825689999999994</v>
      </c>
      <c r="V476" s="4">
        <v>3.4575650000000002</v>
      </c>
    </row>
    <row r="477" spans="1:22" x14ac:dyDescent="0.2">
      <c r="A477" s="4">
        <v>24.125110059976599</v>
      </c>
      <c r="B477" s="4">
        <v>14.7230552292465</v>
      </c>
      <c r="P477" s="5">
        <v>9.74</v>
      </c>
      <c r="Q477" s="4">
        <v>11.374000000000001</v>
      </c>
      <c r="R477" s="4">
        <v>4.4690000000000003</v>
      </c>
      <c r="S477" s="4">
        <v>13.7</v>
      </c>
      <c r="T477" s="4">
        <v>1.4239999999999999</v>
      </c>
      <c r="U477" s="4">
        <v>10.52319</v>
      </c>
      <c r="V477" s="4">
        <v>8.4255180000000003</v>
      </c>
    </row>
    <row r="478" spans="1:22" x14ac:dyDescent="0.2">
      <c r="A478" s="4">
        <v>24.165540382265998</v>
      </c>
      <c r="B478" s="4">
        <v>17.957792104237701</v>
      </c>
      <c r="P478" s="5">
        <v>9.75</v>
      </c>
      <c r="Q478" s="4">
        <v>18.402000000000001</v>
      </c>
      <c r="R478" s="4">
        <v>5.4740000000000002</v>
      </c>
      <c r="S478" s="4">
        <v>26.7</v>
      </c>
      <c r="T478" s="4">
        <v>9.4390000000000001</v>
      </c>
      <c r="U478" s="4">
        <v>20.460740000000001</v>
      </c>
      <c r="V478" s="4">
        <v>2.4312480000000001</v>
      </c>
    </row>
    <row r="479" spans="1:22" x14ac:dyDescent="0.2">
      <c r="A479" s="4">
        <v>24.205970704555501</v>
      </c>
      <c r="B479" s="4">
        <v>20.5137618320882</v>
      </c>
      <c r="P479" s="5">
        <v>9.76</v>
      </c>
      <c r="Q479" s="4">
        <v>14.422000000000001</v>
      </c>
      <c r="R479" s="4">
        <v>9.3469999999999995</v>
      </c>
      <c r="S479" s="4">
        <v>37.863999999999997</v>
      </c>
      <c r="T479" s="4">
        <v>7.4550000000000001</v>
      </c>
      <c r="U479" s="4">
        <v>21.4023</v>
      </c>
      <c r="V479" s="4">
        <v>4.4368860000000003</v>
      </c>
    </row>
    <row r="480" spans="1:22" x14ac:dyDescent="0.2">
      <c r="A480" s="4">
        <v>24.246401026845</v>
      </c>
      <c r="B480" s="4">
        <v>20.463691685532901</v>
      </c>
      <c r="P480" s="5">
        <v>9.77</v>
      </c>
      <c r="Q480" s="4">
        <v>0.442</v>
      </c>
      <c r="R480" s="4">
        <v>3.2829999999999999</v>
      </c>
      <c r="S480" s="4">
        <v>28.864999999999998</v>
      </c>
      <c r="T480" s="4">
        <v>5.47</v>
      </c>
      <c r="U480" s="4">
        <v>18.329270000000001</v>
      </c>
      <c r="V480" s="4">
        <v>12.43577</v>
      </c>
    </row>
    <row r="481" spans="1:22" x14ac:dyDescent="0.2">
      <c r="A481" s="4">
        <v>24.286831349134399</v>
      </c>
      <c r="B481" s="4">
        <v>19.298490755488402</v>
      </c>
      <c r="P481" s="5">
        <v>9.7799999999999994</v>
      </c>
      <c r="Q481" s="4">
        <v>17.462</v>
      </c>
      <c r="R481" s="4">
        <v>6.2910000000000004</v>
      </c>
      <c r="S481" s="4">
        <v>32.865000000000002</v>
      </c>
      <c r="T481" s="4">
        <v>9.625</v>
      </c>
      <c r="U481" s="4">
        <v>12.26558</v>
      </c>
      <c r="V481" s="4">
        <v>4.4417859999999996</v>
      </c>
    </row>
    <row r="482" spans="1:22" x14ac:dyDescent="0.2">
      <c r="A482" s="4">
        <v>24.327261671423901</v>
      </c>
      <c r="B482" s="4">
        <v>16.824219648023099</v>
      </c>
      <c r="P482" s="5">
        <v>9.7899999999999991</v>
      </c>
      <c r="Q482" s="4">
        <v>4.4809999999999999</v>
      </c>
      <c r="R482" s="4">
        <v>2.298</v>
      </c>
      <c r="S482" s="4">
        <v>23.866</v>
      </c>
      <c r="T482" s="4">
        <v>8.4290000000000003</v>
      </c>
      <c r="U482" s="4">
        <v>0.20131299999999999</v>
      </c>
      <c r="V482" s="4">
        <v>4.447705</v>
      </c>
    </row>
    <row r="483" spans="1:22" x14ac:dyDescent="0.2">
      <c r="A483" s="4">
        <v>24.3676919937134</v>
      </c>
      <c r="B483" s="4">
        <v>13.0711813934475</v>
      </c>
      <c r="P483" s="5">
        <v>9.8000000000000007</v>
      </c>
      <c r="Q483" s="4">
        <v>3.5009999999999999</v>
      </c>
      <c r="R483" s="4">
        <v>2.2360000000000002</v>
      </c>
      <c r="S483" s="4">
        <v>28.866</v>
      </c>
      <c r="T483" s="4">
        <v>10.521000000000001</v>
      </c>
      <c r="U483" s="4">
        <v>9.1482240000000008</v>
      </c>
      <c r="V483" s="4">
        <v>8.4472489999999993</v>
      </c>
    </row>
    <row r="484" spans="1:22" x14ac:dyDescent="0.2">
      <c r="A484" s="4">
        <v>24.4081223160028</v>
      </c>
      <c r="B484" s="4">
        <v>9.6272547796480801</v>
      </c>
      <c r="P484" s="5">
        <v>9.81</v>
      </c>
      <c r="Q484" s="4">
        <v>15.47</v>
      </c>
      <c r="R484" s="4">
        <v>1.244</v>
      </c>
      <c r="S484" s="4">
        <v>34.868000000000002</v>
      </c>
      <c r="T484" s="4">
        <v>6.5350000000000001</v>
      </c>
      <c r="U484" s="4">
        <v>10.08216</v>
      </c>
      <c r="V484" s="4">
        <v>6.4529880000000004</v>
      </c>
    </row>
    <row r="485" spans="1:22" x14ac:dyDescent="0.2">
      <c r="A485" s="4">
        <v>24.448552638292298</v>
      </c>
      <c r="B485" s="4">
        <v>7.2681973823900101</v>
      </c>
      <c r="P485" s="5">
        <v>9.82</v>
      </c>
      <c r="Q485" s="4">
        <v>8.49</v>
      </c>
      <c r="R485" s="4">
        <v>4.2519999999999998</v>
      </c>
      <c r="S485" s="4">
        <v>28.869</v>
      </c>
      <c r="T485" s="4">
        <v>3.5489999999999999</v>
      </c>
      <c r="U485" s="4">
        <v>9.0159990000000008</v>
      </c>
      <c r="V485" s="4">
        <v>7.4526820000000003</v>
      </c>
    </row>
    <row r="486" spans="1:22" x14ac:dyDescent="0.2">
      <c r="A486" s="4">
        <v>24.488982960581801</v>
      </c>
      <c r="B486" s="4">
        <v>5.4121910198627301</v>
      </c>
      <c r="P486" s="5">
        <v>9.83</v>
      </c>
      <c r="Q486" s="4">
        <v>19.509</v>
      </c>
      <c r="R486" s="4">
        <v>0.25900000000000001</v>
      </c>
      <c r="S486" s="4">
        <v>50.87</v>
      </c>
      <c r="T486" s="4">
        <v>5.5629999999999997</v>
      </c>
      <c r="U486" s="4">
        <v>5.5919879999999997</v>
      </c>
      <c r="V486" s="4">
        <v>9.4582429999999995</v>
      </c>
    </row>
    <row r="487" spans="1:22" x14ac:dyDescent="0.2">
      <c r="A487" s="4">
        <v>24.5294132828712</v>
      </c>
      <c r="B487" s="4">
        <v>4.2046902375284096</v>
      </c>
      <c r="P487" s="5">
        <v>9.84</v>
      </c>
      <c r="Q487" s="4">
        <v>5.5279999999999996</v>
      </c>
      <c r="R487" s="4">
        <v>8.2680000000000007</v>
      </c>
      <c r="S487" s="4">
        <v>56.872</v>
      </c>
      <c r="T487" s="4">
        <v>7.577</v>
      </c>
      <c r="U487" s="4">
        <v>8.6727369999999997</v>
      </c>
      <c r="V487" s="4">
        <v>5.4637140000000004</v>
      </c>
    </row>
    <row r="488" spans="1:22" x14ac:dyDescent="0.2">
      <c r="A488" s="4">
        <v>24.569843605160699</v>
      </c>
      <c r="B488" s="4">
        <v>4.44569503539467</v>
      </c>
      <c r="P488" s="5">
        <v>9.85</v>
      </c>
      <c r="Q488" s="4">
        <v>3.5470000000000002</v>
      </c>
      <c r="R488" s="4">
        <v>4.2770000000000001</v>
      </c>
      <c r="S488" s="4">
        <v>54.872999999999998</v>
      </c>
      <c r="T488" s="4">
        <v>6.5919999999999996</v>
      </c>
      <c r="U488" s="4">
        <v>0.392677</v>
      </c>
      <c r="V488" s="4">
        <v>1.469095</v>
      </c>
    </row>
    <row r="489" spans="1:22" x14ac:dyDescent="0.2">
      <c r="A489" s="4">
        <v>24.610273927450201</v>
      </c>
      <c r="B489" s="4">
        <v>3.8200538983175898</v>
      </c>
      <c r="P489" s="5">
        <v>9.86</v>
      </c>
      <c r="Q489" s="4">
        <v>24.565999999999999</v>
      </c>
      <c r="R489" s="4">
        <v>5.2859999999999996</v>
      </c>
      <c r="S489" s="4">
        <v>59.875</v>
      </c>
      <c r="T489" s="4">
        <v>4.6059999999999999</v>
      </c>
      <c r="U489" s="4">
        <v>10.540150000000001</v>
      </c>
      <c r="V489" s="4">
        <v>7.4733890000000001</v>
      </c>
    </row>
    <row r="490" spans="1:22" x14ac:dyDescent="0.2">
      <c r="A490" s="4">
        <v>24.650704249739601</v>
      </c>
      <c r="B490" s="4">
        <v>4.4611001596381401</v>
      </c>
      <c r="P490" s="5">
        <v>9.8699999999999992</v>
      </c>
      <c r="Q490" s="4">
        <v>5.585</v>
      </c>
      <c r="R490" s="4">
        <v>0.29499999999999998</v>
      </c>
      <c r="S490" s="4">
        <v>55.875999999999998</v>
      </c>
      <c r="T490" s="4">
        <v>6.62</v>
      </c>
      <c r="U490" s="4">
        <v>5.5276300000000003</v>
      </c>
      <c r="V490" s="4">
        <v>4.4793010000000004</v>
      </c>
    </row>
    <row r="491" spans="1:22" x14ac:dyDescent="0.2">
      <c r="A491" s="4">
        <v>24.6911345720291</v>
      </c>
      <c r="B491" s="4">
        <v>4.1506520011821104</v>
      </c>
      <c r="P491" s="5">
        <v>9.8800000000000008</v>
      </c>
      <c r="Q491" s="4">
        <v>4.6040000000000001</v>
      </c>
      <c r="R491" s="4">
        <v>7.3049999999999997</v>
      </c>
      <c r="S491" s="4">
        <v>52.878</v>
      </c>
      <c r="T491" s="4">
        <v>0.29099999999999998</v>
      </c>
      <c r="U491" s="4">
        <v>24.472390000000001</v>
      </c>
      <c r="V491" s="4">
        <v>8.4851329999999994</v>
      </c>
    </row>
    <row r="492" spans="1:22" x14ac:dyDescent="0.2">
      <c r="A492" s="4">
        <v>24.731564894318598</v>
      </c>
      <c r="B492" s="4">
        <v>4.44628518053287</v>
      </c>
      <c r="P492" s="5">
        <v>9.89</v>
      </c>
      <c r="Q492" s="4">
        <v>19.623000000000001</v>
      </c>
      <c r="R492" s="4">
        <v>2.3140000000000001</v>
      </c>
      <c r="S492" s="4">
        <v>47.762999999999998</v>
      </c>
      <c r="T492" s="4">
        <v>2.7229999999999999</v>
      </c>
      <c r="U492" s="4">
        <v>18.399539999999998</v>
      </c>
      <c r="V492" s="4">
        <v>6.4908729999999997</v>
      </c>
    </row>
    <row r="493" spans="1:22" x14ac:dyDescent="0.2">
      <c r="A493" s="4">
        <v>24.771995216608001</v>
      </c>
      <c r="B493" s="4">
        <v>5.1358784855768196</v>
      </c>
      <c r="P493" s="5">
        <v>9.9</v>
      </c>
      <c r="Q493" s="4">
        <v>17.641999999999999</v>
      </c>
      <c r="R493" s="4">
        <v>1.323</v>
      </c>
      <c r="S493" s="4">
        <v>35.226999999999997</v>
      </c>
      <c r="T493" s="4">
        <v>9.7370000000000001</v>
      </c>
      <c r="U493" s="4">
        <v>5.3198660000000002</v>
      </c>
      <c r="V493" s="4">
        <v>7.561928</v>
      </c>
    </row>
    <row r="494" spans="1:22" x14ac:dyDescent="0.2">
      <c r="A494" s="4">
        <v>24.8124255388975</v>
      </c>
      <c r="B494" s="4">
        <v>5.7951894920791398</v>
      </c>
      <c r="P494" s="5">
        <v>9.91</v>
      </c>
      <c r="Q494" s="4">
        <v>11.661</v>
      </c>
      <c r="R494" s="4">
        <v>10.333</v>
      </c>
      <c r="S494" s="4">
        <v>44.228999999999999</v>
      </c>
      <c r="T494" s="4">
        <v>8.7520000000000007</v>
      </c>
      <c r="U494" s="4">
        <v>5.2457500000000001</v>
      </c>
      <c r="V494" s="4">
        <v>15.567880000000001</v>
      </c>
    </row>
    <row r="495" spans="1:22" x14ac:dyDescent="0.2">
      <c r="A495" s="4">
        <v>24.852855861186999</v>
      </c>
      <c r="B495" s="4">
        <v>6.56361213944139</v>
      </c>
      <c r="P495" s="5">
        <v>9.92</v>
      </c>
      <c r="Q495" s="4">
        <v>19.68</v>
      </c>
      <c r="R495" s="4">
        <v>10.342000000000001</v>
      </c>
      <c r="S495" s="4">
        <v>22.231000000000002</v>
      </c>
      <c r="T495" s="4">
        <v>9.7650000000000006</v>
      </c>
      <c r="U495" s="4">
        <v>19.170999999999999</v>
      </c>
      <c r="V495" s="4">
        <v>0.57374700000000001</v>
      </c>
    </row>
    <row r="496" spans="1:22" x14ac:dyDescent="0.2">
      <c r="A496" s="4">
        <v>24.893286183476398</v>
      </c>
      <c r="B496" s="4">
        <v>7.7017524882772497</v>
      </c>
      <c r="P496" s="5">
        <v>9.93</v>
      </c>
      <c r="Q496" s="4">
        <v>3.698</v>
      </c>
      <c r="R496" s="4">
        <v>6.3529999999999998</v>
      </c>
      <c r="S496" s="4">
        <v>20.233000000000001</v>
      </c>
      <c r="T496" s="4">
        <v>14.779</v>
      </c>
      <c r="U496" s="4">
        <v>14.143079999999999</v>
      </c>
      <c r="V496" s="4">
        <v>7.5511699999999999</v>
      </c>
    </row>
    <row r="497" spans="1:22" x14ac:dyDescent="0.2">
      <c r="A497" s="4">
        <v>24.933716505765901</v>
      </c>
      <c r="B497" s="4">
        <v>8.2641559931397595</v>
      </c>
      <c r="P497" s="5">
        <v>9.94</v>
      </c>
      <c r="Q497" s="4">
        <v>1.2829999999999999</v>
      </c>
      <c r="R497" s="4">
        <v>3.363</v>
      </c>
      <c r="S497" s="4">
        <v>11.695</v>
      </c>
      <c r="T497" s="4">
        <v>0.79200000000000004</v>
      </c>
      <c r="U497" s="4">
        <v>11.87189</v>
      </c>
      <c r="V497" s="4">
        <v>7.6831050000000003</v>
      </c>
    </row>
    <row r="498" spans="1:22" x14ac:dyDescent="0.2">
      <c r="A498" s="4">
        <v>24.9741468280554</v>
      </c>
      <c r="B498" s="4">
        <v>9.5296105328244298</v>
      </c>
      <c r="P498" s="5">
        <v>9.9499999999999993</v>
      </c>
      <c r="Q498" s="4">
        <v>15.734999999999999</v>
      </c>
      <c r="R498" s="4">
        <v>1.3740000000000001</v>
      </c>
      <c r="S498" s="4">
        <v>18.696999999999999</v>
      </c>
      <c r="T498" s="4">
        <v>4.806</v>
      </c>
      <c r="U498" s="4">
        <v>15.79532</v>
      </c>
      <c r="V498" s="4">
        <v>11.688879999999999</v>
      </c>
    </row>
    <row r="499" spans="1:22" x14ac:dyDescent="0.2">
      <c r="A499" s="4">
        <v>25.014577150344799</v>
      </c>
      <c r="B499" s="4">
        <v>10.1647827740055</v>
      </c>
      <c r="P499" s="5">
        <v>9.9600000000000009</v>
      </c>
      <c r="Q499" s="4">
        <v>16.751999999999999</v>
      </c>
      <c r="R499" s="4">
        <v>3.3839999999999999</v>
      </c>
      <c r="S499" s="4">
        <v>19.699000000000002</v>
      </c>
      <c r="T499" s="4">
        <v>9.8190000000000008</v>
      </c>
      <c r="U499" s="4">
        <v>9.7181660000000001</v>
      </c>
      <c r="V499" s="4">
        <v>0.30543399999999998</v>
      </c>
    </row>
    <row r="500" spans="1:22" x14ac:dyDescent="0.2">
      <c r="A500" s="4">
        <v>25.055007472634301</v>
      </c>
      <c r="B500" s="4">
        <v>10.927248474266399</v>
      </c>
      <c r="P500" s="5">
        <v>9.9700000000000006</v>
      </c>
      <c r="Q500" s="4">
        <v>17.77</v>
      </c>
      <c r="R500" s="4">
        <v>10.395</v>
      </c>
      <c r="S500" s="4">
        <v>2.702</v>
      </c>
      <c r="T500" s="4">
        <v>10.833</v>
      </c>
      <c r="U500" s="4">
        <v>11.640409999999999</v>
      </c>
      <c r="V500" s="4">
        <v>6.6999029999999999</v>
      </c>
    </row>
    <row r="501" spans="1:22" x14ac:dyDescent="0.2">
      <c r="A501" s="4">
        <v>25.0954377949238</v>
      </c>
      <c r="B501" s="4">
        <v>9.9988258154328804</v>
      </c>
      <c r="P501" s="5">
        <v>9.98</v>
      </c>
      <c r="Q501" s="4">
        <v>20.788</v>
      </c>
      <c r="R501" s="4">
        <v>3.4049999999999998</v>
      </c>
      <c r="S501" s="4">
        <v>11.704000000000001</v>
      </c>
      <c r="T501" s="4">
        <v>7.9189999999999996</v>
      </c>
      <c r="U501" s="4">
        <v>4.5620729999999998</v>
      </c>
      <c r="V501" s="4">
        <v>12.705859999999999</v>
      </c>
    </row>
    <row r="502" spans="1:22" x14ac:dyDescent="0.2">
      <c r="A502" s="4">
        <v>25.135868117213199</v>
      </c>
      <c r="B502" s="4">
        <v>9.0886057066034507</v>
      </c>
      <c r="P502" s="5">
        <v>9.99</v>
      </c>
      <c r="Q502" s="4">
        <v>8.8049999999999997</v>
      </c>
      <c r="R502" s="4">
        <v>0.41599999999999998</v>
      </c>
      <c r="S502" s="4">
        <v>16.707000000000001</v>
      </c>
      <c r="T502" s="4">
        <v>7.9329999999999998</v>
      </c>
      <c r="U502" s="4">
        <v>16.4831</v>
      </c>
      <c r="V502" s="4">
        <v>10.71172</v>
      </c>
    </row>
    <row r="503" spans="1:22" x14ac:dyDescent="0.2">
      <c r="A503" s="4">
        <v>25.176298439502698</v>
      </c>
      <c r="B503" s="4">
        <v>7.9662851174826796</v>
      </c>
      <c r="P503" s="5">
        <v>10</v>
      </c>
      <c r="Q503" s="4">
        <v>13.823</v>
      </c>
      <c r="R503" s="4">
        <v>1.427</v>
      </c>
      <c r="S503" s="4">
        <v>14.71</v>
      </c>
      <c r="T503" s="4">
        <v>9.9459999999999997</v>
      </c>
      <c r="U503" s="4">
        <v>9.4035299999999999</v>
      </c>
      <c r="V503" s="4">
        <v>11.566979999999999</v>
      </c>
    </row>
    <row r="504" spans="1:22" x14ac:dyDescent="0.2">
      <c r="A504" s="4">
        <v>25.216728761792201</v>
      </c>
      <c r="B504" s="4">
        <v>6.6621670783812101</v>
      </c>
      <c r="P504" s="5">
        <v>10.01</v>
      </c>
      <c r="Q504" s="4">
        <v>20.84</v>
      </c>
      <c r="R504" s="4">
        <v>1.5629999999999999</v>
      </c>
      <c r="S504" s="4">
        <v>6.7130000000000001</v>
      </c>
      <c r="T504" s="4">
        <v>5.9589999999999996</v>
      </c>
      <c r="U504" s="4">
        <v>5.3233870000000003</v>
      </c>
      <c r="V504" s="4">
        <v>9.5726650000000006</v>
      </c>
    </row>
    <row r="505" spans="1:22" x14ac:dyDescent="0.2">
      <c r="A505" s="4">
        <v>25.2571590840817</v>
      </c>
      <c r="B505" s="4">
        <v>6.7156455287006001</v>
      </c>
      <c r="P505" s="5">
        <v>10.02</v>
      </c>
      <c r="Q505" s="4">
        <v>0.14299999999999999</v>
      </c>
      <c r="R505" s="4">
        <v>4.4470000000000001</v>
      </c>
      <c r="S505" s="4">
        <v>5.718</v>
      </c>
      <c r="T505" s="4">
        <v>2.028</v>
      </c>
      <c r="U505" s="4">
        <v>20.242640000000002</v>
      </c>
      <c r="V505" s="4">
        <v>5.5843030000000002</v>
      </c>
    </row>
    <row r="506" spans="1:22" x14ac:dyDescent="0.2">
      <c r="A506" s="4">
        <v>25.297589406371099</v>
      </c>
      <c r="B506" s="4">
        <v>6.4539931957211598</v>
      </c>
      <c r="P506" s="5">
        <v>10.029999999999999</v>
      </c>
      <c r="Q506" s="4">
        <v>30.873000000000001</v>
      </c>
      <c r="R506" s="4">
        <v>12.457000000000001</v>
      </c>
      <c r="S506" s="4">
        <v>1.722</v>
      </c>
      <c r="T506" s="4">
        <v>12.984999999999999</v>
      </c>
      <c r="U506" s="4">
        <v>6.1613009999999999</v>
      </c>
      <c r="V506" s="4">
        <v>6.5898320000000004</v>
      </c>
    </row>
    <row r="507" spans="1:22" x14ac:dyDescent="0.2">
      <c r="A507" s="4">
        <v>25.338019728660601</v>
      </c>
      <c r="B507" s="4">
        <v>6.9256949279353401</v>
      </c>
      <c r="P507" s="5">
        <v>10.039999999999999</v>
      </c>
      <c r="Q507" s="4">
        <v>0.11</v>
      </c>
      <c r="R507" s="4">
        <v>9.4670000000000005</v>
      </c>
      <c r="S507" s="4">
        <v>30.652999999999999</v>
      </c>
      <c r="T507" s="4">
        <v>9.9960000000000004</v>
      </c>
      <c r="U507" s="4">
        <v>24.079699999999999</v>
      </c>
      <c r="V507" s="4">
        <v>7.5914419999999998</v>
      </c>
    </row>
    <row r="508" spans="1:22" x14ac:dyDescent="0.2">
      <c r="A508" s="4">
        <v>25.3784500509501</v>
      </c>
      <c r="B508" s="4">
        <v>7.0519628465628799</v>
      </c>
      <c r="P508" s="5">
        <v>10.050000000000001</v>
      </c>
      <c r="Q508" s="4">
        <v>19.905999999999999</v>
      </c>
      <c r="R508" s="4">
        <v>5.5490000000000004</v>
      </c>
      <c r="S508" s="4">
        <v>14.659000000000001</v>
      </c>
      <c r="T508" s="4">
        <v>8.0079999999999991</v>
      </c>
      <c r="U508" s="4">
        <v>16.99888</v>
      </c>
      <c r="V508" s="4">
        <v>0.403196</v>
      </c>
    </row>
    <row r="509" spans="1:22" x14ac:dyDescent="0.2">
      <c r="A509" s="4">
        <v>25.418880373239499</v>
      </c>
      <c r="B509" s="4">
        <v>8.2691605879750103</v>
      </c>
      <c r="P509" s="5">
        <v>10.06</v>
      </c>
      <c r="Q509" s="4">
        <v>29.920999999999999</v>
      </c>
      <c r="R509" s="4">
        <v>5.5590000000000002</v>
      </c>
      <c r="S509" s="4">
        <v>27.582999999999998</v>
      </c>
      <c r="T509" s="4">
        <v>0.98</v>
      </c>
      <c r="U509" s="4">
        <v>8.9174799999999994</v>
      </c>
      <c r="V509" s="4">
        <v>14.60181</v>
      </c>
    </row>
    <row r="510" spans="1:22" x14ac:dyDescent="0.2">
      <c r="A510" s="4">
        <v>25.459310695528998</v>
      </c>
      <c r="B510" s="4">
        <v>7.9348639097550802</v>
      </c>
      <c r="P510" s="5">
        <v>10.07</v>
      </c>
      <c r="Q510" s="4">
        <v>5.9370000000000003</v>
      </c>
      <c r="R510" s="4">
        <v>4.57</v>
      </c>
      <c r="S510" s="4">
        <v>20.381</v>
      </c>
      <c r="T510" s="4">
        <v>12.859</v>
      </c>
      <c r="U510" s="4">
        <v>4.8355030000000001</v>
      </c>
      <c r="V510" s="4">
        <v>1.6067419999999999</v>
      </c>
    </row>
    <row r="511" spans="1:22" x14ac:dyDescent="0.2">
      <c r="A511" s="4">
        <v>25.499741017818501</v>
      </c>
      <c r="B511" s="4">
        <v>8.3521031149409897</v>
      </c>
      <c r="P511" s="5">
        <v>10.08</v>
      </c>
      <c r="Q511" s="4">
        <v>9.952</v>
      </c>
      <c r="R511" s="4">
        <v>1.58</v>
      </c>
      <c r="S511" s="4">
        <v>12.388</v>
      </c>
      <c r="T511" s="4">
        <v>4.87</v>
      </c>
      <c r="U511" s="4">
        <v>17.752929999999999</v>
      </c>
      <c r="V511" s="4">
        <v>0.61819900000000005</v>
      </c>
    </row>
    <row r="512" spans="1:22" x14ac:dyDescent="0.2">
      <c r="A512" s="4">
        <v>25.5401713401079</v>
      </c>
      <c r="B512" s="4">
        <v>8.4299691126312606</v>
      </c>
      <c r="P512" s="5">
        <v>10.09</v>
      </c>
      <c r="Q512" s="4">
        <v>3.968</v>
      </c>
      <c r="R512" s="4">
        <v>3.59</v>
      </c>
      <c r="S512" s="4">
        <v>10.395</v>
      </c>
      <c r="T512" s="4">
        <v>4.8810000000000002</v>
      </c>
      <c r="U512" s="4">
        <v>18.669779999999999</v>
      </c>
      <c r="V512" s="4">
        <v>13.60825</v>
      </c>
    </row>
    <row r="513" spans="1:22" x14ac:dyDescent="0.2">
      <c r="A513" s="4">
        <v>25.580601662397399</v>
      </c>
      <c r="B513" s="4">
        <v>7.65937099374257</v>
      </c>
      <c r="P513" s="5">
        <v>10.1</v>
      </c>
      <c r="Q513" s="4">
        <v>6.9829999999999997</v>
      </c>
      <c r="R513" s="4">
        <v>3.601</v>
      </c>
      <c r="S513" s="4">
        <v>13.401999999999999</v>
      </c>
      <c r="T513" s="4">
        <v>0.89200000000000002</v>
      </c>
      <c r="U513" s="4">
        <v>14.58606</v>
      </c>
      <c r="V513" s="4">
        <v>3.681368</v>
      </c>
    </row>
    <row r="514" spans="1:22" x14ac:dyDescent="0.2">
      <c r="A514" s="4">
        <v>25.621031984686901</v>
      </c>
      <c r="B514" s="4">
        <v>7.7251572431310001</v>
      </c>
      <c r="P514" s="5">
        <v>10.11</v>
      </c>
      <c r="Q514" s="4">
        <v>26.119</v>
      </c>
      <c r="R514" s="4">
        <v>11.611000000000001</v>
      </c>
      <c r="S514" s="4">
        <v>0.59099999999999997</v>
      </c>
      <c r="T514" s="4">
        <v>1.982</v>
      </c>
      <c r="U514" s="4">
        <v>7.5017810000000003</v>
      </c>
      <c r="V514" s="4">
        <v>6.6867850000000004</v>
      </c>
    </row>
    <row r="515" spans="1:22" x14ac:dyDescent="0.2">
      <c r="A515" s="4">
        <v>25.661462306976301</v>
      </c>
      <c r="B515" s="4">
        <v>7.6273278608041499</v>
      </c>
      <c r="P515" s="5">
        <v>10.119999999999999</v>
      </c>
      <c r="Q515" s="4">
        <v>20.134</v>
      </c>
      <c r="R515" s="4">
        <v>4.6219999999999999</v>
      </c>
      <c r="S515" s="4">
        <v>23.414999999999999</v>
      </c>
      <c r="T515" s="4">
        <v>4.9930000000000003</v>
      </c>
      <c r="U515" s="4">
        <v>10.41259</v>
      </c>
      <c r="V515" s="4">
        <v>7.6921179999999998</v>
      </c>
    </row>
    <row r="516" spans="1:22" x14ac:dyDescent="0.2">
      <c r="A516" s="4">
        <v>25.701892629265799</v>
      </c>
      <c r="B516" s="4">
        <v>6.4386101194968797</v>
      </c>
      <c r="P516" s="5">
        <v>10.130000000000001</v>
      </c>
      <c r="Q516" s="4">
        <v>29.149000000000001</v>
      </c>
      <c r="R516" s="4">
        <v>0.63300000000000001</v>
      </c>
      <c r="S516" s="4">
        <v>18.422000000000001</v>
      </c>
      <c r="T516" s="4">
        <v>9.0030000000000001</v>
      </c>
      <c r="U516" s="4">
        <v>12.32718</v>
      </c>
      <c r="V516" s="4">
        <v>11.891069999999999</v>
      </c>
    </row>
    <row r="517" spans="1:22" x14ac:dyDescent="0.2">
      <c r="A517" s="4">
        <v>25.742322951555298</v>
      </c>
      <c r="B517" s="4">
        <v>5.12870098891376</v>
      </c>
      <c r="P517" s="5">
        <v>10.14</v>
      </c>
      <c r="Q517" s="4">
        <v>1.1639999999999999</v>
      </c>
      <c r="R517" s="4">
        <v>1.357</v>
      </c>
      <c r="S517" s="4">
        <v>24.428999999999998</v>
      </c>
      <c r="T517" s="4">
        <v>5.0140000000000002</v>
      </c>
      <c r="U517" s="4">
        <v>0.24121100000000001</v>
      </c>
      <c r="V517" s="4">
        <v>1.1037669999999999</v>
      </c>
    </row>
    <row r="518" spans="1:22" x14ac:dyDescent="0.2">
      <c r="A518" s="4">
        <v>25.782753273844701</v>
      </c>
      <c r="B518" s="4">
        <v>4.1824489539108702</v>
      </c>
      <c r="P518" s="5">
        <v>10.15</v>
      </c>
      <c r="Q518" s="4">
        <v>14.178000000000001</v>
      </c>
      <c r="R518" s="4">
        <v>0.65300000000000002</v>
      </c>
      <c r="S518" s="4">
        <v>0.96199999999999997</v>
      </c>
      <c r="T518" s="4">
        <v>3.0249999999999999</v>
      </c>
      <c r="U518" s="4">
        <v>6.1493640000000003</v>
      </c>
      <c r="V518" s="4">
        <v>0.90060399999999996</v>
      </c>
    </row>
    <row r="519" spans="1:22" x14ac:dyDescent="0.2">
      <c r="A519" s="4">
        <v>25.8231835961342</v>
      </c>
      <c r="B519" s="4">
        <v>3.5937934084352001</v>
      </c>
      <c r="P519" s="5">
        <v>10.16</v>
      </c>
      <c r="Q519" s="4">
        <v>26.193000000000001</v>
      </c>
      <c r="R519" s="4">
        <v>3.6629999999999998</v>
      </c>
      <c r="S519" s="4">
        <v>6.0449999999999999</v>
      </c>
      <c r="T519" s="4">
        <v>8.0359999999999996</v>
      </c>
      <c r="U519" s="4">
        <v>2.9384380000000001</v>
      </c>
      <c r="V519" s="4">
        <v>3.905707</v>
      </c>
    </row>
    <row r="520" spans="1:22" x14ac:dyDescent="0.2">
      <c r="A520" s="4">
        <v>25.863613918423699</v>
      </c>
      <c r="B520" s="4">
        <v>2.81727980703978</v>
      </c>
      <c r="P520" s="5">
        <v>10.17</v>
      </c>
      <c r="Q520" s="4">
        <v>15.207000000000001</v>
      </c>
      <c r="R520" s="4">
        <v>7.673</v>
      </c>
      <c r="S520" s="4">
        <v>12.051</v>
      </c>
      <c r="T520" s="4">
        <v>14.047000000000001</v>
      </c>
      <c r="U520" s="4">
        <v>23.97082</v>
      </c>
      <c r="V520" s="4">
        <v>0.91071599999999997</v>
      </c>
    </row>
    <row r="521" spans="1:22" x14ac:dyDescent="0.2">
      <c r="A521" s="4">
        <v>25.904044240713102</v>
      </c>
      <c r="B521" s="4">
        <v>2.4953323921564601</v>
      </c>
      <c r="P521" s="5">
        <v>10.18</v>
      </c>
      <c r="Q521" s="4">
        <v>20.221</v>
      </c>
      <c r="R521" s="4">
        <v>12.683</v>
      </c>
      <c r="S521" s="4">
        <v>0.91200000000000003</v>
      </c>
      <c r="T521" s="4">
        <v>9.1319999999999997</v>
      </c>
      <c r="U521" s="4">
        <v>11.87974</v>
      </c>
      <c r="V521" s="4">
        <v>1.9051819999999999</v>
      </c>
    </row>
    <row r="522" spans="1:22" x14ac:dyDescent="0.2">
      <c r="A522" s="4">
        <v>25.944474563002601</v>
      </c>
      <c r="B522" s="4">
        <v>2.29461783045948</v>
      </c>
      <c r="P522" s="5">
        <v>10.19</v>
      </c>
      <c r="Q522" s="4">
        <v>3.2360000000000002</v>
      </c>
      <c r="R522" s="4">
        <v>13.693</v>
      </c>
      <c r="S522" s="4">
        <v>11.917999999999999</v>
      </c>
      <c r="T522" s="4">
        <v>4.1429999999999998</v>
      </c>
      <c r="U522" s="4">
        <v>14.78814</v>
      </c>
      <c r="V522" s="4">
        <v>3.9099970000000002</v>
      </c>
    </row>
    <row r="523" spans="1:22" x14ac:dyDescent="0.2">
      <c r="A523" s="4">
        <v>25.984904885292099</v>
      </c>
      <c r="B523" s="4">
        <v>2.4333179401382701</v>
      </c>
      <c r="P523" s="5">
        <v>10.199999999999999</v>
      </c>
      <c r="Q523" s="4">
        <v>23.363</v>
      </c>
      <c r="R523" s="4">
        <v>7.7030000000000003</v>
      </c>
      <c r="S523" s="4">
        <v>7.0750000000000002</v>
      </c>
      <c r="T523" s="4">
        <v>5.1539999999999999</v>
      </c>
      <c r="U523" s="4">
        <v>15.69088</v>
      </c>
      <c r="V523" s="4">
        <v>9.8442539999999994</v>
      </c>
    </row>
    <row r="524" spans="1:22" x14ac:dyDescent="0.2">
      <c r="A524" s="4">
        <v>26.025335207581499</v>
      </c>
      <c r="B524" s="4">
        <v>2.13567514544282</v>
      </c>
      <c r="P524" s="5">
        <v>10.210000000000001</v>
      </c>
      <c r="Q524" s="4">
        <v>16.378</v>
      </c>
      <c r="R524" s="4">
        <v>3.7130000000000001</v>
      </c>
      <c r="S524" s="4">
        <v>16.928999999999998</v>
      </c>
      <c r="T524" s="4">
        <v>3.165</v>
      </c>
      <c r="U524" s="4">
        <v>8.5981710000000007</v>
      </c>
      <c r="V524" s="4">
        <v>9.8488910000000001</v>
      </c>
    </row>
    <row r="525" spans="1:22" x14ac:dyDescent="0.2">
      <c r="A525" s="4">
        <v>26.065765529871001</v>
      </c>
      <c r="B525" s="4">
        <v>2.4319924766837602</v>
      </c>
      <c r="P525" s="5">
        <v>10.220000000000001</v>
      </c>
      <c r="Q525" s="4">
        <v>4.3920000000000003</v>
      </c>
      <c r="R525" s="4">
        <v>4.7229999999999999</v>
      </c>
      <c r="S525" s="4">
        <v>17.934000000000001</v>
      </c>
      <c r="T525" s="4">
        <v>9.1760000000000002</v>
      </c>
      <c r="U525" s="4">
        <v>2.3382800000000001</v>
      </c>
      <c r="V525" s="4">
        <v>2.8448000000000002</v>
      </c>
    </row>
    <row r="526" spans="1:22" x14ac:dyDescent="0.2">
      <c r="A526" s="4">
        <v>26.1061958521605</v>
      </c>
      <c r="B526" s="4">
        <v>2.84348205508079</v>
      </c>
      <c r="P526" s="5">
        <v>10.23</v>
      </c>
      <c r="Q526" s="4">
        <v>18.225999999999999</v>
      </c>
      <c r="R526" s="4">
        <v>8.7330000000000005</v>
      </c>
      <c r="S526" s="4">
        <v>6.2E-2</v>
      </c>
      <c r="T526" s="4">
        <v>12.186</v>
      </c>
      <c r="U526" s="4">
        <v>11.56583</v>
      </c>
      <c r="V526" s="4">
        <v>6.8498799999999997</v>
      </c>
    </row>
    <row r="527" spans="1:22" x14ac:dyDescent="0.2">
      <c r="A527" s="4">
        <v>26.146626174449899</v>
      </c>
      <c r="B527" s="4">
        <v>3.28529539579303</v>
      </c>
      <c r="P527" s="5">
        <v>10.24</v>
      </c>
      <c r="Q527" s="4">
        <v>13.24</v>
      </c>
      <c r="R527" s="4">
        <v>3.7429999999999999</v>
      </c>
      <c r="S527" s="4">
        <v>6.9429999999999996</v>
      </c>
      <c r="T527" s="4">
        <v>4.1970000000000001</v>
      </c>
      <c r="U527" s="4">
        <v>14.469580000000001</v>
      </c>
      <c r="V527" s="4">
        <v>1.854876</v>
      </c>
    </row>
    <row r="528" spans="1:22" x14ac:dyDescent="0.2">
      <c r="A528" s="4">
        <v>26.187056496739402</v>
      </c>
      <c r="B528" s="4">
        <v>4.6240991654947097</v>
      </c>
      <c r="P528" s="5">
        <v>10.25</v>
      </c>
      <c r="Q528" s="4">
        <v>19.254000000000001</v>
      </c>
      <c r="R528" s="4">
        <v>5.7539999999999996</v>
      </c>
      <c r="S528" s="4">
        <v>20.948</v>
      </c>
      <c r="T528" s="4">
        <v>13.208</v>
      </c>
      <c r="U528" s="4">
        <v>14.3728</v>
      </c>
      <c r="V528" s="4">
        <v>7.8597849999999996</v>
      </c>
    </row>
    <row r="529" spans="1:22" x14ac:dyDescent="0.2">
      <c r="A529" s="4">
        <v>26.227486819028901</v>
      </c>
      <c r="B529" s="4">
        <v>5.4659539702540201</v>
      </c>
      <c r="P529" s="5">
        <v>10.26</v>
      </c>
      <c r="Q529" s="4">
        <v>8.2680000000000007</v>
      </c>
      <c r="R529" s="4">
        <v>14.763999999999999</v>
      </c>
      <c r="S529" s="4">
        <v>14.878</v>
      </c>
      <c r="T529" s="4">
        <v>3.218</v>
      </c>
      <c r="U529" s="4">
        <v>10.27547</v>
      </c>
      <c r="V529" s="4">
        <v>10.864610000000001</v>
      </c>
    </row>
    <row r="530" spans="1:22" x14ac:dyDescent="0.2">
      <c r="A530" s="4">
        <v>26.2679171413183</v>
      </c>
      <c r="B530" s="4">
        <v>8.0896476888664406</v>
      </c>
      <c r="P530" s="5">
        <v>10.27</v>
      </c>
      <c r="Q530" s="4">
        <v>28.282</v>
      </c>
      <c r="R530" s="4">
        <v>1.226</v>
      </c>
      <c r="S530" s="4">
        <v>20.882999999999999</v>
      </c>
      <c r="T530" s="4">
        <v>5.2290000000000001</v>
      </c>
      <c r="U530" s="4">
        <v>12.1776</v>
      </c>
      <c r="V530" s="4">
        <v>3.8693520000000001</v>
      </c>
    </row>
    <row r="531" spans="1:22" x14ac:dyDescent="0.2">
      <c r="A531" s="4">
        <v>26.308347463607799</v>
      </c>
      <c r="B531" s="4">
        <v>10.670937897097099</v>
      </c>
      <c r="P531" s="5">
        <v>10.28</v>
      </c>
      <c r="Q531" s="4">
        <v>19.532</v>
      </c>
      <c r="R531" s="4">
        <v>6.7830000000000004</v>
      </c>
      <c r="S531" s="4">
        <v>18.888000000000002</v>
      </c>
      <c r="T531" s="4">
        <v>12.215</v>
      </c>
      <c r="U531" s="4">
        <v>18.0732</v>
      </c>
      <c r="V531" s="4">
        <v>4.8740059999999996</v>
      </c>
    </row>
    <row r="532" spans="1:22" x14ac:dyDescent="0.2">
      <c r="A532" s="4">
        <v>26.348777785897301</v>
      </c>
      <c r="B532" s="4">
        <v>13.900733685862701</v>
      </c>
      <c r="P532" s="5">
        <v>10.29</v>
      </c>
      <c r="Q532" s="4">
        <v>6.5449999999999999</v>
      </c>
      <c r="R532" s="4">
        <v>8.7929999999999993</v>
      </c>
      <c r="S532" s="4">
        <v>14.893000000000001</v>
      </c>
      <c r="T532" s="4">
        <v>9.2260000000000009</v>
      </c>
      <c r="U532" s="4">
        <v>10.974259999999999</v>
      </c>
      <c r="V532" s="4">
        <v>6.8785720000000001</v>
      </c>
    </row>
    <row r="533" spans="1:22" x14ac:dyDescent="0.2">
      <c r="A533" s="4">
        <v>26.3892081081867</v>
      </c>
      <c r="B533" s="4">
        <v>17.7244896006254</v>
      </c>
      <c r="P533" s="5">
        <v>10.3</v>
      </c>
      <c r="Q533" s="4">
        <v>10.558999999999999</v>
      </c>
      <c r="R533" s="4">
        <v>1.802</v>
      </c>
      <c r="S533" s="4">
        <v>18.821999999999999</v>
      </c>
      <c r="T533" s="4">
        <v>7.2359999999999998</v>
      </c>
      <c r="U533" s="4">
        <v>19.874790000000001</v>
      </c>
      <c r="V533" s="4">
        <v>9.8830530000000003</v>
      </c>
    </row>
    <row r="534" spans="1:22" x14ac:dyDescent="0.2">
      <c r="A534" s="4">
        <v>26.429638430476199</v>
      </c>
      <c r="B534" s="4">
        <v>23.390690489877599</v>
      </c>
      <c r="P534" s="5">
        <v>10.31</v>
      </c>
      <c r="Q534" s="4">
        <v>4.62</v>
      </c>
      <c r="R534" s="4">
        <v>5.8120000000000003</v>
      </c>
      <c r="S534" s="4">
        <v>1.827</v>
      </c>
      <c r="T534" s="4">
        <v>5.2460000000000004</v>
      </c>
      <c r="U534" s="4">
        <v>1.2252160000000001</v>
      </c>
      <c r="V534" s="4">
        <v>3.8878560000000002</v>
      </c>
    </row>
    <row r="535" spans="1:22" x14ac:dyDescent="0.2">
      <c r="A535" s="4">
        <v>26.470068752765702</v>
      </c>
      <c r="B535" s="4">
        <v>33.772063626354097</v>
      </c>
      <c r="P535" s="5">
        <v>10.32</v>
      </c>
      <c r="Q535" s="4">
        <v>23.632999999999999</v>
      </c>
      <c r="R535" s="4">
        <v>8.8209999999999997</v>
      </c>
      <c r="S535" s="4">
        <v>18.832000000000001</v>
      </c>
      <c r="T535" s="4">
        <v>2.2570000000000001</v>
      </c>
      <c r="U535" s="4">
        <v>14.674519999999999</v>
      </c>
      <c r="V535" s="4">
        <v>5.8925710000000002</v>
      </c>
    </row>
    <row r="536" spans="1:22" x14ac:dyDescent="0.2">
      <c r="A536" s="4">
        <v>26.510499075055101</v>
      </c>
      <c r="B536" s="4">
        <v>62.141336282789702</v>
      </c>
      <c r="P536" s="5">
        <v>10.33</v>
      </c>
      <c r="Q536" s="4">
        <v>7.6459999999999999</v>
      </c>
      <c r="R536" s="4">
        <v>2.831</v>
      </c>
      <c r="S536" s="4">
        <v>31.838000000000001</v>
      </c>
      <c r="T536" s="4">
        <v>7.2670000000000003</v>
      </c>
      <c r="U536" s="4">
        <v>10.01946</v>
      </c>
      <c r="V536" s="4">
        <v>8.8971990000000005</v>
      </c>
    </row>
    <row r="537" spans="1:22" x14ac:dyDescent="0.2">
      <c r="A537" s="4">
        <v>26.5509293973446</v>
      </c>
      <c r="B537" s="4">
        <v>118.801538762223</v>
      </c>
      <c r="P537" s="5">
        <v>10.34</v>
      </c>
      <c r="Q537" s="4">
        <v>8.6590000000000007</v>
      </c>
      <c r="R537" s="4">
        <v>12.84</v>
      </c>
      <c r="S537" s="4">
        <v>12.843</v>
      </c>
      <c r="T537" s="4">
        <v>0.27400000000000002</v>
      </c>
      <c r="U537" s="4">
        <v>15.91813</v>
      </c>
      <c r="V537" s="4">
        <v>11.90174</v>
      </c>
    </row>
    <row r="538" spans="1:22" x14ac:dyDescent="0.2">
      <c r="A538" s="4">
        <v>26.591359719634099</v>
      </c>
      <c r="B538" s="4">
        <v>201.54661045859899</v>
      </c>
      <c r="P538" s="5">
        <v>10.35</v>
      </c>
      <c r="Q538" s="4">
        <v>7.6710000000000003</v>
      </c>
      <c r="R538" s="4">
        <v>6.85</v>
      </c>
      <c r="S538" s="4">
        <v>0.97099999999999997</v>
      </c>
      <c r="T538" s="4">
        <v>9.2840000000000007</v>
      </c>
      <c r="U538" s="4">
        <v>16.81625</v>
      </c>
      <c r="V538" s="4">
        <v>8.9061869999999992</v>
      </c>
    </row>
    <row r="539" spans="1:22" x14ac:dyDescent="0.2">
      <c r="A539" s="4">
        <v>26.631790041923502</v>
      </c>
      <c r="B539" s="4">
        <v>262.78867258404898</v>
      </c>
      <c r="P539" s="5">
        <v>10.36</v>
      </c>
      <c r="Q539" s="4">
        <v>1.6839999999999999</v>
      </c>
      <c r="R539" s="4">
        <v>2.859</v>
      </c>
      <c r="S539" s="4">
        <v>11.977</v>
      </c>
      <c r="T539" s="4">
        <v>7.367</v>
      </c>
      <c r="U539" s="4">
        <v>14.713839999999999</v>
      </c>
      <c r="V539" s="4">
        <v>3.9105449999999999</v>
      </c>
    </row>
    <row r="540" spans="1:22" x14ac:dyDescent="0.2">
      <c r="A540" s="4">
        <v>26.672220364213</v>
      </c>
      <c r="B540" s="4">
        <v>222.47317968403399</v>
      </c>
      <c r="P540" s="5">
        <v>10.37</v>
      </c>
      <c r="Q540" s="4">
        <v>11.696</v>
      </c>
      <c r="R540" s="4">
        <v>6.1870000000000003</v>
      </c>
      <c r="S540" s="4">
        <v>15.984</v>
      </c>
      <c r="T540" s="4">
        <v>0.377</v>
      </c>
      <c r="U540" s="4">
        <v>17.610890000000001</v>
      </c>
      <c r="V540" s="4">
        <v>0.91480799999999995</v>
      </c>
    </row>
    <row r="541" spans="1:22" x14ac:dyDescent="0.2">
      <c r="A541" s="4">
        <v>26.712650686502499</v>
      </c>
      <c r="B541" s="4">
        <v>141.57588933431799</v>
      </c>
      <c r="P541" s="5">
        <v>10.38</v>
      </c>
      <c r="Q541" s="4">
        <v>11.708</v>
      </c>
      <c r="R541" s="4">
        <v>5.1970000000000001</v>
      </c>
      <c r="S541" s="4">
        <v>7.99</v>
      </c>
      <c r="T541" s="4">
        <v>9.3879999999999999</v>
      </c>
      <c r="U541" s="4">
        <v>2.507412</v>
      </c>
      <c r="V541" s="4">
        <v>8.7980060000000009</v>
      </c>
    </row>
    <row r="542" spans="1:22" x14ac:dyDescent="0.2">
      <c r="A542" s="4">
        <v>26.753081008791899</v>
      </c>
      <c r="B542" s="4">
        <v>68.018013656122605</v>
      </c>
      <c r="P542" s="5">
        <v>10.39</v>
      </c>
      <c r="Q542" s="4">
        <v>11.721</v>
      </c>
      <c r="R542" s="4">
        <v>6.2060000000000004</v>
      </c>
      <c r="S542" s="4">
        <v>11.997</v>
      </c>
      <c r="T542" s="4">
        <v>7.3979999999999997</v>
      </c>
      <c r="U542" s="4">
        <v>1.40324</v>
      </c>
      <c r="V542" s="4">
        <v>5.8020849999999999</v>
      </c>
    </row>
    <row r="543" spans="1:22" x14ac:dyDescent="0.2">
      <c r="A543" s="4">
        <v>26.793511331081401</v>
      </c>
      <c r="B543" s="4">
        <v>27.635916285818102</v>
      </c>
      <c r="P543" s="5">
        <v>10.4</v>
      </c>
      <c r="Q543" s="4">
        <v>12.734</v>
      </c>
      <c r="R543" s="4">
        <v>13.282</v>
      </c>
      <c r="S543" s="4">
        <v>14.003</v>
      </c>
      <c r="T543" s="4">
        <v>10.407999999999999</v>
      </c>
      <c r="U543" s="4">
        <v>10.29935</v>
      </c>
      <c r="V543" s="4">
        <v>8.8143580000000004</v>
      </c>
    </row>
    <row r="544" spans="1:22" x14ac:dyDescent="0.2">
      <c r="A544" s="4">
        <v>26.8339416533709</v>
      </c>
      <c r="B544" s="4">
        <v>18.338688132503101</v>
      </c>
      <c r="P544" s="5">
        <v>10.41</v>
      </c>
      <c r="Q544" s="4">
        <v>9.7469999999999999</v>
      </c>
      <c r="R544" s="4">
        <v>7.2919999999999998</v>
      </c>
      <c r="S544" s="4">
        <v>11.01</v>
      </c>
      <c r="T544" s="4">
        <v>3.419</v>
      </c>
      <c r="U544" s="4">
        <v>2.8046760000000002</v>
      </c>
      <c r="V544" s="4">
        <v>3.8182659999999999</v>
      </c>
    </row>
    <row r="545" spans="1:22" x14ac:dyDescent="0.2">
      <c r="A545" s="4">
        <v>26.874371975660299</v>
      </c>
      <c r="B545" s="4">
        <v>15.1081473780033</v>
      </c>
      <c r="P545" s="5">
        <v>10.42</v>
      </c>
      <c r="Q545" s="4">
        <v>9.7590000000000003</v>
      </c>
      <c r="R545" s="4">
        <v>7.3010000000000002</v>
      </c>
      <c r="S545" s="4">
        <v>9.1969999999999992</v>
      </c>
      <c r="T545" s="4">
        <v>7.4290000000000003</v>
      </c>
      <c r="U545" s="4">
        <v>18.181660000000001</v>
      </c>
      <c r="V545" s="4">
        <v>10.641629999999999</v>
      </c>
    </row>
    <row r="546" spans="1:22" x14ac:dyDescent="0.2">
      <c r="A546" s="4">
        <v>26.914802297949802</v>
      </c>
      <c r="B546" s="4">
        <v>12.1564152344475</v>
      </c>
      <c r="P546" s="5">
        <v>10.43</v>
      </c>
      <c r="Q546" s="4">
        <v>13.773999999999999</v>
      </c>
      <c r="R546" s="4">
        <v>6.3179999999999996</v>
      </c>
      <c r="S546" s="4">
        <v>27.204000000000001</v>
      </c>
      <c r="T546" s="4">
        <v>12.439</v>
      </c>
      <c r="U546" s="4">
        <v>15.07423</v>
      </c>
      <c r="V546" s="4">
        <v>4.6440679999999999</v>
      </c>
    </row>
    <row r="547" spans="1:22" x14ac:dyDescent="0.2">
      <c r="A547" s="4">
        <v>26.9552326202393</v>
      </c>
      <c r="B547" s="4">
        <v>11.495612913964599</v>
      </c>
      <c r="P547" s="5">
        <v>10.44</v>
      </c>
      <c r="Q547" s="4">
        <v>12.788</v>
      </c>
      <c r="R547" s="4">
        <v>7.3280000000000003</v>
      </c>
      <c r="S547" s="4">
        <v>23.184999999999999</v>
      </c>
      <c r="T547" s="4">
        <v>0.44900000000000001</v>
      </c>
      <c r="U547" s="4">
        <v>8.9662780000000009</v>
      </c>
      <c r="V547" s="4">
        <v>6.7154860000000003</v>
      </c>
    </row>
    <row r="548" spans="1:22" x14ac:dyDescent="0.2">
      <c r="A548" s="4">
        <v>26.9956629425287</v>
      </c>
      <c r="B548" s="4">
        <v>9.3499828408043797</v>
      </c>
      <c r="P548" s="5">
        <v>10.45</v>
      </c>
      <c r="Q548" s="4">
        <v>12.391999999999999</v>
      </c>
      <c r="R548" s="4">
        <v>9.3369999999999997</v>
      </c>
      <c r="S548" s="4">
        <v>8.1920000000000002</v>
      </c>
      <c r="T548" s="4">
        <v>2.5939999999999999</v>
      </c>
      <c r="U548" s="4">
        <v>1.977047</v>
      </c>
      <c r="V548" s="4">
        <v>2.7203040000000001</v>
      </c>
    </row>
    <row r="549" spans="1:22" x14ac:dyDescent="0.2">
      <c r="A549" s="4">
        <v>27.036093264818199</v>
      </c>
      <c r="B549" s="4">
        <v>9.4528583483078901</v>
      </c>
      <c r="P549" s="5">
        <v>10.46</v>
      </c>
      <c r="Q549" s="4">
        <v>13.406000000000001</v>
      </c>
      <c r="R549" s="4">
        <v>3.347</v>
      </c>
      <c r="S549" s="4">
        <v>17.2</v>
      </c>
      <c r="T549" s="4">
        <v>13.603999999999999</v>
      </c>
      <c r="U549" s="4">
        <v>6.8678129999999999</v>
      </c>
      <c r="V549" s="4">
        <v>5.7250459999999999</v>
      </c>
    </row>
    <row r="550" spans="1:22" x14ac:dyDescent="0.2">
      <c r="A550" s="4">
        <v>27.076523587107701</v>
      </c>
      <c r="B550" s="4">
        <v>8.5436333758766096</v>
      </c>
      <c r="P550" s="5">
        <v>10.47</v>
      </c>
      <c r="Q550" s="4">
        <v>15.388999999999999</v>
      </c>
      <c r="R550" s="4">
        <v>4.3559999999999999</v>
      </c>
      <c r="S550" s="4">
        <v>10.208</v>
      </c>
      <c r="T550" s="4">
        <v>8.4779999999999998</v>
      </c>
      <c r="U550" s="4">
        <v>6.7580720000000003</v>
      </c>
      <c r="V550" s="4">
        <v>7.7297079999999996</v>
      </c>
    </row>
    <row r="551" spans="1:22" x14ac:dyDescent="0.2">
      <c r="A551" s="4">
        <v>27.1169539093971</v>
      </c>
      <c r="B551" s="4">
        <v>7.3374594386696099</v>
      </c>
      <c r="P551" s="5">
        <v>10.48</v>
      </c>
      <c r="Q551" s="4">
        <v>21.402999999999999</v>
      </c>
      <c r="R551" s="4">
        <v>9.3650000000000002</v>
      </c>
      <c r="S551" s="4">
        <v>28.216000000000001</v>
      </c>
      <c r="T551" s="4">
        <v>7.4880000000000004</v>
      </c>
      <c r="U551" s="4">
        <v>9.6222309999999993</v>
      </c>
      <c r="V551" s="4">
        <v>8.7342899999999997</v>
      </c>
    </row>
    <row r="552" spans="1:22" x14ac:dyDescent="0.2">
      <c r="A552" s="4">
        <v>27.157384231686599</v>
      </c>
      <c r="B552" s="4">
        <v>6.2767607791186997</v>
      </c>
      <c r="P552" s="5">
        <v>10.49</v>
      </c>
      <c r="Q552" s="4">
        <v>5.0999999999999997E-2</v>
      </c>
      <c r="R552" s="4">
        <v>4.375</v>
      </c>
      <c r="S552" s="4">
        <v>14.224</v>
      </c>
      <c r="T552" s="4">
        <v>8.4969999999999999</v>
      </c>
      <c r="U552" s="4">
        <v>3.5114670000000001</v>
      </c>
      <c r="V552" s="4">
        <v>7.7387959999999998</v>
      </c>
    </row>
    <row r="553" spans="1:22" x14ac:dyDescent="0.2">
      <c r="A553" s="4">
        <v>27.197814553976102</v>
      </c>
      <c r="B553" s="4">
        <v>5.3312343669284097</v>
      </c>
      <c r="P553" s="5">
        <v>10.5</v>
      </c>
      <c r="Q553" s="4">
        <v>17.962</v>
      </c>
      <c r="R553" s="4">
        <v>14.45</v>
      </c>
      <c r="S553" s="4">
        <v>26.231999999999999</v>
      </c>
      <c r="T553" s="4">
        <v>3.5070000000000001</v>
      </c>
      <c r="U553" s="4">
        <v>17.40014</v>
      </c>
      <c r="V553" s="4">
        <v>2.7432569999999998</v>
      </c>
    </row>
    <row r="554" spans="1:22" x14ac:dyDescent="0.2">
      <c r="A554" s="4">
        <v>27.238244876265501</v>
      </c>
      <c r="B554" s="4">
        <v>5.1917892930154004</v>
      </c>
      <c r="P554" s="5">
        <v>10.51</v>
      </c>
      <c r="Q554" s="4">
        <v>16.975000000000001</v>
      </c>
      <c r="R554" s="4">
        <v>11.46</v>
      </c>
      <c r="S554" s="4">
        <v>37.241</v>
      </c>
      <c r="T554" s="4">
        <v>2.5169999999999999</v>
      </c>
      <c r="U554" s="4">
        <v>8.2883189999999995</v>
      </c>
      <c r="V554" s="4">
        <v>9.7476409999999998</v>
      </c>
    </row>
    <row r="555" spans="1:22" x14ac:dyDescent="0.2">
      <c r="A555" s="4">
        <v>27.278675198555</v>
      </c>
      <c r="B555" s="4">
        <v>5.3675164664781398</v>
      </c>
      <c r="P555" s="5">
        <v>10.52</v>
      </c>
      <c r="Q555" s="4">
        <v>20.988</v>
      </c>
      <c r="R555" s="4">
        <v>3.5779999999999998</v>
      </c>
      <c r="S555" s="4">
        <v>32.249000000000002</v>
      </c>
      <c r="T555" s="4">
        <v>8.4649999999999999</v>
      </c>
      <c r="U555" s="4">
        <v>25.175989999999999</v>
      </c>
      <c r="V555" s="4">
        <v>7.7519450000000001</v>
      </c>
    </row>
    <row r="556" spans="1:22" x14ac:dyDescent="0.2">
      <c r="A556" s="4">
        <v>27.319105520844499</v>
      </c>
      <c r="B556" s="4">
        <v>6.5917492206575297</v>
      </c>
      <c r="P556" s="5">
        <v>10.53</v>
      </c>
      <c r="Q556" s="4">
        <v>17</v>
      </c>
      <c r="R556" s="4">
        <v>8.4290000000000003</v>
      </c>
      <c r="S556" s="4">
        <v>51.256999999999998</v>
      </c>
      <c r="T556" s="4">
        <v>1.5469999999999999</v>
      </c>
      <c r="U556" s="4">
        <v>11.035270000000001</v>
      </c>
      <c r="V556" s="4">
        <v>7.7561739999999997</v>
      </c>
    </row>
    <row r="557" spans="1:22" x14ac:dyDescent="0.2">
      <c r="A557" s="4">
        <v>27.359535843133902</v>
      </c>
      <c r="B557" s="4">
        <v>8.2038814949550591</v>
      </c>
      <c r="P557" s="5">
        <v>10.54</v>
      </c>
      <c r="Q557" s="4">
        <v>16.013000000000002</v>
      </c>
      <c r="R557" s="4">
        <v>4.4340000000000002</v>
      </c>
      <c r="S557" s="4">
        <v>45.265999999999998</v>
      </c>
      <c r="T557" s="4">
        <v>2.5569999999999999</v>
      </c>
      <c r="U557" s="4">
        <v>11.16925</v>
      </c>
      <c r="V557" s="4">
        <v>7.7603270000000002</v>
      </c>
    </row>
    <row r="558" spans="1:22" x14ac:dyDescent="0.2">
      <c r="A558" s="4">
        <v>27.3999661654234</v>
      </c>
      <c r="B558" s="4">
        <v>11.6584587439238</v>
      </c>
      <c r="P558" s="5">
        <v>10.55</v>
      </c>
      <c r="Q558" s="4">
        <v>12.025</v>
      </c>
      <c r="R558" s="4">
        <v>7.4409999999999998</v>
      </c>
      <c r="S558" s="4">
        <v>66.275000000000006</v>
      </c>
      <c r="T558" s="4">
        <v>10.566000000000001</v>
      </c>
      <c r="U558" s="4">
        <v>13.0555</v>
      </c>
      <c r="V558" s="4">
        <v>3.7644060000000001</v>
      </c>
    </row>
    <row r="559" spans="1:22" x14ac:dyDescent="0.2">
      <c r="A559" s="4">
        <v>27.440396487712899</v>
      </c>
      <c r="B559" s="4">
        <v>13.8948749069651</v>
      </c>
      <c r="P559" s="5">
        <v>10.56</v>
      </c>
      <c r="Q559" s="4">
        <v>22.036999999999999</v>
      </c>
      <c r="R559" s="4">
        <v>4.4480000000000004</v>
      </c>
      <c r="S559" s="4">
        <v>66.519000000000005</v>
      </c>
      <c r="T559" s="4">
        <v>5.5759999999999996</v>
      </c>
      <c r="U559" s="4">
        <v>28.94125</v>
      </c>
      <c r="V559" s="4">
        <v>3.838991</v>
      </c>
    </row>
    <row r="560" spans="1:22" x14ac:dyDescent="0.2">
      <c r="A560" s="4">
        <v>27.480826810002299</v>
      </c>
      <c r="B560" s="4">
        <v>17.1010087719654</v>
      </c>
      <c r="P560" s="5">
        <v>10.57</v>
      </c>
      <c r="Q560" s="4">
        <v>9.0489999999999995</v>
      </c>
      <c r="R560" s="4">
        <v>13.455</v>
      </c>
      <c r="S560" s="4">
        <v>104.53</v>
      </c>
      <c r="T560" s="4">
        <v>1.5780000000000001</v>
      </c>
      <c r="U560" s="4">
        <v>7.8697809999999997</v>
      </c>
      <c r="V560" s="4">
        <v>9.8429140000000004</v>
      </c>
    </row>
    <row r="561" spans="1:22" x14ac:dyDescent="0.2">
      <c r="A561" s="4">
        <v>27.521257132291801</v>
      </c>
      <c r="B561" s="4">
        <v>16.264739126811101</v>
      </c>
      <c r="P561" s="5">
        <v>10.58</v>
      </c>
      <c r="Q561" s="4">
        <v>14.061</v>
      </c>
      <c r="R561" s="4">
        <v>12.474</v>
      </c>
      <c r="S561" s="4">
        <v>118.54</v>
      </c>
      <c r="T561" s="4">
        <v>6.5869999999999997</v>
      </c>
      <c r="U561" s="4">
        <v>15.75277</v>
      </c>
      <c r="V561" s="4">
        <v>2.795919</v>
      </c>
    </row>
    <row r="562" spans="1:22" x14ac:dyDescent="0.2">
      <c r="A562" s="4">
        <v>27.5616874545813</v>
      </c>
      <c r="B562" s="4">
        <v>15.7860659715098</v>
      </c>
      <c r="P562" s="5">
        <v>10.59</v>
      </c>
      <c r="Q562" s="4">
        <v>5.0730000000000004</v>
      </c>
      <c r="R562" s="4">
        <v>4.4809999999999999</v>
      </c>
      <c r="S562" s="4">
        <v>123.55</v>
      </c>
      <c r="T562" s="4">
        <v>1.403</v>
      </c>
      <c r="U562" s="4">
        <v>13.630940000000001</v>
      </c>
      <c r="V562" s="4">
        <v>6.8001490000000002</v>
      </c>
    </row>
    <row r="563" spans="1:22" x14ac:dyDescent="0.2">
      <c r="A563" s="4">
        <v>27.602117776870699</v>
      </c>
      <c r="B563" s="4">
        <v>17.3680196090991</v>
      </c>
      <c r="P563" s="5">
        <v>10.6</v>
      </c>
      <c r="Q563" s="4">
        <v>8.8209999999999997</v>
      </c>
      <c r="R563" s="4">
        <v>8.4879999999999995</v>
      </c>
      <c r="S563" s="4">
        <v>87.56</v>
      </c>
      <c r="T563" s="4">
        <v>7.742</v>
      </c>
      <c r="U563" s="4">
        <v>24.503620000000002</v>
      </c>
      <c r="V563" s="4">
        <v>13.804309999999999</v>
      </c>
    </row>
    <row r="564" spans="1:22" x14ac:dyDescent="0.2">
      <c r="A564" s="4">
        <v>27.642548099160202</v>
      </c>
      <c r="B564" s="4">
        <v>22.095448524435302</v>
      </c>
      <c r="P564" s="5">
        <v>10.61</v>
      </c>
      <c r="Q564" s="4">
        <v>22.832999999999998</v>
      </c>
      <c r="R564" s="4">
        <v>12.57</v>
      </c>
      <c r="S564" s="4">
        <v>69.572999999999993</v>
      </c>
      <c r="T564" s="4">
        <v>2.7509999999999999</v>
      </c>
      <c r="U564" s="4">
        <v>24.38935</v>
      </c>
      <c r="V564" s="4">
        <v>8.8083939999999998</v>
      </c>
    </row>
    <row r="565" spans="1:22" x14ac:dyDescent="0.2">
      <c r="A565" s="4">
        <v>27.6829784214497</v>
      </c>
      <c r="B565" s="4">
        <v>27.792595141768199</v>
      </c>
      <c r="P565" s="5">
        <v>10.62</v>
      </c>
      <c r="Q565" s="4">
        <v>28.844000000000001</v>
      </c>
      <c r="R565" s="4">
        <v>9.577</v>
      </c>
      <c r="S565" s="4">
        <v>44.585000000000001</v>
      </c>
      <c r="T565" s="4">
        <v>1.7589999999999999</v>
      </c>
      <c r="U565" s="4">
        <v>3.2746119999999999</v>
      </c>
      <c r="V565" s="4">
        <v>1.8124130000000001</v>
      </c>
    </row>
    <row r="566" spans="1:22" x14ac:dyDescent="0.2">
      <c r="A566" s="4">
        <v>27.7234087437391</v>
      </c>
      <c r="B566" s="4">
        <v>32.277641279287302</v>
      </c>
      <c r="P566" s="5">
        <v>10.63</v>
      </c>
      <c r="Q566" s="4">
        <v>1.857</v>
      </c>
      <c r="R566" s="4">
        <v>4.5839999999999996</v>
      </c>
      <c r="S566" s="4">
        <v>40.597000000000001</v>
      </c>
      <c r="T566" s="4">
        <v>5.7679999999999998</v>
      </c>
      <c r="U566" s="4">
        <v>4.720936</v>
      </c>
      <c r="V566" s="4">
        <v>7.8163640000000001</v>
      </c>
    </row>
    <row r="567" spans="1:22" x14ac:dyDescent="0.2">
      <c r="A567" s="4">
        <v>27.763839066028599</v>
      </c>
      <c r="B567" s="4">
        <v>37.786950573363796</v>
      </c>
      <c r="P567" s="5">
        <v>10.64</v>
      </c>
      <c r="Q567" s="4">
        <v>21.870999999999999</v>
      </c>
      <c r="R567" s="4">
        <v>5.5910000000000002</v>
      </c>
      <c r="S567" s="4">
        <v>10.61</v>
      </c>
      <c r="T567" s="4">
        <v>1.976</v>
      </c>
      <c r="U567" s="4">
        <v>4.5674549999999998</v>
      </c>
      <c r="V567" s="4">
        <v>4.8204039999999999</v>
      </c>
    </row>
    <row r="568" spans="1:22" x14ac:dyDescent="0.2">
      <c r="A568" s="4">
        <v>27.804269388318101</v>
      </c>
      <c r="B568" s="4">
        <v>42.859916963399101</v>
      </c>
      <c r="P568" s="5">
        <v>10.65</v>
      </c>
      <c r="Q568" s="4">
        <v>1.1160000000000001</v>
      </c>
      <c r="R568" s="4">
        <v>7.5979999999999999</v>
      </c>
      <c r="S568" s="4">
        <v>31.963999999999999</v>
      </c>
      <c r="T568" s="4">
        <v>2.984</v>
      </c>
      <c r="U568" s="4">
        <v>4.4513129999999999</v>
      </c>
      <c r="V568" s="4">
        <v>11.82438</v>
      </c>
    </row>
    <row r="569" spans="1:22" x14ac:dyDescent="0.2">
      <c r="A569" s="4">
        <v>27.8446997106075</v>
      </c>
      <c r="B569" s="4">
        <v>53.345025297885599</v>
      </c>
      <c r="P569" s="5">
        <v>10.66</v>
      </c>
      <c r="Q569" s="4">
        <v>26.896999999999998</v>
      </c>
      <c r="R569" s="4">
        <v>2.6059999999999999</v>
      </c>
      <c r="S569" s="4">
        <v>18.977</v>
      </c>
      <c r="T569" s="4">
        <v>4.8120000000000003</v>
      </c>
      <c r="U569" s="4">
        <v>8.3347470000000001</v>
      </c>
      <c r="V569" s="4">
        <v>10.828279999999999</v>
      </c>
    </row>
    <row r="570" spans="1:22" x14ac:dyDescent="0.2">
      <c r="A570" s="4">
        <v>27.885130032896999</v>
      </c>
      <c r="B570" s="4">
        <v>67.745305879861107</v>
      </c>
      <c r="P570" s="5">
        <v>10.67</v>
      </c>
      <c r="Q570" s="4">
        <v>16.774000000000001</v>
      </c>
      <c r="R570" s="4">
        <v>7.6139999999999999</v>
      </c>
      <c r="S570" s="4">
        <v>65.989999999999995</v>
      </c>
      <c r="T570" s="4">
        <v>8.82</v>
      </c>
      <c r="U570" s="4">
        <v>3.2177470000000001</v>
      </c>
      <c r="V570" s="4">
        <v>9.8321059999999996</v>
      </c>
    </row>
    <row r="571" spans="1:22" x14ac:dyDescent="0.2">
      <c r="A571" s="4">
        <v>27.925560355186501</v>
      </c>
      <c r="B571" s="4">
        <v>78.630455679030305</v>
      </c>
      <c r="P571" s="5">
        <v>10.68</v>
      </c>
      <c r="Q571" s="4">
        <v>9.7859999999999996</v>
      </c>
      <c r="R571" s="4">
        <v>1.6220000000000001</v>
      </c>
      <c r="S571" s="4">
        <v>69.003</v>
      </c>
      <c r="T571" s="4">
        <v>13.827999999999999</v>
      </c>
      <c r="U571" s="4">
        <v>12.10031</v>
      </c>
      <c r="V571" s="4">
        <v>2.8358690000000002</v>
      </c>
    </row>
    <row r="572" spans="1:22" x14ac:dyDescent="0.2">
      <c r="A572" s="4">
        <v>27.965990677475901</v>
      </c>
      <c r="B572" s="4">
        <v>74.879262574188502</v>
      </c>
      <c r="P572" s="5">
        <v>10.69</v>
      </c>
      <c r="Q572" s="4">
        <v>19.515999999999998</v>
      </c>
      <c r="R572" s="4">
        <v>5.53</v>
      </c>
      <c r="S572" s="4">
        <v>73.105000000000004</v>
      </c>
      <c r="T572" s="4">
        <v>4.835</v>
      </c>
      <c r="U572" s="4">
        <v>9.5953750000000007</v>
      </c>
      <c r="V572" s="4">
        <v>3.8395589999999999</v>
      </c>
    </row>
    <row r="573" spans="1:22" x14ac:dyDescent="0.2">
      <c r="A573" s="4">
        <v>28.0064209997654</v>
      </c>
      <c r="B573" s="4">
        <v>59.079605353222099</v>
      </c>
      <c r="P573" s="5">
        <v>10.7</v>
      </c>
      <c r="Q573" s="4">
        <v>8.5280000000000005</v>
      </c>
      <c r="R573" s="4">
        <v>7.5</v>
      </c>
      <c r="S573" s="4">
        <v>52.118000000000002</v>
      </c>
      <c r="T573" s="4">
        <v>12.843999999999999</v>
      </c>
      <c r="U573" s="4">
        <v>10.45148</v>
      </c>
      <c r="V573" s="4">
        <v>7.8431800000000003</v>
      </c>
    </row>
    <row r="574" spans="1:22" x14ac:dyDescent="0.2">
      <c r="A574" s="4">
        <v>28.046851322054899</v>
      </c>
      <c r="B574" s="4">
        <v>40.249665834320403</v>
      </c>
      <c r="P574" s="5">
        <v>10.71</v>
      </c>
      <c r="Q574" s="4">
        <v>16.54</v>
      </c>
      <c r="R574" s="4">
        <v>9.5090000000000003</v>
      </c>
      <c r="S574" s="4">
        <v>72.131</v>
      </c>
      <c r="T574" s="4">
        <v>6.8520000000000003</v>
      </c>
      <c r="U574" s="4">
        <v>24.332709999999999</v>
      </c>
      <c r="V574" s="4">
        <v>4.7985059999999997</v>
      </c>
    </row>
    <row r="575" spans="1:22" x14ac:dyDescent="0.2">
      <c r="A575" s="4">
        <v>28.087281644344301</v>
      </c>
      <c r="B575" s="4">
        <v>26.9470197750667</v>
      </c>
      <c r="P575" s="5">
        <v>10.72</v>
      </c>
      <c r="Q575" s="4">
        <v>23.553000000000001</v>
      </c>
      <c r="R575" s="4">
        <v>4.5170000000000003</v>
      </c>
      <c r="S575" s="4">
        <v>75.230999999999995</v>
      </c>
      <c r="T575" s="4">
        <v>0.14000000000000001</v>
      </c>
      <c r="U575" s="4">
        <v>2.2135090000000002</v>
      </c>
      <c r="V575" s="4">
        <v>1.8019909999999999</v>
      </c>
    </row>
    <row r="576" spans="1:22" x14ac:dyDescent="0.2">
      <c r="A576" s="4">
        <v>28.1277119666338</v>
      </c>
      <c r="B576" s="4">
        <v>21.4322732360747</v>
      </c>
      <c r="P576" s="5">
        <v>10.73</v>
      </c>
      <c r="Q576" s="4">
        <v>14.565</v>
      </c>
      <c r="R576" s="4">
        <v>2.5259999999999998</v>
      </c>
      <c r="S576" s="4">
        <v>67.245000000000005</v>
      </c>
      <c r="T576" s="4">
        <v>4.867</v>
      </c>
      <c r="U576" s="4">
        <v>10.0937</v>
      </c>
      <c r="V576" s="4">
        <v>4.8013349999999999</v>
      </c>
    </row>
    <row r="577" spans="1:22" x14ac:dyDescent="0.2">
      <c r="A577" s="4">
        <v>28.168142288923299</v>
      </c>
      <c r="B577" s="4">
        <v>19.020577732503298</v>
      </c>
      <c r="P577" s="5">
        <v>10.74</v>
      </c>
      <c r="Q577" s="4">
        <v>14.576000000000001</v>
      </c>
      <c r="R577" s="4">
        <v>12.534000000000001</v>
      </c>
      <c r="S577" s="4">
        <v>64.257999999999996</v>
      </c>
      <c r="T577" s="4">
        <v>3.875</v>
      </c>
      <c r="U577" s="4">
        <v>2.9734690000000001</v>
      </c>
      <c r="V577" s="4">
        <v>8.8046880000000005</v>
      </c>
    </row>
    <row r="578" spans="1:22" x14ac:dyDescent="0.2">
      <c r="A578" s="4">
        <v>28.208572611212698</v>
      </c>
      <c r="B578" s="4">
        <v>17.5240544764814</v>
      </c>
      <c r="P578" s="5">
        <v>10.75</v>
      </c>
      <c r="Q578" s="4">
        <v>6.5880000000000001</v>
      </c>
      <c r="R578" s="4">
        <v>4.5430000000000001</v>
      </c>
      <c r="S578" s="4">
        <v>87.271000000000001</v>
      </c>
      <c r="T578" s="4">
        <v>5.8819999999999997</v>
      </c>
      <c r="U578" s="4">
        <v>8.8527450000000005</v>
      </c>
      <c r="V578" s="4">
        <v>3.807979</v>
      </c>
    </row>
    <row r="579" spans="1:22" x14ac:dyDescent="0.2">
      <c r="A579" s="4">
        <v>28.249002933502201</v>
      </c>
      <c r="B579" s="4">
        <v>15.851794377107399</v>
      </c>
      <c r="P579" s="5">
        <v>10.76</v>
      </c>
      <c r="Q579" s="4">
        <v>14.6</v>
      </c>
      <c r="R579" s="4">
        <v>4.5519999999999996</v>
      </c>
      <c r="S579" s="4">
        <v>85.284999999999997</v>
      </c>
      <c r="T579" s="4">
        <v>6.8890000000000002</v>
      </c>
      <c r="U579" s="4">
        <v>16.73086</v>
      </c>
      <c r="V579" s="4">
        <v>5.8112029999999999</v>
      </c>
    </row>
    <row r="580" spans="1:22" x14ac:dyDescent="0.2">
      <c r="A580" s="4">
        <v>28.2894332557917</v>
      </c>
      <c r="B580" s="4">
        <v>13.5734944040858</v>
      </c>
      <c r="P580" s="5">
        <v>10.77</v>
      </c>
      <c r="Q580" s="4">
        <v>22.361999999999998</v>
      </c>
      <c r="R580" s="4">
        <v>12.56</v>
      </c>
      <c r="S580" s="4">
        <v>120.298</v>
      </c>
      <c r="T580" s="4">
        <v>6.8970000000000002</v>
      </c>
      <c r="U580" s="4">
        <v>9.6092870000000001</v>
      </c>
      <c r="V580" s="4">
        <v>3.8143630000000002</v>
      </c>
    </row>
    <row r="581" spans="1:22" x14ac:dyDescent="0.2">
      <c r="A581" s="4">
        <v>28.329863578081099</v>
      </c>
      <c r="B581" s="4">
        <v>11.137639405909001</v>
      </c>
      <c r="P581" s="5">
        <v>10.78</v>
      </c>
      <c r="Q581" s="4">
        <v>15.374000000000001</v>
      </c>
      <c r="R581" s="4">
        <v>7.569</v>
      </c>
      <c r="S581" s="4">
        <v>138.31100000000001</v>
      </c>
      <c r="T581" s="4">
        <v>9.6000000000000002E-2</v>
      </c>
      <c r="U581" s="4">
        <v>3.4882659999999999</v>
      </c>
      <c r="V581" s="4">
        <v>2.8174589999999999</v>
      </c>
    </row>
    <row r="582" spans="1:22" x14ac:dyDescent="0.2">
      <c r="A582" s="4">
        <v>28.370293900370601</v>
      </c>
      <c r="B582" s="4">
        <v>8.4351384734936001</v>
      </c>
      <c r="P582" s="5">
        <v>10.79</v>
      </c>
      <c r="Q582" s="4">
        <v>7.3860000000000001</v>
      </c>
      <c r="R582" s="4">
        <v>3.5779999999999998</v>
      </c>
      <c r="S582" s="4">
        <v>149.32499999999999</v>
      </c>
      <c r="T582" s="4">
        <v>3.911</v>
      </c>
      <c r="U582" s="4">
        <v>8.3668209999999998</v>
      </c>
      <c r="V582" s="4">
        <v>3.8216009999999998</v>
      </c>
    </row>
    <row r="583" spans="1:22" x14ac:dyDescent="0.2">
      <c r="A583" s="4">
        <v>28.4107242226601</v>
      </c>
      <c r="B583" s="4">
        <v>5.38114312199869</v>
      </c>
      <c r="P583" s="5">
        <v>10.8</v>
      </c>
      <c r="Q583" s="4">
        <v>0.39800000000000002</v>
      </c>
      <c r="R583" s="4">
        <v>7.5869999999999997</v>
      </c>
      <c r="S583" s="4">
        <v>174.54599999999999</v>
      </c>
      <c r="T583" s="4">
        <v>8.9169999999999998</v>
      </c>
      <c r="U583" s="4">
        <v>13.876429999999999</v>
      </c>
      <c r="V583" s="4">
        <v>6.84239</v>
      </c>
    </row>
    <row r="584" spans="1:22" x14ac:dyDescent="0.2">
      <c r="A584" s="4">
        <v>28.4511545449495</v>
      </c>
      <c r="B584" s="4">
        <v>4.1817139574923896</v>
      </c>
      <c r="P584" s="5">
        <v>10.81</v>
      </c>
      <c r="Q584" s="4">
        <v>14.41</v>
      </c>
      <c r="R584" s="4">
        <v>9.7919999999999998</v>
      </c>
      <c r="S584" s="4">
        <v>112.56</v>
      </c>
      <c r="T584" s="4">
        <v>10.923999999999999</v>
      </c>
      <c r="U584" s="4">
        <v>7.7542039999999997</v>
      </c>
      <c r="V584" s="4">
        <v>9.8464030000000005</v>
      </c>
    </row>
    <row r="585" spans="1:22" x14ac:dyDescent="0.2">
      <c r="A585" s="4">
        <v>28.491584867238998</v>
      </c>
      <c r="B585" s="4">
        <v>2.87321461634588</v>
      </c>
      <c r="P585" s="5">
        <v>10.82</v>
      </c>
      <c r="Q585" s="4">
        <v>12.422000000000001</v>
      </c>
      <c r="R585" s="4">
        <v>5.8010000000000002</v>
      </c>
      <c r="S585" s="4">
        <v>91.572999999999993</v>
      </c>
      <c r="T585" s="4">
        <v>3.931</v>
      </c>
      <c r="U585" s="4">
        <v>19.631599999999999</v>
      </c>
      <c r="V585" s="4">
        <v>8.8503520000000009</v>
      </c>
    </row>
    <row r="586" spans="1:22" x14ac:dyDescent="0.2">
      <c r="A586" s="4">
        <v>28.532015189528501</v>
      </c>
      <c r="B586" s="4">
        <v>2.3162511591727601</v>
      </c>
      <c r="P586" s="5">
        <v>10.83</v>
      </c>
      <c r="Q586" s="4">
        <v>4.4329999999999998</v>
      </c>
      <c r="R586" s="4">
        <v>6.8090000000000002</v>
      </c>
      <c r="S586" s="4">
        <v>73.412000000000006</v>
      </c>
      <c r="T586" s="4">
        <v>13.936999999999999</v>
      </c>
      <c r="U586" s="4">
        <v>13.31854</v>
      </c>
      <c r="V586" s="4">
        <v>10.854229999999999</v>
      </c>
    </row>
    <row r="587" spans="1:22" x14ac:dyDescent="0.2">
      <c r="A587" s="4">
        <v>28.5724455118179</v>
      </c>
      <c r="B587" s="4">
        <v>1.68052055567753</v>
      </c>
      <c r="P587" s="5">
        <v>10.84</v>
      </c>
      <c r="Q587" s="4">
        <v>14.445</v>
      </c>
      <c r="R587" s="4">
        <v>2.1819999999999999</v>
      </c>
      <c r="S587" s="4">
        <v>56.424999999999997</v>
      </c>
      <c r="T587" s="4">
        <v>3.9590000000000001</v>
      </c>
      <c r="U587" s="4">
        <v>19.195239999999998</v>
      </c>
      <c r="V587" s="4">
        <v>1.1419459999999999</v>
      </c>
    </row>
    <row r="588" spans="1:22" x14ac:dyDescent="0.2">
      <c r="A588" s="4">
        <v>28.612875834107399</v>
      </c>
      <c r="B588" s="4">
        <v>1.2023864422313599</v>
      </c>
      <c r="P588" s="5">
        <v>10.85</v>
      </c>
      <c r="Q588" s="4">
        <v>8.2780000000000005</v>
      </c>
      <c r="R588" s="4">
        <v>3.8239999999999998</v>
      </c>
      <c r="S588" s="4">
        <v>38.439</v>
      </c>
      <c r="T588" s="4">
        <v>8.9659999999999993</v>
      </c>
      <c r="U588" s="4">
        <v>4.0715789999999998</v>
      </c>
      <c r="V588" s="4">
        <v>5.8611269999999998</v>
      </c>
    </row>
    <row r="589" spans="1:22" x14ac:dyDescent="0.2">
      <c r="A589" s="4">
        <v>28.653306156396901</v>
      </c>
      <c r="B589" s="4">
        <v>1.1545760915690599</v>
      </c>
      <c r="P589" s="5">
        <v>10.86</v>
      </c>
      <c r="Q589" s="4">
        <v>13.289</v>
      </c>
      <c r="R589" s="4">
        <v>3.8319999999999999</v>
      </c>
      <c r="S589" s="4">
        <v>15.468999999999999</v>
      </c>
      <c r="T589" s="4">
        <v>3.972</v>
      </c>
      <c r="U589" s="4">
        <v>1.9475750000000001</v>
      </c>
      <c r="V589" s="4">
        <v>4.8641360000000002</v>
      </c>
    </row>
    <row r="590" spans="1:22" x14ac:dyDescent="0.2">
      <c r="A590" s="4">
        <v>28.693736478686301</v>
      </c>
      <c r="B590" s="4">
        <v>1.20981677642542</v>
      </c>
      <c r="P590" s="5">
        <v>10.87</v>
      </c>
      <c r="Q590" s="4">
        <v>16.300999999999998</v>
      </c>
      <c r="R590" s="4">
        <v>3.84</v>
      </c>
      <c r="S590" s="4">
        <v>16.483000000000001</v>
      </c>
      <c r="T590" s="4">
        <v>7.9779999999999998</v>
      </c>
      <c r="U590" s="4">
        <v>10.80941</v>
      </c>
      <c r="V590" s="4">
        <v>2.8670779999999998</v>
      </c>
    </row>
    <row r="591" spans="1:22" x14ac:dyDescent="0.2">
      <c r="A591" s="4">
        <v>28.7341668009758</v>
      </c>
      <c r="B591" s="4">
        <v>1.2044721331716199</v>
      </c>
      <c r="P591" s="5">
        <v>10.88</v>
      </c>
      <c r="Q591" s="4">
        <v>12.311999999999999</v>
      </c>
      <c r="R591" s="4">
        <v>4.8470000000000004</v>
      </c>
      <c r="S591" s="4">
        <v>3.4969999999999999</v>
      </c>
      <c r="T591" s="4">
        <v>5.9850000000000003</v>
      </c>
      <c r="U591" s="4">
        <v>3.6853560000000001</v>
      </c>
      <c r="V591" s="4">
        <v>5.8699589999999997</v>
      </c>
    </row>
    <row r="592" spans="1:22" x14ac:dyDescent="0.2">
      <c r="A592" s="4">
        <v>28.774597123265298</v>
      </c>
      <c r="B592" s="4">
        <v>1.19914822242125</v>
      </c>
      <c r="P592" s="5">
        <v>10.89</v>
      </c>
      <c r="Q592" s="4">
        <v>16.321999999999999</v>
      </c>
      <c r="R592" s="4">
        <v>1.145</v>
      </c>
      <c r="S592" s="4">
        <v>18.507999999999999</v>
      </c>
      <c r="T592" s="4">
        <v>5.9870000000000001</v>
      </c>
      <c r="U592" s="4">
        <v>11.475630000000001</v>
      </c>
      <c r="V592" s="4">
        <v>6.8693790000000003</v>
      </c>
    </row>
    <row r="593" spans="1:22" x14ac:dyDescent="0.2">
      <c r="A593" s="4">
        <v>28.815027445554701</v>
      </c>
      <c r="B593" s="4">
        <v>0.93323898357576596</v>
      </c>
      <c r="P593" s="5">
        <v>10.9</v>
      </c>
      <c r="Q593" s="4">
        <v>5.3330000000000002</v>
      </c>
      <c r="R593" s="4">
        <v>14.861000000000001</v>
      </c>
      <c r="S593" s="4">
        <v>18.521000000000001</v>
      </c>
      <c r="T593" s="4">
        <v>9.9930000000000003</v>
      </c>
      <c r="U593" s="4">
        <v>6.3509330000000004</v>
      </c>
      <c r="V593" s="4">
        <v>8.8721429999999994</v>
      </c>
    </row>
    <row r="594" spans="1:22" x14ac:dyDescent="0.2">
      <c r="A594" s="4">
        <v>28.8554577678442</v>
      </c>
      <c r="B594" s="4">
        <v>1.2612898711881599</v>
      </c>
      <c r="P594" s="5">
        <v>10.91</v>
      </c>
      <c r="Q594" s="4">
        <v>8.3190000000000008</v>
      </c>
      <c r="R594" s="4">
        <v>2.8679999999999999</v>
      </c>
      <c r="S594" s="4">
        <v>27.535</v>
      </c>
      <c r="T594" s="4">
        <v>9.9990000000000006</v>
      </c>
      <c r="U594" s="4">
        <v>6.2264939999999998</v>
      </c>
      <c r="V594" s="4">
        <v>3.1251570000000002</v>
      </c>
    </row>
    <row r="595" spans="1:22" x14ac:dyDescent="0.2">
      <c r="A595" s="4">
        <v>28.895888090133699</v>
      </c>
      <c r="B595" s="4">
        <v>1.3045130064780801</v>
      </c>
      <c r="P595" s="5">
        <v>10.92</v>
      </c>
      <c r="Q595" s="4">
        <v>11.670999999999999</v>
      </c>
      <c r="R595" s="4">
        <v>14.875</v>
      </c>
      <c r="S595" s="4">
        <v>16.548999999999999</v>
      </c>
      <c r="T595" s="4">
        <v>8.0050000000000008</v>
      </c>
      <c r="U595" s="4">
        <v>8.0977940000000004</v>
      </c>
      <c r="V595" s="4">
        <v>3.8757519999999999</v>
      </c>
    </row>
    <row r="596" spans="1:22" x14ac:dyDescent="0.2">
      <c r="A596" s="4">
        <v>28.936318412423098</v>
      </c>
      <c r="B596" s="4">
        <v>1.45684778339244</v>
      </c>
      <c r="P596" s="5">
        <v>10.93</v>
      </c>
      <c r="Q596" s="4">
        <v>25.332999999999998</v>
      </c>
      <c r="R596" s="4">
        <v>4.8819999999999997</v>
      </c>
      <c r="S596" s="4">
        <v>18.562000000000001</v>
      </c>
      <c r="T596" s="4">
        <v>8.0120000000000005</v>
      </c>
      <c r="U596" s="4">
        <v>1.972736</v>
      </c>
      <c r="V596" s="4">
        <v>0.123392</v>
      </c>
    </row>
    <row r="597" spans="1:22" x14ac:dyDescent="0.2">
      <c r="A597" s="4">
        <v>28.976748734712601</v>
      </c>
      <c r="B597" s="4">
        <v>1.3667790504236199</v>
      </c>
      <c r="P597" s="5">
        <v>10.94</v>
      </c>
      <c r="Q597" s="4">
        <v>0.38400000000000001</v>
      </c>
      <c r="R597" s="4">
        <v>5.8890000000000002</v>
      </c>
      <c r="S597" s="4">
        <v>5.5780000000000003</v>
      </c>
      <c r="T597" s="4">
        <v>6.0190000000000001</v>
      </c>
      <c r="U597" s="4">
        <v>17.847339999999999</v>
      </c>
      <c r="V597" s="4">
        <v>8.8774870000000004</v>
      </c>
    </row>
    <row r="598" spans="1:22" x14ac:dyDescent="0.2">
      <c r="A598" s="4">
        <v>29.0171790570021</v>
      </c>
      <c r="B598" s="4">
        <v>1.5676401409124801</v>
      </c>
      <c r="P598" s="5">
        <v>10.95</v>
      </c>
      <c r="Q598" s="4">
        <v>16.497</v>
      </c>
      <c r="R598" s="4">
        <v>13.896000000000001</v>
      </c>
      <c r="S598" s="4">
        <v>2.407</v>
      </c>
      <c r="T598" s="4">
        <v>1.0249999999999999</v>
      </c>
      <c r="U598" s="4">
        <v>1.721638</v>
      </c>
      <c r="V598" s="4">
        <v>8.8783030000000007</v>
      </c>
    </row>
    <row r="599" spans="1:22" x14ac:dyDescent="0.2">
      <c r="A599" s="4">
        <v>29.057609379291499</v>
      </c>
      <c r="B599" s="4">
        <v>1.8109462063816799</v>
      </c>
      <c r="P599" s="5">
        <v>10.96</v>
      </c>
      <c r="Q599" s="4">
        <v>15.547000000000001</v>
      </c>
      <c r="R599" s="4">
        <v>11.917999999999999</v>
      </c>
      <c r="S599" s="4">
        <v>14.606999999999999</v>
      </c>
      <c r="T599" s="4">
        <v>2.032</v>
      </c>
      <c r="U599" s="4">
        <v>8.5961300000000005</v>
      </c>
      <c r="V599" s="4">
        <v>2.8790589999999998</v>
      </c>
    </row>
    <row r="600" spans="1:22" x14ac:dyDescent="0.2">
      <c r="A600" s="4">
        <v>29.098039701581001</v>
      </c>
      <c r="B600" s="4">
        <v>1.7027578528993601</v>
      </c>
      <c r="P600" s="5">
        <v>10.97</v>
      </c>
      <c r="Q600" s="4">
        <v>8.5340000000000007</v>
      </c>
      <c r="R600" s="4">
        <v>5.9269999999999996</v>
      </c>
      <c r="S600" s="4">
        <v>0.621</v>
      </c>
      <c r="T600" s="4">
        <v>1.962</v>
      </c>
      <c r="U600" s="4">
        <v>23.470379999999999</v>
      </c>
      <c r="V600" s="4">
        <v>0.976352</v>
      </c>
    </row>
    <row r="601" spans="1:22" x14ac:dyDescent="0.2">
      <c r="A601" s="4">
        <v>29.1384700238705</v>
      </c>
      <c r="B601" s="4">
        <v>1.57034780774576</v>
      </c>
      <c r="P601" s="5">
        <v>10.98</v>
      </c>
      <c r="Q601" s="4">
        <v>18.538</v>
      </c>
      <c r="R601" s="4">
        <v>11.944000000000001</v>
      </c>
      <c r="S601" s="4">
        <v>7.6349999999999998</v>
      </c>
      <c r="T601" s="4">
        <v>3.044</v>
      </c>
      <c r="U601" s="4">
        <v>5.3443449999999997</v>
      </c>
      <c r="V601" s="4">
        <v>1.9770099999999999</v>
      </c>
    </row>
    <row r="602" spans="1:22" x14ac:dyDescent="0.2">
      <c r="A602" s="4">
        <v>29.178900346159899</v>
      </c>
      <c r="B602" s="4">
        <v>1.4015948588072</v>
      </c>
      <c r="P602" s="5">
        <v>10.99</v>
      </c>
      <c r="Q602" s="4">
        <v>23.541</v>
      </c>
      <c r="R602" s="4">
        <v>8.9529999999999994</v>
      </c>
      <c r="S602" s="4">
        <v>14.648999999999999</v>
      </c>
      <c r="T602" s="4">
        <v>0.95</v>
      </c>
      <c r="U602" s="4">
        <v>1.1519360000000001</v>
      </c>
      <c r="V602" s="4">
        <v>1.977603</v>
      </c>
    </row>
    <row r="603" spans="1:22" x14ac:dyDescent="0.2">
      <c r="A603" s="4">
        <v>29.219330668449398</v>
      </c>
      <c r="B603" s="4">
        <v>1.0813474909396801</v>
      </c>
      <c r="P603" s="5">
        <v>11</v>
      </c>
      <c r="Q603" s="4">
        <v>4.5439999999999996</v>
      </c>
      <c r="R603" s="4">
        <v>9.9619999999999997</v>
      </c>
      <c r="S603" s="4">
        <v>8.8040000000000003</v>
      </c>
      <c r="T603" s="4">
        <v>9.0549999999999997</v>
      </c>
      <c r="U603" s="4">
        <v>28.025220000000001</v>
      </c>
      <c r="V603" s="4">
        <v>4.9781589999999998</v>
      </c>
    </row>
    <row r="604" spans="1:22" x14ac:dyDescent="0.2">
      <c r="A604" s="4">
        <v>29.259760990738901</v>
      </c>
      <c r="B604" s="4">
        <v>1.0399087344537401</v>
      </c>
      <c r="P604" s="5">
        <v>11.01</v>
      </c>
      <c r="Q604" s="4">
        <v>14.547000000000001</v>
      </c>
      <c r="R604" s="4">
        <v>5.9710000000000001</v>
      </c>
      <c r="S604" s="4">
        <v>16.818000000000001</v>
      </c>
      <c r="T604" s="4">
        <v>6.06</v>
      </c>
      <c r="U604" s="4">
        <v>11.898250000000001</v>
      </c>
      <c r="V604" s="4">
        <v>4.9786510000000002</v>
      </c>
    </row>
    <row r="605" spans="1:22" x14ac:dyDescent="0.2">
      <c r="A605" s="4">
        <v>29.3001913130283</v>
      </c>
      <c r="B605" s="4">
        <v>0.907581619659942</v>
      </c>
      <c r="P605" s="5">
        <v>11.02</v>
      </c>
      <c r="Q605" s="4">
        <v>9.5510000000000002</v>
      </c>
      <c r="R605" s="4">
        <v>7.9889999999999999</v>
      </c>
      <c r="S605" s="4">
        <v>6.8319999999999999</v>
      </c>
      <c r="T605" s="4">
        <v>8.0649999999999995</v>
      </c>
      <c r="U605" s="4">
        <v>9.2289580000000004</v>
      </c>
      <c r="V605" s="4">
        <v>9.9791039999999995</v>
      </c>
    </row>
    <row r="606" spans="1:22" x14ac:dyDescent="0.2">
      <c r="A606" s="4">
        <v>29.340621635317799</v>
      </c>
      <c r="B606" s="4">
        <v>1.26618432838397</v>
      </c>
      <c r="P606" s="5">
        <v>11.03</v>
      </c>
      <c r="Q606" s="4">
        <v>4.5540000000000003</v>
      </c>
      <c r="R606" s="4">
        <v>8.9969999999999999</v>
      </c>
      <c r="S606" s="4">
        <v>21.846</v>
      </c>
      <c r="T606" s="4">
        <v>7.07</v>
      </c>
      <c r="U606" s="4">
        <v>1.363686</v>
      </c>
      <c r="V606" s="4">
        <v>4.9794960000000001</v>
      </c>
    </row>
    <row r="607" spans="1:22" x14ac:dyDescent="0.2">
      <c r="A607" s="4">
        <v>29.381051957607301</v>
      </c>
      <c r="B607" s="4">
        <v>1.2126865576030501</v>
      </c>
      <c r="P607" s="5">
        <v>11.04</v>
      </c>
      <c r="Q607" s="4">
        <v>22.556999999999999</v>
      </c>
      <c r="R607" s="4">
        <v>6.0750000000000002</v>
      </c>
      <c r="S607" s="4">
        <v>1.86</v>
      </c>
      <c r="T607" s="4">
        <v>5.0750000000000002</v>
      </c>
      <c r="U607" s="4">
        <v>3.5017849999999999</v>
      </c>
      <c r="V607" s="4">
        <v>5.9798239999999998</v>
      </c>
    </row>
    <row r="608" spans="1:22" x14ac:dyDescent="0.2">
      <c r="A608" s="4">
        <v>29.421482279896701</v>
      </c>
      <c r="B608" s="4">
        <v>1.6804216406580199</v>
      </c>
      <c r="P608" s="5">
        <v>11.05</v>
      </c>
      <c r="Q608" s="4">
        <v>5.56</v>
      </c>
      <c r="R608" s="4">
        <v>3.0840000000000001</v>
      </c>
      <c r="S608" s="4">
        <v>6.8739999999999997</v>
      </c>
      <c r="T608" s="4">
        <v>6.08</v>
      </c>
      <c r="U608" s="4">
        <v>8.2426490000000001</v>
      </c>
      <c r="V608" s="4">
        <v>5.9800870000000002</v>
      </c>
    </row>
    <row r="609" spans="1:22" x14ac:dyDescent="0.2">
      <c r="A609" s="4">
        <v>29.461912602186199</v>
      </c>
      <c r="B609" s="4">
        <v>2.0269653351321502</v>
      </c>
      <c r="P609" s="5">
        <v>11.06</v>
      </c>
      <c r="Q609" s="4">
        <v>11.561999999999999</v>
      </c>
      <c r="R609" s="4">
        <v>13.093</v>
      </c>
      <c r="S609" s="4">
        <v>15.888</v>
      </c>
      <c r="T609" s="4">
        <v>8.0850000000000009</v>
      </c>
      <c r="U609" s="4">
        <v>10.10764</v>
      </c>
      <c r="V609" s="4">
        <v>4.143713</v>
      </c>
    </row>
    <row r="610" spans="1:22" x14ac:dyDescent="0.2">
      <c r="A610" s="4">
        <v>29.502342924475698</v>
      </c>
      <c r="B610" s="4">
        <v>1.5068630955784199</v>
      </c>
      <c r="P610" s="5">
        <v>11.07</v>
      </c>
      <c r="Q610" s="4">
        <v>12.565</v>
      </c>
      <c r="R610" s="4">
        <v>9.11</v>
      </c>
      <c r="S610" s="4">
        <v>13.901999999999999</v>
      </c>
      <c r="T610" s="4">
        <v>0.91</v>
      </c>
      <c r="U610" s="4">
        <v>0.47400300000000001</v>
      </c>
      <c r="V610" s="4">
        <v>4.1438490000000003</v>
      </c>
    </row>
    <row r="611" spans="1:22" x14ac:dyDescent="0.2">
      <c r="A611" s="4">
        <v>29.542773246765101</v>
      </c>
      <c r="B611" s="4">
        <v>1.6231452250346301</v>
      </c>
      <c r="P611" s="5">
        <v>11.08</v>
      </c>
      <c r="Q611" s="4">
        <v>20.568000000000001</v>
      </c>
      <c r="R611" s="4">
        <v>5.1189999999999998</v>
      </c>
      <c r="S611" s="4">
        <v>14.916</v>
      </c>
      <c r="T611" s="4">
        <v>6.0709999999999997</v>
      </c>
      <c r="U611" s="4">
        <v>10.38983</v>
      </c>
      <c r="V611" s="4">
        <v>4.1439149999999998</v>
      </c>
    </row>
    <row r="612" spans="1:22" x14ac:dyDescent="0.2">
      <c r="A612" s="4">
        <v>29.5832035690546</v>
      </c>
      <c r="B612" s="4">
        <v>1.6727814204779901</v>
      </c>
      <c r="P612" s="5">
        <v>11.09</v>
      </c>
      <c r="Q612" s="4">
        <v>9.57</v>
      </c>
      <c r="R612" s="4">
        <v>7.1269999999999998</v>
      </c>
      <c r="S612" s="4">
        <v>7.069</v>
      </c>
      <c r="T612" s="4">
        <v>8.0749999999999993</v>
      </c>
      <c r="U612" s="4">
        <v>29.25348</v>
      </c>
      <c r="V612" s="4">
        <v>0.81668399999999997</v>
      </c>
    </row>
    <row r="613" spans="1:22" x14ac:dyDescent="0.2">
      <c r="A613" s="4">
        <v>29.623633891344099</v>
      </c>
      <c r="B613" s="4">
        <v>2.0557716819160201</v>
      </c>
      <c r="P613" s="5">
        <v>11.1</v>
      </c>
      <c r="Q613" s="4">
        <v>2.573</v>
      </c>
      <c r="R613" s="4">
        <v>6.1360000000000001</v>
      </c>
      <c r="S613" s="4">
        <v>12.941000000000001</v>
      </c>
      <c r="T613" s="4">
        <v>1.08</v>
      </c>
      <c r="U613" s="4">
        <v>13.113759999999999</v>
      </c>
      <c r="V613" s="4">
        <v>5.2250040000000002</v>
      </c>
    </row>
    <row r="614" spans="1:22" x14ac:dyDescent="0.2">
      <c r="A614" s="4">
        <v>29.664064213633502</v>
      </c>
      <c r="B614" s="4">
        <v>2.2387826760228902</v>
      </c>
      <c r="P614" s="5">
        <v>11.11</v>
      </c>
      <c r="Q614" s="4">
        <v>7.5750000000000002</v>
      </c>
      <c r="R614" s="4">
        <v>4.1440000000000001</v>
      </c>
      <c r="S614" s="4">
        <v>14.952</v>
      </c>
      <c r="T614" s="4">
        <v>2.0830000000000002</v>
      </c>
      <c r="U614" s="4">
        <v>21.974460000000001</v>
      </c>
      <c r="V614" s="4">
        <v>7.2242629999999997</v>
      </c>
    </row>
    <row r="615" spans="1:22" x14ac:dyDescent="0.2">
      <c r="A615" s="4">
        <v>29.704494535923001</v>
      </c>
      <c r="B615" s="4">
        <v>4.1309053118970196</v>
      </c>
      <c r="P615" s="5">
        <v>11.12</v>
      </c>
      <c r="Q615" s="4">
        <v>13.577</v>
      </c>
      <c r="R615" s="4">
        <v>7.1529999999999996</v>
      </c>
      <c r="S615" s="4">
        <v>7.9630000000000001</v>
      </c>
      <c r="T615" s="4">
        <v>7.0869999999999997</v>
      </c>
      <c r="U615" s="4">
        <v>0.16059100000000001</v>
      </c>
      <c r="V615" s="4">
        <v>5.2209680000000001</v>
      </c>
    </row>
    <row r="616" spans="1:22" x14ac:dyDescent="0.2">
      <c r="A616" s="4">
        <v>29.744924858212499</v>
      </c>
      <c r="B616" s="4">
        <v>4.6169880743943903</v>
      </c>
      <c r="P616" s="5">
        <v>11.13</v>
      </c>
      <c r="Q616" s="4">
        <v>22.579000000000001</v>
      </c>
      <c r="R616" s="4">
        <v>8.1609999999999996</v>
      </c>
      <c r="S616" s="4">
        <v>7.0250000000000004</v>
      </c>
      <c r="T616" s="4">
        <v>2.0910000000000002</v>
      </c>
      <c r="U616" s="4">
        <v>19.703669999999999</v>
      </c>
      <c r="V616" s="4">
        <v>1.7358199999999999</v>
      </c>
    </row>
    <row r="617" spans="1:22" x14ac:dyDescent="0.2">
      <c r="A617" s="4">
        <v>29.785355180501899</v>
      </c>
      <c r="B617" s="4">
        <v>5.9273339938255498</v>
      </c>
      <c r="P617" s="5">
        <v>11.14</v>
      </c>
      <c r="Q617" s="4">
        <v>2.4590000000000001</v>
      </c>
      <c r="R617" s="4">
        <v>3.169</v>
      </c>
      <c r="S617" s="4">
        <v>11.981999999999999</v>
      </c>
      <c r="T617" s="4">
        <v>4.093</v>
      </c>
      <c r="U617" s="4">
        <v>15.568630000000001</v>
      </c>
      <c r="V617" s="4">
        <v>10.262259999999999</v>
      </c>
    </row>
    <row r="618" spans="1:22" x14ac:dyDescent="0.2">
      <c r="A618" s="4">
        <v>29.825785502791401</v>
      </c>
      <c r="B618" s="4">
        <v>7.2983067065616396</v>
      </c>
      <c r="P618" s="5">
        <v>11.15</v>
      </c>
      <c r="Q618" s="4">
        <v>6.4610000000000003</v>
      </c>
      <c r="R618" s="4">
        <v>3.177</v>
      </c>
      <c r="S618" s="4">
        <v>13.989000000000001</v>
      </c>
      <c r="T618" s="4">
        <v>7.0960000000000001</v>
      </c>
      <c r="U618" s="4">
        <v>10.43343</v>
      </c>
      <c r="V618" s="4">
        <v>4.2602570000000002</v>
      </c>
    </row>
    <row r="619" spans="1:22" x14ac:dyDescent="0.2">
      <c r="A619" s="4">
        <v>29.8662158250809</v>
      </c>
      <c r="B619" s="4">
        <v>7.0814213641253101</v>
      </c>
      <c r="P619" s="5">
        <v>11.16</v>
      </c>
      <c r="Q619" s="4">
        <v>6.4619999999999997</v>
      </c>
      <c r="R619" s="4">
        <v>12.185</v>
      </c>
      <c r="S619" s="4">
        <v>22.995999999999999</v>
      </c>
      <c r="T619" s="4">
        <v>7.1</v>
      </c>
      <c r="U619" s="4">
        <v>15.29806</v>
      </c>
      <c r="V619" s="4">
        <v>13.233000000000001</v>
      </c>
    </row>
    <row r="620" spans="1:22" x14ac:dyDescent="0.2">
      <c r="A620" s="4">
        <v>29.906646147370299</v>
      </c>
      <c r="B620" s="4">
        <v>7.08879917864527</v>
      </c>
      <c r="P620" s="5">
        <v>11.17</v>
      </c>
      <c r="Q620" s="4">
        <v>15.464</v>
      </c>
      <c r="R620" s="4">
        <v>4.1929999999999996</v>
      </c>
      <c r="S620" s="4">
        <v>15.004</v>
      </c>
      <c r="T620" s="4">
        <v>0.89700000000000002</v>
      </c>
      <c r="U620" s="4">
        <v>15.16253</v>
      </c>
      <c r="V620" s="4">
        <v>5.2308570000000003</v>
      </c>
    </row>
    <row r="621" spans="1:22" x14ac:dyDescent="0.2">
      <c r="A621" s="4">
        <v>29.947076469659802</v>
      </c>
      <c r="B621" s="4">
        <v>6.6719553016441902</v>
      </c>
      <c r="P621" s="5">
        <v>11.18</v>
      </c>
      <c r="Q621" s="4">
        <v>17.466000000000001</v>
      </c>
      <c r="R621" s="4">
        <v>13.201000000000001</v>
      </c>
      <c r="S621" s="4">
        <v>8.0109999999999992</v>
      </c>
      <c r="T621" s="4">
        <v>10.106</v>
      </c>
      <c r="U621" s="4">
        <v>11.021800000000001</v>
      </c>
      <c r="V621" s="4">
        <v>8.2286339999999996</v>
      </c>
    </row>
    <row r="622" spans="1:22" x14ac:dyDescent="0.2">
      <c r="A622" s="4">
        <v>29.987506791949301</v>
      </c>
      <c r="B622" s="4">
        <v>6.3824048846447097</v>
      </c>
      <c r="P622" s="5">
        <v>11.19</v>
      </c>
      <c r="Q622" s="4">
        <v>19.466999999999999</v>
      </c>
      <c r="R622" s="4">
        <v>13.209</v>
      </c>
      <c r="S622" s="4">
        <v>5.0179999999999998</v>
      </c>
      <c r="T622" s="4">
        <v>6.109</v>
      </c>
      <c r="U622" s="4">
        <v>13.88598</v>
      </c>
      <c r="V622" s="4">
        <v>2.2263359999999999</v>
      </c>
    </row>
    <row r="623" spans="1:22" x14ac:dyDescent="0.2">
      <c r="A623" s="4">
        <v>30.0279371142387</v>
      </c>
      <c r="B623" s="4">
        <v>6.4140873215937297</v>
      </c>
      <c r="P623" s="5">
        <v>11.2</v>
      </c>
      <c r="Q623" s="4">
        <v>21.469000000000001</v>
      </c>
      <c r="R623" s="4">
        <v>7.2169999999999996</v>
      </c>
      <c r="S623" s="4">
        <v>31.026</v>
      </c>
      <c r="T623" s="4">
        <v>8.1120000000000001</v>
      </c>
      <c r="U623" s="4">
        <v>13.750249999999999</v>
      </c>
      <c r="V623" s="4">
        <v>8.2246140000000008</v>
      </c>
    </row>
    <row r="624" spans="1:22" x14ac:dyDescent="0.2">
      <c r="A624" s="4">
        <v>30.068367436528199</v>
      </c>
      <c r="B624" s="4">
        <v>6.3003359458320798</v>
      </c>
      <c r="P624" s="5">
        <v>11.21</v>
      </c>
      <c r="Q624" s="4">
        <v>16.47</v>
      </c>
      <c r="R624" s="4">
        <v>8.1370000000000005</v>
      </c>
      <c r="S624" s="4">
        <v>11.032999999999999</v>
      </c>
      <c r="T624" s="4">
        <v>6.1150000000000002</v>
      </c>
      <c r="U624" s="4">
        <v>13.61285</v>
      </c>
      <c r="V624" s="4">
        <v>0.22282399999999999</v>
      </c>
    </row>
    <row r="625" spans="1:22" x14ac:dyDescent="0.2">
      <c r="A625" s="4">
        <v>30.108797758817701</v>
      </c>
      <c r="B625" s="4">
        <v>5.6411507573672601</v>
      </c>
      <c r="P625" s="5">
        <v>11.22</v>
      </c>
      <c r="Q625" s="4">
        <v>24.419</v>
      </c>
      <c r="R625" s="4">
        <v>7.1449999999999996</v>
      </c>
      <c r="S625" s="4">
        <v>6.04</v>
      </c>
      <c r="T625" s="4">
        <v>5.9829999999999997</v>
      </c>
      <c r="U625" s="4">
        <v>14.47686</v>
      </c>
      <c r="V625" s="4">
        <v>7.2208870000000003</v>
      </c>
    </row>
    <row r="626" spans="1:22" x14ac:dyDescent="0.2">
      <c r="A626" s="4">
        <v>30.149228081107101</v>
      </c>
      <c r="B626" s="4">
        <v>5.5516832713582804</v>
      </c>
      <c r="P626" s="5">
        <v>11.23</v>
      </c>
      <c r="Q626" s="4">
        <v>12.42</v>
      </c>
      <c r="R626" s="4">
        <v>7.1520000000000001</v>
      </c>
      <c r="S626" s="4">
        <v>18.268000000000001</v>
      </c>
      <c r="T626" s="4">
        <v>15.986000000000001</v>
      </c>
      <c r="U626" s="4">
        <v>35.340739999999997</v>
      </c>
      <c r="V626" s="4">
        <v>1.2188760000000001</v>
      </c>
    </row>
    <row r="627" spans="1:22" x14ac:dyDescent="0.2">
      <c r="A627" s="4">
        <v>30.189658403396599</v>
      </c>
      <c r="B627" s="4">
        <v>5.9289031847823299</v>
      </c>
      <c r="P627" s="5">
        <v>11.24</v>
      </c>
      <c r="Q627" s="4">
        <v>5.3719999999999999</v>
      </c>
      <c r="R627" s="4">
        <v>0.76600000000000001</v>
      </c>
      <c r="S627" s="4">
        <v>16.276</v>
      </c>
      <c r="T627" s="4">
        <v>10.989000000000001</v>
      </c>
      <c r="U627" s="4">
        <v>31.20448</v>
      </c>
      <c r="V627" s="4">
        <v>8.2168100000000006</v>
      </c>
    </row>
    <row r="628" spans="1:22" x14ac:dyDescent="0.2">
      <c r="A628" s="4">
        <v>30.230088725686102</v>
      </c>
      <c r="B628" s="4">
        <v>5.8697801946166202</v>
      </c>
      <c r="P628" s="5">
        <v>11.25</v>
      </c>
      <c r="Q628" s="4">
        <v>31.373000000000001</v>
      </c>
      <c r="R628" s="4">
        <v>15.256</v>
      </c>
      <c r="S628" s="4">
        <v>19.283999999999999</v>
      </c>
      <c r="T628" s="4">
        <v>3.9910000000000001</v>
      </c>
      <c r="U628" s="4">
        <v>44.06812</v>
      </c>
      <c r="V628" s="4">
        <v>5.1874390000000004</v>
      </c>
    </row>
    <row r="629" spans="1:22" x14ac:dyDescent="0.2">
      <c r="A629" s="4">
        <v>30.270519047975501</v>
      </c>
      <c r="B629" s="4">
        <v>7.0288597554140804</v>
      </c>
      <c r="P629" s="5">
        <v>11.26</v>
      </c>
      <c r="Q629" s="4">
        <v>1.375</v>
      </c>
      <c r="R629" s="4">
        <v>5.2619999999999996</v>
      </c>
      <c r="S629" s="4">
        <v>16.292000000000002</v>
      </c>
      <c r="T629" s="4">
        <v>7.9249999999999998</v>
      </c>
      <c r="U629" s="4">
        <v>35.931620000000002</v>
      </c>
      <c r="V629" s="4">
        <v>10.18524</v>
      </c>
    </row>
    <row r="630" spans="1:22" x14ac:dyDescent="0.2">
      <c r="A630" s="4">
        <v>30.310949370265</v>
      </c>
      <c r="B630" s="4">
        <v>8.1091721702125099</v>
      </c>
      <c r="P630" s="5">
        <v>11.27</v>
      </c>
      <c r="Q630" s="4">
        <v>12.375999999999999</v>
      </c>
      <c r="R630" s="4">
        <v>5.2690000000000001</v>
      </c>
      <c r="S630" s="4">
        <v>27.300999999999998</v>
      </c>
      <c r="T630" s="4">
        <v>10.928000000000001</v>
      </c>
      <c r="U630" s="4">
        <v>30.79213</v>
      </c>
      <c r="V630" s="4">
        <v>0.18296799999999999</v>
      </c>
    </row>
    <row r="631" spans="1:22" x14ac:dyDescent="0.2">
      <c r="A631" s="4">
        <v>30.351379692554499</v>
      </c>
      <c r="B631" s="4">
        <v>10.231929560231499</v>
      </c>
      <c r="P631" s="5">
        <v>11.28</v>
      </c>
      <c r="Q631" s="4">
        <v>14.377000000000001</v>
      </c>
      <c r="R631" s="4">
        <v>5.2750000000000004</v>
      </c>
      <c r="S631" s="4">
        <v>15.31</v>
      </c>
      <c r="T631" s="4">
        <v>7.931</v>
      </c>
      <c r="U631" s="4">
        <v>23.65541</v>
      </c>
      <c r="V631" s="4">
        <v>7.1786070000000004</v>
      </c>
    </row>
    <row r="632" spans="1:22" x14ac:dyDescent="0.2">
      <c r="A632" s="4">
        <v>30.391810014843902</v>
      </c>
      <c r="B632" s="4">
        <v>12.845616773963499</v>
      </c>
      <c r="P632" s="5">
        <v>11.29</v>
      </c>
      <c r="Q632" s="4">
        <v>12.378</v>
      </c>
      <c r="R632" s="4">
        <v>11.282</v>
      </c>
      <c r="S632" s="4">
        <v>19.318999999999999</v>
      </c>
      <c r="T632" s="4">
        <v>8.9339999999999993</v>
      </c>
      <c r="U632" s="4">
        <v>23.51859</v>
      </c>
      <c r="V632" s="4">
        <v>0.82379199999999997</v>
      </c>
    </row>
    <row r="633" spans="1:22" x14ac:dyDescent="0.2">
      <c r="A633" s="4">
        <v>30.4322403371334</v>
      </c>
      <c r="B633" s="4">
        <v>14.550233811415801</v>
      </c>
      <c r="P633" s="5">
        <v>11.3</v>
      </c>
      <c r="Q633" s="4">
        <v>1.621</v>
      </c>
      <c r="R633" s="4">
        <v>7.2880000000000003</v>
      </c>
      <c r="S633" s="4">
        <v>14.327999999999999</v>
      </c>
      <c r="T633" s="4">
        <v>1.0640000000000001</v>
      </c>
      <c r="U633" s="4">
        <v>20.38167</v>
      </c>
      <c r="V633" s="4">
        <v>4.1731319999999998</v>
      </c>
    </row>
    <row r="634" spans="1:22" x14ac:dyDescent="0.2">
      <c r="A634" s="4">
        <v>30.472670659422899</v>
      </c>
      <c r="B634" s="4">
        <v>15.4427503695658</v>
      </c>
      <c r="P634" s="5">
        <v>11.31</v>
      </c>
      <c r="Q634" s="4">
        <v>11.379</v>
      </c>
      <c r="R634" s="4">
        <v>5.2939999999999996</v>
      </c>
      <c r="S634" s="4">
        <v>13.3</v>
      </c>
      <c r="T634" s="4">
        <v>5.9379999999999997</v>
      </c>
      <c r="U634" s="4">
        <v>8.2446520000000003</v>
      </c>
      <c r="V634" s="4">
        <v>3.1699890000000002</v>
      </c>
    </row>
    <row r="635" spans="1:22" x14ac:dyDescent="0.2">
      <c r="A635" s="4">
        <v>30.513100981712299</v>
      </c>
      <c r="B635" s="4">
        <v>13.8928634181178</v>
      </c>
      <c r="P635" s="5">
        <v>11.32</v>
      </c>
      <c r="Q635" s="4">
        <v>12.379</v>
      </c>
      <c r="R635" s="4">
        <v>1.3</v>
      </c>
      <c r="S635" s="4">
        <v>13.308999999999999</v>
      </c>
      <c r="T635" s="4">
        <v>2.94</v>
      </c>
      <c r="U635" s="4">
        <v>21.107569999999999</v>
      </c>
      <c r="V635" s="4">
        <v>2.8332229999999998</v>
      </c>
    </row>
    <row r="636" spans="1:22" x14ac:dyDescent="0.2">
      <c r="A636" s="4">
        <v>30.553531304001801</v>
      </c>
      <c r="B636" s="4">
        <v>9.9005729570794099</v>
      </c>
      <c r="P636" s="5">
        <v>11.33</v>
      </c>
      <c r="Q636" s="4">
        <v>9.3789999999999996</v>
      </c>
      <c r="R636" s="4">
        <v>8.3070000000000004</v>
      </c>
      <c r="S636" s="4">
        <v>21.318000000000001</v>
      </c>
      <c r="T636" s="4">
        <v>12.942</v>
      </c>
      <c r="U636" s="4">
        <v>15.97052</v>
      </c>
      <c r="V636" s="4">
        <v>4.1618320000000004</v>
      </c>
    </row>
    <row r="637" spans="1:22" x14ac:dyDescent="0.2">
      <c r="A637" s="4">
        <v>30.5939616262913</v>
      </c>
      <c r="B637" s="4">
        <v>6.80527292585196</v>
      </c>
      <c r="P637" s="5">
        <v>11.34</v>
      </c>
      <c r="Q637" s="4">
        <v>18.376999999999999</v>
      </c>
      <c r="R637" s="4">
        <v>4.2350000000000003</v>
      </c>
      <c r="S637" s="4">
        <v>2.327</v>
      </c>
      <c r="T637" s="4">
        <v>4.944</v>
      </c>
      <c r="U637" s="4">
        <v>12.75831</v>
      </c>
      <c r="V637" s="4">
        <v>6.0784419999999999</v>
      </c>
    </row>
    <row r="638" spans="1:22" x14ac:dyDescent="0.2">
      <c r="A638" s="4">
        <v>30.634391948580699</v>
      </c>
      <c r="B638" s="4">
        <v>3.8615087789884299</v>
      </c>
      <c r="P638" s="5">
        <v>11.35</v>
      </c>
      <c r="Q638" s="4">
        <v>8.3780000000000001</v>
      </c>
      <c r="R638" s="4">
        <v>5.2409999999999997</v>
      </c>
      <c r="S638" s="4">
        <v>14.289</v>
      </c>
      <c r="T638" s="4">
        <v>6.0460000000000003</v>
      </c>
      <c r="U638" s="4">
        <v>24.621130000000001</v>
      </c>
      <c r="V638" s="4">
        <v>4.2672889999999999</v>
      </c>
    </row>
    <row r="639" spans="1:22" x14ac:dyDescent="0.2">
      <c r="A639" s="4">
        <v>30.674822270870202</v>
      </c>
      <c r="B639" s="4">
        <v>3.46321991043569</v>
      </c>
      <c r="P639" s="5">
        <v>11.36</v>
      </c>
      <c r="Q639" s="4">
        <v>23.379000000000001</v>
      </c>
      <c r="R639" s="4">
        <v>3.2469999999999999</v>
      </c>
      <c r="S639" s="4">
        <v>8.3000000000000007</v>
      </c>
      <c r="T639" s="4">
        <v>12.047000000000001</v>
      </c>
      <c r="U639" s="4">
        <v>1.2102470000000001</v>
      </c>
      <c r="V639" s="4">
        <v>9.2621439999999993</v>
      </c>
    </row>
    <row r="640" spans="1:22" x14ac:dyDescent="0.2">
      <c r="A640" s="4">
        <v>30.7152525931597</v>
      </c>
      <c r="B640" s="4">
        <v>3.54373965353457</v>
      </c>
      <c r="P640" s="5">
        <v>11.37</v>
      </c>
      <c r="Q640" s="4">
        <v>6.38</v>
      </c>
      <c r="R640" s="4">
        <v>8.2710000000000008</v>
      </c>
      <c r="S640" s="4">
        <v>9.31</v>
      </c>
      <c r="T640" s="4">
        <v>0.95099999999999996</v>
      </c>
      <c r="U640" s="4">
        <v>11.07296</v>
      </c>
      <c r="V640" s="4">
        <v>3.2553429999999999</v>
      </c>
    </row>
    <row r="641" spans="1:22" x14ac:dyDescent="0.2">
      <c r="A641" s="4">
        <v>30.7556829154491</v>
      </c>
      <c r="B641" s="4">
        <v>3.8424619476864699</v>
      </c>
      <c r="P641" s="5">
        <v>11.38</v>
      </c>
      <c r="Q641" s="4">
        <v>23.603999999999999</v>
      </c>
      <c r="R641" s="4">
        <v>5.2759999999999998</v>
      </c>
      <c r="S641" s="4">
        <v>2.3220000000000001</v>
      </c>
      <c r="T641" s="4">
        <v>5.05</v>
      </c>
      <c r="U641" s="4">
        <v>17.935639999999999</v>
      </c>
      <c r="V641" s="4">
        <v>10.250120000000001</v>
      </c>
    </row>
    <row r="642" spans="1:22" x14ac:dyDescent="0.2">
      <c r="A642" s="4">
        <v>30.796113237738599</v>
      </c>
      <c r="B642" s="4">
        <v>3.7472655807776798</v>
      </c>
      <c r="P642" s="5">
        <v>11.39</v>
      </c>
      <c r="Q642" s="4">
        <v>1.3959999999999999</v>
      </c>
      <c r="R642" s="4">
        <v>7.282</v>
      </c>
      <c r="S642" s="4">
        <v>2.3330000000000002</v>
      </c>
      <c r="T642" s="4">
        <v>4.0510000000000002</v>
      </c>
      <c r="U642" s="4">
        <v>7.7982829999999996</v>
      </c>
      <c r="V642" s="4">
        <v>7.2448199999999998</v>
      </c>
    </row>
    <row r="643" spans="1:22" x14ac:dyDescent="0.2">
      <c r="A643" s="4">
        <v>30.836543560028101</v>
      </c>
      <c r="B643" s="4">
        <v>3.7369384316035501</v>
      </c>
      <c r="P643" s="5">
        <v>11.4</v>
      </c>
      <c r="Q643" s="4">
        <v>9.6039999999999992</v>
      </c>
      <c r="R643" s="4">
        <v>6.2869999999999999</v>
      </c>
      <c r="S643" s="4">
        <v>2.1309999999999998</v>
      </c>
      <c r="T643" s="4">
        <v>4.0519999999999996</v>
      </c>
      <c r="U643" s="4">
        <v>1.6609309999999999</v>
      </c>
      <c r="V643" s="4">
        <v>7.2397710000000002</v>
      </c>
    </row>
    <row r="644" spans="1:22" x14ac:dyDescent="0.2">
      <c r="A644" s="4">
        <v>30.8769738823175</v>
      </c>
      <c r="B644" s="4">
        <v>2.9448138335049001</v>
      </c>
      <c r="P644" s="5">
        <v>11.41</v>
      </c>
      <c r="Q644" s="4">
        <v>1.6040000000000001</v>
      </c>
      <c r="R644" s="4">
        <v>11.292999999999999</v>
      </c>
      <c r="S644" s="4">
        <v>9.1660000000000004</v>
      </c>
      <c r="T644" s="4">
        <v>4.0529999999999999</v>
      </c>
      <c r="U644" s="4">
        <v>2.4764520000000001</v>
      </c>
      <c r="V644" s="4">
        <v>6.370781</v>
      </c>
    </row>
    <row r="645" spans="1:22" x14ac:dyDescent="0.2">
      <c r="A645" s="4">
        <v>30.917404204606999</v>
      </c>
      <c r="B645" s="4">
        <v>2.6133160289134501</v>
      </c>
      <c r="P645" s="5">
        <v>11.42</v>
      </c>
      <c r="Q645" s="4">
        <v>17.603000000000002</v>
      </c>
      <c r="R645" s="4">
        <v>3.298</v>
      </c>
      <c r="S645" s="4">
        <v>19.177</v>
      </c>
      <c r="T645" s="4">
        <v>8.0540000000000003</v>
      </c>
      <c r="U645" s="4">
        <v>3.1465450000000001</v>
      </c>
      <c r="V645" s="4">
        <v>8.3656310000000005</v>
      </c>
    </row>
    <row r="646" spans="1:22" x14ac:dyDescent="0.2">
      <c r="A646" s="4">
        <v>30.957834526896502</v>
      </c>
      <c r="B646" s="4">
        <v>1.77274804813969</v>
      </c>
      <c r="P646" s="5">
        <v>11.43</v>
      </c>
      <c r="Q646" s="4">
        <v>20.603999999999999</v>
      </c>
      <c r="R646" s="4">
        <v>7.3040000000000003</v>
      </c>
      <c r="S646" s="4">
        <v>14.185</v>
      </c>
      <c r="T646" s="4">
        <v>2.0960000000000001</v>
      </c>
      <c r="U646" s="4">
        <v>6.0077129999999999</v>
      </c>
      <c r="V646" s="4">
        <v>9.3604079999999996</v>
      </c>
    </row>
    <row r="647" spans="1:22" x14ac:dyDescent="0.2">
      <c r="A647" s="4">
        <v>30.998264849185901</v>
      </c>
      <c r="B647" s="4">
        <v>1.64129170937294</v>
      </c>
      <c r="P647" s="5">
        <v>11.44</v>
      </c>
      <c r="Q647" s="4">
        <v>1.6040000000000001</v>
      </c>
      <c r="R647" s="4">
        <v>13.308999999999999</v>
      </c>
      <c r="S647" s="4">
        <v>12.196999999999999</v>
      </c>
      <c r="T647" s="4">
        <v>2.0960000000000001</v>
      </c>
      <c r="U647" s="4">
        <v>7.868881</v>
      </c>
      <c r="V647" s="4">
        <v>16.35511</v>
      </c>
    </row>
    <row r="648" spans="1:22" x14ac:dyDescent="0.2">
      <c r="A648" s="4">
        <v>31.0386951714754</v>
      </c>
      <c r="B648" s="4">
        <v>1.4068258004994501</v>
      </c>
      <c r="P648" s="5">
        <v>11.45</v>
      </c>
      <c r="Q648" s="4">
        <v>19.603999999999999</v>
      </c>
      <c r="R648" s="4">
        <v>4.3140000000000001</v>
      </c>
      <c r="S648" s="4">
        <v>14.208</v>
      </c>
      <c r="T648" s="4">
        <v>2.097</v>
      </c>
      <c r="U648" s="4">
        <v>4.7300639999999996</v>
      </c>
      <c r="V648" s="4">
        <v>7.3497279999999998</v>
      </c>
    </row>
    <row r="649" spans="1:22" x14ac:dyDescent="0.2">
      <c r="A649" s="4">
        <v>31.079125493764899</v>
      </c>
      <c r="B649" s="4">
        <v>1.6754109275872999</v>
      </c>
      <c r="P649" s="5">
        <v>11.46</v>
      </c>
      <c r="Q649" s="4">
        <v>21.603999999999999</v>
      </c>
      <c r="R649" s="4">
        <v>8.3190000000000008</v>
      </c>
      <c r="S649" s="4">
        <v>3.22</v>
      </c>
      <c r="T649" s="4">
        <v>3.0979999999999999</v>
      </c>
      <c r="U649" s="4">
        <v>4.5912629999999996</v>
      </c>
      <c r="V649" s="4">
        <v>4.3442759999999998</v>
      </c>
    </row>
    <row r="650" spans="1:22" x14ac:dyDescent="0.2">
      <c r="A650" s="4">
        <v>31.119555816054302</v>
      </c>
      <c r="B650" s="4">
        <v>1.9925016360985099</v>
      </c>
      <c r="P650" s="5">
        <v>11.47</v>
      </c>
      <c r="Q650" s="4">
        <v>3.3959999999999999</v>
      </c>
      <c r="R650" s="4">
        <v>8.2530000000000001</v>
      </c>
      <c r="S650" s="4">
        <v>3.2320000000000002</v>
      </c>
      <c r="T650" s="4">
        <v>5.0979999999999999</v>
      </c>
      <c r="U650" s="4">
        <v>19.452480000000001</v>
      </c>
      <c r="V650" s="4">
        <v>7.3387510000000002</v>
      </c>
    </row>
    <row r="651" spans="1:22" x14ac:dyDescent="0.2">
      <c r="A651" s="4">
        <v>31.1599861383438</v>
      </c>
      <c r="B651" s="4">
        <v>2.7277948957375302</v>
      </c>
      <c r="P651" s="5">
        <v>11.48</v>
      </c>
      <c r="Q651" s="4">
        <v>13.602</v>
      </c>
      <c r="R651" s="4">
        <v>9.2579999999999991</v>
      </c>
      <c r="S651" s="4">
        <v>9.2430000000000003</v>
      </c>
      <c r="T651" s="4">
        <v>13.099</v>
      </c>
      <c r="U651" s="4">
        <v>14.3139</v>
      </c>
      <c r="V651" s="4">
        <v>7.3331499999999998</v>
      </c>
    </row>
    <row r="652" spans="1:22" x14ac:dyDescent="0.2">
      <c r="A652" s="4">
        <v>31.200416460633299</v>
      </c>
      <c r="B652" s="4">
        <v>3.7237149489360699</v>
      </c>
      <c r="P652" s="5">
        <v>11.49</v>
      </c>
      <c r="Q652" s="4">
        <v>11.601000000000001</v>
      </c>
      <c r="R652" s="4">
        <v>6.2629999999999999</v>
      </c>
      <c r="S652" s="4">
        <v>9.2550000000000008</v>
      </c>
      <c r="T652" s="4">
        <v>10.099</v>
      </c>
      <c r="U652" s="4">
        <v>25.175329999999999</v>
      </c>
      <c r="V652" s="4">
        <v>6.327477</v>
      </c>
    </row>
    <row r="653" spans="1:22" x14ac:dyDescent="0.2">
      <c r="A653" s="4">
        <v>31.240846782922699</v>
      </c>
      <c r="B653" s="4">
        <v>4.8651102805500797</v>
      </c>
      <c r="P653" s="5">
        <v>11.5</v>
      </c>
      <c r="Q653" s="4">
        <v>0.40100000000000002</v>
      </c>
      <c r="R653" s="4">
        <v>8.2669999999999995</v>
      </c>
      <c r="S653" s="4">
        <v>13.266999999999999</v>
      </c>
      <c r="T653" s="4">
        <v>4.0990000000000002</v>
      </c>
      <c r="U653" s="4">
        <v>11.036809999999999</v>
      </c>
      <c r="V653" s="4">
        <v>5.3217309999999998</v>
      </c>
    </row>
    <row r="654" spans="1:22" x14ac:dyDescent="0.2">
      <c r="A654" s="4">
        <v>31.281277105212201</v>
      </c>
      <c r="B654" s="4">
        <v>6.04895058755673</v>
      </c>
      <c r="P654" s="5">
        <v>11.51</v>
      </c>
      <c r="Q654" s="4">
        <v>5.5960000000000001</v>
      </c>
      <c r="R654" s="4">
        <v>5.2720000000000002</v>
      </c>
      <c r="S654" s="4">
        <v>14.28</v>
      </c>
      <c r="T654" s="4">
        <v>5.0999999999999996</v>
      </c>
      <c r="U654" s="4">
        <v>21.734850000000002</v>
      </c>
      <c r="V654" s="4">
        <v>3.3159109999999998</v>
      </c>
    </row>
    <row r="655" spans="1:22" x14ac:dyDescent="0.2">
      <c r="A655" s="4">
        <v>31.3217074275017</v>
      </c>
      <c r="B655" s="4">
        <v>6.1419025366301501</v>
      </c>
      <c r="P655" s="5">
        <v>11.52</v>
      </c>
      <c r="Q655" s="4">
        <v>17.594000000000001</v>
      </c>
      <c r="R655" s="4">
        <v>3.2770000000000001</v>
      </c>
      <c r="S655" s="4">
        <v>3.294</v>
      </c>
      <c r="T655" s="4">
        <v>6.1</v>
      </c>
      <c r="U655" s="4">
        <v>7.4035760000000002</v>
      </c>
      <c r="V655" s="4">
        <v>6.3100170000000002</v>
      </c>
    </row>
    <row r="656" spans="1:22" x14ac:dyDescent="0.2">
      <c r="A656" s="4">
        <v>31.362137749791099</v>
      </c>
      <c r="B656" s="4">
        <v>6.0469964308081199</v>
      </c>
      <c r="P656" s="5">
        <v>11.53</v>
      </c>
      <c r="Q656" s="4">
        <v>19.591000000000001</v>
      </c>
      <c r="R656" s="4">
        <v>7.2809999999999997</v>
      </c>
      <c r="S656" s="4">
        <v>4.3079999999999998</v>
      </c>
      <c r="T656" s="4">
        <v>13.1</v>
      </c>
      <c r="U656" s="4">
        <v>8.4541819999999994</v>
      </c>
      <c r="V656" s="4">
        <v>9.3040509999999994</v>
      </c>
    </row>
    <row r="657" spans="1:22" x14ac:dyDescent="0.2">
      <c r="A657" s="4">
        <v>31.402568072080602</v>
      </c>
      <c r="B657" s="4">
        <v>6.2915049973708399</v>
      </c>
      <c r="P657" s="5">
        <v>11.54</v>
      </c>
      <c r="Q657" s="4">
        <v>18.588000000000001</v>
      </c>
      <c r="R657" s="4">
        <v>7.2859999999999996</v>
      </c>
      <c r="S657" s="4">
        <v>1.6779999999999999</v>
      </c>
      <c r="T657" s="4">
        <v>9.0960000000000001</v>
      </c>
      <c r="U657" s="4">
        <v>13.311999999999999</v>
      </c>
      <c r="V657" s="4">
        <v>6.2980130000000001</v>
      </c>
    </row>
    <row r="658" spans="1:22" x14ac:dyDescent="0.2">
      <c r="A658" s="4">
        <v>31.4429983943701</v>
      </c>
      <c r="B658" s="4">
        <v>5.6633070242045402</v>
      </c>
      <c r="P658" s="5">
        <v>11.55</v>
      </c>
      <c r="Q658" s="4">
        <v>11.586</v>
      </c>
      <c r="R658" s="4">
        <v>6.29</v>
      </c>
      <c r="S658" s="4">
        <v>4.335</v>
      </c>
      <c r="T658" s="4">
        <v>0.90400000000000003</v>
      </c>
      <c r="U658" s="4">
        <v>18.169879999999999</v>
      </c>
      <c r="V658" s="4">
        <v>3.2919019999999999</v>
      </c>
    </row>
    <row r="659" spans="1:22" x14ac:dyDescent="0.2">
      <c r="A659" s="4">
        <v>31.4834287166595</v>
      </c>
      <c r="B659" s="4">
        <v>5.1624025113167002</v>
      </c>
      <c r="P659" s="5">
        <v>11.56</v>
      </c>
      <c r="Q659" s="4">
        <v>27.582000000000001</v>
      </c>
      <c r="R659" s="4">
        <v>4.7060000000000004</v>
      </c>
      <c r="S659" s="4">
        <v>7.3479999999999999</v>
      </c>
      <c r="T659" s="4">
        <v>11.097</v>
      </c>
      <c r="U659" s="4">
        <v>3.0278360000000002</v>
      </c>
      <c r="V659" s="4">
        <v>6.2857200000000004</v>
      </c>
    </row>
    <row r="660" spans="1:22" x14ac:dyDescent="0.2">
      <c r="A660" s="4">
        <v>31.523859038948999</v>
      </c>
      <c r="B660" s="4">
        <v>4.3221247920481201</v>
      </c>
      <c r="P660" s="5">
        <v>11.57</v>
      </c>
      <c r="Q660" s="4">
        <v>17.579999999999998</v>
      </c>
      <c r="R660" s="4">
        <v>7.2960000000000003</v>
      </c>
      <c r="S660" s="4">
        <v>8.3610000000000007</v>
      </c>
      <c r="T660" s="4">
        <v>6.093</v>
      </c>
      <c r="U660" s="4">
        <v>21.885860000000001</v>
      </c>
      <c r="V660" s="4">
        <v>2.2783519999999999</v>
      </c>
    </row>
    <row r="661" spans="1:22" x14ac:dyDescent="0.2">
      <c r="A661" s="4">
        <v>31.564289361238501</v>
      </c>
      <c r="B661" s="4">
        <v>3.4939890179213999</v>
      </c>
      <c r="P661" s="5">
        <v>11.58</v>
      </c>
      <c r="Q661" s="4">
        <v>7.577</v>
      </c>
      <c r="R661" s="4">
        <v>5.2969999999999997</v>
      </c>
      <c r="S661" s="4">
        <v>4.3739999999999997</v>
      </c>
      <c r="T661" s="4">
        <v>3.093</v>
      </c>
      <c r="U661" s="4">
        <v>19.726700000000001</v>
      </c>
      <c r="V661" s="4">
        <v>9.2725559999999998</v>
      </c>
    </row>
    <row r="662" spans="1:22" x14ac:dyDescent="0.2">
      <c r="A662" s="4">
        <v>31.6047196835279</v>
      </c>
      <c r="B662" s="4">
        <v>2.8113285222773499</v>
      </c>
      <c r="P662" s="5">
        <v>11.59</v>
      </c>
      <c r="Q662" s="4">
        <v>7.5739999999999998</v>
      </c>
      <c r="R662" s="4">
        <v>0.70099999999999996</v>
      </c>
      <c r="S662" s="4">
        <v>4.3869999999999996</v>
      </c>
      <c r="T662" s="4">
        <v>4.0940000000000003</v>
      </c>
      <c r="U662" s="4">
        <v>5.5478740000000002</v>
      </c>
      <c r="V662" s="4">
        <v>0.26669300000000001</v>
      </c>
    </row>
    <row r="663" spans="1:22" x14ac:dyDescent="0.2">
      <c r="A663" s="4">
        <v>31.645150005817399</v>
      </c>
      <c r="B663" s="4">
        <v>1.99535542633554</v>
      </c>
      <c r="P663" s="5">
        <v>11.6</v>
      </c>
      <c r="Q663" s="4">
        <v>15.571</v>
      </c>
      <c r="R663" s="4">
        <v>6.2990000000000004</v>
      </c>
      <c r="S663" s="4">
        <v>19.399999999999999</v>
      </c>
      <c r="T663" s="4">
        <v>7.0940000000000003</v>
      </c>
      <c r="U663" s="4">
        <v>5.4061659999999998</v>
      </c>
      <c r="V663" s="4">
        <v>5.2606630000000001</v>
      </c>
    </row>
    <row r="664" spans="1:22" x14ac:dyDescent="0.2">
      <c r="A664" s="4">
        <v>31.685580328106902</v>
      </c>
      <c r="B664" s="4">
        <v>1.5369788210125299</v>
      </c>
      <c r="P664" s="5">
        <v>11.61</v>
      </c>
      <c r="Q664" s="4">
        <v>19.568000000000001</v>
      </c>
      <c r="R664" s="4">
        <v>12.3</v>
      </c>
      <c r="S664" s="4">
        <v>2.5870000000000002</v>
      </c>
      <c r="T664" s="4">
        <v>7.0940000000000003</v>
      </c>
      <c r="U664" s="4">
        <v>2.0049779999999999</v>
      </c>
      <c r="V664" s="4">
        <v>4.2545679999999999</v>
      </c>
    </row>
    <row r="665" spans="1:22" x14ac:dyDescent="0.2">
      <c r="A665" s="4">
        <v>31.726010650396301</v>
      </c>
      <c r="B665" s="4">
        <v>1.4604411305581999</v>
      </c>
      <c r="P665" s="5">
        <v>11.62</v>
      </c>
      <c r="Q665" s="4">
        <v>22.922999999999998</v>
      </c>
      <c r="R665" s="4">
        <v>0.30099999999999999</v>
      </c>
      <c r="S665" s="4">
        <v>25.423999999999999</v>
      </c>
      <c r="T665" s="4">
        <v>10.093999999999999</v>
      </c>
      <c r="U665" s="4">
        <v>4.8536149999999996</v>
      </c>
      <c r="V665" s="4">
        <v>9.2491780000000006</v>
      </c>
    </row>
    <row r="666" spans="1:22" x14ac:dyDescent="0.2">
      <c r="A666" s="4">
        <v>31.7664409726858</v>
      </c>
      <c r="B666" s="4">
        <v>1.0021059913436301</v>
      </c>
      <c r="P666" s="5">
        <v>11.63</v>
      </c>
      <c r="Q666" s="4">
        <v>10.92</v>
      </c>
      <c r="R666" s="4">
        <v>2.3010000000000002</v>
      </c>
      <c r="S666" s="4">
        <v>16.436</v>
      </c>
      <c r="T666" s="4">
        <v>11.093999999999999</v>
      </c>
      <c r="U666" s="4">
        <v>1.712334</v>
      </c>
      <c r="V666" s="4">
        <v>0.66973000000000005</v>
      </c>
    </row>
    <row r="667" spans="1:22" x14ac:dyDescent="0.2">
      <c r="A667" s="4">
        <v>31.806871294975299</v>
      </c>
      <c r="B667" s="4">
        <v>0.901367342770235</v>
      </c>
      <c r="P667" s="5">
        <v>11.64</v>
      </c>
      <c r="Q667" s="4">
        <v>7.9169999999999998</v>
      </c>
      <c r="R667" s="4">
        <v>5.3010000000000002</v>
      </c>
      <c r="S667" s="4">
        <v>15.446999999999999</v>
      </c>
      <c r="T667" s="4">
        <v>1.91</v>
      </c>
      <c r="U667" s="4">
        <v>2.428833</v>
      </c>
      <c r="V667" s="4">
        <v>5.3241459999999998</v>
      </c>
    </row>
    <row r="668" spans="1:22" x14ac:dyDescent="0.2">
      <c r="A668" s="4">
        <v>31.847301617264701</v>
      </c>
      <c r="B668" s="4">
        <v>0.98852821514848999</v>
      </c>
      <c r="P668" s="5">
        <v>11.65</v>
      </c>
      <c r="Q668" s="4">
        <v>16.914999999999999</v>
      </c>
      <c r="R668" s="4">
        <v>8.3010000000000002</v>
      </c>
      <c r="S668" s="4">
        <v>21.459</v>
      </c>
      <c r="T668" s="4">
        <v>9.0890000000000004</v>
      </c>
      <c r="U668" s="4">
        <v>7.4032169999999997</v>
      </c>
      <c r="V668" s="4">
        <v>8.3179459999999992</v>
      </c>
    </row>
    <row r="669" spans="1:22" x14ac:dyDescent="0.2">
      <c r="A669" s="4">
        <v>31.8877319395542</v>
      </c>
      <c r="B669" s="4">
        <v>1.2635886084858501</v>
      </c>
      <c r="P669" s="5">
        <v>11.66</v>
      </c>
      <c r="Q669" s="4">
        <v>21.914000000000001</v>
      </c>
      <c r="R669" s="4">
        <v>6.3019999999999996</v>
      </c>
      <c r="S669" s="4">
        <v>16.47</v>
      </c>
      <c r="T669" s="4">
        <v>7.0880000000000001</v>
      </c>
      <c r="U669" s="4">
        <v>11.261200000000001</v>
      </c>
      <c r="V669" s="4">
        <v>5.3116750000000001</v>
      </c>
    </row>
    <row r="670" spans="1:22" x14ac:dyDescent="0.2">
      <c r="A670" s="4">
        <v>31.928162261843699</v>
      </c>
      <c r="B670" s="4">
        <v>1.04170003794129</v>
      </c>
      <c r="P670" s="5">
        <v>11.67</v>
      </c>
      <c r="Q670" s="4">
        <v>10.912000000000001</v>
      </c>
      <c r="R670" s="4">
        <v>2.302</v>
      </c>
      <c r="S670" s="4">
        <v>4.4820000000000002</v>
      </c>
      <c r="T670" s="4">
        <v>11.087</v>
      </c>
      <c r="U670" s="4">
        <v>3.1193279999999999</v>
      </c>
      <c r="V670" s="4">
        <v>2.3053279999999998</v>
      </c>
    </row>
    <row r="671" spans="1:22" x14ac:dyDescent="0.2">
      <c r="A671" s="4">
        <v>31.968592584133098</v>
      </c>
      <c r="B671" s="4">
        <v>1.20771098837073</v>
      </c>
      <c r="P671" s="5">
        <v>11.68</v>
      </c>
      <c r="Q671" s="4">
        <v>22.911000000000001</v>
      </c>
      <c r="R671" s="4">
        <v>7.3019999999999996</v>
      </c>
      <c r="S671" s="4">
        <v>25.492999999999999</v>
      </c>
      <c r="T671" s="4">
        <v>10.086</v>
      </c>
      <c r="U671" s="4">
        <v>28.977709999999998</v>
      </c>
      <c r="V671" s="4">
        <v>2.2989090000000001</v>
      </c>
    </row>
    <row r="672" spans="1:22" x14ac:dyDescent="0.2">
      <c r="A672" s="4">
        <v>32.009022906422601</v>
      </c>
      <c r="B672" s="4">
        <v>1.16768206584225</v>
      </c>
      <c r="P672" s="5">
        <v>11.69</v>
      </c>
      <c r="Q672" s="4">
        <v>19.88</v>
      </c>
      <c r="R672" s="4">
        <v>0.69799999999999995</v>
      </c>
      <c r="S672" s="4">
        <v>17.504999999999999</v>
      </c>
      <c r="T672" s="4">
        <v>2.085</v>
      </c>
      <c r="U672" s="4">
        <v>14.83057</v>
      </c>
      <c r="V672" s="4">
        <v>6.2924160000000002</v>
      </c>
    </row>
    <row r="673" spans="1:22" x14ac:dyDescent="0.2">
      <c r="A673" s="4">
        <v>32.049453228712103</v>
      </c>
      <c r="B673" s="4">
        <v>1.0246435733935899</v>
      </c>
      <c r="P673" s="5">
        <v>11.7</v>
      </c>
      <c r="Q673" s="4">
        <v>27.88</v>
      </c>
      <c r="R673" s="4">
        <v>4.3010000000000002</v>
      </c>
      <c r="S673" s="4">
        <v>5.5170000000000003</v>
      </c>
      <c r="T673" s="4">
        <v>5.085</v>
      </c>
      <c r="U673" s="4">
        <v>11.68927</v>
      </c>
      <c r="V673" s="4">
        <v>7.2858520000000002</v>
      </c>
    </row>
    <row r="674" spans="1:22" x14ac:dyDescent="0.2">
      <c r="A674" s="4">
        <v>32.089883551001499</v>
      </c>
      <c r="B674" s="4">
        <v>1.04526217769886</v>
      </c>
      <c r="P674" s="5">
        <v>11.71</v>
      </c>
      <c r="Q674" s="4">
        <v>20.88</v>
      </c>
      <c r="R674" s="4">
        <v>4.3</v>
      </c>
      <c r="S674" s="4">
        <v>0.52800000000000002</v>
      </c>
      <c r="T674" s="4">
        <v>8.4000000000000005E-2</v>
      </c>
      <c r="U674" s="4">
        <v>15.54813</v>
      </c>
      <c r="V674" s="4">
        <v>5.279217</v>
      </c>
    </row>
    <row r="675" spans="1:22" x14ac:dyDescent="0.2">
      <c r="A675" s="4">
        <v>32.130313873291001</v>
      </c>
      <c r="B675" s="4">
        <v>0.85378030300794405</v>
      </c>
      <c r="P675" s="5">
        <v>11.72</v>
      </c>
      <c r="Q675" s="4">
        <v>9.8800000000000008</v>
      </c>
      <c r="R675" s="4">
        <v>4.0659999999999998</v>
      </c>
      <c r="S675" s="4">
        <v>14.54</v>
      </c>
      <c r="T675" s="4">
        <v>0.91600000000000004</v>
      </c>
      <c r="U675" s="4">
        <v>12.40842</v>
      </c>
      <c r="V675" s="4">
        <v>5.2728450000000002</v>
      </c>
    </row>
    <row r="676" spans="1:22" x14ac:dyDescent="0.2">
      <c r="A676" s="4">
        <v>32.170744195580497</v>
      </c>
      <c r="B676" s="4">
        <v>1.0562585553888899</v>
      </c>
      <c r="P676" s="5">
        <v>11.73</v>
      </c>
      <c r="Q676" s="4">
        <v>6.8810000000000002</v>
      </c>
      <c r="R676" s="4">
        <v>6.0659999999999998</v>
      </c>
      <c r="S676" s="4">
        <v>11.552</v>
      </c>
      <c r="T676" s="4">
        <v>4.0830000000000002</v>
      </c>
      <c r="U676" s="4">
        <v>4.7309760000000001</v>
      </c>
      <c r="V676" s="4">
        <v>8.2664019999999994</v>
      </c>
    </row>
    <row r="677" spans="1:22" x14ac:dyDescent="0.2">
      <c r="A677" s="4">
        <v>32.2111745178699</v>
      </c>
      <c r="B677" s="4">
        <v>1.2405757227279299</v>
      </c>
      <c r="P677" s="5">
        <v>11.74</v>
      </c>
      <c r="Q677" s="4">
        <v>19.881</v>
      </c>
      <c r="R677" s="4">
        <v>5.0650000000000004</v>
      </c>
      <c r="S677" s="4">
        <v>16.565000000000001</v>
      </c>
      <c r="T677" s="4">
        <v>3.0819999999999999</v>
      </c>
      <c r="U677" s="4">
        <v>9.1275899999999996</v>
      </c>
      <c r="V677" s="4">
        <v>2.2598880000000001</v>
      </c>
    </row>
    <row r="678" spans="1:22" x14ac:dyDescent="0.2">
      <c r="A678" s="4">
        <v>32.251604840159402</v>
      </c>
      <c r="B678" s="4">
        <v>0.94006513836584504</v>
      </c>
      <c r="P678" s="5">
        <v>11.75</v>
      </c>
      <c r="Q678" s="4">
        <v>15.881</v>
      </c>
      <c r="R678" s="4">
        <v>4.0640000000000001</v>
      </c>
      <c r="S678" s="4">
        <v>3.4220000000000002</v>
      </c>
      <c r="T678" s="4">
        <v>7.08</v>
      </c>
      <c r="U678" s="4">
        <v>12.98634</v>
      </c>
      <c r="V678" s="4">
        <v>0.746695</v>
      </c>
    </row>
    <row r="679" spans="1:22" x14ac:dyDescent="0.2">
      <c r="A679" s="4">
        <v>32.292035162448897</v>
      </c>
      <c r="B679" s="4">
        <v>1.24563589321917</v>
      </c>
      <c r="P679" s="5">
        <v>11.76</v>
      </c>
      <c r="Q679" s="4">
        <v>9.8800000000000008</v>
      </c>
      <c r="R679" s="4">
        <v>10.063000000000001</v>
      </c>
      <c r="S679" s="4">
        <v>9.5879999999999992</v>
      </c>
      <c r="T679" s="4">
        <v>11.125</v>
      </c>
      <c r="U679" s="4">
        <v>1.154709</v>
      </c>
      <c r="V679" s="4">
        <v>3.2460200000000001</v>
      </c>
    </row>
    <row r="680" spans="1:22" x14ac:dyDescent="0.2">
      <c r="A680" s="4">
        <v>32.3324654847384</v>
      </c>
      <c r="B680" s="4">
        <v>1.09668192668928</v>
      </c>
      <c r="P680" s="5">
        <v>11.77</v>
      </c>
      <c r="Q680" s="4">
        <v>16.88</v>
      </c>
      <c r="R680" s="4">
        <v>6.2E-2</v>
      </c>
      <c r="S680" s="4">
        <v>20.599</v>
      </c>
      <c r="T680" s="4">
        <v>7.1239999999999997</v>
      </c>
      <c r="U680" s="4">
        <v>6.703964</v>
      </c>
      <c r="V680" s="4">
        <v>10.238670000000001</v>
      </c>
    </row>
    <row r="681" spans="1:22" x14ac:dyDescent="0.2">
      <c r="A681" s="4">
        <v>32.372895807027803</v>
      </c>
      <c r="B681" s="4">
        <v>0.85077899635938703</v>
      </c>
      <c r="P681" s="5">
        <v>11.78</v>
      </c>
      <c r="Q681" s="4">
        <v>42.881</v>
      </c>
      <c r="R681" s="4">
        <v>7.0609999999999999</v>
      </c>
      <c r="S681" s="4">
        <v>19.61</v>
      </c>
      <c r="T681" s="4">
        <v>6.1689999999999996</v>
      </c>
      <c r="U681" s="4">
        <v>4.5628469999999997</v>
      </c>
      <c r="V681" s="4">
        <v>6.232075</v>
      </c>
    </row>
    <row r="682" spans="1:22" x14ac:dyDescent="0.2">
      <c r="A682" s="4">
        <v>32.413326129317298</v>
      </c>
      <c r="B682" s="4">
        <v>0.82913922344904301</v>
      </c>
      <c r="P682" s="5">
        <v>11.79</v>
      </c>
      <c r="Q682" s="4">
        <v>11.882</v>
      </c>
      <c r="R682" s="4">
        <v>1.06</v>
      </c>
      <c r="S682" s="4">
        <v>1.62</v>
      </c>
      <c r="T682" s="4">
        <v>1.931</v>
      </c>
      <c r="U682" s="4">
        <v>4.4219670000000004</v>
      </c>
      <c r="V682" s="4">
        <v>10.22541</v>
      </c>
    </row>
    <row r="683" spans="1:22" x14ac:dyDescent="0.2">
      <c r="A683" s="4">
        <v>32.4537564516068</v>
      </c>
      <c r="B683" s="4">
        <v>0.64994442614750703</v>
      </c>
      <c r="P683" s="5">
        <v>11.8</v>
      </c>
      <c r="Q683" s="4">
        <v>19.884</v>
      </c>
      <c r="R683" s="4">
        <v>0.94199999999999995</v>
      </c>
      <c r="S683" s="4">
        <v>5.0039999999999996</v>
      </c>
      <c r="T683" s="4">
        <v>7.0659999999999998</v>
      </c>
      <c r="U683" s="4">
        <v>11.28134</v>
      </c>
      <c r="V683" s="4">
        <v>3.2192750000000001</v>
      </c>
    </row>
    <row r="684" spans="1:22" x14ac:dyDescent="0.2">
      <c r="A684" s="4">
        <v>32.494186773896203</v>
      </c>
      <c r="B684" s="4">
        <v>0.58592187718949196</v>
      </c>
      <c r="P684" s="5">
        <v>11.81</v>
      </c>
      <c r="Q684" s="4">
        <v>4.8860000000000001</v>
      </c>
      <c r="R684" s="4">
        <v>8.0559999999999992</v>
      </c>
      <c r="S684" s="4">
        <v>11.013999999999999</v>
      </c>
      <c r="T684" s="4">
        <v>4.0629999999999997</v>
      </c>
      <c r="U684" s="4">
        <v>13.140930000000001</v>
      </c>
      <c r="V684" s="4">
        <v>1.213069</v>
      </c>
    </row>
    <row r="685" spans="1:22" x14ac:dyDescent="0.2">
      <c r="A685" s="4">
        <v>32.534617096185698</v>
      </c>
      <c r="B685" s="4">
        <v>3.1010970521827601E-2</v>
      </c>
      <c r="P685" s="5">
        <v>11.82</v>
      </c>
      <c r="Q685" s="4">
        <v>16.109000000000002</v>
      </c>
      <c r="R685" s="4">
        <v>6.0540000000000003</v>
      </c>
      <c r="S685" s="4">
        <v>4.0250000000000004</v>
      </c>
      <c r="T685" s="4">
        <v>10.061</v>
      </c>
      <c r="U685" s="4">
        <v>0.99512500000000004</v>
      </c>
      <c r="V685" s="4">
        <v>6.2067990000000002</v>
      </c>
    </row>
    <row r="686" spans="1:22" x14ac:dyDescent="0.2">
      <c r="A686" s="4">
        <v>32.575047418475201</v>
      </c>
      <c r="B686" s="4">
        <v>-3.9030718090473197E-2</v>
      </c>
      <c r="P686" s="5">
        <v>11.83</v>
      </c>
      <c r="Q686" s="4">
        <v>23.143999999999998</v>
      </c>
      <c r="R686" s="4">
        <v>5.0519999999999996</v>
      </c>
      <c r="S686" s="4">
        <v>3.0350000000000001</v>
      </c>
      <c r="T686" s="4">
        <v>2.9420000000000002</v>
      </c>
      <c r="U686" s="4">
        <v>2.1429710000000002</v>
      </c>
      <c r="V686" s="4">
        <v>5.2004659999999996</v>
      </c>
    </row>
    <row r="687" spans="1:22" x14ac:dyDescent="0.2">
      <c r="A687" s="4">
        <v>32.615477740764597</v>
      </c>
      <c r="B687" s="4">
        <v>-0.27874864318543002</v>
      </c>
      <c r="P687" s="5">
        <v>11.84</v>
      </c>
      <c r="Q687" s="4">
        <v>8.1460000000000008</v>
      </c>
      <c r="R687" s="4">
        <v>1.05</v>
      </c>
      <c r="S687" s="4">
        <v>4.9539999999999997</v>
      </c>
      <c r="T687" s="4">
        <v>3.0529999999999999</v>
      </c>
      <c r="U687" s="4">
        <v>5.7188639999999999</v>
      </c>
      <c r="V687" s="4">
        <v>10.19407</v>
      </c>
    </row>
    <row r="688" spans="1:22" x14ac:dyDescent="0.2">
      <c r="A688" s="4">
        <v>32.655908063054099</v>
      </c>
      <c r="B688" s="4">
        <v>3.8881380309527397E-2</v>
      </c>
      <c r="P688" s="5">
        <v>11.85</v>
      </c>
      <c r="Q688" s="4">
        <v>35.057000000000002</v>
      </c>
      <c r="R688" s="4">
        <v>7.1630000000000003</v>
      </c>
      <c r="S688" s="4">
        <v>20.053000000000001</v>
      </c>
      <c r="T688" s="4">
        <v>7.0490000000000004</v>
      </c>
      <c r="U688" s="4">
        <v>0.58092900000000003</v>
      </c>
      <c r="V688" s="4">
        <v>7.187602</v>
      </c>
    </row>
    <row r="689" spans="1:22" x14ac:dyDescent="0.2">
      <c r="A689" s="4">
        <v>32.696338385343601</v>
      </c>
      <c r="B689" s="4">
        <v>-1.9225439481280301E-2</v>
      </c>
      <c r="P689" s="5">
        <v>11.86</v>
      </c>
      <c r="Q689" s="4">
        <v>6.0590000000000002</v>
      </c>
      <c r="R689" s="4">
        <v>7.16</v>
      </c>
      <c r="S689" s="4">
        <v>11.061</v>
      </c>
      <c r="T689" s="4">
        <v>8.0449999999999999</v>
      </c>
      <c r="U689" s="4">
        <v>8.4432329999999993</v>
      </c>
      <c r="V689" s="4">
        <v>6.1810749999999999</v>
      </c>
    </row>
    <row r="690" spans="1:22" x14ac:dyDescent="0.2">
      <c r="A690" s="4">
        <v>32.736768707632997</v>
      </c>
      <c r="B690" s="4">
        <v>-8.3372132853374303E-2</v>
      </c>
      <c r="P690" s="5">
        <v>11.87</v>
      </c>
      <c r="Q690" s="4">
        <v>8.0609999999999999</v>
      </c>
      <c r="R690" s="4">
        <v>11.157999999999999</v>
      </c>
      <c r="S690" s="4">
        <v>1.0680000000000001</v>
      </c>
      <c r="T690" s="4">
        <v>2.0409999999999999</v>
      </c>
      <c r="U690" s="4">
        <v>3.3038789999999998</v>
      </c>
      <c r="V690" s="4">
        <v>13.17449</v>
      </c>
    </row>
    <row r="691" spans="1:22" x14ac:dyDescent="0.2">
      <c r="A691" s="4">
        <v>32.7771990299225</v>
      </c>
      <c r="B691" s="4">
        <v>0.113107966867421</v>
      </c>
      <c r="P691" s="5">
        <v>11.88</v>
      </c>
      <c r="Q691" s="4">
        <v>10.936</v>
      </c>
      <c r="R691" s="4">
        <v>10.208</v>
      </c>
      <c r="S691" s="4">
        <v>0.92400000000000004</v>
      </c>
      <c r="T691" s="4">
        <v>7.0380000000000003</v>
      </c>
      <c r="U691" s="4">
        <v>10.83333</v>
      </c>
      <c r="V691" s="4">
        <v>11.16784</v>
      </c>
    </row>
    <row r="692" spans="1:22" x14ac:dyDescent="0.2">
      <c r="A692" s="4">
        <v>32.817629352212002</v>
      </c>
      <c r="B692" s="4">
        <v>0.48536637484013101</v>
      </c>
      <c r="P692" s="5">
        <v>11.89</v>
      </c>
      <c r="Q692" s="4">
        <v>5.0599999999999996</v>
      </c>
      <c r="R692" s="4">
        <v>7.2060000000000004</v>
      </c>
      <c r="S692" s="4">
        <v>12.082000000000001</v>
      </c>
      <c r="T692" s="4">
        <v>8.0350000000000001</v>
      </c>
      <c r="U692" s="4">
        <v>18.024429999999999</v>
      </c>
      <c r="V692" s="4">
        <v>6.1611289999999999</v>
      </c>
    </row>
    <row r="693" spans="1:22" x14ac:dyDescent="0.2">
      <c r="A693" s="4">
        <v>32.858059674501398</v>
      </c>
      <c r="B693" s="4">
        <v>0.43946369713286798</v>
      </c>
      <c r="P693" s="5">
        <v>11.9</v>
      </c>
      <c r="Q693" s="4">
        <v>5.056</v>
      </c>
      <c r="R693" s="4">
        <v>6.2039999999999997</v>
      </c>
      <c r="S693" s="4">
        <v>11.089</v>
      </c>
      <c r="T693" s="4">
        <v>9.0310000000000006</v>
      </c>
      <c r="U693" s="4">
        <v>9.8825679999999991</v>
      </c>
      <c r="V693" s="4">
        <v>9.1543580000000002</v>
      </c>
    </row>
    <row r="694" spans="1:22" x14ac:dyDescent="0.2">
      <c r="A694" s="4">
        <v>32.8984899967909</v>
      </c>
      <c r="B694" s="4">
        <v>0.50873326708647104</v>
      </c>
      <c r="P694" s="5">
        <v>11.91</v>
      </c>
      <c r="Q694" s="4">
        <v>30.052</v>
      </c>
      <c r="R694" s="4">
        <v>4.202</v>
      </c>
      <c r="S694" s="4">
        <v>0.90500000000000003</v>
      </c>
      <c r="T694" s="4">
        <v>3.028</v>
      </c>
      <c r="U694" s="4">
        <v>16.740970000000001</v>
      </c>
      <c r="V694" s="4">
        <v>5.1477579999999996</v>
      </c>
    </row>
    <row r="695" spans="1:22" x14ac:dyDescent="0.2">
      <c r="A695" s="4">
        <v>32.938920319080403</v>
      </c>
      <c r="B695" s="4">
        <v>0.996205387738751</v>
      </c>
      <c r="P695" s="5">
        <v>11.92</v>
      </c>
      <c r="Q695" s="4">
        <v>24.047999999999998</v>
      </c>
      <c r="R695" s="4">
        <v>7.2</v>
      </c>
      <c r="S695" s="4">
        <v>13.101000000000001</v>
      </c>
      <c r="T695" s="4">
        <v>3</v>
      </c>
      <c r="U695" s="4">
        <v>14.58442</v>
      </c>
      <c r="V695" s="4">
        <v>10.14109</v>
      </c>
    </row>
    <row r="696" spans="1:22" x14ac:dyDescent="0.2">
      <c r="A696" s="4">
        <v>32.979350641369798</v>
      </c>
      <c r="B696" s="4">
        <v>1.3564255136426699</v>
      </c>
      <c r="P696" s="5">
        <v>11.93</v>
      </c>
      <c r="Q696" s="4">
        <v>17.044</v>
      </c>
      <c r="R696" s="4">
        <v>3.198</v>
      </c>
      <c r="S696" s="4">
        <v>16.106000000000002</v>
      </c>
      <c r="T696" s="4">
        <v>8.9969999999999999</v>
      </c>
      <c r="U696" s="4">
        <v>27.444579999999998</v>
      </c>
      <c r="V696" s="4">
        <v>3.134395</v>
      </c>
    </row>
    <row r="697" spans="1:22" x14ac:dyDescent="0.2">
      <c r="A697" s="4">
        <v>33.019780963659301</v>
      </c>
      <c r="B697" s="4">
        <v>2.3590906145026902</v>
      </c>
      <c r="P697" s="5">
        <v>11.94</v>
      </c>
      <c r="Q697" s="4">
        <v>22.04</v>
      </c>
      <c r="R697" s="4">
        <v>2.1960000000000002</v>
      </c>
      <c r="S697" s="4">
        <v>2.1120000000000001</v>
      </c>
      <c r="T697" s="4">
        <v>9.9939999999999998</v>
      </c>
      <c r="U697" s="4">
        <v>9.2994459999999997</v>
      </c>
      <c r="V697" s="4">
        <v>4.1276359999999999</v>
      </c>
    </row>
    <row r="698" spans="1:22" x14ac:dyDescent="0.2">
      <c r="A698" s="4">
        <v>33.060211285948803</v>
      </c>
      <c r="B698" s="4">
        <v>3.8345037206293502</v>
      </c>
      <c r="P698" s="5">
        <v>11.95</v>
      </c>
      <c r="Q698" s="4">
        <v>34.036000000000001</v>
      </c>
      <c r="R698" s="4">
        <v>6.194</v>
      </c>
      <c r="S698" s="4">
        <v>32.116999999999997</v>
      </c>
      <c r="T698" s="4">
        <v>4.99</v>
      </c>
      <c r="U698" s="4">
        <v>4.1601720000000002</v>
      </c>
      <c r="V698" s="4">
        <v>2.1208209999999998</v>
      </c>
    </row>
    <row r="699" spans="1:22" x14ac:dyDescent="0.2">
      <c r="A699" s="4">
        <v>33.100641608238199</v>
      </c>
      <c r="B699" s="4">
        <v>5.2553921047574299</v>
      </c>
      <c r="P699" s="5">
        <v>11.96</v>
      </c>
      <c r="Q699" s="4">
        <v>19.213000000000001</v>
      </c>
      <c r="R699" s="4">
        <v>3.1909999999999998</v>
      </c>
      <c r="S699" s="4">
        <v>18.123000000000001</v>
      </c>
      <c r="T699" s="4">
        <v>1.9870000000000001</v>
      </c>
      <c r="U699" s="4">
        <v>17.021190000000001</v>
      </c>
      <c r="V699" s="4">
        <v>8.1139519999999994</v>
      </c>
    </row>
    <row r="700" spans="1:22" x14ac:dyDescent="0.2">
      <c r="A700" s="4">
        <v>33.141071930527701</v>
      </c>
      <c r="B700" s="4">
        <v>5.6278163729550297</v>
      </c>
      <c r="P700" s="5">
        <v>11.97</v>
      </c>
      <c r="Q700" s="4">
        <v>21.209</v>
      </c>
      <c r="R700" s="4">
        <v>5.1890000000000001</v>
      </c>
      <c r="S700" s="4">
        <v>18.131</v>
      </c>
      <c r="T700" s="4">
        <v>4.984</v>
      </c>
      <c r="U700" s="4">
        <v>22.8825</v>
      </c>
      <c r="V700" s="4">
        <v>14.10703</v>
      </c>
    </row>
    <row r="701" spans="1:22" x14ac:dyDescent="0.2">
      <c r="A701" s="4">
        <v>33.181502252817197</v>
      </c>
      <c r="B701" s="4">
        <v>5.5699583434114697</v>
      </c>
      <c r="P701" s="5">
        <v>11.98</v>
      </c>
      <c r="Q701" s="4">
        <v>7.2060000000000004</v>
      </c>
      <c r="R701" s="4">
        <v>4.1859999999999999</v>
      </c>
      <c r="S701" s="4">
        <v>3.1379999999999999</v>
      </c>
      <c r="T701" s="4">
        <v>6.9580000000000002</v>
      </c>
      <c r="U701" s="4">
        <v>12.74338</v>
      </c>
      <c r="V701" s="4">
        <v>4.100047</v>
      </c>
    </row>
    <row r="702" spans="1:22" x14ac:dyDescent="0.2">
      <c r="A702" s="4">
        <v>33.221932575106599</v>
      </c>
      <c r="B702" s="4">
        <v>4.6333331676493996</v>
      </c>
      <c r="P702" s="5">
        <v>11.99</v>
      </c>
      <c r="Q702" s="4">
        <v>18.202999999999999</v>
      </c>
      <c r="R702" s="4">
        <v>3.1840000000000002</v>
      </c>
      <c r="S702" s="4">
        <v>2.8540000000000001</v>
      </c>
      <c r="T702" s="4">
        <v>3.9540000000000002</v>
      </c>
      <c r="U702" s="4">
        <v>25.60529</v>
      </c>
      <c r="V702" s="4">
        <v>9.3007996999999995E-2</v>
      </c>
    </row>
    <row r="703" spans="1:22" x14ac:dyDescent="0.2">
      <c r="A703" s="4">
        <v>33.262362897396102</v>
      </c>
      <c r="B703" s="4">
        <v>2.9876378153732799</v>
      </c>
      <c r="P703" s="5">
        <v>12</v>
      </c>
      <c r="Q703" s="4">
        <v>12.189</v>
      </c>
      <c r="R703" s="4">
        <v>2.819</v>
      </c>
      <c r="S703" s="4">
        <v>14.151999999999999</v>
      </c>
      <c r="T703" s="4">
        <v>8.9510000000000005</v>
      </c>
      <c r="U703" s="4">
        <v>25.469090000000001</v>
      </c>
      <c r="V703" s="4">
        <v>7.0857279999999996</v>
      </c>
    </row>
    <row r="704" spans="1:22" x14ac:dyDescent="0.2">
      <c r="A704" s="4">
        <v>33.302793219685597</v>
      </c>
      <c r="B704" s="4">
        <v>1.99650865022699</v>
      </c>
      <c r="P704" s="5">
        <v>12.01</v>
      </c>
      <c r="Q704" s="4">
        <v>11.185</v>
      </c>
      <c r="R704" s="4">
        <v>3.177</v>
      </c>
      <c r="S704" s="4">
        <v>25.157</v>
      </c>
      <c r="T704" s="4">
        <v>7.9470000000000001</v>
      </c>
      <c r="U704" s="4">
        <v>13.3344</v>
      </c>
      <c r="V704" s="4">
        <v>6.0783899999999997</v>
      </c>
    </row>
    <row r="705" spans="1:22" x14ac:dyDescent="0.2">
      <c r="A705" s="4">
        <v>33.343223541975</v>
      </c>
      <c r="B705" s="4">
        <v>1.9932790055513401</v>
      </c>
      <c r="P705" s="5">
        <v>12.02</v>
      </c>
      <c r="Q705" s="4">
        <v>40.182000000000002</v>
      </c>
      <c r="R705" s="4">
        <v>6.1719999999999997</v>
      </c>
      <c r="S705" s="4">
        <v>10.163</v>
      </c>
      <c r="T705" s="4">
        <v>8.9440000000000008</v>
      </c>
      <c r="U705" s="4">
        <v>21.200019999999999</v>
      </c>
      <c r="V705" s="4">
        <v>7.0709960000000001</v>
      </c>
    </row>
    <row r="706" spans="1:22" x14ac:dyDescent="0.2">
      <c r="A706" s="4">
        <v>33.383653864264502</v>
      </c>
      <c r="B706" s="4">
        <v>1.4203731237780699</v>
      </c>
      <c r="P706" s="5">
        <v>12.03</v>
      </c>
      <c r="Q706" s="4">
        <v>30.178999999999998</v>
      </c>
      <c r="R706" s="4">
        <v>10.167999999999999</v>
      </c>
      <c r="S706" s="4">
        <v>18.170000000000002</v>
      </c>
      <c r="T706" s="4">
        <v>0.06</v>
      </c>
      <c r="U706" s="4">
        <v>18.066800000000001</v>
      </c>
      <c r="V706" s="4">
        <v>8.063542</v>
      </c>
    </row>
    <row r="707" spans="1:22" x14ac:dyDescent="0.2">
      <c r="A707" s="4">
        <v>33.424084186553998</v>
      </c>
      <c r="B707" s="4">
        <v>1.2899122170358901</v>
      </c>
      <c r="P707" s="5">
        <v>12.04</v>
      </c>
      <c r="Q707" s="4">
        <v>10.175000000000001</v>
      </c>
      <c r="R707" s="4">
        <v>2.0099999999999998</v>
      </c>
      <c r="S707" s="4">
        <v>22.175999999999998</v>
      </c>
      <c r="T707" s="4">
        <v>1.9370000000000001</v>
      </c>
      <c r="U707" s="4">
        <v>25.933910000000001</v>
      </c>
      <c r="V707" s="4">
        <v>1.9796450000000001</v>
      </c>
    </row>
    <row r="708" spans="1:22" x14ac:dyDescent="0.2">
      <c r="A708" s="4">
        <v>33.464514508843401</v>
      </c>
      <c r="B708" s="4">
        <v>1.2564417398777501</v>
      </c>
      <c r="P708" s="5">
        <v>12.05</v>
      </c>
      <c r="Q708" s="4">
        <v>16.172999999999998</v>
      </c>
      <c r="R708" s="4">
        <v>4.07</v>
      </c>
      <c r="S708" s="4">
        <v>0.182</v>
      </c>
      <c r="T708" s="4">
        <v>7.9340000000000002</v>
      </c>
      <c r="U708" s="4">
        <v>55.801360000000003</v>
      </c>
      <c r="V708" s="4">
        <v>3.972086</v>
      </c>
    </row>
    <row r="709" spans="1:22" x14ac:dyDescent="0.2">
      <c r="A709" s="4">
        <v>33.504944831132903</v>
      </c>
      <c r="B709" s="4">
        <v>1.2775374498868901</v>
      </c>
      <c r="P709" s="5">
        <v>12.06</v>
      </c>
      <c r="Q709" s="4">
        <v>4.17</v>
      </c>
      <c r="R709" s="4">
        <v>9.0649999999999995</v>
      </c>
      <c r="S709" s="4">
        <v>19.189</v>
      </c>
      <c r="T709" s="4">
        <v>3.93</v>
      </c>
      <c r="U709" s="4">
        <v>15.6624</v>
      </c>
      <c r="V709" s="4">
        <v>1.9645269999999999</v>
      </c>
    </row>
    <row r="710" spans="1:22" x14ac:dyDescent="0.2">
      <c r="A710" s="4">
        <v>33.545375153422398</v>
      </c>
      <c r="B710" s="4">
        <v>1.53501752888899</v>
      </c>
      <c r="P710" s="5">
        <v>12.07</v>
      </c>
      <c r="Q710" s="4">
        <v>7.1669999999999998</v>
      </c>
      <c r="R710" s="4">
        <v>4.0599999999999996</v>
      </c>
      <c r="S710" s="4">
        <v>8.1950000000000003</v>
      </c>
      <c r="T710" s="4">
        <v>1.927</v>
      </c>
      <c r="U710" s="4">
        <v>31.686</v>
      </c>
      <c r="V710" s="4">
        <v>4.9569190000000001</v>
      </c>
    </row>
    <row r="711" spans="1:22" x14ac:dyDescent="0.2">
      <c r="A711" s="4">
        <v>33.585805475711801</v>
      </c>
      <c r="B711" s="4">
        <v>1.6167607647703299</v>
      </c>
      <c r="P711" s="5">
        <v>12.08</v>
      </c>
      <c r="Q711" s="4">
        <v>13.164</v>
      </c>
      <c r="R711" s="4">
        <v>6.056</v>
      </c>
      <c r="S711" s="4">
        <v>8.2010000000000005</v>
      </c>
      <c r="T711" s="4">
        <v>5.923</v>
      </c>
      <c r="U711" s="4">
        <v>23.55498</v>
      </c>
      <c r="V711" s="4">
        <v>5.9492620000000001</v>
      </c>
    </row>
    <row r="712" spans="1:22" x14ac:dyDescent="0.2">
      <c r="A712" s="4">
        <v>33.626235798001296</v>
      </c>
      <c r="B712" s="4">
        <v>1.71670655147778</v>
      </c>
      <c r="P712" s="5">
        <v>12.09</v>
      </c>
      <c r="Q712" s="4">
        <v>12.162000000000001</v>
      </c>
      <c r="R712" s="4">
        <v>7.9619999999999997</v>
      </c>
      <c r="S712" s="4">
        <v>14.207000000000001</v>
      </c>
      <c r="T712" s="4">
        <v>11.919</v>
      </c>
      <c r="U712" s="4">
        <v>26.424700000000001</v>
      </c>
      <c r="V712" s="4">
        <v>6.9415699999999996</v>
      </c>
    </row>
    <row r="713" spans="1:22" x14ac:dyDescent="0.2">
      <c r="A713" s="4">
        <v>33.666666120290799</v>
      </c>
      <c r="B713" s="4">
        <v>2.0894003435643</v>
      </c>
      <c r="P713" s="5">
        <v>12.1</v>
      </c>
      <c r="Q713" s="4">
        <v>0.84099999999999997</v>
      </c>
      <c r="R713" s="4">
        <v>1.0229999999999999</v>
      </c>
      <c r="S713" s="4">
        <v>14.212999999999999</v>
      </c>
      <c r="T713" s="4">
        <v>10.916</v>
      </c>
      <c r="U713" s="4">
        <v>20.29476</v>
      </c>
      <c r="V713" s="4">
        <v>0.933832</v>
      </c>
    </row>
    <row r="714" spans="1:22" x14ac:dyDescent="0.2">
      <c r="A714" s="4">
        <v>33.707096442580202</v>
      </c>
      <c r="B714" s="4">
        <v>2.07423608043129</v>
      </c>
      <c r="P714" s="5">
        <v>12.11</v>
      </c>
      <c r="Q714" s="4">
        <v>19.155999999999999</v>
      </c>
      <c r="R714" s="4">
        <v>5.0179999999999998</v>
      </c>
      <c r="S714" s="4">
        <v>27.22</v>
      </c>
      <c r="T714" s="4">
        <v>9.9120000000000008</v>
      </c>
      <c r="U714" s="4">
        <v>55.165190000000003</v>
      </c>
      <c r="V714" s="4">
        <v>6.7245600000000003</v>
      </c>
    </row>
    <row r="715" spans="1:22" x14ac:dyDescent="0.2">
      <c r="A715" s="4">
        <v>33.747526764869697</v>
      </c>
      <c r="B715" s="4">
        <v>2.5681834590559598</v>
      </c>
      <c r="P715" s="5">
        <v>12.12</v>
      </c>
      <c r="Q715" s="4">
        <v>7.3959999999999999</v>
      </c>
      <c r="R715" s="4">
        <v>5.0129999999999999</v>
      </c>
      <c r="S715" s="4">
        <v>16.228000000000002</v>
      </c>
      <c r="T715" s="4">
        <v>10.907999999999999</v>
      </c>
      <c r="U715" s="4">
        <v>42.035980000000002</v>
      </c>
      <c r="V715" s="4">
        <v>7.7168270000000003</v>
      </c>
    </row>
    <row r="716" spans="1:22" x14ac:dyDescent="0.2">
      <c r="A716" s="4">
        <v>33.787957087159199</v>
      </c>
      <c r="B716" s="4">
        <v>3.1106364188397202</v>
      </c>
      <c r="P716" s="5">
        <v>12.13</v>
      </c>
      <c r="Q716" s="4">
        <v>0.60499999999999998</v>
      </c>
      <c r="R716" s="4">
        <v>5.008</v>
      </c>
      <c r="S716" s="4">
        <v>26.234999999999999</v>
      </c>
      <c r="T716" s="4">
        <v>4.9050000000000002</v>
      </c>
      <c r="U716" s="4">
        <v>32.904640000000001</v>
      </c>
      <c r="V716" s="4">
        <v>11.695830000000001</v>
      </c>
    </row>
    <row r="717" spans="1:22" x14ac:dyDescent="0.2">
      <c r="A717" s="4">
        <v>33.828387409448602</v>
      </c>
      <c r="B717" s="4">
        <v>3.5743222325173298</v>
      </c>
      <c r="P717" s="5">
        <v>12.14</v>
      </c>
      <c r="Q717" s="4">
        <v>1.615</v>
      </c>
      <c r="R717" s="4">
        <v>7.0119999999999996</v>
      </c>
      <c r="S717" s="4">
        <v>18.242999999999999</v>
      </c>
      <c r="T717" s="4">
        <v>5.9009999999999998</v>
      </c>
      <c r="U717" s="4">
        <v>41.776150000000001</v>
      </c>
      <c r="V717" s="4">
        <v>2.6880320000000002</v>
      </c>
    </row>
    <row r="718" spans="1:22" x14ac:dyDescent="0.2">
      <c r="A718" s="4">
        <v>33.868817731738098</v>
      </c>
      <c r="B718" s="4">
        <v>3.6804530213083799</v>
      </c>
      <c r="P718" s="5">
        <v>12.15</v>
      </c>
      <c r="Q718" s="4">
        <v>0.61799999999999999</v>
      </c>
      <c r="R718" s="4">
        <v>7.0000000000000001E-3</v>
      </c>
      <c r="S718" s="4">
        <v>13.086</v>
      </c>
      <c r="T718" s="4">
        <v>16.895</v>
      </c>
      <c r="U718" s="4">
        <v>38.761279999999999</v>
      </c>
      <c r="V718" s="4">
        <v>5.6801969999999997</v>
      </c>
    </row>
    <row r="719" spans="1:22" x14ac:dyDescent="0.2">
      <c r="A719" s="4">
        <v>33.9092480540276</v>
      </c>
      <c r="B719" s="4">
        <v>3.7563015124931001</v>
      </c>
      <c r="P719" s="5">
        <v>12.16</v>
      </c>
      <c r="Q719" s="4">
        <v>15.378</v>
      </c>
      <c r="R719" s="4">
        <v>9.2579999999999991</v>
      </c>
      <c r="S719" s="4">
        <v>16.094000000000001</v>
      </c>
      <c r="T719" s="4">
        <v>8.891</v>
      </c>
      <c r="U719" s="4">
        <v>43.634410000000003</v>
      </c>
      <c r="V719" s="4">
        <v>1.327404</v>
      </c>
    </row>
    <row r="720" spans="1:22" x14ac:dyDescent="0.2">
      <c r="A720" s="4">
        <v>33.949678376317003</v>
      </c>
      <c r="B720" s="4">
        <v>3.5352010394122999</v>
      </c>
      <c r="P720" s="5">
        <v>12.17</v>
      </c>
      <c r="Q720" s="4">
        <v>30.375</v>
      </c>
      <c r="R720" s="4">
        <v>0.252</v>
      </c>
      <c r="S720" s="4">
        <v>23.100999999999999</v>
      </c>
      <c r="T720" s="4">
        <v>5.7469999999999999</v>
      </c>
      <c r="U720" s="4">
        <v>32.507899999999999</v>
      </c>
      <c r="V720" s="4">
        <v>0.66410400000000003</v>
      </c>
    </row>
    <row r="721" spans="1:22" x14ac:dyDescent="0.2">
      <c r="A721" s="4">
        <v>33.990108698606498</v>
      </c>
      <c r="B721" s="4">
        <v>2.8656364505582901</v>
      </c>
      <c r="P721" s="5">
        <v>12.18</v>
      </c>
      <c r="Q721" s="4">
        <v>5.3719999999999999</v>
      </c>
      <c r="R721" s="4">
        <v>5.2460000000000004</v>
      </c>
      <c r="S721" s="4">
        <v>8.1080000000000005</v>
      </c>
      <c r="T721" s="4">
        <v>3.7429999999999999</v>
      </c>
      <c r="U721" s="4">
        <v>27.38496</v>
      </c>
      <c r="V721" s="4">
        <v>4.6555869999999997</v>
      </c>
    </row>
    <row r="722" spans="1:22" x14ac:dyDescent="0.2">
      <c r="A722" s="4">
        <v>34.030539020896001</v>
      </c>
      <c r="B722" s="4">
        <v>2.3900319883628098</v>
      </c>
      <c r="P722" s="5">
        <v>12.19</v>
      </c>
      <c r="Q722" s="4">
        <v>13.368</v>
      </c>
      <c r="R722" s="4">
        <v>12.308999999999999</v>
      </c>
      <c r="S722" s="4">
        <v>1.8839999999999999</v>
      </c>
      <c r="T722" s="4">
        <v>9.6620000000000008</v>
      </c>
      <c r="U722" s="4">
        <v>36.250309999999999</v>
      </c>
      <c r="V722" s="4">
        <v>3.6470379999999998</v>
      </c>
    </row>
    <row r="723" spans="1:22" x14ac:dyDescent="0.2">
      <c r="A723" s="4">
        <v>34.070969343185403</v>
      </c>
      <c r="B723" s="4">
        <v>1.79323613768181</v>
      </c>
      <c r="P723" s="5">
        <v>12.2</v>
      </c>
      <c r="Q723" s="4">
        <v>11.365</v>
      </c>
      <c r="R723" s="4">
        <v>4.3040000000000003</v>
      </c>
      <c r="S723" s="4">
        <v>24.122</v>
      </c>
      <c r="T723" s="4">
        <v>7.6580000000000004</v>
      </c>
      <c r="U723" s="4">
        <v>28.12846</v>
      </c>
      <c r="V723" s="4">
        <v>4.6384939999999997</v>
      </c>
    </row>
    <row r="724" spans="1:22" x14ac:dyDescent="0.2">
      <c r="A724" s="4">
        <v>34.111399665474899</v>
      </c>
      <c r="B724" s="4">
        <v>1.56615798943187</v>
      </c>
      <c r="P724" s="5">
        <v>12.21</v>
      </c>
      <c r="Q724" s="4">
        <v>29.361999999999998</v>
      </c>
      <c r="R724" s="4">
        <v>0.29799999999999999</v>
      </c>
      <c r="S724" s="4">
        <v>14.127000000000001</v>
      </c>
      <c r="T724" s="4">
        <v>13.654</v>
      </c>
      <c r="U724" s="4">
        <v>57.006999999999998</v>
      </c>
      <c r="V724" s="4">
        <v>7.6299229999999998</v>
      </c>
    </row>
    <row r="725" spans="1:22" x14ac:dyDescent="0.2">
      <c r="A725" s="4">
        <v>34.151829987764401</v>
      </c>
      <c r="B725" s="4">
        <v>1.82394905877197</v>
      </c>
      <c r="P725" s="5">
        <v>12.22</v>
      </c>
      <c r="Q725" s="4">
        <v>12.358000000000001</v>
      </c>
      <c r="R725" s="4">
        <v>1.292</v>
      </c>
      <c r="S725" s="4">
        <v>2.133</v>
      </c>
      <c r="T725" s="4">
        <v>9.65</v>
      </c>
      <c r="U725" s="4">
        <v>58.24579</v>
      </c>
      <c r="V725" s="4">
        <v>7.6213189999999997</v>
      </c>
    </row>
    <row r="726" spans="1:22" x14ac:dyDescent="0.2">
      <c r="A726" s="4">
        <v>34.192260310053797</v>
      </c>
      <c r="B726" s="4">
        <v>1.7908517699520099</v>
      </c>
      <c r="P726" s="5">
        <v>12.23</v>
      </c>
      <c r="Q726" s="4">
        <v>14.355</v>
      </c>
      <c r="R726" s="4">
        <v>0.71399999999999997</v>
      </c>
      <c r="S726" s="4">
        <v>11.138999999999999</v>
      </c>
      <c r="T726" s="4">
        <v>11.646000000000001</v>
      </c>
      <c r="U726" s="4">
        <v>24.979610000000001</v>
      </c>
      <c r="V726" s="4">
        <v>3.6126849999999999</v>
      </c>
    </row>
    <row r="727" spans="1:22" x14ac:dyDescent="0.2">
      <c r="A727" s="4">
        <v>34.232690632343299</v>
      </c>
      <c r="B727" s="4">
        <v>2.1153509714643102</v>
      </c>
      <c r="P727" s="5">
        <v>12.24</v>
      </c>
      <c r="Q727" s="4">
        <v>16.352</v>
      </c>
      <c r="R727" s="4">
        <v>8.2789999999999999</v>
      </c>
      <c r="S727" s="4">
        <v>14.145</v>
      </c>
      <c r="T727" s="4">
        <v>12.641</v>
      </c>
      <c r="U727" s="4">
        <v>39.859450000000002</v>
      </c>
      <c r="V727" s="4">
        <v>6.6040239999999999</v>
      </c>
    </row>
    <row r="728" spans="1:22" x14ac:dyDescent="0.2">
      <c r="A728" s="4">
        <v>34.273120954632802</v>
      </c>
      <c r="B728" s="4">
        <v>2.7913860572557501</v>
      </c>
      <c r="P728" s="5">
        <v>12.25</v>
      </c>
      <c r="Q728" s="4">
        <v>26.349</v>
      </c>
      <c r="R728" s="4">
        <v>3.2719999999999998</v>
      </c>
      <c r="S728" s="4">
        <v>15.151</v>
      </c>
      <c r="T728" s="4">
        <v>7.6369999999999996</v>
      </c>
      <c r="U728" s="4">
        <v>44.740310000000001</v>
      </c>
      <c r="V728" s="4">
        <v>2.404407</v>
      </c>
    </row>
    <row r="729" spans="1:22" x14ac:dyDescent="0.2">
      <c r="A729" s="4">
        <v>34.313551276922198</v>
      </c>
      <c r="B729" s="4">
        <v>3.27350248187923</v>
      </c>
      <c r="P729" s="5">
        <v>12.26</v>
      </c>
      <c r="Q729" s="4">
        <v>12.345000000000001</v>
      </c>
      <c r="R729" s="4">
        <v>0.26500000000000001</v>
      </c>
      <c r="S729" s="4">
        <v>22.158000000000001</v>
      </c>
      <c r="T729" s="4">
        <v>8.6329999999999991</v>
      </c>
      <c r="U729" s="4">
        <v>48.621630000000003</v>
      </c>
      <c r="V729" s="4">
        <v>1.5857209999999999</v>
      </c>
    </row>
    <row r="730" spans="1:22" x14ac:dyDescent="0.2">
      <c r="A730" s="4">
        <v>34.3539815992117</v>
      </c>
      <c r="B730" s="4">
        <v>3.3859426695846699</v>
      </c>
      <c r="P730" s="5">
        <v>12.27</v>
      </c>
      <c r="Q730" s="4">
        <v>17.341999999999999</v>
      </c>
      <c r="R730" s="4">
        <v>4.258</v>
      </c>
      <c r="S730" s="4">
        <v>15.166</v>
      </c>
      <c r="T730" s="4">
        <v>7.5540000000000003</v>
      </c>
      <c r="U730" s="4">
        <v>48.433070000000001</v>
      </c>
      <c r="V730" s="4">
        <v>2.5758220000000001</v>
      </c>
    </row>
    <row r="731" spans="1:22" x14ac:dyDescent="0.2">
      <c r="A731" s="4">
        <v>34.394411921501202</v>
      </c>
      <c r="B731" s="4">
        <v>4.2741611658340704</v>
      </c>
      <c r="P731" s="5">
        <v>12.28</v>
      </c>
      <c r="Q731" s="4">
        <v>2.339</v>
      </c>
      <c r="R731" s="4">
        <v>5.2510000000000003</v>
      </c>
      <c r="S731" s="4">
        <v>15.173</v>
      </c>
      <c r="T731" s="4">
        <v>12.605</v>
      </c>
      <c r="U731" s="4">
        <v>62.317250000000001</v>
      </c>
      <c r="V731" s="4">
        <v>0.43410199999999999</v>
      </c>
    </row>
    <row r="732" spans="1:22" x14ac:dyDescent="0.2">
      <c r="A732" s="4">
        <v>34.434842243790598</v>
      </c>
      <c r="B732" s="4">
        <v>5.0836125160894499</v>
      </c>
      <c r="P732" s="5">
        <v>12.29</v>
      </c>
      <c r="Q732" s="4">
        <v>10.336</v>
      </c>
      <c r="R732" s="4">
        <v>9.2430000000000003</v>
      </c>
      <c r="S732" s="4">
        <v>13.718</v>
      </c>
      <c r="T732" s="4">
        <v>5.601</v>
      </c>
      <c r="U732" s="4">
        <v>51.201900000000002</v>
      </c>
      <c r="V732" s="4">
        <v>0.51032200000000005</v>
      </c>
    </row>
    <row r="733" spans="1:22" x14ac:dyDescent="0.2">
      <c r="A733" s="4">
        <v>34.4752725660801</v>
      </c>
      <c r="B733" s="4">
        <v>5.19005429611585</v>
      </c>
      <c r="P733" s="5">
        <v>12.3</v>
      </c>
      <c r="Q733" s="4">
        <v>8.3330000000000002</v>
      </c>
      <c r="R733" s="4">
        <v>13.236000000000001</v>
      </c>
      <c r="S733" s="4">
        <v>22.725999999999999</v>
      </c>
      <c r="T733" s="4">
        <v>6.5960000000000001</v>
      </c>
      <c r="U733" s="4">
        <v>61.263530000000003</v>
      </c>
      <c r="V733" s="4">
        <v>6.4789320000000004</v>
      </c>
    </row>
    <row r="734" spans="1:22" x14ac:dyDescent="0.2">
      <c r="A734" s="4">
        <v>34.515702888369603</v>
      </c>
      <c r="B734" s="4">
        <v>5.8237895362237602</v>
      </c>
      <c r="P734" s="5">
        <v>12.31</v>
      </c>
      <c r="Q734" s="4">
        <v>19.329999999999998</v>
      </c>
      <c r="R734" s="4">
        <v>3.2290000000000001</v>
      </c>
      <c r="S734" s="4">
        <v>0.81699999999999995</v>
      </c>
      <c r="T734" s="4">
        <v>8.5909999999999993</v>
      </c>
      <c r="U734" s="4">
        <v>41.38194</v>
      </c>
      <c r="V734" s="4">
        <v>10.468170000000001</v>
      </c>
    </row>
    <row r="735" spans="1:22" x14ac:dyDescent="0.2">
      <c r="A735" s="4">
        <v>34.556133210658999</v>
      </c>
      <c r="B735" s="4">
        <v>6.5423939939964102</v>
      </c>
      <c r="P735" s="5">
        <v>12.32</v>
      </c>
      <c r="Q735" s="4">
        <v>27.326000000000001</v>
      </c>
      <c r="R735" s="4">
        <v>6.2210000000000001</v>
      </c>
      <c r="S735" s="4">
        <v>7.8239999999999998</v>
      </c>
      <c r="T735" s="4">
        <v>2.5870000000000002</v>
      </c>
      <c r="U735" s="4">
        <v>79.220600000000005</v>
      </c>
      <c r="V735" s="4">
        <v>0.54260699999999995</v>
      </c>
    </row>
    <row r="736" spans="1:22" x14ac:dyDescent="0.2">
      <c r="A736" s="4">
        <v>34.596563532948501</v>
      </c>
      <c r="B736" s="4">
        <v>6.5155646391382396</v>
      </c>
      <c r="P736" s="5">
        <v>12.33</v>
      </c>
      <c r="Q736" s="4">
        <v>13.323</v>
      </c>
      <c r="R736" s="4">
        <v>11.214</v>
      </c>
      <c r="S736" s="4">
        <v>14.371</v>
      </c>
      <c r="T736" s="4">
        <v>13.583</v>
      </c>
      <c r="U736" s="4">
        <v>123.10720000000001</v>
      </c>
      <c r="V736" s="4">
        <v>7.3201239999999999</v>
      </c>
    </row>
    <row r="737" spans="1:22" x14ac:dyDescent="0.2">
      <c r="A737" s="4">
        <v>34.636993855238003</v>
      </c>
      <c r="B737" s="4">
        <v>6.7008772292324501</v>
      </c>
      <c r="P737" s="5">
        <v>12.34</v>
      </c>
      <c r="Q737" s="4">
        <v>14.321</v>
      </c>
      <c r="R737" s="4">
        <v>4.2060000000000004</v>
      </c>
      <c r="S737" s="4">
        <v>7.3789999999999996</v>
      </c>
      <c r="T737" s="4">
        <v>8.5790000000000006</v>
      </c>
      <c r="U737" s="4">
        <v>134.99420000000001</v>
      </c>
      <c r="V737" s="4">
        <v>7.3089069999999996</v>
      </c>
    </row>
    <row r="738" spans="1:22" x14ac:dyDescent="0.2">
      <c r="A738" s="4">
        <v>34.677424177527399</v>
      </c>
      <c r="B738" s="4">
        <v>6.7771196430744096</v>
      </c>
      <c r="P738" s="5">
        <v>12.35</v>
      </c>
      <c r="Q738" s="4">
        <v>4.3179999999999996</v>
      </c>
      <c r="R738" s="4">
        <v>4.1989999999999998</v>
      </c>
      <c r="S738" s="4">
        <v>3.3860000000000001</v>
      </c>
      <c r="T738" s="4">
        <v>10.574</v>
      </c>
      <c r="U738" s="4">
        <v>144.8818</v>
      </c>
      <c r="V738" s="4">
        <v>3.29792</v>
      </c>
    </row>
    <row r="739" spans="1:22" x14ac:dyDescent="0.2">
      <c r="A739" s="4">
        <v>34.717854499816902</v>
      </c>
      <c r="B739" s="4">
        <v>5.9867161230957899</v>
      </c>
      <c r="P739" s="5">
        <v>12.36</v>
      </c>
      <c r="Q739" s="4">
        <v>14.316000000000001</v>
      </c>
      <c r="R739" s="4">
        <v>4.1909999999999998</v>
      </c>
      <c r="S739" s="4">
        <v>12.394</v>
      </c>
      <c r="T739" s="4">
        <v>5.57</v>
      </c>
      <c r="U739" s="4">
        <v>196.7698</v>
      </c>
      <c r="V739" s="4">
        <v>9.2870480000000004</v>
      </c>
    </row>
    <row r="740" spans="1:22" x14ac:dyDescent="0.2">
      <c r="A740" s="4">
        <v>34.758284822106397</v>
      </c>
      <c r="B740" s="4">
        <v>5.6630000026374097</v>
      </c>
      <c r="P740" s="5">
        <v>12.37</v>
      </c>
      <c r="Q740" s="4">
        <v>17.312999999999999</v>
      </c>
      <c r="R740" s="4">
        <v>11.183</v>
      </c>
      <c r="S740" s="4">
        <v>16.401</v>
      </c>
      <c r="T740" s="4">
        <v>8.548</v>
      </c>
      <c r="U740" s="4">
        <v>195.6583</v>
      </c>
      <c r="V740" s="4">
        <v>5.2761709999999997</v>
      </c>
    </row>
    <row r="741" spans="1:22" x14ac:dyDescent="0.2">
      <c r="A741" s="4">
        <v>34.7987151443958</v>
      </c>
      <c r="B741" s="4">
        <v>5.4847591604945896</v>
      </c>
      <c r="P741" s="5">
        <v>12.38</v>
      </c>
      <c r="Q741" s="4">
        <v>0.311</v>
      </c>
      <c r="R741" s="4">
        <v>8.1750000000000007</v>
      </c>
      <c r="S741" s="4">
        <v>18.408999999999999</v>
      </c>
      <c r="T741" s="4">
        <v>2.544</v>
      </c>
      <c r="U741" s="4">
        <v>270.54739999999998</v>
      </c>
      <c r="V741" s="4">
        <v>11.265280000000001</v>
      </c>
    </row>
    <row r="742" spans="1:22" x14ac:dyDescent="0.2">
      <c r="A742" s="4">
        <v>34.839145466685302</v>
      </c>
      <c r="B742" s="4">
        <v>5.5792663239475297</v>
      </c>
      <c r="P742" s="5">
        <v>12.39</v>
      </c>
      <c r="Q742" s="4">
        <v>15.308</v>
      </c>
      <c r="R742" s="4">
        <v>8.1679999999999993</v>
      </c>
      <c r="S742" s="4">
        <v>4.4160000000000004</v>
      </c>
      <c r="T742" s="4">
        <v>4.54</v>
      </c>
      <c r="U742" s="4">
        <v>281.4821</v>
      </c>
      <c r="V742" s="4">
        <v>6.2544040000000001</v>
      </c>
    </row>
    <row r="743" spans="1:22" x14ac:dyDescent="0.2">
      <c r="A743" s="4">
        <v>34.879575788974797</v>
      </c>
      <c r="B743" s="4">
        <v>5.3828851293673097</v>
      </c>
      <c r="P743" s="5">
        <v>12.4</v>
      </c>
      <c r="Q743" s="4">
        <v>22.306000000000001</v>
      </c>
      <c r="R743" s="4">
        <v>10.16</v>
      </c>
      <c r="S743" s="4">
        <v>15.423999999999999</v>
      </c>
      <c r="T743" s="4">
        <v>10.536</v>
      </c>
      <c r="U743" s="4">
        <v>383.37209999999999</v>
      </c>
      <c r="V743" s="4">
        <v>6.2435109999999998</v>
      </c>
    </row>
    <row r="744" spans="1:22" x14ac:dyDescent="0.2">
      <c r="A744" s="4">
        <v>34.9200061112642</v>
      </c>
      <c r="B744" s="4">
        <v>5.7622822434280501</v>
      </c>
      <c r="P744" s="5">
        <v>12.41</v>
      </c>
      <c r="Q744" s="4">
        <v>19.303999999999998</v>
      </c>
      <c r="R744" s="4">
        <v>1.1519999999999999</v>
      </c>
      <c r="S744" s="4">
        <v>9.4309999999999992</v>
      </c>
      <c r="T744" s="4">
        <v>1.5309999999999999</v>
      </c>
      <c r="U744" s="4">
        <v>488.26260000000002</v>
      </c>
      <c r="V744" s="4">
        <v>3.2265739999999998</v>
      </c>
    </row>
    <row r="745" spans="1:22" x14ac:dyDescent="0.2">
      <c r="A745" s="4">
        <v>34.960436433553703</v>
      </c>
      <c r="B745" s="4">
        <v>5.9417000903796398</v>
      </c>
      <c r="P745" s="5">
        <v>12.42</v>
      </c>
      <c r="Q745" s="4">
        <v>29.302</v>
      </c>
      <c r="R745" s="4">
        <v>4.1449999999999996</v>
      </c>
      <c r="S745" s="4">
        <v>3.5609999999999999</v>
      </c>
      <c r="T745" s="4">
        <v>8.5280000000000005</v>
      </c>
      <c r="U745" s="4">
        <v>603.15359999999998</v>
      </c>
      <c r="V745" s="4">
        <v>2.2156750000000001</v>
      </c>
    </row>
    <row r="746" spans="1:22" x14ac:dyDescent="0.2">
      <c r="A746" s="4">
        <v>35.000866755843198</v>
      </c>
      <c r="B746" s="4">
        <v>6.7878053368962004</v>
      </c>
      <c r="P746" s="5">
        <v>12.43</v>
      </c>
      <c r="Q746" s="4">
        <v>18.399999999999999</v>
      </c>
      <c r="R746" s="4">
        <v>0.86099999999999999</v>
      </c>
      <c r="S746" s="4">
        <v>14.445</v>
      </c>
      <c r="T746" s="4">
        <v>5.524</v>
      </c>
      <c r="U746" s="4">
        <v>733.04520000000002</v>
      </c>
      <c r="V746" s="4">
        <v>5.204993</v>
      </c>
    </row>
    <row r="747" spans="1:22" x14ac:dyDescent="0.2">
      <c r="A747" s="4">
        <v>35.041297078132601</v>
      </c>
      <c r="B747" s="4">
        <v>7.3490828314700201</v>
      </c>
      <c r="P747" s="5">
        <v>12.44</v>
      </c>
      <c r="Q747" s="4">
        <v>8.3979999999999997</v>
      </c>
      <c r="R747" s="4">
        <v>0.06</v>
      </c>
      <c r="S747" s="4">
        <v>20.451000000000001</v>
      </c>
      <c r="T747" s="4">
        <v>4.5209999999999999</v>
      </c>
      <c r="U747" s="4">
        <v>968.93719999999996</v>
      </c>
      <c r="V747" s="4">
        <v>1.1947909999999999</v>
      </c>
    </row>
    <row r="748" spans="1:22" x14ac:dyDescent="0.2">
      <c r="A748" s="4">
        <v>35.081727400422103</v>
      </c>
      <c r="B748" s="4">
        <v>7.6012901498661298</v>
      </c>
      <c r="P748" s="5">
        <v>12.45</v>
      </c>
      <c r="Q748" s="4">
        <v>25.396000000000001</v>
      </c>
      <c r="R748" s="4">
        <v>8.0530000000000008</v>
      </c>
      <c r="S748" s="4">
        <v>18.456</v>
      </c>
      <c r="T748" s="4">
        <v>5.5170000000000003</v>
      </c>
      <c r="U748" s="4">
        <v>1295.83</v>
      </c>
      <c r="V748" s="4">
        <v>0.18472</v>
      </c>
    </row>
    <row r="749" spans="1:22" x14ac:dyDescent="0.2">
      <c r="A749" s="4">
        <v>35.122157722711599</v>
      </c>
      <c r="B749" s="4">
        <v>8.5141242617889592</v>
      </c>
      <c r="P749" s="5">
        <v>12.46</v>
      </c>
      <c r="Q749" s="4">
        <v>26.393999999999998</v>
      </c>
      <c r="R749" s="4">
        <v>13.045</v>
      </c>
      <c r="S749" s="4">
        <v>11.462</v>
      </c>
      <c r="T749" s="4">
        <v>8.5139999999999993</v>
      </c>
      <c r="U749" s="4">
        <v>1501.723</v>
      </c>
      <c r="V749" s="4">
        <v>3.174642</v>
      </c>
    </row>
    <row r="750" spans="1:22" x14ac:dyDescent="0.2">
      <c r="A750" s="4">
        <v>35.162588045001002</v>
      </c>
      <c r="B750" s="4">
        <v>8.2512215308823098</v>
      </c>
      <c r="P750" s="5">
        <v>12.47</v>
      </c>
      <c r="Q750" s="4">
        <v>14.393000000000001</v>
      </c>
      <c r="R750" s="4">
        <v>4.0369999999999999</v>
      </c>
      <c r="S750" s="4">
        <v>5.468</v>
      </c>
      <c r="T750" s="4">
        <v>8.51</v>
      </c>
      <c r="U750" s="4">
        <v>1678.616</v>
      </c>
      <c r="V750" s="4">
        <v>3.15795</v>
      </c>
    </row>
    <row r="751" spans="1:22" x14ac:dyDescent="0.2">
      <c r="A751" s="4">
        <v>35.203018367290497</v>
      </c>
      <c r="B751" s="4">
        <v>8.1156122601839407</v>
      </c>
      <c r="P751" s="5">
        <v>12.48</v>
      </c>
      <c r="Q751" s="4">
        <v>13.391</v>
      </c>
      <c r="R751" s="4">
        <v>2.0289999999999999</v>
      </c>
      <c r="S751" s="4">
        <v>15.474</v>
      </c>
      <c r="T751" s="4">
        <v>3.5070000000000001</v>
      </c>
      <c r="U751" s="4">
        <v>1849.51</v>
      </c>
      <c r="V751" s="4">
        <v>2.147875</v>
      </c>
    </row>
    <row r="752" spans="1:22" x14ac:dyDescent="0.2">
      <c r="A752" s="4">
        <v>35.243448689579999</v>
      </c>
      <c r="B752" s="4">
        <v>7.4466903890952203</v>
      </c>
      <c r="P752" s="5">
        <v>12.49</v>
      </c>
      <c r="Q752" s="4">
        <v>20.388999999999999</v>
      </c>
      <c r="R752" s="4">
        <v>2.0219999999999998</v>
      </c>
      <c r="S752" s="4">
        <v>12.48</v>
      </c>
      <c r="T752" s="4">
        <v>9.5039999999999996</v>
      </c>
      <c r="U752" s="4">
        <v>1578.405</v>
      </c>
      <c r="V752" s="4">
        <v>4.0701809999999998</v>
      </c>
    </row>
    <row r="753" spans="1:22" x14ac:dyDescent="0.2">
      <c r="A753" s="4">
        <v>35.283879011869402</v>
      </c>
      <c r="B753" s="4">
        <v>6.41415288732059</v>
      </c>
      <c r="P753" s="5">
        <v>12.5</v>
      </c>
      <c r="Q753" s="4">
        <v>18.265999999999998</v>
      </c>
      <c r="R753" s="4">
        <v>2.0139999999999998</v>
      </c>
      <c r="S753" s="4">
        <v>14.486000000000001</v>
      </c>
      <c r="T753" s="4">
        <v>0.42199999999999999</v>
      </c>
      <c r="U753" s="4">
        <v>1329.3</v>
      </c>
      <c r="V753" s="4">
        <v>3.0601099999999999</v>
      </c>
    </row>
    <row r="754" spans="1:22" x14ac:dyDescent="0.2">
      <c r="A754" s="4">
        <v>35.324309334158897</v>
      </c>
      <c r="B754" s="4">
        <v>5.7816361185038403</v>
      </c>
      <c r="P754" s="5">
        <v>12.51</v>
      </c>
      <c r="Q754" s="4">
        <v>17.265000000000001</v>
      </c>
      <c r="R754" s="4">
        <v>5.0060000000000002</v>
      </c>
      <c r="S754" s="4">
        <v>24.492000000000001</v>
      </c>
      <c r="T754" s="4">
        <v>5.4180000000000001</v>
      </c>
      <c r="U754" s="4">
        <v>1029.1959999999999</v>
      </c>
      <c r="V754" s="4">
        <v>4.0500410000000002</v>
      </c>
    </row>
    <row r="755" spans="1:22" x14ac:dyDescent="0.2">
      <c r="A755" s="4">
        <v>35.3647396564484</v>
      </c>
      <c r="B755" s="4">
        <v>5.6521703856827301</v>
      </c>
      <c r="P755" s="5">
        <v>12.52</v>
      </c>
      <c r="Q755" s="4">
        <v>12.263</v>
      </c>
      <c r="R755" s="4">
        <v>14.999000000000001</v>
      </c>
      <c r="S755" s="4">
        <v>17.498000000000001</v>
      </c>
      <c r="T755" s="4">
        <v>9.4149999999999991</v>
      </c>
      <c r="U755" s="4">
        <v>753.11149999999998</v>
      </c>
      <c r="V755" s="4">
        <v>2.8462830000000001</v>
      </c>
    </row>
    <row r="756" spans="1:22" x14ac:dyDescent="0.2">
      <c r="A756" s="4">
        <v>35.405169978737803</v>
      </c>
      <c r="B756" s="4">
        <v>5.2621193252283298</v>
      </c>
      <c r="P756" s="5">
        <v>12.53</v>
      </c>
      <c r="Q756" s="4">
        <v>18.260999999999999</v>
      </c>
      <c r="R756" s="4">
        <v>9.9909999999999997</v>
      </c>
      <c r="S756" s="4">
        <v>20.504999999999999</v>
      </c>
      <c r="T756" s="4">
        <v>5.4119999999999999</v>
      </c>
      <c r="U756" s="4">
        <v>517.00829999999996</v>
      </c>
      <c r="V756" s="4">
        <v>2.836236</v>
      </c>
    </row>
    <row r="757" spans="1:22" x14ac:dyDescent="0.2">
      <c r="A757" s="4">
        <v>35.445600301027298</v>
      </c>
      <c r="B757" s="4">
        <v>5.3023920280571701</v>
      </c>
      <c r="P757" s="5">
        <v>12.54</v>
      </c>
      <c r="Q757" s="4">
        <v>19.606999999999999</v>
      </c>
      <c r="R757" s="4">
        <v>9.9830000000000005</v>
      </c>
      <c r="S757" s="4">
        <v>28.510999999999999</v>
      </c>
      <c r="T757" s="4">
        <v>1.5920000000000001</v>
      </c>
      <c r="U757" s="4">
        <v>348.90589999999997</v>
      </c>
      <c r="V757" s="4">
        <v>3.1734450000000001</v>
      </c>
    </row>
    <row r="758" spans="1:22" x14ac:dyDescent="0.2">
      <c r="A758" s="4">
        <v>35.4860306233168</v>
      </c>
      <c r="B758" s="4">
        <v>5.20329152447973</v>
      </c>
      <c r="P758" s="5">
        <v>12.55</v>
      </c>
      <c r="Q758" s="4">
        <v>11.605</v>
      </c>
      <c r="R758" s="4">
        <v>13.976000000000001</v>
      </c>
      <c r="S758" s="4">
        <v>9.5180000000000007</v>
      </c>
      <c r="T758" s="4">
        <v>10.404</v>
      </c>
      <c r="U758" s="4">
        <v>250.80410000000001</v>
      </c>
      <c r="V758" s="4">
        <v>12.81522</v>
      </c>
    </row>
    <row r="759" spans="1:22" x14ac:dyDescent="0.2">
      <c r="A759" s="4">
        <v>35.526460945606203</v>
      </c>
      <c r="B759" s="4">
        <v>5.2133026629882897</v>
      </c>
      <c r="P759" s="5">
        <v>12.56</v>
      </c>
      <c r="Q759" s="4">
        <v>22.603999999999999</v>
      </c>
      <c r="R759" s="4">
        <v>3.2000000000000001E-2</v>
      </c>
      <c r="S759" s="4">
        <v>15.525</v>
      </c>
      <c r="T759" s="4">
        <v>12.4</v>
      </c>
      <c r="U759" s="4">
        <v>206.70490000000001</v>
      </c>
      <c r="V759" s="4">
        <v>2.8038979999999998</v>
      </c>
    </row>
    <row r="760" spans="1:22" x14ac:dyDescent="0.2">
      <c r="A760" s="4">
        <v>35.566891267895699</v>
      </c>
      <c r="B760" s="4">
        <v>6.1566678678327103</v>
      </c>
      <c r="P760" s="5">
        <v>12.57</v>
      </c>
      <c r="Q760" s="4">
        <v>3.3959999999999999</v>
      </c>
      <c r="R760" s="4">
        <v>10.961</v>
      </c>
      <c r="S760" s="4">
        <v>3.5310000000000001</v>
      </c>
      <c r="T760" s="4">
        <v>4.3209999999999997</v>
      </c>
      <c r="U760" s="4">
        <v>156.6062</v>
      </c>
      <c r="V760" s="4">
        <v>1.7926059999999999</v>
      </c>
    </row>
    <row r="761" spans="1:22" x14ac:dyDescent="0.2">
      <c r="A761" s="4">
        <v>35.607321590185201</v>
      </c>
      <c r="B761" s="4">
        <v>6.3545992602325603</v>
      </c>
      <c r="P761" s="5">
        <v>12.58</v>
      </c>
      <c r="Q761" s="4">
        <v>4.601</v>
      </c>
      <c r="R761" s="4">
        <v>5.9530000000000003</v>
      </c>
      <c r="S761" s="4">
        <v>23.538</v>
      </c>
      <c r="T761" s="4">
        <v>5.3170000000000002</v>
      </c>
      <c r="U761" s="4">
        <v>141.50819999999999</v>
      </c>
      <c r="V761" s="4">
        <v>6.7813379999999999</v>
      </c>
    </row>
    <row r="762" spans="1:22" x14ac:dyDescent="0.2">
      <c r="A762" s="4">
        <v>35.647751912474597</v>
      </c>
      <c r="B762" s="4">
        <v>6.6555816886801198</v>
      </c>
      <c r="P762" s="5">
        <v>12.59</v>
      </c>
      <c r="Q762" s="4">
        <v>16.486999999999998</v>
      </c>
      <c r="R762" s="4">
        <v>12.945</v>
      </c>
      <c r="S762" s="4">
        <v>3.4550000000000001</v>
      </c>
      <c r="T762" s="4">
        <v>10.313000000000001</v>
      </c>
      <c r="U762" s="4">
        <v>100.4106</v>
      </c>
      <c r="V762" s="4">
        <v>6.7700880000000003</v>
      </c>
    </row>
    <row r="763" spans="1:22" x14ac:dyDescent="0.2">
      <c r="A763" s="4">
        <v>35.688182234764099</v>
      </c>
      <c r="B763" s="4">
        <v>5.5444636380313002</v>
      </c>
      <c r="P763" s="5">
        <v>12.6</v>
      </c>
      <c r="Q763" s="4">
        <v>11.484999999999999</v>
      </c>
      <c r="R763" s="4">
        <v>9.9369999999999994</v>
      </c>
      <c r="S763" s="4">
        <v>0.44800000000000001</v>
      </c>
      <c r="T763" s="4">
        <v>3.3090000000000002</v>
      </c>
      <c r="U763" s="4">
        <v>102.31359999999999</v>
      </c>
      <c r="V763" s="4">
        <v>2.2411379999999999</v>
      </c>
    </row>
    <row r="764" spans="1:22" x14ac:dyDescent="0.2">
      <c r="A764" s="4">
        <v>35.728612557053602</v>
      </c>
      <c r="B764" s="4">
        <v>4.9363966234450602</v>
      </c>
      <c r="P764" s="5">
        <v>12.61</v>
      </c>
      <c r="Q764" s="4">
        <v>29.483000000000001</v>
      </c>
      <c r="R764" s="4">
        <v>6.9290000000000003</v>
      </c>
      <c r="S764" s="4">
        <v>12.558999999999999</v>
      </c>
      <c r="T764" s="4">
        <v>6.3049999999999997</v>
      </c>
      <c r="U764" s="4">
        <v>116.0604</v>
      </c>
      <c r="V764" s="4">
        <v>7.7464709999999997</v>
      </c>
    </row>
    <row r="765" spans="1:22" x14ac:dyDescent="0.2">
      <c r="A765" s="4">
        <v>35.769042879342997</v>
      </c>
      <c r="B765" s="4">
        <v>3.4253200388682301</v>
      </c>
      <c r="P765" s="5">
        <v>12.62</v>
      </c>
      <c r="Q765" s="4">
        <v>13.481</v>
      </c>
      <c r="R765" s="4">
        <v>6.9210000000000003</v>
      </c>
      <c r="S765" s="4">
        <v>10.565</v>
      </c>
      <c r="T765" s="4">
        <v>0.69899999999999995</v>
      </c>
      <c r="U765" s="4">
        <v>94.965580000000003</v>
      </c>
      <c r="V765" s="4">
        <v>2.7341030000000002</v>
      </c>
    </row>
    <row r="766" spans="1:22" x14ac:dyDescent="0.2">
      <c r="A766" s="4">
        <v>35.8094732016325</v>
      </c>
      <c r="B766" s="4">
        <v>2.5809308540051998</v>
      </c>
      <c r="P766" s="5">
        <v>12.63</v>
      </c>
      <c r="Q766" s="4">
        <v>11.478</v>
      </c>
      <c r="R766" s="4">
        <v>4.9130000000000003</v>
      </c>
      <c r="S766" s="4">
        <v>17.571999999999999</v>
      </c>
      <c r="T766" s="4">
        <v>4.2960000000000003</v>
      </c>
      <c r="U766" s="4">
        <v>81.871380000000002</v>
      </c>
      <c r="V766" s="4">
        <v>8.7217590000000005</v>
      </c>
    </row>
    <row r="767" spans="1:22" x14ac:dyDescent="0.2">
      <c r="A767" s="4">
        <v>35.849903523922002</v>
      </c>
      <c r="B767" s="4">
        <v>2.3729260385603799</v>
      </c>
      <c r="P767" s="5">
        <v>12.64</v>
      </c>
      <c r="Q767" s="4">
        <v>24.475999999999999</v>
      </c>
      <c r="R767" s="4">
        <v>5.9050000000000002</v>
      </c>
      <c r="S767" s="4">
        <v>24.579000000000001</v>
      </c>
      <c r="T767" s="4">
        <v>2.2919999999999998</v>
      </c>
      <c r="U767" s="4">
        <v>58.777769999999997</v>
      </c>
      <c r="V767" s="4">
        <v>3.7094399999999998</v>
      </c>
    </row>
    <row r="768" spans="1:22" x14ac:dyDescent="0.2">
      <c r="A768" s="4">
        <v>35.890333846211398</v>
      </c>
      <c r="B768" s="4">
        <v>2.4800934713290701</v>
      </c>
      <c r="P768" s="5">
        <v>12.65</v>
      </c>
      <c r="Q768" s="4">
        <v>10.474</v>
      </c>
      <c r="R768" s="4">
        <v>8.8970000000000002</v>
      </c>
      <c r="S768" s="4">
        <v>2.585</v>
      </c>
      <c r="T768" s="4">
        <v>11.287000000000001</v>
      </c>
      <c r="U768" s="4">
        <v>56.684750000000001</v>
      </c>
      <c r="V768" s="4">
        <v>0.69714600000000004</v>
      </c>
    </row>
    <row r="769" spans="1:22" x14ac:dyDescent="0.2">
      <c r="A769" s="4">
        <v>35.9307641685009</v>
      </c>
      <c r="B769" s="4">
        <v>2.39334224322779</v>
      </c>
      <c r="P769" s="5">
        <v>12.66</v>
      </c>
      <c r="Q769" s="4">
        <v>13.561999999999999</v>
      </c>
      <c r="R769" s="4">
        <v>5.8890000000000002</v>
      </c>
      <c r="S769" s="4">
        <v>11.592000000000001</v>
      </c>
      <c r="T769" s="4">
        <v>11.282999999999999</v>
      </c>
      <c r="U769" s="4">
        <v>51.592320000000001</v>
      </c>
      <c r="V769" s="4">
        <v>2.6848779999999999</v>
      </c>
    </row>
    <row r="770" spans="1:22" x14ac:dyDescent="0.2">
      <c r="A770" s="4">
        <v>35.971194490790403</v>
      </c>
      <c r="B770" s="4">
        <v>2.0338844754760999</v>
      </c>
      <c r="P770" s="5">
        <v>12.67</v>
      </c>
      <c r="Q770" s="4">
        <v>15.324</v>
      </c>
      <c r="R770" s="4">
        <v>2.8809999999999998</v>
      </c>
      <c r="S770" s="4">
        <v>7.5990000000000002</v>
      </c>
      <c r="T770" s="4">
        <v>19.277999999999999</v>
      </c>
      <c r="U770" s="4">
        <v>70.522739999999999</v>
      </c>
      <c r="V770" s="4">
        <v>6.6726359999999998</v>
      </c>
    </row>
    <row r="771" spans="1:22" x14ac:dyDescent="0.2">
      <c r="A771" s="4">
        <v>36.011624813079798</v>
      </c>
      <c r="B771" s="4">
        <v>2.2380838044450502</v>
      </c>
      <c r="P771" s="5">
        <v>12.68</v>
      </c>
      <c r="Q771" s="4">
        <v>8.3219999999999992</v>
      </c>
      <c r="R771" s="4">
        <v>3.8730000000000002</v>
      </c>
      <c r="S771" s="4">
        <v>11.606</v>
      </c>
      <c r="T771" s="4">
        <v>8.2739999999999991</v>
      </c>
      <c r="U771" s="4">
        <v>65.431510000000003</v>
      </c>
      <c r="V771" s="4">
        <v>4.6604210000000004</v>
      </c>
    </row>
    <row r="772" spans="1:22" x14ac:dyDescent="0.2">
      <c r="A772" s="4">
        <v>36.052055135369301</v>
      </c>
      <c r="B772" s="4">
        <v>2.50897053317237</v>
      </c>
      <c r="P772" s="5">
        <v>12.69</v>
      </c>
      <c r="Q772" s="4">
        <v>16.32</v>
      </c>
      <c r="R772" s="4">
        <v>0.86499999999999999</v>
      </c>
      <c r="S772" s="4">
        <v>10.612</v>
      </c>
      <c r="T772" s="4">
        <v>1.2689999999999999</v>
      </c>
      <c r="U772" s="4">
        <v>53.340870000000002</v>
      </c>
      <c r="V772" s="4">
        <v>4.6482390000000002</v>
      </c>
    </row>
    <row r="773" spans="1:22" x14ac:dyDescent="0.2">
      <c r="A773" s="4">
        <v>36.092485457658803</v>
      </c>
      <c r="B773" s="4">
        <v>2.6223022374230598</v>
      </c>
      <c r="P773" s="5">
        <v>12.7</v>
      </c>
      <c r="Q773" s="4">
        <v>3.2709999999999999</v>
      </c>
      <c r="R773" s="4">
        <v>4.8570000000000002</v>
      </c>
      <c r="S773" s="4">
        <v>12.619</v>
      </c>
      <c r="T773" s="4">
        <v>6.2649999999999997</v>
      </c>
      <c r="U773" s="4">
        <v>46.250819999999997</v>
      </c>
      <c r="V773" s="4">
        <v>4.6360830000000002</v>
      </c>
    </row>
    <row r="774" spans="1:22" x14ac:dyDescent="0.2">
      <c r="A774" s="4">
        <v>36.132915779948199</v>
      </c>
      <c r="B774" s="4">
        <v>3.0386849778106102</v>
      </c>
      <c r="P774" s="5">
        <v>12.71</v>
      </c>
      <c r="Q774" s="4">
        <v>19.268999999999998</v>
      </c>
      <c r="R774" s="4">
        <v>12.849</v>
      </c>
      <c r="S774" s="4">
        <v>5.0679999999999996</v>
      </c>
      <c r="T774" s="4">
        <v>5.26</v>
      </c>
      <c r="U774" s="4">
        <v>60.162120000000002</v>
      </c>
      <c r="V774" s="4">
        <v>4.623958</v>
      </c>
    </row>
    <row r="775" spans="1:22" x14ac:dyDescent="0.2">
      <c r="A775" s="4">
        <v>36.173346102237701</v>
      </c>
      <c r="B775" s="4">
        <v>3.5823611785848701</v>
      </c>
      <c r="P775" s="5">
        <v>12.72</v>
      </c>
      <c r="Q775" s="4">
        <v>20.266999999999999</v>
      </c>
      <c r="R775" s="4">
        <v>4.8410000000000002</v>
      </c>
      <c r="S775" s="4">
        <v>9.0790000000000006</v>
      </c>
      <c r="T775" s="4">
        <v>5.2560000000000002</v>
      </c>
      <c r="U775" s="4">
        <v>53.628309999999999</v>
      </c>
      <c r="V775" s="4">
        <v>0.61186300000000005</v>
      </c>
    </row>
    <row r="776" spans="1:22" x14ac:dyDescent="0.2">
      <c r="A776" s="4">
        <v>36.213776424527197</v>
      </c>
      <c r="B776" s="4">
        <v>2.99272477914718</v>
      </c>
      <c r="P776" s="5">
        <v>12.73</v>
      </c>
      <c r="Q776" s="4">
        <v>28.266999999999999</v>
      </c>
      <c r="R776" s="4">
        <v>2.8330000000000002</v>
      </c>
      <c r="S776" s="4">
        <v>8.0860000000000003</v>
      </c>
      <c r="T776" s="4">
        <v>0.251</v>
      </c>
      <c r="U776" s="4">
        <v>55.540849999999999</v>
      </c>
      <c r="V776" s="4">
        <v>0.59980199999999995</v>
      </c>
    </row>
    <row r="777" spans="1:22" x14ac:dyDescent="0.2">
      <c r="A777" s="4">
        <v>36.2542067468166</v>
      </c>
      <c r="B777" s="4">
        <v>3.7122000219292199</v>
      </c>
      <c r="P777" s="5">
        <v>12.74</v>
      </c>
      <c r="Q777" s="4">
        <v>12.266</v>
      </c>
      <c r="R777" s="4">
        <v>1.825</v>
      </c>
      <c r="S777" s="4">
        <v>13.968999999999999</v>
      </c>
      <c r="T777" s="4">
        <v>4.2469999999999999</v>
      </c>
      <c r="U777" s="4">
        <v>54.454059999999998</v>
      </c>
      <c r="V777" s="4">
        <v>2.5877729999999999</v>
      </c>
    </row>
    <row r="778" spans="1:22" x14ac:dyDescent="0.2">
      <c r="A778" s="4">
        <v>36.294637069106102</v>
      </c>
      <c r="B778" s="4">
        <v>3.48018084633234</v>
      </c>
      <c r="P778" s="5">
        <v>12.75</v>
      </c>
      <c r="Q778" s="4">
        <v>14.266</v>
      </c>
      <c r="R778" s="4">
        <v>9.8170000000000002</v>
      </c>
      <c r="S778" s="4">
        <v>22.975999999999999</v>
      </c>
      <c r="T778" s="4">
        <v>3.4169999999999998</v>
      </c>
      <c r="U778" s="4">
        <v>25.36787</v>
      </c>
      <c r="V778" s="4">
        <v>2.5757789999999998</v>
      </c>
    </row>
    <row r="779" spans="1:22" x14ac:dyDescent="0.2">
      <c r="A779" s="4">
        <v>36.335067391395597</v>
      </c>
      <c r="B779" s="4">
        <v>3.6845460402427399</v>
      </c>
      <c r="P779" s="5">
        <v>12.76</v>
      </c>
      <c r="Q779" s="4">
        <v>21.28</v>
      </c>
      <c r="R779" s="4">
        <v>8.4909999999999997</v>
      </c>
      <c r="S779" s="4">
        <v>7.9829999999999997</v>
      </c>
      <c r="T779" s="4">
        <v>5.4130000000000003</v>
      </c>
      <c r="U779" s="4">
        <v>18.282360000000001</v>
      </c>
      <c r="V779" s="4">
        <v>6.5638189999999996</v>
      </c>
    </row>
    <row r="780" spans="1:22" x14ac:dyDescent="0.2">
      <c r="A780" s="4">
        <v>36.375497713685</v>
      </c>
      <c r="B780" s="4">
        <v>4.8101440885163402</v>
      </c>
      <c r="P780" s="5">
        <v>12.77</v>
      </c>
      <c r="Q780" s="4">
        <v>4.28</v>
      </c>
      <c r="R780" s="4">
        <v>5.4829999999999997</v>
      </c>
      <c r="S780" s="4">
        <v>21.99</v>
      </c>
      <c r="T780" s="4">
        <v>3.4079999999999999</v>
      </c>
      <c r="U780" s="4">
        <v>46.197479999999999</v>
      </c>
      <c r="V780" s="4">
        <v>11.5519</v>
      </c>
    </row>
    <row r="781" spans="1:22" x14ac:dyDescent="0.2">
      <c r="A781" s="4">
        <v>36.415928035974503</v>
      </c>
      <c r="B781" s="4">
        <v>7.5357628699484103</v>
      </c>
      <c r="P781" s="5">
        <v>12.78</v>
      </c>
      <c r="Q781" s="4">
        <v>15.279</v>
      </c>
      <c r="R781" s="4">
        <v>12.475</v>
      </c>
      <c r="S781" s="4">
        <v>6.9960000000000004</v>
      </c>
      <c r="T781" s="4">
        <v>2.4039999999999999</v>
      </c>
      <c r="U781" s="4">
        <v>35.113329999999998</v>
      </c>
      <c r="V781" s="4">
        <v>12.54002</v>
      </c>
    </row>
    <row r="782" spans="1:22" x14ac:dyDescent="0.2">
      <c r="A782" s="4">
        <v>36.456358358263998</v>
      </c>
      <c r="B782" s="4">
        <v>11.455341778485799</v>
      </c>
      <c r="P782" s="5">
        <v>12.79</v>
      </c>
      <c r="Q782" s="4">
        <v>7.2789999999999999</v>
      </c>
      <c r="R782" s="4">
        <v>6.4009999999999998</v>
      </c>
      <c r="S782" s="4">
        <v>16.003</v>
      </c>
      <c r="T782" s="4">
        <v>7.399</v>
      </c>
      <c r="U782" s="4">
        <v>31.030010000000001</v>
      </c>
      <c r="V782" s="4">
        <v>3.5198860000000001</v>
      </c>
    </row>
    <row r="783" spans="1:22" x14ac:dyDescent="0.2">
      <c r="A783" s="4">
        <v>36.496788680553401</v>
      </c>
      <c r="B783" s="4">
        <v>18.429486874741901</v>
      </c>
      <c r="P783" s="5">
        <v>12.8</v>
      </c>
      <c r="Q783" s="4">
        <v>7.2789999999999999</v>
      </c>
      <c r="R783" s="4">
        <v>1.393</v>
      </c>
      <c r="S783" s="4">
        <v>9.01</v>
      </c>
      <c r="T783" s="4">
        <v>2.395</v>
      </c>
      <c r="U783" s="4">
        <v>16.174099999999999</v>
      </c>
      <c r="V783" s="4">
        <v>4.5080739999999997</v>
      </c>
    </row>
    <row r="784" spans="1:22" x14ac:dyDescent="0.2">
      <c r="A784" s="4">
        <v>36.537219002842903</v>
      </c>
      <c r="B784" s="4">
        <v>23.276379976906</v>
      </c>
      <c r="P784" s="5">
        <v>12.81</v>
      </c>
      <c r="Q784" s="4">
        <v>5.7210000000000001</v>
      </c>
      <c r="R784" s="4">
        <v>3.3849999999999998</v>
      </c>
      <c r="S784" s="4">
        <v>10.836</v>
      </c>
      <c r="T784" s="4">
        <v>3.39</v>
      </c>
      <c r="U784" s="4">
        <v>30.996359999999999</v>
      </c>
      <c r="V784" s="4">
        <v>7.4963030000000002</v>
      </c>
    </row>
    <row r="785" spans="1:22" x14ac:dyDescent="0.2">
      <c r="A785" s="4">
        <v>36.577649325132398</v>
      </c>
      <c r="B785" s="4">
        <v>20.856627145591599</v>
      </c>
      <c r="P785" s="5">
        <v>12.82</v>
      </c>
      <c r="Q785" s="4">
        <v>22.274999999999999</v>
      </c>
      <c r="R785" s="4">
        <v>9.3689999999999998</v>
      </c>
      <c r="S785" s="4">
        <v>13.843</v>
      </c>
      <c r="T785" s="4">
        <v>5.3860000000000001</v>
      </c>
      <c r="U785" s="4">
        <v>21.916170000000001</v>
      </c>
      <c r="V785" s="4">
        <v>1.5154319999999999</v>
      </c>
    </row>
    <row r="786" spans="1:22" x14ac:dyDescent="0.2">
      <c r="A786" s="4">
        <v>36.618079647421801</v>
      </c>
      <c r="B786" s="4">
        <v>16.764167774745498</v>
      </c>
      <c r="P786" s="5">
        <v>12.83</v>
      </c>
      <c r="Q786" s="4">
        <v>20.271999999999998</v>
      </c>
      <c r="R786" s="4">
        <v>6.3609999999999998</v>
      </c>
      <c r="S786" s="4">
        <v>1.851</v>
      </c>
      <c r="T786" s="4">
        <v>8.3810000000000002</v>
      </c>
      <c r="U786" s="4">
        <v>32.836620000000003</v>
      </c>
      <c r="V786" s="4">
        <v>8.4055789999999995</v>
      </c>
    </row>
    <row r="787" spans="1:22" x14ac:dyDescent="0.2">
      <c r="A787" s="4">
        <v>36.658509969711297</v>
      </c>
      <c r="B787" s="4">
        <v>13.2232442886174</v>
      </c>
      <c r="P787" s="5">
        <v>12.84</v>
      </c>
      <c r="Q787" s="4">
        <v>37.268999999999998</v>
      </c>
      <c r="R787" s="4">
        <v>11.353999999999999</v>
      </c>
      <c r="S787" s="4">
        <v>12.858000000000001</v>
      </c>
      <c r="T787" s="4">
        <v>2.242</v>
      </c>
      <c r="U787" s="4">
        <v>25.638500000000001</v>
      </c>
      <c r="V787" s="4">
        <v>2.393151</v>
      </c>
    </row>
    <row r="788" spans="1:22" x14ac:dyDescent="0.2">
      <c r="A788" s="4">
        <v>36.698940292000799</v>
      </c>
      <c r="B788" s="4">
        <v>9.4096142629724699</v>
      </c>
      <c r="P788" s="5">
        <v>12.85</v>
      </c>
      <c r="Q788" s="4">
        <v>1.266</v>
      </c>
      <c r="R788" s="4">
        <v>5.3460000000000001</v>
      </c>
      <c r="S788" s="4">
        <v>14.866</v>
      </c>
      <c r="T788" s="4">
        <v>2.238</v>
      </c>
      <c r="U788" s="4">
        <v>28.560400000000001</v>
      </c>
      <c r="V788" s="4">
        <v>8.3807659999999995</v>
      </c>
    </row>
    <row r="789" spans="1:22" x14ac:dyDescent="0.2">
      <c r="A789" s="4">
        <v>36.739370614290202</v>
      </c>
      <c r="B789" s="4">
        <v>6.8263080008483001</v>
      </c>
      <c r="P789" s="5">
        <v>12.86</v>
      </c>
      <c r="Q789" s="4">
        <v>25.263000000000002</v>
      </c>
      <c r="R789" s="4">
        <v>2.339</v>
      </c>
      <c r="S789" s="4">
        <v>15.872999999999999</v>
      </c>
      <c r="T789" s="4">
        <v>7.2329999999999997</v>
      </c>
      <c r="U789" s="4">
        <v>30.482970000000002</v>
      </c>
      <c r="V789" s="4">
        <v>3.3684249999999998</v>
      </c>
    </row>
    <row r="790" spans="1:22" x14ac:dyDescent="0.2">
      <c r="A790" s="4">
        <v>36.779800936579697</v>
      </c>
      <c r="B790" s="4">
        <v>6.1339315628583897</v>
      </c>
      <c r="P790" s="5">
        <v>12.87</v>
      </c>
      <c r="Q790" s="4">
        <v>11.26</v>
      </c>
      <c r="R790" s="4">
        <v>5.3310000000000004</v>
      </c>
      <c r="S790" s="4">
        <v>11.881</v>
      </c>
      <c r="T790" s="4">
        <v>6.2290000000000001</v>
      </c>
      <c r="U790" s="4">
        <v>15.40621</v>
      </c>
      <c r="V790" s="4">
        <v>6.3561310000000004</v>
      </c>
    </row>
    <row r="791" spans="1:22" x14ac:dyDescent="0.2">
      <c r="A791" s="4">
        <v>36.8202312588692</v>
      </c>
      <c r="B791" s="4">
        <v>5.5264243429495403</v>
      </c>
      <c r="P791" s="5">
        <v>12.88</v>
      </c>
      <c r="Q791" s="4">
        <v>26.257000000000001</v>
      </c>
      <c r="R791" s="4">
        <v>4.3230000000000004</v>
      </c>
      <c r="S791" s="4">
        <v>13.888999999999999</v>
      </c>
      <c r="T791" s="4">
        <v>3.3460000000000001</v>
      </c>
      <c r="U791" s="4">
        <v>29.330120000000001</v>
      </c>
      <c r="V791" s="4">
        <v>0.34388099999999999</v>
      </c>
    </row>
    <row r="792" spans="1:22" x14ac:dyDescent="0.2">
      <c r="A792" s="4">
        <v>36.860661581158602</v>
      </c>
      <c r="B792" s="4">
        <v>4.7128772502200604</v>
      </c>
      <c r="P792" s="5">
        <v>12.89</v>
      </c>
      <c r="Q792" s="4">
        <v>1.2549999999999999</v>
      </c>
      <c r="R792" s="4">
        <v>5.2489999999999997</v>
      </c>
      <c r="S792" s="4">
        <v>5.8959999999999999</v>
      </c>
      <c r="T792" s="4">
        <v>6.3410000000000002</v>
      </c>
      <c r="U792" s="4">
        <v>20.254760000000001</v>
      </c>
      <c r="V792" s="4">
        <v>13.33168</v>
      </c>
    </row>
    <row r="793" spans="1:22" x14ac:dyDescent="0.2">
      <c r="A793" s="4">
        <v>36.901091903448098</v>
      </c>
      <c r="B793" s="4">
        <v>4.2751084664955199</v>
      </c>
      <c r="P793" s="5">
        <v>12.9</v>
      </c>
      <c r="Q793" s="4">
        <v>6.2519999999999998</v>
      </c>
      <c r="R793" s="4">
        <v>3.242</v>
      </c>
      <c r="S793" s="4">
        <v>12.904</v>
      </c>
      <c r="T793" s="4">
        <v>7.3369999999999997</v>
      </c>
      <c r="U793" s="4">
        <v>15.180070000000001</v>
      </c>
      <c r="V793" s="4">
        <v>5.3195209999999999</v>
      </c>
    </row>
    <row r="794" spans="1:22" x14ac:dyDescent="0.2">
      <c r="A794" s="4">
        <v>36.9415222257376</v>
      </c>
      <c r="B794" s="4">
        <v>4.7100876887530401</v>
      </c>
      <c r="P794" s="5">
        <v>12.91</v>
      </c>
      <c r="Q794" s="4">
        <v>8.25</v>
      </c>
      <c r="R794" s="4">
        <v>8.234</v>
      </c>
      <c r="S794" s="4">
        <v>1.911</v>
      </c>
      <c r="T794" s="4">
        <v>3.323</v>
      </c>
      <c r="U794" s="4">
        <v>18.392430000000001</v>
      </c>
      <c r="V794" s="4">
        <v>7.381316</v>
      </c>
    </row>
    <row r="795" spans="1:22" x14ac:dyDescent="0.2">
      <c r="A795" s="4">
        <v>36.981952548027003</v>
      </c>
      <c r="B795" s="4">
        <v>5.1875118866969698</v>
      </c>
      <c r="P795" s="5">
        <v>12.92</v>
      </c>
      <c r="Q795" s="4">
        <v>14.247999999999999</v>
      </c>
      <c r="R795" s="4">
        <v>9.2279999999999998</v>
      </c>
      <c r="S795" s="4">
        <v>7.2140000000000004</v>
      </c>
      <c r="T795" s="4">
        <v>6.2460000000000004</v>
      </c>
      <c r="U795" s="4">
        <v>20.319099999999999</v>
      </c>
      <c r="V795" s="4">
        <v>6.3692529999999996</v>
      </c>
    </row>
    <row r="796" spans="1:22" x14ac:dyDescent="0.2">
      <c r="A796" s="4">
        <v>37.022382870316498</v>
      </c>
      <c r="B796" s="4">
        <v>4.6649568179104799</v>
      </c>
      <c r="P796" s="5">
        <v>12.93</v>
      </c>
      <c r="Q796" s="4">
        <v>20.245999999999999</v>
      </c>
      <c r="R796" s="4">
        <v>1.2210000000000001</v>
      </c>
      <c r="S796" s="4">
        <v>27.222000000000001</v>
      </c>
      <c r="T796" s="4">
        <v>7.242</v>
      </c>
      <c r="U796" s="4">
        <v>41.999160000000003</v>
      </c>
      <c r="V796" s="4">
        <v>7.3572350000000002</v>
      </c>
    </row>
    <row r="797" spans="1:22" x14ac:dyDescent="0.2">
      <c r="A797" s="4">
        <v>37.062813192606001</v>
      </c>
      <c r="B797" s="4">
        <v>4.5545436945221702</v>
      </c>
      <c r="P797" s="5">
        <v>12.94</v>
      </c>
      <c r="Q797" s="4">
        <v>22.244</v>
      </c>
      <c r="R797" s="4">
        <v>2.2149999999999999</v>
      </c>
      <c r="S797" s="4">
        <v>9.23</v>
      </c>
      <c r="T797" s="4">
        <v>7.2380000000000004</v>
      </c>
      <c r="U797" s="4">
        <v>15.92719</v>
      </c>
      <c r="V797" s="4">
        <v>2.3452630000000001</v>
      </c>
    </row>
    <row r="798" spans="1:22" x14ac:dyDescent="0.2">
      <c r="A798" s="4">
        <v>37.103243514895397</v>
      </c>
      <c r="B798" s="4">
        <v>4.1956664559333801</v>
      </c>
      <c r="P798" s="5">
        <v>12.95</v>
      </c>
      <c r="Q798" s="4">
        <v>24.242999999999999</v>
      </c>
      <c r="R798" s="4">
        <v>0.20799999999999999</v>
      </c>
      <c r="S798" s="4">
        <v>23.004000000000001</v>
      </c>
      <c r="T798" s="4">
        <v>0.76600000000000001</v>
      </c>
      <c r="U798" s="4">
        <v>17.855910000000002</v>
      </c>
      <c r="V798" s="4">
        <v>0.26275399999999999</v>
      </c>
    </row>
    <row r="799" spans="1:22" x14ac:dyDescent="0.2">
      <c r="A799" s="4">
        <v>37.143673837184899</v>
      </c>
      <c r="B799" s="4">
        <v>3.6428705566969501</v>
      </c>
      <c r="P799" s="5">
        <v>12.96</v>
      </c>
      <c r="Q799" s="4">
        <v>31.241</v>
      </c>
      <c r="R799" s="4">
        <v>6.202</v>
      </c>
      <c r="S799" s="4">
        <v>17.012</v>
      </c>
      <c r="T799" s="4">
        <v>6.2290000000000001</v>
      </c>
      <c r="U799" s="4">
        <v>9.7420580000000001</v>
      </c>
      <c r="V799" s="4">
        <v>9.2508789999999994</v>
      </c>
    </row>
    <row r="800" spans="1:22" x14ac:dyDescent="0.2">
      <c r="A800" s="4">
        <v>37.184104159474401</v>
      </c>
      <c r="B800" s="4">
        <v>3.4234287240930201</v>
      </c>
      <c r="P800" s="5">
        <v>12.97</v>
      </c>
      <c r="Q800" s="4">
        <v>4.4989999999999997</v>
      </c>
      <c r="R800" s="4">
        <v>3.1840000000000002</v>
      </c>
      <c r="S800" s="4">
        <v>9.02</v>
      </c>
      <c r="T800" s="4">
        <v>0.77500000000000002</v>
      </c>
      <c r="U800" s="4">
        <v>21.672160000000002</v>
      </c>
      <c r="V800" s="4">
        <v>6.3751040000000003</v>
      </c>
    </row>
    <row r="801" spans="1:22" x14ac:dyDescent="0.2">
      <c r="A801" s="4">
        <v>37.224534481763797</v>
      </c>
      <c r="B801" s="4">
        <v>3.4949167157047198</v>
      </c>
      <c r="P801" s="5">
        <v>12.98</v>
      </c>
      <c r="Q801" s="4">
        <v>12.497999999999999</v>
      </c>
      <c r="R801" s="4">
        <v>3.177</v>
      </c>
      <c r="S801" s="4">
        <v>24.027999999999999</v>
      </c>
      <c r="T801" s="4">
        <v>8.2189999999999994</v>
      </c>
      <c r="U801" s="4">
        <v>29.602969999999999</v>
      </c>
      <c r="V801" s="4">
        <v>6.363327</v>
      </c>
    </row>
    <row r="802" spans="1:22" x14ac:dyDescent="0.2">
      <c r="A802" s="4">
        <v>37.264964804053299</v>
      </c>
      <c r="B802" s="4">
        <v>3.78460725881218</v>
      </c>
      <c r="P802" s="5">
        <v>12.99</v>
      </c>
      <c r="Q802" s="4">
        <v>24.498000000000001</v>
      </c>
      <c r="R802" s="4">
        <v>8.1709999999999994</v>
      </c>
      <c r="S802" s="4">
        <v>5.9640000000000004</v>
      </c>
      <c r="T802" s="4">
        <v>7.0789999999999997</v>
      </c>
      <c r="U802" s="4">
        <v>10.534560000000001</v>
      </c>
      <c r="V802" s="4">
        <v>11.48742</v>
      </c>
    </row>
    <row r="803" spans="1:22" x14ac:dyDescent="0.2">
      <c r="A803" s="4">
        <v>37.305395126342802</v>
      </c>
      <c r="B803" s="4">
        <v>3.9167427776652102</v>
      </c>
      <c r="P803" s="5">
        <v>13</v>
      </c>
      <c r="Q803" s="4">
        <v>25.498999999999999</v>
      </c>
      <c r="R803" s="4">
        <v>3.09</v>
      </c>
      <c r="S803" s="4">
        <v>16.041</v>
      </c>
      <c r="T803" s="4">
        <v>6.0739999999999998</v>
      </c>
      <c r="U803" s="4">
        <v>9.4668500000000009</v>
      </c>
      <c r="V803" s="4">
        <v>10.47606</v>
      </c>
    </row>
    <row r="804" spans="1:22" x14ac:dyDescent="0.2">
      <c r="A804" s="4">
        <v>37.345825448632198</v>
      </c>
      <c r="B804" s="4">
        <v>4.0913232722712003</v>
      </c>
      <c r="P804" s="5">
        <v>13.01</v>
      </c>
      <c r="Q804" s="4">
        <v>3.4620000000000002</v>
      </c>
      <c r="R804" s="4">
        <v>12.084</v>
      </c>
      <c r="S804" s="4">
        <v>27.045000000000002</v>
      </c>
      <c r="T804" s="4">
        <v>8.0690000000000008</v>
      </c>
      <c r="U804" s="4">
        <v>11.399850000000001</v>
      </c>
      <c r="V804" s="4">
        <v>6.4647459999999999</v>
      </c>
    </row>
    <row r="805" spans="1:22" x14ac:dyDescent="0.2">
      <c r="A805" s="4">
        <v>37.3862557709217</v>
      </c>
      <c r="B805" s="4">
        <v>4.1507729850617796</v>
      </c>
      <c r="P805" s="5">
        <v>13.02</v>
      </c>
      <c r="Q805" s="4">
        <v>0.46100000000000002</v>
      </c>
      <c r="R805" s="4">
        <v>1.0780000000000001</v>
      </c>
      <c r="S805" s="4">
        <v>11.05</v>
      </c>
      <c r="T805" s="4">
        <v>6.0650000000000004</v>
      </c>
      <c r="U805" s="4">
        <v>12.333589999999999</v>
      </c>
      <c r="V805" s="4">
        <v>10.453469999999999</v>
      </c>
    </row>
    <row r="806" spans="1:22" x14ac:dyDescent="0.2">
      <c r="A806" s="4">
        <v>37.426686093211202</v>
      </c>
      <c r="B806" s="4">
        <v>4.4890313099837398</v>
      </c>
      <c r="P806" s="5">
        <v>13.03</v>
      </c>
      <c r="Q806" s="4">
        <v>18.539000000000001</v>
      </c>
      <c r="R806" s="4">
        <v>3.0710000000000002</v>
      </c>
      <c r="S806" s="4">
        <v>5.056</v>
      </c>
      <c r="T806" s="4">
        <v>1.8640000000000001</v>
      </c>
      <c r="U806" s="4">
        <v>7.1785509999999997</v>
      </c>
      <c r="V806" s="4">
        <v>4.4423069999999996</v>
      </c>
    </row>
    <row r="807" spans="1:22" x14ac:dyDescent="0.2">
      <c r="A807" s="4">
        <v>37.467116415500598</v>
      </c>
      <c r="B807" s="4">
        <v>4.8636740046201998</v>
      </c>
      <c r="P807" s="5">
        <v>13.04</v>
      </c>
      <c r="Q807" s="4">
        <v>21.54</v>
      </c>
      <c r="R807" s="4">
        <v>1.9350000000000001</v>
      </c>
      <c r="S807" s="4">
        <v>10.72</v>
      </c>
      <c r="T807" s="4">
        <v>4.859</v>
      </c>
      <c r="U807" s="4">
        <v>10.11369</v>
      </c>
      <c r="V807" s="4">
        <v>11.4315</v>
      </c>
    </row>
    <row r="808" spans="1:22" x14ac:dyDescent="0.2">
      <c r="A808" s="4">
        <v>37.507546737790101</v>
      </c>
      <c r="B808" s="4">
        <v>4.9656101598876603</v>
      </c>
      <c r="P808" s="5">
        <v>13.05</v>
      </c>
      <c r="Q808" s="4">
        <v>12.541</v>
      </c>
      <c r="R808" s="4">
        <v>8.0579999999999998</v>
      </c>
      <c r="S808" s="4">
        <v>21.725000000000001</v>
      </c>
      <c r="T808" s="4">
        <v>10.855</v>
      </c>
      <c r="U808" s="4">
        <v>19.04955</v>
      </c>
      <c r="V808" s="4">
        <v>7.4207400000000003</v>
      </c>
    </row>
    <row r="809" spans="1:22" x14ac:dyDescent="0.2">
      <c r="A809" s="4">
        <v>37.547977060079603</v>
      </c>
      <c r="B809" s="4">
        <v>4.9584761394298598</v>
      </c>
      <c r="P809" s="5">
        <v>13.06</v>
      </c>
      <c r="Q809" s="4">
        <v>6.5419999999999998</v>
      </c>
      <c r="R809" s="4">
        <v>1.0509999999999999</v>
      </c>
      <c r="S809" s="4">
        <v>19.731000000000002</v>
      </c>
      <c r="T809" s="4">
        <v>3.9710000000000001</v>
      </c>
      <c r="U809" s="4">
        <v>5.9861219999999999</v>
      </c>
      <c r="V809" s="4">
        <v>4.4100270000000004</v>
      </c>
    </row>
    <row r="810" spans="1:22" x14ac:dyDescent="0.2">
      <c r="A810" s="4">
        <v>37.588407382368999</v>
      </c>
      <c r="B810" s="4">
        <v>5.56348406446629</v>
      </c>
      <c r="P810" s="5">
        <v>13.07</v>
      </c>
      <c r="Q810" s="4">
        <v>12.542999999999999</v>
      </c>
      <c r="R810" s="4">
        <v>0.95699999999999996</v>
      </c>
      <c r="S810" s="4">
        <v>20.736000000000001</v>
      </c>
      <c r="T810" s="4">
        <v>7.9669999999999996</v>
      </c>
      <c r="U810" s="4">
        <v>3.9238590000000002</v>
      </c>
      <c r="V810" s="4">
        <v>8.3993590000000005</v>
      </c>
    </row>
    <row r="811" spans="1:22" x14ac:dyDescent="0.2">
      <c r="A811" s="4">
        <v>37.628837704658501</v>
      </c>
      <c r="B811" s="4">
        <v>5.2776036319740403</v>
      </c>
      <c r="P811" s="5">
        <v>13.08</v>
      </c>
      <c r="Q811" s="4">
        <v>0.82799999999999996</v>
      </c>
      <c r="R811" s="4">
        <v>4.0359999999999996</v>
      </c>
      <c r="S811" s="4">
        <v>10.654</v>
      </c>
      <c r="T811" s="4">
        <v>3.0819999999999999</v>
      </c>
      <c r="U811" s="4">
        <v>24.249369999999999</v>
      </c>
      <c r="V811" s="4">
        <v>7.3890450000000003</v>
      </c>
    </row>
    <row r="812" spans="1:22" x14ac:dyDescent="0.2">
      <c r="A812" s="4">
        <v>37.669268026947996</v>
      </c>
      <c r="B812" s="4">
        <v>5.0462893874150403</v>
      </c>
      <c r="P812" s="5">
        <v>13.09</v>
      </c>
      <c r="Q812" s="4">
        <v>14.829000000000001</v>
      </c>
      <c r="R812" s="4">
        <v>10.028</v>
      </c>
      <c r="S812" s="4">
        <v>7.6589999999999998</v>
      </c>
      <c r="T812" s="4">
        <v>6.0780000000000003</v>
      </c>
      <c r="U812" s="4">
        <v>11.18857</v>
      </c>
      <c r="V812" s="4">
        <v>12.378780000000001</v>
      </c>
    </row>
    <row r="813" spans="1:22" x14ac:dyDescent="0.2">
      <c r="A813" s="4">
        <v>37.709698349237399</v>
      </c>
      <c r="B813" s="4">
        <v>5.0452989065542297</v>
      </c>
      <c r="P813" s="5">
        <v>13.1</v>
      </c>
      <c r="Q813" s="4">
        <v>17.829999999999998</v>
      </c>
      <c r="R813" s="4">
        <v>4.0209999999999999</v>
      </c>
      <c r="S813" s="4">
        <v>11.664999999999999</v>
      </c>
      <c r="T813" s="4">
        <v>6.0739999999999998</v>
      </c>
      <c r="U813" s="4">
        <v>3.128517</v>
      </c>
      <c r="V813" s="4">
        <v>4.3685650000000003</v>
      </c>
    </row>
    <row r="814" spans="1:22" x14ac:dyDescent="0.2">
      <c r="A814" s="4">
        <v>37.750128671526902</v>
      </c>
      <c r="B814" s="4">
        <v>4.4503897651565696</v>
      </c>
      <c r="P814" s="5">
        <v>13.11</v>
      </c>
      <c r="Q814" s="4">
        <v>20.832000000000001</v>
      </c>
      <c r="R814" s="4">
        <v>8.0129999999999999</v>
      </c>
      <c r="S814" s="4">
        <v>14.584</v>
      </c>
      <c r="T814" s="4">
        <v>12.07</v>
      </c>
      <c r="U814" s="4">
        <v>19.3446</v>
      </c>
      <c r="V814" s="4">
        <v>5.3583990000000004</v>
      </c>
    </row>
    <row r="815" spans="1:22" x14ac:dyDescent="0.2">
      <c r="A815" s="4">
        <v>37.790558993816397</v>
      </c>
      <c r="B815" s="4">
        <v>3.51004681171429</v>
      </c>
      <c r="P815" s="5">
        <v>13.12</v>
      </c>
      <c r="Q815" s="4">
        <v>12.833</v>
      </c>
      <c r="R815" s="4">
        <v>3.0059999999999998</v>
      </c>
      <c r="S815" s="4">
        <v>5.59</v>
      </c>
      <c r="T815" s="4">
        <v>8.0660000000000007</v>
      </c>
      <c r="U815" s="4">
        <v>29.286110000000001</v>
      </c>
      <c r="V815" s="4">
        <v>8.3482839999999996</v>
      </c>
    </row>
    <row r="816" spans="1:22" x14ac:dyDescent="0.2">
      <c r="A816" s="4">
        <v>37.8309893161058</v>
      </c>
      <c r="B816" s="4">
        <v>2.8727548947196002</v>
      </c>
      <c r="P816" s="5">
        <v>13.13</v>
      </c>
      <c r="Q816" s="4">
        <v>21.835000000000001</v>
      </c>
      <c r="R816" s="4">
        <v>0.999</v>
      </c>
      <c r="S816" s="4">
        <v>19.596</v>
      </c>
      <c r="T816" s="4">
        <v>6.0629999999999997</v>
      </c>
      <c r="U816" s="4">
        <v>16.228359999999999</v>
      </c>
      <c r="V816" s="4">
        <v>8.3382170000000002</v>
      </c>
    </row>
    <row r="817" spans="1:22" x14ac:dyDescent="0.2">
      <c r="A817" s="4">
        <v>37.871419638395302</v>
      </c>
      <c r="B817" s="4">
        <v>2.27790795357383</v>
      </c>
      <c r="P817" s="5">
        <v>13.14</v>
      </c>
      <c r="Q817" s="4">
        <v>25.835999999999999</v>
      </c>
      <c r="R817" s="4">
        <v>5.9909999999999997</v>
      </c>
      <c r="S817" s="4">
        <v>4.6020000000000003</v>
      </c>
      <c r="T817" s="4">
        <v>10.058999999999999</v>
      </c>
      <c r="U817" s="4">
        <v>20.17137</v>
      </c>
      <c r="V817" s="4">
        <v>9.3282059999999998</v>
      </c>
    </row>
    <row r="818" spans="1:22" x14ac:dyDescent="0.2">
      <c r="A818" s="4">
        <v>37.911849960684798</v>
      </c>
      <c r="B818" s="4">
        <v>1.82247568525404</v>
      </c>
      <c r="P818" s="5">
        <v>13.15</v>
      </c>
      <c r="Q818" s="4">
        <v>3.1619999999999999</v>
      </c>
      <c r="R818" s="4">
        <v>3.984</v>
      </c>
      <c r="S818" s="4">
        <v>17.608000000000001</v>
      </c>
      <c r="T818" s="4">
        <v>2.0550000000000002</v>
      </c>
      <c r="U818" s="4">
        <v>9.1151280000000003</v>
      </c>
      <c r="V818" s="4">
        <v>16.318239999999999</v>
      </c>
    </row>
    <row r="819" spans="1:22" x14ac:dyDescent="0.2">
      <c r="A819" s="4">
        <v>37.952280282974201</v>
      </c>
      <c r="B819" s="4">
        <v>1.67615505946458</v>
      </c>
      <c r="P819" s="5">
        <v>13.16</v>
      </c>
      <c r="Q819" s="4">
        <v>4.8380000000000001</v>
      </c>
      <c r="R819" s="4">
        <v>2.9769999999999999</v>
      </c>
      <c r="S819" s="4">
        <v>15.148</v>
      </c>
      <c r="T819" s="4">
        <v>6.0510000000000002</v>
      </c>
      <c r="U819" s="4">
        <v>13.059620000000001</v>
      </c>
      <c r="V819" s="4">
        <v>34.308329999999998</v>
      </c>
    </row>
    <row r="820" spans="1:22" x14ac:dyDescent="0.2">
      <c r="A820" s="4">
        <v>37.992710605263703</v>
      </c>
      <c r="B820" s="4">
        <v>1.28137031863705</v>
      </c>
      <c r="P820" s="5">
        <v>13.17</v>
      </c>
      <c r="Q820" s="4">
        <v>36.838000000000001</v>
      </c>
      <c r="R820" s="4">
        <v>8.9689999999999994</v>
      </c>
      <c r="S820" s="4">
        <v>18.154</v>
      </c>
      <c r="T820" s="4">
        <v>3.048</v>
      </c>
      <c r="U820" s="4">
        <v>36.004849999999998</v>
      </c>
      <c r="V820" s="4">
        <v>16.298469999999998</v>
      </c>
    </row>
    <row r="821" spans="1:22" x14ac:dyDescent="0.2">
      <c r="A821" s="4">
        <v>38.033140927553198</v>
      </c>
      <c r="B821" s="4">
        <v>0.66842449308185004</v>
      </c>
      <c r="P821" s="5">
        <v>13.18</v>
      </c>
      <c r="Q821" s="4">
        <v>17.838999999999999</v>
      </c>
      <c r="R821" s="4">
        <v>0.96199999999999997</v>
      </c>
      <c r="S821" s="4">
        <v>8.16</v>
      </c>
      <c r="T821" s="4">
        <v>4.0439999999999996</v>
      </c>
      <c r="U821" s="4">
        <v>15.95082</v>
      </c>
      <c r="V821" s="4">
        <v>24.28867</v>
      </c>
    </row>
    <row r="822" spans="1:22" x14ac:dyDescent="0.2">
      <c r="A822" s="4">
        <v>38.073571249842601</v>
      </c>
      <c r="B822" s="4">
        <v>0.71610546159423705</v>
      </c>
      <c r="P822" s="5">
        <v>13.19</v>
      </c>
      <c r="Q822" s="4">
        <v>19.841000000000001</v>
      </c>
      <c r="R822" s="4">
        <v>10.955</v>
      </c>
      <c r="S822" s="4">
        <v>20.957999999999998</v>
      </c>
      <c r="T822" s="4">
        <v>8.0399999999999991</v>
      </c>
      <c r="U822" s="4">
        <v>13.897539999999999</v>
      </c>
      <c r="V822" s="4">
        <v>22.262219999999999</v>
      </c>
    </row>
    <row r="823" spans="1:22" x14ac:dyDescent="0.2">
      <c r="A823" s="4">
        <v>38.114001572132103</v>
      </c>
      <c r="B823" s="4">
        <v>0.84259504236339</v>
      </c>
      <c r="P823" s="5">
        <v>13.2</v>
      </c>
      <c r="Q823" s="4">
        <v>18.843</v>
      </c>
      <c r="R823" s="4">
        <v>2.7519999999999998</v>
      </c>
      <c r="S823" s="4">
        <v>18.966000000000001</v>
      </c>
      <c r="T823" s="4">
        <v>3.0369999999999999</v>
      </c>
      <c r="U823" s="4">
        <v>14.113289999999999</v>
      </c>
      <c r="V823" s="4">
        <v>18.25253</v>
      </c>
    </row>
    <row r="824" spans="1:22" x14ac:dyDescent="0.2">
      <c r="A824" s="4">
        <v>38.154431894421599</v>
      </c>
      <c r="B824" s="4">
        <v>0.49637808388152499</v>
      </c>
      <c r="P824" s="5">
        <v>13.21</v>
      </c>
      <c r="Q824" s="4">
        <v>20.844999999999999</v>
      </c>
      <c r="R824" s="4">
        <v>5.7450000000000001</v>
      </c>
      <c r="S824" s="4">
        <v>13.973000000000001</v>
      </c>
      <c r="T824" s="4">
        <v>4.0330000000000004</v>
      </c>
      <c r="U824" s="4">
        <v>24.06146</v>
      </c>
      <c r="V824" s="4">
        <v>12.242889999999999</v>
      </c>
    </row>
    <row r="825" spans="1:22" x14ac:dyDescent="0.2">
      <c r="A825" s="4">
        <v>38.194862216711002</v>
      </c>
      <c r="B825" s="4">
        <v>0.39260610130751999</v>
      </c>
      <c r="P825" s="5">
        <v>13.22</v>
      </c>
      <c r="Q825" s="4">
        <v>14.847</v>
      </c>
      <c r="R825" s="4">
        <v>0.73799999999999999</v>
      </c>
      <c r="S825" s="4">
        <v>18.981000000000002</v>
      </c>
      <c r="T825" s="4">
        <v>6.149</v>
      </c>
      <c r="U825" s="4">
        <v>15.010350000000001</v>
      </c>
      <c r="V825" s="4">
        <v>17.233309999999999</v>
      </c>
    </row>
    <row r="826" spans="1:22" x14ac:dyDescent="0.2">
      <c r="A826" s="4">
        <v>38.235292539000497</v>
      </c>
      <c r="B826" s="4">
        <v>0.52521848858813402</v>
      </c>
      <c r="P826" s="5">
        <v>13.23</v>
      </c>
      <c r="Q826" s="4">
        <v>4.8490000000000002</v>
      </c>
      <c r="R826" s="4">
        <v>6.7309999999999999</v>
      </c>
      <c r="S826" s="4">
        <v>13.989000000000001</v>
      </c>
      <c r="T826" s="4">
        <v>2.13</v>
      </c>
      <c r="U826" s="4">
        <v>16.959959999999999</v>
      </c>
      <c r="V826" s="4">
        <v>18.22381</v>
      </c>
    </row>
    <row r="827" spans="1:22" x14ac:dyDescent="0.2">
      <c r="A827" s="4">
        <v>38.275722861289999</v>
      </c>
      <c r="B827" s="4">
        <v>0.50633645785194004</v>
      </c>
      <c r="P827" s="5">
        <v>13.24</v>
      </c>
      <c r="Q827" s="4">
        <v>27.850999999999999</v>
      </c>
      <c r="R827" s="4">
        <v>1.276</v>
      </c>
      <c r="S827" s="4">
        <v>10.997</v>
      </c>
      <c r="T827" s="4">
        <v>7.1260000000000003</v>
      </c>
      <c r="U827" s="4">
        <v>33.910850000000003</v>
      </c>
      <c r="V827" s="4">
        <v>20.21471</v>
      </c>
    </row>
    <row r="828" spans="1:22" x14ac:dyDescent="0.2">
      <c r="A828" s="4">
        <v>38.316153183579402</v>
      </c>
      <c r="B828" s="4">
        <v>6.3232736379025503E-2</v>
      </c>
      <c r="P828" s="5">
        <v>13.25</v>
      </c>
      <c r="Q828" s="4">
        <v>13.853</v>
      </c>
      <c r="R828" s="4">
        <v>4.718</v>
      </c>
      <c r="S828" s="4">
        <v>8.9870000000000001</v>
      </c>
      <c r="T828" s="4">
        <v>3.1230000000000002</v>
      </c>
      <c r="U828" s="4">
        <v>5.8624499999999999</v>
      </c>
      <c r="V828" s="4">
        <v>12.2136</v>
      </c>
    </row>
    <row r="829" spans="1:22" x14ac:dyDescent="0.2">
      <c r="A829" s="4">
        <v>38.356583505868898</v>
      </c>
      <c r="B829" s="4">
        <v>0.34742247569190399</v>
      </c>
      <c r="P829" s="5">
        <v>13.26</v>
      </c>
      <c r="Q829" s="4">
        <v>6.8559999999999999</v>
      </c>
      <c r="R829" s="4">
        <v>3.7109999999999999</v>
      </c>
      <c r="S829" s="4">
        <v>15.994999999999999</v>
      </c>
      <c r="T829" s="4">
        <v>5.1189999999999998</v>
      </c>
      <c r="U829" s="4">
        <v>4.185181</v>
      </c>
      <c r="V829" s="4">
        <v>9.2046229999999998</v>
      </c>
    </row>
    <row r="830" spans="1:22" x14ac:dyDescent="0.2">
      <c r="A830" s="4">
        <v>38.3970138281584</v>
      </c>
      <c r="B830" s="4">
        <v>0.32860264549490098</v>
      </c>
      <c r="P830" s="5">
        <v>13.27</v>
      </c>
      <c r="Q830" s="4">
        <v>5.883</v>
      </c>
      <c r="R830" s="4">
        <v>4.7039999999999997</v>
      </c>
      <c r="S830" s="4">
        <v>17.003</v>
      </c>
      <c r="T830" s="4">
        <v>6.1159999999999997</v>
      </c>
      <c r="U830" s="4">
        <v>17.858219999999999</v>
      </c>
      <c r="V830" s="4">
        <v>13.1957</v>
      </c>
    </row>
    <row r="831" spans="1:22" x14ac:dyDescent="0.2">
      <c r="A831" s="4">
        <v>38.437444150447803</v>
      </c>
      <c r="B831" s="4">
        <v>0.44313688215901198</v>
      </c>
      <c r="P831" s="5">
        <v>13.28</v>
      </c>
      <c r="Q831" s="4">
        <v>15.885999999999999</v>
      </c>
      <c r="R831" s="4">
        <v>2.6970000000000001</v>
      </c>
      <c r="S831" s="4">
        <v>16.010999999999999</v>
      </c>
      <c r="T831" s="4">
        <v>7.1130000000000004</v>
      </c>
      <c r="U831" s="4">
        <v>14.810589999999999</v>
      </c>
      <c r="V831" s="4">
        <v>14.18685</v>
      </c>
    </row>
    <row r="832" spans="1:22" x14ac:dyDescent="0.2">
      <c r="A832" s="4">
        <v>38.477874472737298</v>
      </c>
      <c r="B832" s="4">
        <v>0.65466154932795795</v>
      </c>
      <c r="P832" s="5">
        <v>13.29</v>
      </c>
      <c r="Q832" s="4">
        <v>6.8879999999999999</v>
      </c>
      <c r="R832" s="4">
        <v>1.3089999999999999</v>
      </c>
      <c r="S832" s="4">
        <v>12.019</v>
      </c>
      <c r="T832" s="4">
        <v>9.109</v>
      </c>
      <c r="U832" s="4">
        <v>8.7636800000000008</v>
      </c>
      <c r="V832" s="4">
        <v>20.178049999999999</v>
      </c>
    </row>
    <row r="833" spans="1:22" x14ac:dyDescent="0.2">
      <c r="A833" s="4">
        <v>38.5183047950268</v>
      </c>
      <c r="B833" s="4">
        <v>0.92075240458484797</v>
      </c>
      <c r="P833" s="5">
        <v>13.3</v>
      </c>
      <c r="Q833" s="4">
        <v>9.8940000000000001</v>
      </c>
      <c r="R833" s="4">
        <v>11.685</v>
      </c>
      <c r="S833" s="4">
        <v>10.352</v>
      </c>
      <c r="T833" s="4">
        <v>7.1059999999999999</v>
      </c>
      <c r="U833" s="4">
        <v>7.7174759999999996</v>
      </c>
      <c r="V833" s="4">
        <v>12.176310000000001</v>
      </c>
    </row>
    <row r="834" spans="1:22" x14ac:dyDescent="0.2">
      <c r="A834" s="4">
        <v>38.558735117316203</v>
      </c>
      <c r="B834" s="4">
        <v>0.85353066005824996</v>
      </c>
      <c r="P834" s="5">
        <v>13.31</v>
      </c>
      <c r="Q834" s="4">
        <v>5.1710000000000003</v>
      </c>
      <c r="R834" s="4">
        <v>8.6780000000000008</v>
      </c>
      <c r="S834" s="4">
        <v>18.36</v>
      </c>
      <c r="T834" s="4">
        <v>12.103</v>
      </c>
      <c r="U834" s="4">
        <v>15.671989999999999</v>
      </c>
      <c r="V834" s="4">
        <v>5.1752969999999996</v>
      </c>
    </row>
    <row r="835" spans="1:22" x14ac:dyDescent="0.2">
      <c r="A835" s="4">
        <v>38.599165439605699</v>
      </c>
      <c r="B835" s="4">
        <v>0.73784480060400204</v>
      </c>
      <c r="P835" s="5">
        <v>13.32</v>
      </c>
      <c r="Q835" s="4">
        <v>12.176</v>
      </c>
      <c r="R835" s="4">
        <v>0.67200000000000004</v>
      </c>
      <c r="S835" s="4">
        <v>13.368</v>
      </c>
      <c r="T835" s="4">
        <v>4.0990000000000002</v>
      </c>
      <c r="U835" s="4">
        <v>16.627210000000002</v>
      </c>
      <c r="V835" s="4">
        <v>12.16755</v>
      </c>
    </row>
    <row r="836" spans="1:22" x14ac:dyDescent="0.2">
      <c r="A836" s="4">
        <v>38.639595761895201</v>
      </c>
      <c r="B836" s="4">
        <v>0.70702815956278697</v>
      </c>
      <c r="P836" s="5">
        <v>13.33</v>
      </c>
      <c r="Q836" s="4">
        <v>3.1360000000000001</v>
      </c>
      <c r="R836" s="4">
        <v>0.33300000000000002</v>
      </c>
      <c r="S836" s="4">
        <v>16.376000000000001</v>
      </c>
      <c r="T836" s="4">
        <v>10.096</v>
      </c>
      <c r="U836" s="4">
        <v>19.58315</v>
      </c>
      <c r="V836" s="4">
        <v>6.1599459999999997</v>
      </c>
    </row>
    <row r="837" spans="1:22" x14ac:dyDescent="0.2">
      <c r="A837" s="4">
        <v>38.680026084184597</v>
      </c>
      <c r="B837" s="4">
        <v>0.80350497936619902</v>
      </c>
      <c r="P837" s="5">
        <v>13.34</v>
      </c>
      <c r="Q837" s="4">
        <v>25.032</v>
      </c>
      <c r="R837" s="4">
        <v>7.6669999999999998</v>
      </c>
      <c r="S837" s="4">
        <v>7.3840000000000003</v>
      </c>
      <c r="T837" s="4">
        <v>4.093</v>
      </c>
      <c r="U837" s="4">
        <v>3.2652130000000001</v>
      </c>
      <c r="V837" s="4">
        <v>8.1524040000000007</v>
      </c>
    </row>
    <row r="838" spans="1:22" x14ac:dyDescent="0.2">
      <c r="A838" s="4">
        <v>38.720456406474099</v>
      </c>
      <c r="B838" s="4">
        <v>1.1181843509306799</v>
      </c>
      <c r="P838" s="5">
        <v>13.35</v>
      </c>
      <c r="Q838" s="4">
        <v>17.992000000000001</v>
      </c>
      <c r="R838" s="4">
        <v>4.3529999999999998</v>
      </c>
      <c r="S838" s="4">
        <v>23.393000000000001</v>
      </c>
      <c r="T838" s="4">
        <v>8.09</v>
      </c>
      <c r="U838" s="4">
        <v>26.691089999999999</v>
      </c>
      <c r="V838" s="4">
        <v>15.20398</v>
      </c>
    </row>
    <row r="839" spans="1:22" x14ac:dyDescent="0.2">
      <c r="A839" s="4">
        <v>38.760886728763602</v>
      </c>
      <c r="B839" s="4">
        <v>1.09955112274842</v>
      </c>
      <c r="P839" s="5">
        <v>13.36</v>
      </c>
      <c r="Q839" s="4">
        <v>14.997999999999999</v>
      </c>
      <c r="R839" s="4">
        <v>3.64</v>
      </c>
      <c r="S839" s="4">
        <v>9.4019999999999992</v>
      </c>
      <c r="T839" s="4">
        <v>5.0860000000000003</v>
      </c>
      <c r="U839" s="4">
        <v>29.64809</v>
      </c>
      <c r="V839" s="4">
        <v>5.0999970000000001</v>
      </c>
    </row>
    <row r="840" spans="1:22" x14ac:dyDescent="0.2">
      <c r="A840" s="4">
        <v>38.801317051052997</v>
      </c>
      <c r="B840" s="4">
        <v>1.2869992342207</v>
      </c>
      <c r="P840" s="5">
        <v>13.37</v>
      </c>
      <c r="Q840" s="4">
        <v>4.0039999999999996</v>
      </c>
      <c r="R840" s="4">
        <v>3.6230000000000002</v>
      </c>
      <c r="S840" s="4">
        <v>7.4109999999999996</v>
      </c>
      <c r="T840" s="4">
        <v>4.0839999999999996</v>
      </c>
      <c r="U840" s="4">
        <v>28.346019999999999</v>
      </c>
      <c r="V840" s="4">
        <v>6.0926489999999998</v>
      </c>
    </row>
    <row r="841" spans="1:22" x14ac:dyDescent="0.2">
      <c r="A841" s="4">
        <v>38.8417473733425</v>
      </c>
      <c r="B841" s="4">
        <v>1.54719535202155</v>
      </c>
      <c r="P841" s="5">
        <v>13.38</v>
      </c>
      <c r="Q841" s="4">
        <v>1.01</v>
      </c>
      <c r="R841" s="4">
        <v>1.3839999999999999</v>
      </c>
      <c r="S841" s="4">
        <v>17.420000000000002</v>
      </c>
      <c r="T841" s="4">
        <v>14.081</v>
      </c>
      <c r="U841" s="4">
        <v>21.304379999999998</v>
      </c>
      <c r="V841" s="4">
        <v>2.0853709999999999</v>
      </c>
    </row>
    <row r="842" spans="1:22" x14ac:dyDescent="0.2">
      <c r="A842" s="4">
        <v>38.882177695632002</v>
      </c>
      <c r="B842" s="4">
        <v>1.6498364458552801</v>
      </c>
      <c r="P842" s="5">
        <v>13.39</v>
      </c>
      <c r="Q842" s="4">
        <v>9.016</v>
      </c>
      <c r="R842" s="4">
        <v>1.609</v>
      </c>
      <c r="S842" s="4">
        <v>16.286999999999999</v>
      </c>
      <c r="T842" s="4">
        <v>3.0790000000000002</v>
      </c>
      <c r="U842" s="4">
        <v>25.264779999999998</v>
      </c>
      <c r="V842" s="4">
        <v>3.0832250000000001</v>
      </c>
    </row>
    <row r="843" spans="1:22" x14ac:dyDescent="0.2">
      <c r="A843" s="4">
        <v>38.922608017921398</v>
      </c>
      <c r="B843" s="4">
        <v>1.5100740308807299</v>
      </c>
      <c r="P843" s="5">
        <v>13.4</v>
      </c>
      <c r="Q843" s="4">
        <v>9.0220000000000002</v>
      </c>
      <c r="R843" s="4">
        <v>7.61</v>
      </c>
      <c r="S843" s="4">
        <v>9.2959999999999994</v>
      </c>
      <c r="T843" s="4">
        <v>3.077</v>
      </c>
      <c r="U843" s="4">
        <v>16.225819999999999</v>
      </c>
      <c r="V843" s="4">
        <v>10.076090000000001</v>
      </c>
    </row>
    <row r="844" spans="1:22" x14ac:dyDescent="0.2">
      <c r="A844" s="4">
        <v>38.9630383402109</v>
      </c>
      <c r="B844" s="4">
        <v>1.38851416771132</v>
      </c>
      <c r="P844" s="5">
        <v>13.41</v>
      </c>
      <c r="Q844" s="4">
        <v>23.027999999999999</v>
      </c>
      <c r="R844" s="4">
        <v>4.5949999999999998</v>
      </c>
      <c r="S844" s="4">
        <v>0.30499999999999999</v>
      </c>
      <c r="T844" s="4">
        <v>6.0759999999999996</v>
      </c>
      <c r="U844" s="4">
        <v>15.18754</v>
      </c>
      <c r="V844" s="4">
        <v>11.06901</v>
      </c>
    </row>
    <row r="845" spans="1:22" x14ac:dyDescent="0.2">
      <c r="A845" s="4">
        <v>39.003468662500403</v>
      </c>
      <c r="B845" s="4">
        <v>1.30939928059681</v>
      </c>
      <c r="P845" s="5">
        <v>13.42</v>
      </c>
      <c r="Q845" s="4">
        <v>9.0350000000000001</v>
      </c>
      <c r="R845" s="4">
        <v>5.59</v>
      </c>
      <c r="S845" s="4">
        <v>15.314</v>
      </c>
      <c r="T845" s="4">
        <v>7.0739999999999998</v>
      </c>
      <c r="U845" s="4">
        <v>29.152640000000002</v>
      </c>
      <c r="V845" s="4">
        <v>8.062011</v>
      </c>
    </row>
    <row r="846" spans="1:22" x14ac:dyDescent="0.2">
      <c r="A846" s="4">
        <v>39.043898984789799</v>
      </c>
      <c r="B846" s="4">
        <v>1.4060627028778701</v>
      </c>
      <c r="P846" s="5">
        <v>13.43</v>
      </c>
      <c r="Q846" s="4">
        <v>20.041</v>
      </c>
      <c r="R846" s="4">
        <v>1.5149999999999999</v>
      </c>
      <c r="S846" s="4">
        <v>28.324000000000002</v>
      </c>
      <c r="T846" s="4">
        <v>6.0720000000000001</v>
      </c>
      <c r="U846" s="4">
        <v>10.119059999999999</v>
      </c>
      <c r="V846" s="4">
        <v>12.05508</v>
      </c>
    </row>
    <row r="847" spans="1:22" x14ac:dyDescent="0.2">
      <c r="A847" s="4">
        <v>39.084329307079301</v>
      </c>
      <c r="B847" s="4">
        <v>1.3027468588042601</v>
      </c>
      <c r="P847" s="5">
        <v>13.44</v>
      </c>
      <c r="Q847" s="4">
        <v>10.048</v>
      </c>
      <c r="R847" s="4">
        <v>8.5090000000000003</v>
      </c>
      <c r="S847" s="4">
        <v>11.334</v>
      </c>
      <c r="T847" s="4">
        <v>5.0709999999999997</v>
      </c>
      <c r="U847" s="4">
        <v>37.08614</v>
      </c>
      <c r="V847" s="4">
        <v>9.1044889999999992</v>
      </c>
    </row>
    <row r="848" spans="1:22" x14ac:dyDescent="0.2">
      <c r="A848" s="4">
        <v>39.124759629368803</v>
      </c>
      <c r="B848" s="4">
        <v>1.44187599080757</v>
      </c>
      <c r="P848" s="5">
        <v>13.45</v>
      </c>
      <c r="Q848" s="4">
        <v>11.054</v>
      </c>
      <c r="R848" s="4">
        <v>6.5030000000000001</v>
      </c>
      <c r="S848" s="4">
        <v>9.7170000000000005</v>
      </c>
      <c r="T848" s="4">
        <v>7.07</v>
      </c>
      <c r="U848" s="4">
        <v>18.053879999999999</v>
      </c>
      <c r="V848" s="4">
        <v>11.934279999999999</v>
      </c>
    </row>
    <row r="849" spans="1:22" x14ac:dyDescent="0.2">
      <c r="A849" s="4">
        <v>39.165189951658199</v>
      </c>
      <c r="B849" s="4">
        <v>1.64163191707694</v>
      </c>
      <c r="P849" s="5">
        <v>13.46</v>
      </c>
      <c r="Q849" s="4">
        <v>24.061</v>
      </c>
      <c r="R849" s="4">
        <v>8.4879999999999995</v>
      </c>
      <c r="S849" s="4">
        <v>23.727</v>
      </c>
      <c r="T849" s="4">
        <v>1.069</v>
      </c>
      <c r="U849" s="4">
        <v>9.022278</v>
      </c>
      <c r="V849" s="4">
        <v>5.9275669999999998</v>
      </c>
    </row>
    <row r="850" spans="1:22" x14ac:dyDescent="0.2">
      <c r="A850" s="4">
        <v>39.205620273947702</v>
      </c>
      <c r="B850" s="4">
        <v>1.3686813042863899</v>
      </c>
      <c r="P850" s="5">
        <v>13.47</v>
      </c>
      <c r="Q850" s="4">
        <v>21.067</v>
      </c>
      <c r="R850" s="4">
        <v>7.4829999999999997</v>
      </c>
      <c r="S850" s="4">
        <v>14.737</v>
      </c>
      <c r="T850" s="4">
        <v>0.93200000000000005</v>
      </c>
      <c r="U850" s="4">
        <v>16.991669999999999</v>
      </c>
      <c r="V850" s="4">
        <v>3.9209309999999999</v>
      </c>
    </row>
    <row r="851" spans="1:22" x14ac:dyDescent="0.2">
      <c r="A851" s="4">
        <v>39.246050596237197</v>
      </c>
      <c r="B851" s="4">
        <v>1.5199938494129299</v>
      </c>
      <c r="P851" s="5">
        <v>13.48</v>
      </c>
      <c r="Q851" s="4">
        <v>15.074</v>
      </c>
      <c r="R851" s="4">
        <v>1.4770000000000001</v>
      </c>
      <c r="S851" s="4">
        <v>10.747</v>
      </c>
      <c r="T851" s="4">
        <v>6.0670000000000002</v>
      </c>
      <c r="U851" s="4">
        <v>6.961716</v>
      </c>
      <c r="V851" s="4">
        <v>17.874970000000001</v>
      </c>
    </row>
    <row r="852" spans="1:22" x14ac:dyDescent="0.2">
      <c r="A852" s="4">
        <v>39.2864809185266</v>
      </c>
      <c r="B852" s="4">
        <v>1.8046604615548101</v>
      </c>
      <c r="P852" s="5">
        <v>13.49</v>
      </c>
      <c r="Q852" s="4">
        <v>5.0810000000000004</v>
      </c>
      <c r="R852" s="4">
        <v>1.472</v>
      </c>
      <c r="S852" s="4">
        <v>18.757999999999999</v>
      </c>
      <c r="T852" s="4">
        <v>4.0659999999999998</v>
      </c>
      <c r="U852" s="4">
        <v>4.0664220000000002</v>
      </c>
      <c r="V852" s="4">
        <v>1.8264370000000001</v>
      </c>
    </row>
    <row r="853" spans="1:22" x14ac:dyDescent="0.2">
      <c r="A853" s="4">
        <v>39.326911240816102</v>
      </c>
      <c r="B853" s="4">
        <v>3.0469235649617801</v>
      </c>
      <c r="P853" s="5">
        <v>13.5</v>
      </c>
      <c r="Q853" s="4">
        <v>16.087</v>
      </c>
      <c r="R853" s="4">
        <v>3.4670000000000001</v>
      </c>
      <c r="S853" s="4">
        <v>1.23</v>
      </c>
      <c r="T853" s="4">
        <v>15.064</v>
      </c>
      <c r="U853" s="4">
        <v>5.0955279999999998</v>
      </c>
      <c r="V853" s="4">
        <v>4.8203459999999998</v>
      </c>
    </row>
    <row r="854" spans="1:22" x14ac:dyDescent="0.2">
      <c r="A854" s="4">
        <v>39.367341563105597</v>
      </c>
      <c r="B854" s="4">
        <v>5.9376922505502696</v>
      </c>
      <c r="P854" s="5">
        <v>13.51</v>
      </c>
      <c r="Q854" s="4">
        <v>18.094000000000001</v>
      </c>
      <c r="R854" s="4">
        <v>3.4609999999999999</v>
      </c>
      <c r="S854" s="4">
        <v>3.7810000000000001</v>
      </c>
      <c r="T854" s="4">
        <v>11.063000000000001</v>
      </c>
      <c r="U854" s="4">
        <v>15.873950000000001</v>
      </c>
      <c r="V854" s="4">
        <v>6.8143419999999999</v>
      </c>
    </row>
    <row r="855" spans="1:22" x14ac:dyDescent="0.2">
      <c r="A855" s="4">
        <v>39.4077718853951</v>
      </c>
      <c r="B855" s="4">
        <v>11.943633184994299</v>
      </c>
      <c r="P855" s="5">
        <v>13.52</v>
      </c>
      <c r="Q855" s="4">
        <v>4.101</v>
      </c>
      <c r="R855" s="4">
        <v>4.4560000000000004</v>
      </c>
      <c r="S855" s="4">
        <v>8.7919999999999998</v>
      </c>
      <c r="T855" s="4">
        <v>5.0620000000000003</v>
      </c>
      <c r="U855" s="4">
        <v>19.84431</v>
      </c>
      <c r="V855" s="4">
        <v>11.76446</v>
      </c>
    </row>
    <row r="856" spans="1:22" x14ac:dyDescent="0.2">
      <c r="A856" s="4">
        <v>39.448202207684503</v>
      </c>
      <c r="B856" s="4">
        <v>16.046564550119299</v>
      </c>
      <c r="P856" s="5">
        <v>13.53</v>
      </c>
      <c r="Q856" s="4">
        <v>14.108000000000001</v>
      </c>
      <c r="R856" s="4">
        <v>4.4509999999999996</v>
      </c>
      <c r="S856" s="4">
        <v>18.805</v>
      </c>
      <c r="T856" s="4">
        <v>5.0609999999999999</v>
      </c>
      <c r="U856" s="4">
        <v>10.81532</v>
      </c>
      <c r="V856" s="4">
        <v>5.7591840000000003</v>
      </c>
    </row>
    <row r="857" spans="1:22" x14ac:dyDescent="0.2">
      <c r="A857" s="4">
        <v>39.488632529973998</v>
      </c>
      <c r="B857" s="4">
        <v>15.919213618659899</v>
      </c>
      <c r="P857" s="5">
        <v>13.54</v>
      </c>
      <c r="Q857" s="4">
        <v>14.115</v>
      </c>
      <c r="R857" s="4">
        <v>8.4459999999999997</v>
      </c>
      <c r="S857" s="4">
        <v>15.818</v>
      </c>
      <c r="T857" s="4">
        <v>10.06</v>
      </c>
      <c r="U857" s="4">
        <v>23.78697</v>
      </c>
      <c r="V857" s="4">
        <v>12.80658</v>
      </c>
    </row>
    <row r="858" spans="1:22" x14ac:dyDescent="0.2">
      <c r="A858" s="4">
        <v>39.5290628522635</v>
      </c>
      <c r="B858" s="4">
        <v>12.579762208805301</v>
      </c>
      <c r="P858" s="5">
        <v>13.55</v>
      </c>
      <c r="Q858" s="4">
        <v>8.1219999999999999</v>
      </c>
      <c r="R858" s="4">
        <v>3.4409999999999998</v>
      </c>
      <c r="S858" s="4">
        <v>12.831</v>
      </c>
      <c r="T858" s="4">
        <v>12.058999999999999</v>
      </c>
      <c r="U858" s="4">
        <v>16.759270000000001</v>
      </c>
      <c r="V858" s="4">
        <v>10.80147</v>
      </c>
    </row>
    <row r="859" spans="1:22" x14ac:dyDescent="0.2">
      <c r="A859" s="4">
        <v>39.569493174552903</v>
      </c>
      <c r="B859" s="4">
        <v>9.9736648660173195</v>
      </c>
      <c r="P859" s="5">
        <v>13.56</v>
      </c>
      <c r="Q859" s="4">
        <v>21.129000000000001</v>
      </c>
      <c r="R859" s="4">
        <v>3.4359999999999999</v>
      </c>
      <c r="S859" s="4">
        <v>17.844000000000001</v>
      </c>
      <c r="T859" s="4">
        <v>0.94199999999999995</v>
      </c>
      <c r="U859" s="4">
        <v>19.732189999999999</v>
      </c>
      <c r="V859" s="4">
        <v>9.7964590000000005</v>
      </c>
    </row>
    <row r="860" spans="1:22" x14ac:dyDescent="0.2">
      <c r="A860" s="4">
        <v>39.609923496842399</v>
      </c>
      <c r="B860" s="4">
        <v>6.65243674181845</v>
      </c>
      <c r="P860" s="5">
        <v>13.57</v>
      </c>
      <c r="Q860" s="4">
        <v>18.137</v>
      </c>
      <c r="R860" s="4">
        <v>2.431</v>
      </c>
      <c r="S860" s="4">
        <v>8.8569999999999993</v>
      </c>
      <c r="T860" s="4">
        <v>5.0570000000000004</v>
      </c>
      <c r="U860" s="4">
        <v>22.705839999999998</v>
      </c>
      <c r="V860" s="4">
        <v>6.7915330000000003</v>
      </c>
    </row>
    <row r="861" spans="1:22" x14ac:dyDescent="0.2">
      <c r="A861" s="4">
        <v>39.650353819131901</v>
      </c>
      <c r="B861" s="4">
        <v>3.6463808665190198</v>
      </c>
      <c r="P861" s="5">
        <v>13.58</v>
      </c>
      <c r="Q861" s="4">
        <v>6.1440000000000001</v>
      </c>
      <c r="R861" s="4">
        <v>3.427</v>
      </c>
      <c r="S861" s="4">
        <v>6.87</v>
      </c>
      <c r="T861" s="4">
        <v>8.1020000000000003</v>
      </c>
      <c r="U861" s="4">
        <v>1.3198700000000001</v>
      </c>
      <c r="V861" s="4">
        <v>9.7871000000000006</v>
      </c>
    </row>
    <row r="862" spans="1:22" x14ac:dyDescent="0.2">
      <c r="A862" s="4">
        <v>39.690784141421297</v>
      </c>
      <c r="B862" s="4">
        <v>2.62216390679303</v>
      </c>
      <c r="P862" s="5">
        <v>13.59</v>
      </c>
      <c r="Q862" s="4">
        <v>15.151999999999999</v>
      </c>
      <c r="R862" s="4">
        <v>7.4219999999999997</v>
      </c>
      <c r="S862" s="4">
        <v>18.882999999999999</v>
      </c>
      <c r="T862" s="4">
        <v>7.1020000000000003</v>
      </c>
      <c r="U862" s="4">
        <v>34.654600000000002</v>
      </c>
      <c r="V862" s="4">
        <v>19.782350000000001</v>
      </c>
    </row>
    <row r="863" spans="1:22" x14ac:dyDescent="0.2">
      <c r="A863" s="4">
        <v>39.731214463710799</v>
      </c>
      <c r="B863" s="4">
        <v>2.72524040810235</v>
      </c>
      <c r="P863" s="5">
        <v>13.6</v>
      </c>
      <c r="Q863" s="4">
        <v>9.16</v>
      </c>
      <c r="R863" s="4">
        <v>8.4169999999999998</v>
      </c>
      <c r="S863" s="4">
        <v>5.8959999999999999</v>
      </c>
      <c r="T863" s="4">
        <v>6.101</v>
      </c>
      <c r="U863" s="4">
        <v>21.629709999999999</v>
      </c>
      <c r="V863" s="4">
        <v>15.77769</v>
      </c>
    </row>
    <row r="864" spans="1:22" x14ac:dyDescent="0.2">
      <c r="A864" s="4">
        <v>39.771644786000302</v>
      </c>
      <c r="B864" s="4">
        <v>2.4465194613633701</v>
      </c>
      <c r="P864" s="5">
        <v>13.61</v>
      </c>
      <c r="Q864" s="4">
        <v>23.167999999999999</v>
      </c>
      <c r="R864" s="4">
        <v>1.6439999999999999</v>
      </c>
      <c r="S864" s="4">
        <v>3.9089999999999998</v>
      </c>
      <c r="T864" s="4">
        <v>7.101</v>
      </c>
      <c r="U864" s="4">
        <v>11.60548</v>
      </c>
      <c r="V864" s="4">
        <v>21.773150000000001</v>
      </c>
    </row>
    <row r="865" spans="1:22" x14ac:dyDescent="0.2">
      <c r="A865" s="4">
        <v>39.812075108289697</v>
      </c>
      <c r="B865" s="4">
        <v>2.4587283393106998</v>
      </c>
      <c r="P865" s="5">
        <v>13.62</v>
      </c>
      <c r="Q865" s="4">
        <v>1.825</v>
      </c>
      <c r="R865" s="4">
        <v>11.64</v>
      </c>
      <c r="S865" s="4">
        <v>6.702</v>
      </c>
      <c r="T865" s="4">
        <v>1.1000000000000001</v>
      </c>
      <c r="U865" s="4">
        <v>12.58189</v>
      </c>
      <c r="V865" s="4">
        <v>28.81719</v>
      </c>
    </row>
    <row r="866" spans="1:22" x14ac:dyDescent="0.2">
      <c r="A866" s="4">
        <v>39.8525054305792</v>
      </c>
      <c r="B866" s="4">
        <v>1.99217007225467</v>
      </c>
      <c r="P866" s="5">
        <v>13.63</v>
      </c>
      <c r="Q866" s="4">
        <v>10.182</v>
      </c>
      <c r="R866" s="4">
        <v>2.5609999999999999</v>
      </c>
      <c r="S866" s="4">
        <v>7.7149999999999999</v>
      </c>
      <c r="T866" s="4">
        <v>10.1</v>
      </c>
      <c r="U866" s="4">
        <v>16.55894</v>
      </c>
      <c r="V866" s="4">
        <v>37.923459999999999</v>
      </c>
    </row>
    <row r="867" spans="1:22" x14ac:dyDescent="0.2">
      <c r="A867" s="4">
        <v>39.892935752868702</v>
      </c>
      <c r="B867" s="4">
        <v>2.0771476905056301</v>
      </c>
      <c r="P867" s="5">
        <v>13.64</v>
      </c>
      <c r="Q867" s="4">
        <v>33.189</v>
      </c>
      <c r="R867" s="4">
        <v>0.54200000000000004</v>
      </c>
      <c r="S867" s="4">
        <v>0.72799999999999998</v>
      </c>
      <c r="T867" s="4">
        <v>3.0990000000000002</v>
      </c>
      <c r="U867" s="4">
        <v>37.536639999999998</v>
      </c>
      <c r="V867" s="4">
        <v>46.919310000000003</v>
      </c>
    </row>
    <row r="868" spans="1:22" x14ac:dyDescent="0.2">
      <c r="A868" s="4">
        <v>39.933366075158098</v>
      </c>
      <c r="B868" s="4">
        <v>1.9682066486163401</v>
      </c>
      <c r="P868" s="5">
        <v>13.65</v>
      </c>
      <c r="Q868" s="4">
        <v>16.196999999999999</v>
      </c>
      <c r="R868" s="4">
        <v>12.538</v>
      </c>
      <c r="S868" s="4">
        <v>22.742000000000001</v>
      </c>
      <c r="T868" s="4">
        <v>5.0990000000000002</v>
      </c>
      <c r="U868" s="4">
        <v>4.5149920000000003</v>
      </c>
      <c r="V868" s="4">
        <v>70.91525</v>
      </c>
    </row>
    <row r="869" spans="1:22" x14ac:dyDescent="0.2">
      <c r="A869" s="4">
        <v>39.9737963974476</v>
      </c>
      <c r="B869" s="4">
        <v>1.6350439162910899</v>
      </c>
      <c r="P869" s="5">
        <v>13.66</v>
      </c>
      <c r="Q869" s="4">
        <v>12.204000000000001</v>
      </c>
      <c r="R869" s="4">
        <v>2.5350000000000001</v>
      </c>
      <c r="S869" s="4">
        <v>2.7549999999999999</v>
      </c>
      <c r="T869" s="4">
        <v>8.0990000000000002</v>
      </c>
      <c r="U869" s="4">
        <v>22.493980000000001</v>
      </c>
      <c r="V869" s="4">
        <v>51.911259999999999</v>
      </c>
    </row>
    <row r="870" spans="1:22" x14ac:dyDescent="0.2">
      <c r="A870" s="4">
        <v>40.014226719737103</v>
      </c>
      <c r="B870" s="4">
        <v>1.6412958571735501</v>
      </c>
      <c r="P870" s="5">
        <v>13.67</v>
      </c>
      <c r="Q870" s="4">
        <v>16.210999999999999</v>
      </c>
      <c r="R870" s="4">
        <v>11.531000000000001</v>
      </c>
      <c r="S870" s="4">
        <v>6.7690000000000001</v>
      </c>
      <c r="T870" s="4">
        <v>5.0979999999999999</v>
      </c>
      <c r="U870" s="4">
        <v>35.47363</v>
      </c>
      <c r="V870" s="4">
        <v>78.907390000000007</v>
      </c>
    </row>
    <row r="871" spans="1:22" x14ac:dyDescent="0.2">
      <c r="A871" s="4">
        <v>40.054657042026498</v>
      </c>
      <c r="B871" s="4">
        <v>1.3021139864225399</v>
      </c>
      <c r="P871" s="5">
        <v>13.68</v>
      </c>
      <c r="Q871" s="4">
        <v>10.218</v>
      </c>
      <c r="R871" s="4">
        <v>8.5660000000000007</v>
      </c>
      <c r="S871" s="4">
        <v>9.8290000000000006</v>
      </c>
      <c r="T871" s="4">
        <v>12.098000000000001</v>
      </c>
      <c r="U871" s="4">
        <v>10.453900000000001</v>
      </c>
      <c r="V871" s="4">
        <v>100.9036</v>
      </c>
    </row>
    <row r="872" spans="1:22" x14ac:dyDescent="0.2">
      <c r="A872" s="4">
        <v>40.095087364316001</v>
      </c>
      <c r="B872" s="4">
        <v>1.2538619404089999</v>
      </c>
      <c r="P872" s="5">
        <v>13.69</v>
      </c>
      <c r="Q872" s="4">
        <v>4.226</v>
      </c>
      <c r="R872" s="4">
        <v>4.5629999999999997</v>
      </c>
      <c r="S872" s="4">
        <v>7.843</v>
      </c>
      <c r="T872" s="4">
        <v>5.0970000000000004</v>
      </c>
      <c r="U872" s="4">
        <v>0.43482999999999999</v>
      </c>
      <c r="V872" s="4">
        <v>86.900369999999995</v>
      </c>
    </row>
    <row r="873" spans="1:22" x14ac:dyDescent="0.2">
      <c r="A873" s="4">
        <v>40.135517686605503</v>
      </c>
      <c r="B873" s="4">
        <v>1.6904791130796399</v>
      </c>
      <c r="P873" s="5">
        <v>13.7</v>
      </c>
      <c r="Q873" s="4">
        <v>14.233000000000001</v>
      </c>
      <c r="R873" s="4">
        <v>18.559999999999999</v>
      </c>
      <c r="S873" s="4">
        <v>22.856999999999999</v>
      </c>
      <c r="T873" s="4">
        <v>9.0980000000000008</v>
      </c>
      <c r="U873" s="4">
        <v>18.416399999999999</v>
      </c>
      <c r="V873" s="4">
        <v>77.897220000000004</v>
      </c>
    </row>
    <row r="874" spans="1:22" x14ac:dyDescent="0.2">
      <c r="A874" s="4">
        <v>40.175948008894899</v>
      </c>
      <c r="B874" s="4">
        <v>3.3877230801993301</v>
      </c>
      <c r="P874" s="5">
        <v>13.71</v>
      </c>
      <c r="Q874" s="4">
        <v>20.241</v>
      </c>
      <c r="R874" s="4">
        <v>12.555999999999999</v>
      </c>
      <c r="S874" s="4">
        <v>9.8710000000000004</v>
      </c>
      <c r="T874" s="4">
        <v>4.0979999999999999</v>
      </c>
      <c r="U874" s="4">
        <v>0.59928099999999995</v>
      </c>
      <c r="V874" s="4">
        <v>75.894109999999998</v>
      </c>
    </row>
    <row r="875" spans="1:22" x14ac:dyDescent="0.2">
      <c r="A875" s="4">
        <v>40.216378331184401</v>
      </c>
      <c r="B875" s="4">
        <v>5.2486241448056896</v>
      </c>
      <c r="P875" s="5">
        <v>13.72</v>
      </c>
      <c r="Q875" s="4">
        <v>11.249000000000001</v>
      </c>
      <c r="R875" s="4">
        <v>6.5529999999999999</v>
      </c>
      <c r="S875" s="4">
        <v>18.885000000000002</v>
      </c>
      <c r="T875" s="4">
        <v>10.098000000000001</v>
      </c>
      <c r="U875" s="4">
        <v>7.3854369999999996</v>
      </c>
      <c r="V875" s="4">
        <v>61.891930000000002</v>
      </c>
    </row>
    <row r="876" spans="1:22" x14ac:dyDescent="0.2">
      <c r="A876" s="4">
        <v>40.256808653473897</v>
      </c>
      <c r="B876" s="4">
        <v>7.9580307917544904</v>
      </c>
      <c r="P876" s="5">
        <v>13.73</v>
      </c>
      <c r="Q876" s="4">
        <v>5.7430000000000003</v>
      </c>
      <c r="R876" s="4">
        <v>12.55</v>
      </c>
      <c r="S876" s="4">
        <v>15.9</v>
      </c>
      <c r="T876" s="4">
        <v>16.097999999999999</v>
      </c>
      <c r="U876" s="4">
        <v>11.37079</v>
      </c>
      <c r="V876" s="4">
        <v>62.889830000000003</v>
      </c>
    </row>
    <row r="877" spans="1:22" x14ac:dyDescent="0.2">
      <c r="A877" s="4">
        <v>40.2972389757633</v>
      </c>
      <c r="B877" s="4">
        <v>8.2553369604469893</v>
      </c>
      <c r="P877" s="5">
        <v>13.74</v>
      </c>
      <c r="Q877" s="4">
        <v>26.263000000000002</v>
      </c>
      <c r="R877" s="4">
        <v>4.5469999999999997</v>
      </c>
      <c r="S877" s="4">
        <v>2.915</v>
      </c>
      <c r="T877" s="4">
        <v>1.9990000000000001</v>
      </c>
      <c r="U877" s="4">
        <v>5.3567809999999998</v>
      </c>
      <c r="V877" s="4">
        <v>48.692250000000001</v>
      </c>
    </row>
    <row r="878" spans="1:22" x14ac:dyDescent="0.2">
      <c r="A878" s="4">
        <v>40.337669298052802</v>
      </c>
      <c r="B878" s="4">
        <v>6.71630022664805</v>
      </c>
      <c r="P878" s="5">
        <v>13.75</v>
      </c>
      <c r="Q878" s="4">
        <v>24.268000000000001</v>
      </c>
      <c r="R878" s="4">
        <v>1.544</v>
      </c>
      <c r="S878" s="4">
        <v>4.93</v>
      </c>
      <c r="T878" s="4">
        <v>1.9990000000000001</v>
      </c>
      <c r="U878" s="4">
        <v>6.51783</v>
      </c>
      <c r="V878" s="4">
        <v>33.6907</v>
      </c>
    </row>
    <row r="879" spans="1:22" x14ac:dyDescent="0.2">
      <c r="A879" s="4">
        <v>40.378099620342297</v>
      </c>
      <c r="B879" s="4">
        <v>4.9894054388498104</v>
      </c>
      <c r="P879" s="5">
        <v>13.76</v>
      </c>
      <c r="Q879" s="4">
        <v>2.536</v>
      </c>
      <c r="R879" s="4">
        <v>13.523</v>
      </c>
      <c r="S879" s="4">
        <v>16.943999999999999</v>
      </c>
      <c r="T879" s="4">
        <v>0.999</v>
      </c>
      <c r="U879" s="4">
        <v>22.50508</v>
      </c>
      <c r="V879" s="4">
        <v>22.689250000000001</v>
      </c>
    </row>
    <row r="880" spans="1:22" x14ac:dyDescent="0.2">
      <c r="A880" s="4">
        <v>40.4185299426317</v>
      </c>
      <c r="B880" s="4">
        <v>3.7352586576656499</v>
      </c>
      <c r="P880" s="5">
        <v>13.77</v>
      </c>
      <c r="Q880" s="4">
        <v>9.3179999999999996</v>
      </c>
      <c r="R880" s="4">
        <v>0.52</v>
      </c>
      <c r="S880" s="4">
        <v>13.994999999999999</v>
      </c>
      <c r="T880" s="4">
        <v>9</v>
      </c>
      <c r="U880" s="4">
        <v>23.492940000000001</v>
      </c>
      <c r="V880" s="4">
        <v>16.687889999999999</v>
      </c>
    </row>
    <row r="881" spans="1:22" x14ac:dyDescent="0.2">
      <c r="A881" s="4">
        <v>40.458960264921203</v>
      </c>
      <c r="B881" s="4">
        <v>1.8265871558301301</v>
      </c>
      <c r="P881" s="5">
        <v>13.78</v>
      </c>
      <c r="Q881" s="4">
        <v>17.324000000000002</v>
      </c>
      <c r="R881" s="4">
        <v>17.518000000000001</v>
      </c>
      <c r="S881" s="4">
        <v>16.010000000000002</v>
      </c>
      <c r="T881" s="4">
        <v>12.042999999999999</v>
      </c>
      <c r="U881" s="4">
        <v>25.48141</v>
      </c>
      <c r="V881" s="4">
        <v>11.68662</v>
      </c>
    </row>
    <row r="882" spans="1:22" x14ac:dyDescent="0.2">
      <c r="A882" s="4">
        <v>40.499390587210698</v>
      </c>
      <c r="B882" s="4">
        <v>1.06339093335053</v>
      </c>
      <c r="P882" s="5">
        <v>13.79</v>
      </c>
      <c r="Q882" s="4">
        <v>3.331</v>
      </c>
      <c r="R882" s="4">
        <v>12.515000000000001</v>
      </c>
      <c r="S882" s="4">
        <v>16.812999999999999</v>
      </c>
      <c r="T882" s="4">
        <v>4.3999999999999997E-2</v>
      </c>
      <c r="U882" s="4">
        <v>10.470499999999999</v>
      </c>
      <c r="V882" s="4">
        <v>9.6854490000000002</v>
      </c>
    </row>
    <row r="883" spans="1:22" x14ac:dyDescent="0.2">
      <c r="A883" s="4">
        <v>40.539820909500101</v>
      </c>
      <c r="B883" s="4">
        <v>0.59718514174931403</v>
      </c>
      <c r="P883" s="5">
        <v>13.8</v>
      </c>
      <c r="Q883" s="4">
        <v>24.338000000000001</v>
      </c>
      <c r="R883" s="4">
        <v>12.512</v>
      </c>
      <c r="S883" s="4">
        <v>20.805</v>
      </c>
      <c r="T883" s="4">
        <v>8.0449999999999999</v>
      </c>
      <c r="U883" s="4">
        <v>11.46021</v>
      </c>
      <c r="V883" s="4">
        <v>15.54823</v>
      </c>
    </row>
    <row r="884" spans="1:22" x14ac:dyDescent="0.2">
      <c r="A884" s="4">
        <v>40.580251231789603</v>
      </c>
      <c r="B884" s="4">
        <v>0.48251523557921799</v>
      </c>
      <c r="P884" s="5">
        <v>13.81</v>
      </c>
      <c r="Q884" s="4">
        <v>17.344999999999999</v>
      </c>
      <c r="R884" s="4">
        <v>18.510000000000002</v>
      </c>
      <c r="S884" s="4">
        <v>10.82</v>
      </c>
      <c r="T884" s="4">
        <v>7.0449999999999999</v>
      </c>
      <c r="U884" s="4">
        <v>4.4516910000000003</v>
      </c>
      <c r="V884" s="4">
        <v>8.5472549999999998</v>
      </c>
    </row>
    <row r="885" spans="1:22" x14ac:dyDescent="0.2">
      <c r="A885" s="4">
        <v>40.620681554079098</v>
      </c>
      <c r="B885" s="4">
        <v>0.325441820908142</v>
      </c>
      <c r="P885" s="5">
        <v>13.82</v>
      </c>
      <c r="Q885" s="4">
        <v>14.352</v>
      </c>
      <c r="R885" s="4">
        <v>24.507999999999999</v>
      </c>
      <c r="S885" s="4">
        <v>4.835</v>
      </c>
      <c r="T885" s="4">
        <v>8.0050000000000008</v>
      </c>
      <c r="U885" s="4">
        <v>1.4437789999999999</v>
      </c>
      <c r="V885" s="4">
        <v>7.5464710000000004</v>
      </c>
    </row>
    <row r="886" spans="1:22" x14ac:dyDescent="0.2">
      <c r="A886" s="4">
        <v>40.661111876368501</v>
      </c>
      <c r="B886" s="4">
        <v>0.49566186744034402</v>
      </c>
      <c r="P886" s="5">
        <v>13.83</v>
      </c>
      <c r="Q886" s="4">
        <v>40.359000000000002</v>
      </c>
      <c r="R886" s="4">
        <v>30.507000000000001</v>
      </c>
      <c r="S886" s="4">
        <v>10.85</v>
      </c>
      <c r="T886" s="4">
        <v>5.0060000000000002</v>
      </c>
      <c r="U886" s="4">
        <v>11.43646</v>
      </c>
      <c r="V886" s="4">
        <v>12.54579</v>
      </c>
    </row>
    <row r="887" spans="1:22" x14ac:dyDescent="0.2">
      <c r="A887" s="4">
        <v>40.701542198657997</v>
      </c>
      <c r="B887" s="4">
        <v>0.42953901154674901</v>
      </c>
      <c r="P887" s="5">
        <v>13.84</v>
      </c>
      <c r="Q887" s="4">
        <v>27.366</v>
      </c>
      <c r="R887" s="4">
        <v>27.504999999999999</v>
      </c>
      <c r="S887" s="4">
        <v>19.864999999999998</v>
      </c>
      <c r="T887" s="4">
        <v>3.0070000000000001</v>
      </c>
      <c r="U887" s="4">
        <v>9.4297559999999994</v>
      </c>
      <c r="V887" s="4">
        <v>14.545199999999999</v>
      </c>
    </row>
    <row r="888" spans="1:22" x14ac:dyDescent="0.2">
      <c r="A888" s="4">
        <v>40.741972520947499</v>
      </c>
      <c r="B888" s="4">
        <v>0.90889143505282499</v>
      </c>
      <c r="P888" s="5">
        <v>13.85</v>
      </c>
      <c r="Q888" s="4">
        <v>1.6259999999999999</v>
      </c>
      <c r="R888" s="4">
        <v>49.503999999999998</v>
      </c>
      <c r="S888" s="4">
        <v>14.88</v>
      </c>
      <c r="T888" s="4">
        <v>14.007999999999999</v>
      </c>
      <c r="U888" s="4">
        <v>20.423649999999999</v>
      </c>
      <c r="V888" s="4">
        <v>11.54472</v>
      </c>
    </row>
    <row r="889" spans="1:22" x14ac:dyDescent="0.2">
      <c r="A889" s="4">
        <v>40.782402843236902</v>
      </c>
      <c r="B889" s="4">
        <v>1.20038580463252</v>
      </c>
      <c r="P889" s="5">
        <v>13.86</v>
      </c>
      <c r="Q889" s="4">
        <v>22.38</v>
      </c>
      <c r="R889" s="4">
        <v>72.501999999999995</v>
      </c>
      <c r="S889" s="4">
        <v>5.8949999999999996</v>
      </c>
      <c r="T889" s="4">
        <v>5.0090000000000003</v>
      </c>
      <c r="U889" s="4">
        <v>0.58187100000000003</v>
      </c>
      <c r="V889" s="4">
        <v>2.5443389999999999</v>
      </c>
    </row>
    <row r="890" spans="1:22" x14ac:dyDescent="0.2">
      <c r="A890" s="4">
        <v>40.822833165526397</v>
      </c>
      <c r="B890" s="4">
        <v>1.51008272635374</v>
      </c>
      <c r="P890" s="5">
        <v>13.87</v>
      </c>
      <c r="Q890" s="4">
        <v>3.387</v>
      </c>
      <c r="R890" s="4">
        <v>97.503</v>
      </c>
      <c r="S890" s="4">
        <v>15.91</v>
      </c>
      <c r="T890" s="4">
        <v>16.009</v>
      </c>
      <c r="U890" s="4">
        <v>12.412929999999999</v>
      </c>
      <c r="V890" s="4">
        <v>26.544060000000002</v>
      </c>
    </row>
    <row r="891" spans="1:22" x14ac:dyDescent="0.2">
      <c r="A891" s="4">
        <v>40.8632634878159</v>
      </c>
      <c r="B891" s="4">
        <v>1.5167700790116301</v>
      </c>
      <c r="P891" s="5">
        <v>13.88</v>
      </c>
      <c r="Q891" s="4">
        <v>6.3949999999999996</v>
      </c>
      <c r="R891" s="4">
        <v>95.503</v>
      </c>
      <c r="S891" s="4">
        <v>10.925000000000001</v>
      </c>
      <c r="T891" s="4">
        <v>6.01</v>
      </c>
      <c r="U891" s="4">
        <v>6.4083399999999999</v>
      </c>
      <c r="V891" s="4">
        <v>22.543880000000001</v>
      </c>
    </row>
    <row r="892" spans="1:22" x14ac:dyDescent="0.2">
      <c r="A892" s="4">
        <v>40.903693810105302</v>
      </c>
      <c r="B892" s="4">
        <v>1.9840842262498399</v>
      </c>
      <c r="P892" s="5">
        <v>13.89</v>
      </c>
      <c r="Q892" s="4">
        <v>9.4019999999999992</v>
      </c>
      <c r="R892" s="4">
        <v>123.503</v>
      </c>
      <c r="S892" s="4">
        <v>23.94</v>
      </c>
      <c r="T892" s="4">
        <v>1.0109999999999999</v>
      </c>
      <c r="U892" s="4">
        <v>10.404339999999999</v>
      </c>
      <c r="V892" s="4">
        <v>16.543880000000001</v>
      </c>
    </row>
    <row r="893" spans="1:22" x14ac:dyDescent="0.2">
      <c r="A893" s="4">
        <v>40.944124132394798</v>
      </c>
      <c r="B893" s="4">
        <v>1.6514191074695901</v>
      </c>
      <c r="P893" s="5">
        <v>13.9</v>
      </c>
      <c r="Q893" s="4">
        <v>11.41</v>
      </c>
      <c r="R893" s="4">
        <v>200.50299999999999</v>
      </c>
      <c r="S893" s="4">
        <v>7.0439999999999996</v>
      </c>
      <c r="T893" s="4">
        <v>7.0129999999999999</v>
      </c>
      <c r="U893" s="4">
        <v>6.4017869999999997</v>
      </c>
      <c r="V893" s="4">
        <v>42.543970000000002</v>
      </c>
    </row>
    <row r="894" spans="1:22" x14ac:dyDescent="0.2">
      <c r="A894" s="4">
        <v>40.9845544546843</v>
      </c>
      <c r="B894" s="4">
        <v>1.33695654085997</v>
      </c>
      <c r="P894" s="5">
        <v>13.91</v>
      </c>
      <c r="Q894" s="4">
        <v>6.4180000000000001</v>
      </c>
      <c r="R894" s="4">
        <v>255.50299999999999</v>
      </c>
      <c r="S894" s="4">
        <v>3.3000000000000002E-2</v>
      </c>
      <c r="T894" s="4">
        <v>5.0140000000000002</v>
      </c>
      <c r="U894" s="4">
        <v>13.39983</v>
      </c>
      <c r="V894" s="4">
        <v>28.544180000000001</v>
      </c>
    </row>
    <row r="895" spans="1:22" x14ac:dyDescent="0.2">
      <c r="A895" s="4">
        <v>41.024984776973703</v>
      </c>
      <c r="B895" s="4">
        <v>1.18009046582222</v>
      </c>
      <c r="P895" s="5">
        <v>13.92</v>
      </c>
      <c r="Q895" s="4">
        <v>17.677</v>
      </c>
      <c r="R895" s="4">
        <v>281.50400000000002</v>
      </c>
      <c r="S895" s="4">
        <v>21.978000000000002</v>
      </c>
      <c r="T895" s="4">
        <v>10.015000000000001</v>
      </c>
      <c r="U895" s="4">
        <v>38.400390000000002</v>
      </c>
      <c r="V895" s="4">
        <v>23.544540000000001</v>
      </c>
    </row>
    <row r="896" spans="1:22" x14ac:dyDescent="0.2">
      <c r="A896" s="4">
        <v>41.065415099263198</v>
      </c>
      <c r="B896" s="4">
        <v>1.0293057308484399</v>
      </c>
      <c r="P896" s="5">
        <v>13.93</v>
      </c>
      <c r="Q896" s="4">
        <v>8.6850000000000005</v>
      </c>
      <c r="R896" s="4">
        <v>341.50400000000002</v>
      </c>
      <c r="S896" s="4">
        <v>6.99</v>
      </c>
      <c r="T896" s="4">
        <v>14.016</v>
      </c>
      <c r="U896" s="4">
        <v>3.4015270000000002</v>
      </c>
      <c r="V896" s="4">
        <v>24.545010000000001</v>
      </c>
    </row>
    <row r="897" spans="1:22" x14ac:dyDescent="0.2">
      <c r="A897" s="4">
        <v>41.105845421552701</v>
      </c>
      <c r="B897" s="4">
        <v>0.84217809352167705</v>
      </c>
      <c r="P897" s="5">
        <v>13.94</v>
      </c>
      <c r="Q897" s="4">
        <v>9.6959999999999997</v>
      </c>
      <c r="R897" s="4">
        <v>304.505</v>
      </c>
      <c r="S897" s="4">
        <v>18.001000000000001</v>
      </c>
      <c r="T897" s="4">
        <v>3.9830000000000001</v>
      </c>
      <c r="U897" s="4">
        <v>12.40324</v>
      </c>
      <c r="V897" s="4">
        <v>27.545580000000001</v>
      </c>
    </row>
    <row r="898" spans="1:22" x14ac:dyDescent="0.2">
      <c r="A898" s="4">
        <v>41.146275743842097</v>
      </c>
      <c r="B898" s="4">
        <v>1.1217378568795</v>
      </c>
      <c r="P898" s="5">
        <v>13.95</v>
      </c>
      <c r="Q898" s="4">
        <v>0.29599999999999999</v>
      </c>
      <c r="R898" s="4">
        <v>232.505</v>
      </c>
      <c r="S898" s="4">
        <v>11.013</v>
      </c>
      <c r="T898" s="4">
        <v>1.0169999999999999</v>
      </c>
      <c r="U898" s="4">
        <v>15.405530000000001</v>
      </c>
      <c r="V898" s="4">
        <v>11.546250000000001</v>
      </c>
    </row>
    <row r="899" spans="1:22" x14ac:dyDescent="0.2">
      <c r="A899" s="4">
        <v>41.186706066131599</v>
      </c>
      <c r="B899" s="4">
        <v>0.94071229365646403</v>
      </c>
      <c r="P899" s="5">
        <v>13.96</v>
      </c>
      <c r="Q899" s="4">
        <v>4.7119999999999997</v>
      </c>
      <c r="R899" s="4">
        <v>189.50700000000001</v>
      </c>
      <c r="S899" s="4">
        <v>24.024999999999999</v>
      </c>
      <c r="T899" s="4">
        <v>5.016</v>
      </c>
      <c r="U899" s="4">
        <v>19.408390000000001</v>
      </c>
      <c r="V899" s="4">
        <v>14.547029999999999</v>
      </c>
    </row>
    <row r="900" spans="1:22" x14ac:dyDescent="0.2">
      <c r="A900" s="4">
        <v>41.227136388421101</v>
      </c>
      <c r="B900" s="4">
        <v>1.2445559493143801</v>
      </c>
      <c r="P900" s="5">
        <v>13.97</v>
      </c>
      <c r="Q900" s="4">
        <v>16.719000000000001</v>
      </c>
      <c r="R900" s="4">
        <v>187.50899999999999</v>
      </c>
      <c r="S900" s="4">
        <v>26.038</v>
      </c>
      <c r="T900" s="4">
        <v>9.0150000000000006</v>
      </c>
      <c r="U900" s="4">
        <v>20.411840000000002</v>
      </c>
      <c r="V900" s="4">
        <v>15.5479</v>
      </c>
    </row>
    <row r="901" spans="1:22" x14ac:dyDescent="0.2">
      <c r="A901" s="4">
        <v>41.267566710710497</v>
      </c>
      <c r="B901" s="4">
        <v>1.1847839753756599</v>
      </c>
      <c r="P901" s="5">
        <v>13.98</v>
      </c>
      <c r="Q901" s="4">
        <v>22.727</v>
      </c>
      <c r="R901" s="4">
        <v>132.512</v>
      </c>
      <c r="S901" s="4">
        <v>28.050999999999998</v>
      </c>
      <c r="T901" s="4">
        <v>10.015000000000001</v>
      </c>
      <c r="U901" s="4">
        <v>23.415849999999999</v>
      </c>
      <c r="V901" s="4">
        <v>8.5488739999999996</v>
      </c>
    </row>
    <row r="902" spans="1:22" x14ac:dyDescent="0.2">
      <c r="A902" s="4">
        <v>41.307997032999999</v>
      </c>
      <c r="B902" s="4">
        <v>0.88260849305971201</v>
      </c>
      <c r="P902" s="5">
        <v>13.99</v>
      </c>
      <c r="Q902" s="4">
        <v>19.734999999999999</v>
      </c>
      <c r="R902" s="4">
        <v>67.513999999999996</v>
      </c>
      <c r="S902" s="4">
        <v>39.064</v>
      </c>
      <c r="T902" s="4">
        <v>2.0150000000000001</v>
      </c>
      <c r="U902" s="4">
        <v>4.5795750000000002</v>
      </c>
      <c r="V902" s="4">
        <v>6.5505699999999996</v>
      </c>
    </row>
    <row r="903" spans="1:22" x14ac:dyDescent="0.2">
      <c r="A903" s="4">
        <v>41.348427355289502</v>
      </c>
      <c r="B903" s="4">
        <v>0.75621132055561102</v>
      </c>
      <c r="P903" s="5">
        <v>14</v>
      </c>
      <c r="Q903" s="4">
        <v>11.743</v>
      </c>
      <c r="R903" s="4">
        <v>57.517000000000003</v>
      </c>
      <c r="S903" s="4">
        <v>25.077000000000002</v>
      </c>
      <c r="T903" s="4">
        <v>1.014</v>
      </c>
      <c r="U903" s="4">
        <v>13.423539999999999</v>
      </c>
      <c r="V903" s="4">
        <v>11.55237</v>
      </c>
    </row>
    <row r="904" spans="1:22" x14ac:dyDescent="0.2">
      <c r="A904" s="4">
        <v>41.388857677578898</v>
      </c>
      <c r="B904" s="4">
        <v>0.57528942756759305</v>
      </c>
      <c r="P904" s="5">
        <v>14.01</v>
      </c>
      <c r="Q904" s="4">
        <v>5.3929999999999998</v>
      </c>
      <c r="R904" s="4">
        <v>43.52</v>
      </c>
      <c r="S904" s="4">
        <v>38.247</v>
      </c>
      <c r="T904" s="4">
        <v>5.0140000000000002</v>
      </c>
      <c r="U904" s="4">
        <v>17.427689999999998</v>
      </c>
      <c r="V904" s="4">
        <v>5.5542660000000001</v>
      </c>
    </row>
    <row r="905" spans="1:22" x14ac:dyDescent="0.2">
      <c r="A905" s="4">
        <v>41.4292879998684</v>
      </c>
      <c r="B905" s="4">
        <v>0.37620645046656298</v>
      </c>
      <c r="P905" s="5">
        <v>14.02</v>
      </c>
      <c r="Q905" s="4">
        <v>23.401</v>
      </c>
      <c r="R905" s="4">
        <v>37.594000000000001</v>
      </c>
      <c r="S905" s="4">
        <v>33.261000000000003</v>
      </c>
      <c r="T905" s="4">
        <v>8.0139999999999993</v>
      </c>
      <c r="U905" s="4">
        <v>15.43239</v>
      </c>
      <c r="V905" s="4">
        <v>5.4697250000000004</v>
      </c>
    </row>
    <row r="906" spans="1:22" x14ac:dyDescent="0.2">
      <c r="A906" s="4">
        <v>41.469718322157902</v>
      </c>
      <c r="B906" s="4">
        <v>0.21956844986584201</v>
      </c>
      <c r="P906" s="5">
        <v>14.03</v>
      </c>
      <c r="Q906" s="4">
        <v>7.4089999999999998</v>
      </c>
      <c r="R906" s="4">
        <v>42.597000000000001</v>
      </c>
      <c r="S906" s="4">
        <v>25.274999999999999</v>
      </c>
      <c r="T906" s="4">
        <v>14.013</v>
      </c>
      <c r="U906" s="4">
        <v>20.437639999999998</v>
      </c>
      <c r="V906" s="4">
        <v>2.4721320000000002</v>
      </c>
    </row>
    <row r="907" spans="1:22" x14ac:dyDescent="0.2">
      <c r="A907" s="4">
        <v>41.510148644447298</v>
      </c>
      <c r="B907" s="4">
        <v>0.63264815304541999</v>
      </c>
      <c r="P907" s="5">
        <v>14.04</v>
      </c>
      <c r="Q907" s="4">
        <v>22.417000000000002</v>
      </c>
      <c r="R907" s="4">
        <v>16.600000000000001</v>
      </c>
      <c r="S907" s="4">
        <v>11.289</v>
      </c>
      <c r="T907" s="4">
        <v>13.013999999999999</v>
      </c>
      <c r="U907" s="4">
        <v>13.44401</v>
      </c>
      <c r="V907" s="4">
        <v>8.4746469999999992</v>
      </c>
    </row>
    <row r="908" spans="1:22" x14ac:dyDescent="0.2">
      <c r="A908" s="4">
        <v>41.550578966736801</v>
      </c>
      <c r="B908" s="4">
        <v>0.57908192364892197</v>
      </c>
      <c r="P908" s="5">
        <v>14.05</v>
      </c>
      <c r="Q908" s="4">
        <v>24.425000000000001</v>
      </c>
      <c r="R908" s="4">
        <v>25.603000000000002</v>
      </c>
      <c r="S908" s="4">
        <v>20.302</v>
      </c>
      <c r="T908" s="4">
        <v>6.0140000000000002</v>
      </c>
      <c r="U908" s="4">
        <v>28.45093</v>
      </c>
      <c r="V908" s="4">
        <v>3.4772630000000002</v>
      </c>
    </row>
    <row r="909" spans="1:22" x14ac:dyDescent="0.2">
      <c r="A909" s="4">
        <v>41.591009289026303</v>
      </c>
      <c r="B909" s="4">
        <v>1.09523339804724</v>
      </c>
      <c r="P909" s="5">
        <v>14.06</v>
      </c>
      <c r="Q909" s="4">
        <v>6.4329999999999998</v>
      </c>
      <c r="R909" s="4">
        <v>36.606000000000002</v>
      </c>
      <c r="S909" s="4">
        <v>16.315999999999999</v>
      </c>
      <c r="T909" s="4">
        <v>13.015000000000001</v>
      </c>
      <c r="U909" s="4">
        <v>16.459340000000001</v>
      </c>
      <c r="V909" s="4">
        <v>10.479990000000001</v>
      </c>
    </row>
    <row r="910" spans="1:22" x14ac:dyDescent="0.2">
      <c r="A910" s="4">
        <v>41.631439611315699</v>
      </c>
      <c r="B910" s="4">
        <v>0.95686015200522101</v>
      </c>
      <c r="P910" s="5">
        <v>14.07</v>
      </c>
      <c r="Q910" s="4">
        <v>5.4409999999999998</v>
      </c>
      <c r="R910" s="4">
        <v>30.61</v>
      </c>
      <c r="S910" s="4">
        <v>17.329999999999998</v>
      </c>
      <c r="T910" s="4">
        <v>1.984</v>
      </c>
      <c r="U910" s="4">
        <v>10.46977</v>
      </c>
      <c r="V910" s="4">
        <v>14.48282</v>
      </c>
    </row>
    <row r="911" spans="1:22" x14ac:dyDescent="0.2">
      <c r="A911" s="4">
        <v>41.671869933605201</v>
      </c>
      <c r="B911" s="4">
        <v>1.3579015794695</v>
      </c>
      <c r="P911" s="5">
        <v>14.08</v>
      </c>
      <c r="Q911" s="4">
        <v>20.57</v>
      </c>
      <c r="R911" s="4">
        <v>22.613</v>
      </c>
      <c r="S911" s="4">
        <v>18.344999999999999</v>
      </c>
      <c r="T911" s="4">
        <v>5.0170000000000003</v>
      </c>
      <c r="U911" s="4">
        <v>27.480740000000001</v>
      </c>
      <c r="V911" s="4">
        <v>7.4857570000000004</v>
      </c>
    </row>
    <row r="912" spans="1:22" x14ac:dyDescent="0.2">
      <c r="A912" s="4">
        <v>41.712300255894696</v>
      </c>
      <c r="B912" s="4">
        <v>1.1407819228715801</v>
      </c>
      <c r="P912" s="5">
        <v>14.09</v>
      </c>
      <c r="Q912" s="4">
        <v>10.577999999999999</v>
      </c>
      <c r="R912" s="4">
        <v>28.617000000000001</v>
      </c>
      <c r="S912" s="4">
        <v>20.359000000000002</v>
      </c>
      <c r="T912" s="4">
        <v>9.0180000000000007</v>
      </c>
      <c r="U912" s="4">
        <v>8.4922869999999993</v>
      </c>
      <c r="V912" s="4">
        <v>7.4888170000000001</v>
      </c>
    </row>
    <row r="913" spans="1:22" x14ac:dyDescent="0.2">
      <c r="A913" s="4">
        <v>41.752730578184099</v>
      </c>
      <c r="B913" s="4">
        <v>1.60853148524903</v>
      </c>
      <c r="P913" s="5">
        <v>14.1</v>
      </c>
      <c r="Q913" s="4">
        <v>18.585999999999999</v>
      </c>
      <c r="R913" s="4">
        <v>27.62</v>
      </c>
      <c r="S913" s="4">
        <v>6.3739999999999997</v>
      </c>
      <c r="T913" s="4">
        <v>1.0189999999999999</v>
      </c>
      <c r="U913" s="4">
        <v>5.495628</v>
      </c>
      <c r="V913" s="4">
        <v>1.5080180000000001</v>
      </c>
    </row>
    <row r="914" spans="1:22" x14ac:dyDescent="0.2">
      <c r="A914" s="4">
        <v>41.793160900473602</v>
      </c>
      <c r="B914" s="4">
        <v>1.7975139029727201</v>
      </c>
      <c r="P914" s="5">
        <v>14.11</v>
      </c>
      <c r="Q914" s="4">
        <v>15.593999999999999</v>
      </c>
      <c r="R914" s="4">
        <v>30.623999999999999</v>
      </c>
      <c r="S914" s="4">
        <v>4.5910000000000002</v>
      </c>
      <c r="T914" s="4">
        <v>1.02</v>
      </c>
      <c r="U914" s="4">
        <v>13.514480000000001</v>
      </c>
      <c r="V914" s="4">
        <v>2.4945889999999999</v>
      </c>
    </row>
    <row r="915" spans="1:22" x14ac:dyDescent="0.2">
      <c r="A915" s="4">
        <v>41.833591222763097</v>
      </c>
      <c r="B915" s="4">
        <v>1.61075947908022</v>
      </c>
      <c r="P915" s="5">
        <v>14.12</v>
      </c>
      <c r="Q915" s="4">
        <v>25.603000000000002</v>
      </c>
      <c r="R915" s="4">
        <v>35.628</v>
      </c>
      <c r="S915" s="4">
        <v>25.45</v>
      </c>
      <c r="T915" s="4">
        <v>5.0209999999999999</v>
      </c>
      <c r="U915" s="4">
        <v>18.525130000000001</v>
      </c>
      <c r="V915" s="4">
        <v>6.4972989999999999</v>
      </c>
    </row>
    <row r="916" spans="1:22" x14ac:dyDescent="0.2">
      <c r="A916" s="4">
        <v>41.8740215450525</v>
      </c>
      <c r="B916" s="4">
        <v>1.64220760751817</v>
      </c>
      <c r="P916" s="5">
        <v>14.13</v>
      </c>
      <c r="Q916" s="4">
        <v>9.6110000000000007</v>
      </c>
      <c r="R916" s="4">
        <v>18.632000000000001</v>
      </c>
      <c r="S916" s="4">
        <v>6.4619999999999997</v>
      </c>
      <c r="T916" s="4">
        <v>2.3E-2</v>
      </c>
      <c r="U916" s="4">
        <v>25.53744</v>
      </c>
      <c r="V916" s="4">
        <v>3.5001150000000001</v>
      </c>
    </row>
    <row r="917" spans="1:22" x14ac:dyDescent="0.2">
      <c r="A917" s="4">
        <v>41.914451867342002</v>
      </c>
      <c r="B917" s="4">
        <v>1.47367647011199</v>
      </c>
      <c r="P917" s="5">
        <v>14.14</v>
      </c>
      <c r="Q917" s="4">
        <v>7.7380000000000004</v>
      </c>
      <c r="R917" s="4">
        <v>33.636000000000003</v>
      </c>
      <c r="S917" s="4">
        <v>15.474</v>
      </c>
      <c r="T917" s="4">
        <v>13.023999999999999</v>
      </c>
      <c r="U917" s="4">
        <v>28.55029</v>
      </c>
      <c r="V917" s="4">
        <v>5.5030359999999998</v>
      </c>
    </row>
    <row r="918" spans="1:22" x14ac:dyDescent="0.2">
      <c r="A918" s="4">
        <v>41.954882189631498</v>
      </c>
      <c r="B918" s="4">
        <v>1.12940849111137</v>
      </c>
      <c r="P918" s="5">
        <v>14.15</v>
      </c>
      <c r="Q918" s="4">
        <v>12.746</v>
      </c>
      <c r="R918" s="4">
        <v>14.64</v>
      </c>
      <c r="S918" s="4">
        <v>22.486999999999998</v>
      </c>
      <c r="T918" s="4">
        <v>2.98</v>
      </c>
      <c r="U918" s="4">
        <v>18.563669999999998</v>
      </c>
      <c r="V918" s="4">
        <v>10.50638</v>
      </c>
    </row>
    <row r="919" spans="1:22" x14ac:dyDescent="0.2">
      <c r="A919" s="4">
        <v>41.995312511920901</v>
      </c>
      <c r="B919" s="4">
        <v>1.2154642765841499</v>
      </c>
      <c r="P919" s="5">
        <v>14.16</v>
      </c>
      <c r="Q919" s="4">
        <v>4.2450000000000001</v>
      </c>
      <c r="R919" s="4">
        <v>18.643999999999998</v>
      </c>
      <c r="S919" s="4">
        <v>25.501000000000001</v>
      </c>
      <c r="T919" s="4">
        <v>6.9809999999999999</v>
      </c>
      <c r="U919" s="4">
        <v>2.5779269999999999</v>
      </c>
      <c r="V919" s="4">
        <v>2.49017</v>
      </c>
    </row>
    <row r="920" spans="1:22" x14ac:dyDescent="0.2">
      <c r="A920" s="4">
        <v>42.035742834210403</v>
      </c>
      <c r="B920" s="4">
        <v>1.1076014022951499</v>
      </c>
      <c r="P920" s="5">
        <v>14.17</v>
      </c>
      <c r="Q920" s="4">
        <v>16.760999999999999</v>
      </c>
      <c r="R920" s="4">
        <v>6.649</v>
      </c>
      <c r="S920" s="4">
        <v>1.514</v>
      </c>
      <c r="T920" s="4">
        <v>6.9359999999999999</v>
      </c>
      <c r="U920" s="4">
        <v>15.593920000000001</v>
      </c>
      <c r="V920" s="4">
        <v>5.5121979999999997</v>
      </c>
    </row>
    <row r="921" spans="1:22" x14ac:dyDescent="0.2">
      <c r="A921" s="4">
        <v>42.076173156499898</v>
      </c>
      <c r="B921" s="4">
        <v>0.96339562582738203</v>
      </c>
      <c r="P921" s="5">
        <v>14.18</v>
      </c>
      <c r="Q921" s="4">
        <v>16.143000000000001</v>
      </c>
      <c r="R921" s="4">
        <v>14.653</v>
      </c>
      <c r="S921" s="4">
        <v>16.527999999999999</v>
      </c>
      <c r="T921" s="4">
        <v>10.938000000000001</v>
      </c>
      <c r="U921" s="4">
        <v>11.62097</v>
      </c>
      <c r="V921" s="4">
        <v>2.4843329999999999</v>
      </c>
    </row>
    <row r="922" spans="1:22" x14ac:dyDescent="0.2">
      <c r="A922" s="4">
        <v>42.116603478789301</v>
      </c>
      <c r="B922" s="4">
        <v>0.93436209870323195</v>
      </c>
      <c r="P922" s="5">
        <v>14.19</v>
      </c>
      <c r="Q922" s="4">
        <v>18.149000000000001</v>
      </c>
      <c r="R922" s="4">
        <v>5.6580000000000004</v>
      </c>
      <c r="S922" s="4">
        <v>7.1680000000000001</v>
      </c>
      <c r="T922" s="4">
        <v>6.94</v>
      </c>
      <c r="U922" s="4">
        <v>4.6380460000000001</v>
      </c>
      <c r="V922" s="4">
        <v>0.59103899999999998</v>
      </c>
    </row>
    <row r="923" spans="1:22" x14ac:dyDescent="0.2">
      <c r="A923" s="4">
        <v>42.157033801078803</v>
      </c>
      <c r="B923" s="4">
        <v>1.15383415426328</v>
      </c>
      <c r="P923" s="5">
        <v>14.2</v>
      </c>
      <c r="Q923" s="4">
        <v>0.22500000000000001</v>
      </c>
      <c r="R923" s="4">
        <v>12.663</v>
      </c>
      <c r="S923" s="4">
        <v>22.181999999999999</v>
      </c>
      <c r="T923" s="4">
        <v>4.9420000000000002</v>
      </c>
      <c r="U923" s="4">
        <v>30.655650000000001</v>
      </c>
      <c r="V923" s="4">
        <v>4.5935439999999996</v>
      </c>
    </row>
    <row r="924" spans="1:22" x14ac:dyDescent="0.2">
      <c r="A924" s="4">
        <v>42.197464123368299</v>
      </c>
      <c r="B924" s="4">
        <v>1.5369633076662701</v>
      </c>
      <c r="P924" s="5">
        <v>14.21</v>
      </c>
      <c r="Q924" s="4">
        <v>12.561</v>
      </c>
      <c r="R924" s="4">
        <v>3.6680000000000001</v>
      </c>
      <c r="S924" s="4">
        <v>15.195</v>
      </c>
      <c r="T924" s="4">
        <v>2.944</v>
      </c>
      <c r="U924" s="4">
        <v>13.673780000000001</v>
      </c>
      <c r="V924" s="4">
        <v>2.5961569999999998</v>
      </c>
    </row>
    <row r="925" spans="1:22" x14ac:dyDescent="0.2">
      <c r="A925" s="4">
        <v>42.237894445657702</v>
      </c>
      <c r="B925" s="4">
        <v>2.0352647104346002</v>
      </c>
      <c r="P925" s="5">
        <v>14.22</v>
      </c>
      <c r="Q925" s="4">
        <v>16.535</v>
      </c>
      <c r="R925" s="4">
        <v>12.673</v>
      </c>
      <c r="S925" s="4">
        <v>12.358000000000001</v>
      </c>
      <c r="T925" s="4">
        <v>5.2999999999999999E-2</v>
      </c>
      <c r="U925" s="4">
        <v>16.692440000000001</v>
      </c>
      <c r="V925" s="4">
        <v>4.6092659999999999</v>
      </c>
    </row>
    <row r="926" spans="1:22" x14ac:dyDescent="0.2">
      <c r="A926" s="4">
        <v>42.278324767947197</v>
      </c>
      <c r="B926" s="4">
        <v>2.8123747262118699</v>
      </c>
      <c r="P926" s="5">
        <v>14.23</v>
      </c>
      <c r="Q926" s="4">
        <v>30.542000000000002</v>
      </c>
      <c r="R926" s="4">
        <v>16.678000000000001</v>
      </c>
      <c r="S926" s="4">
        <v>10.371</v>
      </c>
      <c r="T926" s="4">
        <v>11.95</v>
      </c>
      <c r="U926" s="4">
        <v>20.712050000000001</v>
      </c>
      <c r="V926" s="4">
        <v>6.6823519999999998</v>
      </c>
    </row>
    <row r="927" spans="1:22" x14ac:dyDescent="0.2">
      <c r="A927" s="4">
        <v>42.318755090236699</v>
      </c>
      <c r="B927" s="4">
        <v>5.1410206277325896</v>
      </c>
      <c r="P927" s="5">
        <v>14.24</v>
      </c>
      <c r="Q927" s="4">
        <v>18.548999999999999</v>
      </c>
      <c r="R927" s="4">
        <v>13.569000000000001</v>
      </c>
      <c r="S927" s="4">
        <v>17.387</v>
      </c>
      <c r="T927" s="4">
        <v>5.0510000000000002</v>
      </c>
      <c r="U927" s="4">
        <v>11.73218</v>
      </c>
      <c r="V927" s="4">
        <v>2.6852809999999998</v>
      </c>
    </row>
    <row r="928" spans="1:22" x14ac:dyDescent="0.2">
      <c r="A928" s="4">
        <v>42.359185412526102</v>
      </c>
      <c r="B928" s="4">
        <v>8.6212024150039905</v>
      </c>
      <c r="P928" s="5">
        <v>14.25</v>
      </c>
      <c r="Q928" s="4">
        <v>25.556000000000001</v>
      </c>
      <c r="R928" s="4">
        <v>5.577</v>
      </c>
      <c r="S928" s="4">
        <v>10.401999999999999</v>
      </c>
      <c r="T928" s="4">
        <v>1.946</v>
      </c>
      <c r="U928" s="4">
        <v>14.752829999999999</v>
      </c>
      <c r="V928" s="4">
        <v>2.688313</v>
      </c>
    </row>
    <row r="929" spans="1:22" x14ac:dyDescent="0.2">
      <c r="A929" s="4">
        <v>42.399615734815598</v>
      </c>
      <c r="B929" s="4">
        <v>13.374132209245399</v>
      </c>
      <c r="P929" s="5">
        <v>14.26</v>
      </c>
      <c r="Q929" s="4">
        <v>18.562000000000001</v>
      </c>
      <c r="R929" s="4">
        <v>9.5830000000000002</v>
      </c>
      <c r="S929" s="4">
        <v>6.4169999999999998</v>
      </c>
      <c r="T929" s="4">
        <v>8.0570000000000004</v>
      </c>
      <c r="U929" s="4">
        <v>23.868410000000001</v>
      </c>
      <c r="V929" s="4">
        <v>4.691446</v>
      </c>
    </row>
    <row r="930" spans="1:22" x14ac:dyDescent="0.2">
      <c r="A930" s="4">
        <v>42.4400460571051</v>
      </c>
      <c r="B930" s="4">
        <v>15.8058706165247</v>
      </c>
      <c r="P930" s="5">
        <v>14.27</v>
      </c>
      <c r="Q930" s="4">
        <v>22.568999999999999</v>
      </c>
      <c r="R930" s="4">
        <v>1.5389999999999999</v>
      </c>
      <c r="S930" s="4">
        <v>9.4320000000000004</v>
      </c>
      <c r="T930" s="4">
        <v>1.9410000000000001</v>
      </c>
      <c r="U930" s="4">
        <v>8.8900760000000005</v>
      </c>
      <c r="V930" s="4">
        <v>0.76228899999999999</v>
      </c>
    </row>
    <row r="931" spans="1:22" x14ac:dyDescent="0.2">
      <c r="A931" s="4">
        <v>42.480476379394503</v>
      </c>
      <c r="B931" s="4">
        <v>13.461872182303701</v>
      </c>
      <c r="P931" s="5">
        <v>14.28</v>
      </c>
      <c r="Q931" s="4">
        <v>9.5790000000000006</v>
      </c>
      <c r="R931" s="4">
        <v>3.544</v>
      </c>
      <c r="S931" s="4">
        <v>19.446999999999999</v>
      </c>
      <c r="T931" s="4">
        <v>11.06</v>
      </c>
      <c r="U931" s="4">
        <v>11.915190000000001</v>
      </c>
      <c r="V931" s="4">
        <v>6.7656200000000002</v>
      </c>
    </row>
    <row r="932" spans="1:22" x14ac:dyDescent="0.2">
      <c r="A932" s="4">
        <v>42.520906701683998</v>
      </c>
      <c r="B932" s="4">
        <v>10.7178944823471</v>
      </c>
      <c r="P932" s="5">
        <v>14.29</v>
      </c>
      <c r="Q932" s="4">
        <v>16.588999999999999</v>
      </c>
      <c r="R932" s="4">
        <v>2.5499999999999998</v>
      </c>
      <c r="S932" s="4">
        <v>12.462999999999999</v>
      </c>
      <c r="T932" s="4">
        <v>3.0609999999999999</v>
      </c>
      <c r="U932" s="4">
        <v>1.940804</v>
      </c>
      <c r="V932" s="4">
        <v>6.7690530000000004</v>
      </c>
    </row>
    <row r="933" spans="1:22" x14ac:dyDescent="0.2">
      <c r="A933" s="4">
        <v>42.5613370239735</v>
      </c>
      <c r="B933" s="4">
        <v>8.7739375166622207</v>
      </c>
      <c r="P933" s="5">
        <v>14.3</v>
      </c>
      <c r="Q933" s="4">
        <v>1.599</v>
      </c>
      <c r="R933" s="4">
        <v>6.556</v>
      </c>
      <c r="S933" s="4">
        <v>16.478000000000002</v>
      </c>
      <c r="T933" s="4">
        <v>6.0629999999999997</v>
      </c>
      <c r="U933" s="4">
        <v>5.0330810000000001</v>
      </c>
      <c r="V933" s="4">
        <v>7.7725790000000003</v>
      </c>
    </row>
    <row r="934" spans="1:22" x14ac:dyDescent="0.2">
      <c r="A934" s="4">
        <v>42.601767346262903</v>
      </c>
      <c r="B934" s="4">
        <v>5.2057588610138001</v>
      </c>
      <c r="P934" s="5">
        <v>14.31</v>
      </c>
      <c r="Q934" s="4">
        <v>1.609</v>
      </c>
      <c r="R934" s="4">
        <v>7.5620000000000003</v>
      </c>
      <c r="S934" s="4">
        <v>24.494</v>
      </c>
      <c r="T934" s="4">
        <v>7.0640000000000001</v>
      </c>
      <c r="U934" s="4">
        <v>24.99108</v>
      </c>
      <c r="V934" s="4">
        <v>6.7762029999999998</v>
      </c>
    </row>
    <row r="935" spans="1:22" x14ac:dyDescent="0.2">
      <c r="A935" s="4">
        <v>42.642197668552399</v>
      </c>
      <c r="B935" s="4">
        <v>3.7891160911666701</v>
      </c>
      <c r="P935" s="5">
        <v>14.32</v>
      </c>
      <c r="Q935" s="4">
        <v>26.619</v>
      </c>
      <c r="R935" s="4">
        <v>4.5679999999999996</v>
      </c>
      <c r="S935" s="4">
        <v>20.51</v>
      </c>
      <c r="T935" s="4">
        <v>6.6000000000000003E-2</v>
      </c>
      <c r="U935" s="4">
        <v>18.015740000000001</v>
      </c>
      <c r="V935" s="4">
        <v>7.7799240000000003</v>
      </c>
    </row>
    <row r="936" spans="1:22" x14ac:dyDescent="0.2">
      <c r="A936" s="4">
        <v>42.682627990841901</v>
      </c>
      <c r="B936" s="4">
        <v>2.5846152677341099</v>
      </c>
      <c r="P936" s="5">
        <v>14.33</v>
      </c>
      <c r="Q936" s="4">
        <v>26.629000000000001</v>
      </c>
      <c r="R936" s="4">
        <v>8.5739999999999998</v>
      </c>
      <c r="S936" s="4">
        <v>18.526</v>
      </c>
      <c r="T936" s="4">
        <v>4.0670000000000002</v>
      </c>
      <c r="U936" s="4">
        <v>29.040870000000002</v>
      </c>
      <c r="V936" s="4">
        <v>4.783741</v>
      </c>
    </row>
    <row r="937" spans="1:22" x14ac:dyDescent="0.2">
      <c r="A937" s="4">
        <v>42.723058313131297</v>
      </c>
      <c r="B937" s="4">
        <v>2.7922563907233302</v>
      </c>
      <c r="P937" s="5">
        <v>14.34</v>
      </c>
      <c r="Q937" s="4">
        <v>17.638999999999999</v>
      </c>
      <c r="R937" s="4">
        <v>7.58</v>
      </c>
      <c r="S937" s="4">
        <v>6.5419999999999998</v>
      </c>
      <c r="T937" s="4">
        <v>10.069000000000001</v>
      </c>
      <c r="U937" s="4">
        <v>16.066490000000002</v>
      </c>
      <c r="V937" s="4">
        <v>7.7876539999999999</v>
      </c>
    </row>
    <row r="938" spans="1:22" x14ac:dyDescent="0.2">
      <c r="A938" s="4">
        <v>42.763488635420799</v>
      </c>
      <c r="B938" s="4">
        <v>2.59991824802036</v>
      </c>
      <c r="P938" s="5">
        <v>14.35</v>
      </c>
      <c r="Q938" s="4">
        <v>19.469000000000001</v>
      </c>
      <c r="R938" s="4">
        <v>5.5860000000000003</v>
      </c>
      <c r="S938" s="4">
        <v>8.4420000000000002</v>
      </c>
      <c r="T938" s="4">
        <v>6.0709999999999997</v>
      </c>
      <c r="U938" s="4">
        <v>15.092599999999999</v>
      </c>
      <c r="V938" s="4">
        <v>6.7916619999999996</v>
      </c>
    </row>
    <row r="939" spans="1:22" x14ac:dyDescent="0.2">
      <c r="A939" s="4">
        <v>42.803918957710302</v>
      </c>
      <c r="B939" s="4">
        <v>2.77123720326877</v>
      </c>
      <c r="P939" s="5">
        <v>14.36</v>
      </c>
      <c r="Q939" s="4">
        <v>16.48</v>
      </c>
      <c r="R939" s="4">
        <v>2.5920000000000001</v>
      </c>
      <c r="S939" s="4">
        <v>18.57</v>
      </c>
      <c r="T939" s="4">
        <v>5.0730000000000004</v>
      </c>
      <c r="U939" s="4">
        <v>12.11918</v>
      </c>
      <c r="V939" s="4">
        <v>7.7957679999999998</v>
      </c>
    </row>
    <row r="940" spans="1:22" x14ac:dyDescent="0.2">
      <c r="A940" s="4">
        <v>42.844349279999697</v>
      </c>
      <c r="B940" s="4">
        <v>2.5728799231424602</v>
      </c>
      <c r="P940" s="5">
        <v>14.37</v>
      </c>
      <c r="Q940" s="4">
        <v>26.849</v>
      </c>
      <c r="R940" s="4">
        <v>1.5980000000000001</v>
      </c>
      <c r="S940" s="4">
        <v>5.5810000000000004</v>
      </c>
      <c r="T940" s="4">
        <v>7.4999999999999997E-2</v>
      </c>
      <c r="U940" s="4">
        <v>9.1462330000000005</v>
      </c>
      <c r="V940" s="4">
        <v>8.7999709999999993</v>
      </c>
    </row>
    <row r="941" spans="1:22" x14ac:dyDescent="0.2">
      <c r="A941" s="4">
        <v>42.8847796022892</v>
      </c>
      <c r="B941" s="4">
        <v>2.36242216522438</v>
      </c>
      <c r="P941" s="5">
        <v>14.38</v>
      </c>
      <c r="Q941" s="4">
        <v>33.86</v>
      </c>
      <c r="R941" s="4">
        <v>4.6050000000000004</v>
      </c>
      <c r="S941" s="4">
        <v>4.593</v>
      </c>
      <c r="T941" s="4">
        <v>10.077</v>
      </c>
      <c r="U941" s="4">
        <v>23.173770000000001</v>
      </c>
      <c r="V941" s="4">
        <v>10.804259999999999</v>
      </c>
    </row>
    <row r="942" spans="1:22" x14ac:dyDescent="0.2">
      <c r="A942" s="4">
        <v>42.925209924578702</v>
      </c>
      <c r="B942" s="4">
        <v>2.1338033234611502</v>
      </c>
      <c r="P942" s="5">
        <v>14.39</v>
      </c>
      <c r="Q942" s="4">
        <v>24.870999999999999</v>
      </c>
      <c r="R942" s="4">
        <v>7.6109999999999998</v>
      </c>
      <c r="S942" s="4">
        <v>14.954000000000001</v>
      </c>
      <c r="T942" s="4">
        <v>5.0789999999999997</v>
      </c>
      <c r="U942" s="4">
        <v>4.7982250000000004</v>
      </c>
      <c r="V942" s="4">
        <v>6.8087520000000001</v>
      </c>
    </row>
    <row r="943" spans="1:22" x14ac:dyDescent="0.2">
      <c r="A943" s="4">
        <v>42.965640246868098</v>
      </c>
      <c r="B943" s="4">
        <v>2.0688415796781801</v>
      </c>
      <c r="P943" s="5">
        <v>14.4</v>
      </c>
      <c r="Q943" s="4">
        <v>17.882000000000001</v>
      </c>
      <c r="R943" s="4">
        <v>4.6189999999999998</v>
      </c>
      <c r="S943" s="4">
        <v>1.966</v>
      </c>
      <c r="T943" s="4">
        <v>6.0810000000000004</v>
      </c>
      <c r="U943" s="4">
        <v>27.227869999999999</v>
      </c>
      <c r="V943" s="4">
        <v>5.8133350000000004</v>
      </c>
    </row>
    <row r="944" spans="1:22" x14ac:dyDescent="0.2">
      <c r="A944" s="4">
        <v>43.0060705691576</v>
      </c>
      <c r="B944" s="4">
        <v>2.07056723691296</v>
      </c>
      <c r="P944" s="5">
        <v>14.41</v>
      </c>
      <c r="Q944" s="4">
        <v>9.8930000000000007</v>
      </c>
      <c r="R944" s="4">
        <v>16.626000000000001</v>
      </c>
      <c r="S944" s="4">
        <v>17.978999999999999</v>
      </c>
      <c r="T944" s="4">
        <v>1.917</v>
      </c>
      <c r="U944" s="4">
        <v>14.254440000000001</v>
      </c>
      <c r="V944" s="4">
        <v>1.8180229999999999</v>
      </c>
    </row>
    <row r="945" spans="1:22" x14ac:dyDescent="0.2">
      <c r="A945" s="4">
        <v>43.046500891447103</v>
      </c>
      <c r="B945" s="4">
        <v>2.0298893860818201</v>
      </c>
      <c r="P945" s="5">
        <v>14.42</v>
      </c>
      <c r="Q945" s="4">
        <v>12.904</v>
      </c>
      <c r="R945" s="4">
        <v>2.6339999999999999</v>
      </c>
      <c r="S945" s="4">
        <v>21.991</v>
      </c>
      <c r="T945" s="4">
        <v>16.084</v>
      </c>
      <c r="U945" s="4">
        <v>17.281459999999999</v>
      </c>
      <c r="V945" s="4">
        <v>3.8229929999999999</v>
      </c>
    </row>
    <row r="946" spans="1:22" x14ac:dyDescent="0.2">
      <c r="A946" s="4">
        <v>43.086931213736499</v>
      </c>
      <c r="B946" s="4">
        <v>1.4195352999192199</v>
      </c>
      <c r="P946" s="5">
        <v>14.43</v>
      </c>
      <c r="Q946" s="4">
        <v>16.914999999999999</v>
      </c>
      <c r="R946" s="4">
        <v>5.6420000000000003</v>
      </c>
      <c r="S946" s="4">
        <v>18.004000000000001</v>
      </c>
      <c r="T946" s="4">
        <v>1.085</v>
      </c>
      <c r="U946" s="4">
        <v>14.43009</v>
      </c>
      <c r="V946" s="4">
        <v>9.8279099999999993</v>
      </c>
    </row>
    <row r="947" spans="1:22" x14ac:dyDescent="0.2">
      <c r="A947" s="4">
        <v>43.127361536026001</v>
      </c>
      <c r="B947" s="4">
        <v>1.4637474026748001</v>
      </c>
      <c r="P947" s="5">
        <v>14.44</v>
      </c>
      <c r="Q947" s="4">
        <v>16.925999999999998</v>
      </c>
      <c r="R947" s="4">
        <v>9.5850000000000009</v>
      </c>
      <c r="S947" s="4">
        <v>5.0170000000000003</v>
      </c>
      <c r="T947" s="4">
        <v>6.0860000000000003</v>
      </c>
      <c r="U947" s="4">
        <v>7.4580229999999998</v>
      </c>
      <c r="V947" s="4">
        <v>0.167105</v>
      </c>
    </row>
    <row r="948" spans="1:22" x14ac:dyDescent="0.2">
      <c r="A948" s="4">
        <v>43.167791858315503</v>
      </c>
      <c r="B948" s="4">
        <v>1.53828327011334</v>
      </c>
      <c r="P948" s="5">
        <v>14.45</v>
      </c>
      <c r="Q948" s="4">
        <v>9.9369999999999994</v>
      </c>
      <c r="R948" s="4">
        <v>0.59299999999999997</v>
      </c>
      <c r="S948" s="4">
        <v>3.0289999999999999</v>
      </c>
      <c r="T948" s="4">
        <v>8.0869999999999997</v>
      </c>
      <c r="U948" s="4">
        <v>22.4864</v>
      </c>
      <c r="V948" s="4">
        <v>0.83787900000000004</v>
      </c>
    </row>
    <row r="949" spans="1:22" x14ac:dyDescent="0.2">
      <c r="A949" s="4">
        <v>43.208222180604899</v>
      </c>
      <c r="B949" s="4">
        <v>1.7825368416359999</v>
      </c>
      <c r="P949" s="5">
        <v>14.46</v>
      </c>
      <c r="Q949" s="4">
        <v>5.0999999999999997E-2</v>
      </c>
      <c r="R949" s="4">
        <v>10.602</v>
      </c>
      <c r="S949" s="4">
        <v>19.042000000000002</v>
      </c>
      <c r="T949" s="4">
        <v>4.0890000000000004</v>
      </c>
      <c r="U949" s="4">
        <v>1.64019</v>
      </c>
      <c r="V949" s="4">
        <v>3.842962</v>
      </c>
    </row>
    <row r="950" spans="1:22" x14ac:dyDescent="0.2">
      <c r="A950" s="4">
        <v>43.248652502894402</v>
      </c>
      <c r="B950" s="4">
        <v>1.7116596324014901</v>
      </c>
      <c r="P950" s="5">
        <v>14.47</v>
      </c>
      <c r="Q950" s="4">
        <v>7.96</v>
      </c>
      <c r="R950" s="4">
        <v>2.61</v>
      </c>
      <c r="S950" s="4">
        <v>25.055</v>
      </c>
      <c r="T950" s="4">
        <v>10.09</v>
      </c>
      <c r="U950" s="4">
        <v>16.388200000000001</v>
      </c>
      <c r="V950" s="4">
        <v>5.8481430000000003</v>
      </c>
    </row>
    <row r="951" spans="1:22" x14ac:dyDescent="0.2">
      <c r="A951" s="4">
        <v>43.289082825183897</v>
      </c>
      <c r="B951" s="4">
        <v>1.3074698242351801</v>
      </c>
      <c r="P951" s="5">
        <v>14.48</v>
      </c>
      <c r="Q951" s="4">
        <v>3.9710000000000001</v>
      </c>
      <c r="R951" s="4">
        <v>5.6189999999999998</v>
      </c>
      <c r="S951" s="4">
        <v>11.068</v>
      </c>
      <c r="T951" s="4">
        <v>6.0910000000000002</v>
      </c>
      <c r="U951" s="4">
        <v>25.41703</v>
      </c>
      <c r="V951" s="4">
        <v>7.8534179999999996</v>
      </c>
    </row>
    <row r="952" spans="1:22" x14ac:dyDescent="0.2">
      <c r="A952" s="4">
        <v>43.3295131474733</v>
      </c>
      <c r="B952" s="4">
        <v>1.44269468987157</v>
      </c>
      <c r="P952" s="5">
        <v>14.49</v>
      </c>
      <c r="Q952" s="4">
        <v>1.018</v>
      </c>
      <c r="R952" s="4">
        <v>1.609</v>
      </c>
      <c r="S952" s="4">
        <v>4.9189999999999996</v>
      </c>
      <c r="T952" s="4">
        <v>3.0920000000000001</v>
      </c>
      <c r="U952" s="4">
        <v>10.446300000000001</v>
      </c>
      <c r="V952" s="4">
        <v>0.141207</v>
      </c>
    </row>
    <row r="953" spans="1:22" x14ac:dyDescent="0.2">
      <c r="A953" s="4">
        <v>43.369943469762802</v>
      </c>
      <c r="B953" s="4">
        <v>1.5112736232572399</v>
      </c>
      <c r="P953" s="5">
        <v>14.5</v>
      </c>
      <c r="Q953" s="4">
        <v>4.008</v>
      </c>
      <c r="R953" s="4">
        <v>3.6179999999999999</v>
      </c>
      <c r="S953" s="4">
        <v>21.091000000000001</v>
      </c>
      <c r="T953" s="4">
        <v>6.0940000000000003</v>
      </c>
      <c r="U953" s="4">
        <v>33.476010000000002</v>
      </c>
      <c r="V953" s="4">
        <v>0.135824</v>
      </c>
    </row>
    <row r="954" spans="1:22" x14ac:dyDescent="0.2">
      <c r="A954" s="4">
        <v>43.410373792052297</v>
      </c>
      <c r="B954" s="4">
        <v>1.4950248062175799</v>
      </c>
      <c r="P954" s="5">
        <v>14.51</v>
      </c>
      <c r="Q954" s="4">
        <v>10</v>
      </c>
      <c r="R954" s="4">
        <v>1.736</v>
      </c>
      <c r="S954" s="4">
        <v>16.100999999999999</v>
      </c>
      <c r="T954" s="4">
        <v>9.0950000000000006</v>
      </c>
      <c r="U954" s="4">
        <v>13.506159999999999</v>
      </c>
      <c r="V954" s="4">
        <v>7.8695620000000002</v>
      </c>
    </row>
    <row r="955" spans="1:22" x14ac:dyDescent="0.2">
      <c r="A955" s="4">
        <v>43.4508041143417</v>
      </c>
      <c r="B955" s="4">
        <v>1.53334217815371</v>
      </c>
      <c r="P955" s="5">
        <v>14.52</v>
      </c>
      <c r="Q955" s="4">
        <v>19.007999999999999</v>
      </c>
      <c r="R955" s="4">
        <v>5.7450000000000001</v>
      </c>
      <c r="S955" s="4">
        <v>15.111000000000001</v>
      </c>
      <c r="T955" s="4">
        <v>8.0969999999999995</v>
      </c>
      <c r="U955" s="4">
        <v>18.536740000000002</v>
      </c>
      <c r="V955" s="4">
        <v>3.8750420000000001</v>
      </c>
    </row>
    <row r="956" spans="1:22" x14ac:dyDescent="0.2">
      <c r="A956" s="4">
        <v>43.491234436631203</v>
      </c>
      <c r="B956" s="4">
        <v>1.6868317996789099</v>
      </c>
      <c r="P956" s="5">
        <v>14.53</v>
      </c>
      <c r="Q956" s="4">
        <v>11.016999999999999</v>
      </c>
      <c r="R956" s="4">
        <v>0.25600000000000001</v>
      </c>
      <c r="S956" s="4">
        <v>19.120999999999999</v>
      </c>
      <c r="T956" s="4">
        <v>10.098000000000001</v>
      </c>
      <c r="U956" s="4">
        <v>3.4322659999999998</v>
      </c>
      <c r="V956" s="4">
        <v>4.8806130000000003</v>
      </c>
    </row>
    <row r="957" spans="1:22" x14ac:dyDescent="0.2">
      <c r="A957" s="4">
        <v>43.531664758920698</v>
      </c>
      <c r="B957" s="4">
        <v>1.64034215564884</v>
      </c>
      <c r="P957" s="5">
        <v>14.54</v>
      </c>
      <c r="Q957" s="4">
        <v>3.0249999999999999</v>
      </c>
      <c r="R957" s="4">
        <v>3.7530000000000001</v>
      </c>
      <c r="S957" s="4">
        <v>2.1309999999999998</v>
      </c>
      <c r="T957" s="4">
        <v>3.1</v>
      </c>
      <c r="U957" s="4">
        <v>10.48047</v>
      </c>
      <c r="V957" s="4">
        <v>1.1133980000000001</v>
      </c>
    </row>
    <row r="958" spans="1:22" x14ac:dyDescent="0.2">
      <c r="A958" s="4">
        <v>43.572095081210101</v>
      </c>
      <c r="B958" s="4">
        <v>1.4544793066767601</v>
      </c>
      <c r="P958" s="5">
        <v>14.55</v>
      </c>
      <c r="Q958" s="4">
        <v>9.0340000000000007</v>
      </c>
      <c r="R958" s="4">
        <v>3.677</v>
      </c>
      <c r="S958" s="4">
        <v>29.140999999999998</v>
      </c>
      <c r="T958" s="4">
        <v>3.101</v>
      </c>
      <c r="U958" s="4">
        <v>5.5105510000000004</v>
      </c>
      <c r="V958" s="4">
        <v>3.892147</v>
      </c>
    </row>
    <row r="959" spans="1:22" x14ac:dyDescent="0.2">
      <c r="A959" s="4">
        <v>43.612525403499603</v>
      </c>
      <c r="B959" s="4">
        <v>1.1171220406486499</v>
      </c>
      <c r="P959" s="5">
        <v>14.56</v>
      </c>
      <c r="Q959" s="4">
        <v>13.042999999999999</v>
      </c>
      <c r="R959" s="4">
        <v>5.6859999999999999</v>
      </c>
      <c r="S959" s="4">
        <v>19.151</v>
      </c>
      <c r="T959" s="4">
        <v>0.10299999999999999</v>
      </c>
      <c r="U959" s="4">
        <v>12.458920000000001</v>
      </c>
      <c r="V959" s="4">
        <v>0.89821200000000001</v>
      </c>
    </row>
    <row r="960" spans="1:22" x14ac:dyDescent="0.2">
      <c r="A960" s="4">
        <v>43.652955725789099</v>
      </c>
      <c r="B960" s="4">
        <v>1.09493702423837</v>
      </c>
      <c r="P960" s="5">
        <v>14.57</v>
      </c>
      <c r="Q960" s="4">
        <v>9.0519999999999996</v>
      </c>
      <c r="R960" s="4">
        <v>12.695</v>
      </c>
      <c r="S960" s="4">
        <v>6.1609999999999996</v>
      </c>
      <c r="T960" s="4">
        <v>6.1040000000000001</v>
      </c>
      <c r="U960" s="4">
        <v>17.565670000000001</v>
      </c>
      <c r="V960" s="4">
        <v>10.90437</v>
      </c>
    </row>
    <row r="961" spans="1:22" x14ac:dyDescent="0.2">
      <c r="A961" s="4">
        <v>43.693386048078501</v>
      </c>
      <c r="B961" s="4">
        <v>0.89701516654402202</v>
      </c>
      <c r="P961" s="5">
        <v>14.58</v>
      </c>
      <c r="Q961" s="4">
        <v>5.0609999999999999</v>
      </c>
      <c r="R961" s="4">
        <v>7.6349999999999998</v>
      </c>
      <c r="S961" s="4">
        <v>13.170999999999999</v>
      </c>
      <c r="T961" s="4">
        <v>5.1059999999999999</v>
      </c>
      <c r="U961" s="4">
        <v>11.882999999999999</v>
      </c>
      <c r="V961" s="4">
        <v>8.9373997999999996E-2</v>
      </c>
    </row>
    <row r="962" spans="1:22" x14ac:dyDescent="0.2">
      <c r="A962" s="4">
        <v>43.733816370367997</v>
      </c>
      <c r="B962" s="4">
        <v>0.79608374030005802</v>
      </c>
      <c r="P962" s="5">
        <v>14.59</v>
      </c>
      <c r="Q962" s="4">
        <v>1.07</v>
      </c>
      <c r="R962" s="4">
        <v>0.35499999999999998</v>
      </c>
      <c r="S962" s="4">
        <v>7.1820000000000004</v>
      </c>
      <c r="T962" s="4">
        <v>9.2070000000000007</v>
      </c>
      <c r="U962" s="4">
        <v>25.908390000000001</v>
      </c>
      <c r="V962" s="4">
        <v>5.9169</v>
      </c>
    </row>
    <row r="963" spans="1:22" x14ac:dyDescent="0.2">
      <c r="A963" s="4">
        <v>43.774246692657499</v>
      </c>
      <c r="B963" s="4">
        <v>0.85880941218033502</v>
      </c>
      <c r="P963" s="5">
        <v>14.6</v>
      </c>
      <c r="Q963" s="4">
        <v>15.079000000000001</v>
      </c>
      <c r="R963" s="4">
        <v>4.0119999999999996</v>
      </c>
      <c r="S963" s="4">
        <v>18.192</v>
      </c>
      <c r="T963" s="4">
        <v>1.2090000000000001</v>
      </c>
      <c r="U963" s="4">
        <v>7.9342119999999996</v>
      </c>
      <c r="V963" s="4">
        <v>5.9232649999999998</v>
      </c>
    </row>
    <row r="964" spans="1:22" x14ac:dyDescent="0.2">
      <c r="A964" s="4">
        <v>43.814677014946902</v>
      </c>
      <c r="B964" s="4">
        <v>0.89125278825264398</v>
      </c>
      <c r="P964" s="5">
        <v>14.61</v>
      </c>
      <c r="Q964" s="4">
        <v>22.088000000000001</v>
      </c>
      <c r="R964" s="4">
        <v>2.1999999999999999E-2</v>
      </c>
      <c r="S964" s="4">
        <v>3.2029999999999998</v>
      </c>
      <c r="T964" s="4">
        <v>4.2110000000000003</v>
      </c>
      <c r="U964" s="4">
        <v>11.960419999999999</v>
      </c>
      <c r="V964" s="4">
        <v>2.9297260000000001</v>
      </c>
    </row>
    <row r="965" spans="1:22" x14ac:dyDescent="0.2">
      <c r="A965" s="4">
        <v>43.855107337236397</v>
      </c>
      <c r="B965" s="4">
        <v>0.63886841397871297</v>
      </c>
      <c r="P965" s="5">
        <v>14.62</v>
      </c>
      <c r="Q965" s="4">
        <v>3.097</v>
      </c>
      <c r="R965" s="4">
        <v>4.0309999999999997</v>
      </c>
      <c r="S965" s="4">
        <v>10.372</v>
      </c>
      <c r="T965" s="4">
        <v>8.2119999999999997</v>
      </c>
      <c r="U965" s="4">
        <v>13.98699</v>
      </c>
      <c r="V965" s="4">
        <v>2.9362759999999999</v>
      </c>
    </row>
    <row r="966" spans="1:22" x14ac:dyDescent="0.2">
      <c r="A966" s="4">
        <v>43.8955376595259</v>
      </c>
      <c r="B966" s="4">
        <v>0.83498962269905996</v>
      </c>
      <c r="P966" s="5">
        <v>14.63</v>
      </c>
      <c r="Q966" s="4">
        <v>12.106</v>
      </c>
      <c r="R966" s="4">
        <v>11.04</v>
      </c>
      <c r="S966" s="4">
        <v>10.382999999999999</v>
      </c>
      <c r="T966" s="4">
        <v>7.3129999999999997</v>
      </c>
      <c r="U966" s="4">
        <v>5.0139469999999999</v>
      </c>
      <c r="V966" s="4">
        <v>1.057032</v>
      </c>
    </row>
    <row r="967" spans="1:22" x14ac:dyDescent="0.2">
      <c r="A967" s="4">
        <v>43.935967981815303</v>
      </c>
      <c r="B967" s="4">
        <v>0.58870732351177302</v>
      </c>
      <c r="P967" s="5">
        <v>14.64</v>
      </c>
      <c r="Q967" s="4">
        <v>27.114000000000001</v>
      </c>
      <c r="R967" s="4">
        <v>6.05</v>
      </c>
      <c r="S967" s="4">
        <v>5.6059999999999999</v>
      </c>
      <c r="T967" s="4">
        <v>5.3150000000000004</v>
      </c>
      <c r="U967" s="4">
        <v>25.041270000000001</v>
      </c>
      <c r="V967" s="4">
        <v>3.9492379999999998</v>
      </c>
    </row>
    <row r="968" spans="1:22" x14ac:dyDescent="0.2">
      <c r="A968" s="4">
        <v>43.976398304104798</v>
      </c>
      <c r="B968" s="4">
        <v>0.86365788006039701</v>
      </c>
      <c r="P968" s="5">
        <v>14.65</v>
      </c>
      <c r="Q968" s="4">
        <v>18.123000000000001</v>
      </c>
      <c r="R968" s="4">
        <v>4.0599999999999996</v>
      </c>
      <c r="S968" s="4">
        <v>10.401999999999999</v>
      </c>
      <c r="T968" s="4">
        <v>3.3170000000000002</v>
      </c>
      <c r="U968" s="4">
        <v>12.068960000000001</v>
      </c>
      <c r="V968" s="4">
        <v>1.956348</v>
      </c>
    </row>
    <row r="969" spans="1:22" x14ac:dyDescent="0.2">
      <c r="A969" s="4">
        <v>44.0168286263943</v>
      </c>
      <c r="B969" s="4">
        <v>0.44165947417029</v>
      </c>
      <c r="P969" s="5">
        <v>14.66</v>
      </c>
      <c r="Q969" s="4">
        <v>7.1319999999999997</v>
      </c>
      <c r="R969" s="4">
        <v>7.07</v>
      </c>
      <c r="S969" s="4">
        <v>24.41</v>
      </c>
      <c r="T969" s="4">
        <v>2.319</v>
      </c>
      <c r="U969" s="4">
        <v>18.097020000000001</v>
      </c>
      <c r="V969" s="4">
        <v>5.963552</v>
      </c>
    </row>
    <row r="970" spans="1:22" x14ac:dyDescent="0.2">
      <c r="A970" s="4">
        <v>44.057258948683703</v>
      </c>
      <c r="B970" s="4">
        <v>0.55301513615165998</v>
      </c>
      <c r="P970" s="5">
        <v>14.67</v>
      </c>
      <c r="Q970" s="4">
        <v>10.141</v>
      </c>
      <c r="R970" s="4">
        <v>7.08</v>
      </c>
      <c r="S970" s="4">
        <v>30.417999999999999</v>
      </c>
      <c r="T970" s="4">
        <v>2.2650000000000001</v>
      </c>
      <c r="U970" s="4">
        <v>2.1254200000000001</v>
      </c>
      <c r="V970" s="4">
        <v>2.9708450000000002</v>
      </c>
    </row>
    <row r="971" spans="1:22" x14ac:dyDescent="0.2">
      <c r="A971" s="4">
        <v>44.097689270973198</v>
      </c>
      <c r="B971" s="4">
        <v>0.47651274479956102</v>
      </c>
      <c r="P971" s="5">
        <v>14.68</v>
      </c>
      <c r="Q971" s="4">
        <v>14.148999999999999</v>
      </c>
      <c r="R971" s="4">
        <v>16.09</v>
      </c>
      <c r="S971" s="4">
        <v>4.4260000000000002</v>
      </c>
      <c r="T971" s="4">
        <v>2.2669999999999999</v>
      </c>
      <c r="U971" s="4">
        <v>21.419239999999999</v>
      </c>
      <c r="V971" s="4">
        <v>0.97845800000000005</v>
      </c>
    </row>
    <row r="972" spans="1:22" x14ac:dyDescent="0.2">
      <c r="A972" s="4">
        <v>44.138119593262701</v>
      </c>
      <c r="B972" s="4">
        <v>0.466697754666621</v>
      </c>
      <c r="P972" s="5">
        <v>14.69</v>
      </c>
      <c r="Q972" s="4">
        <v>13.16</v>
      </c>
      <c r="R972" s="4">
        <v>3.1</v>
      </c>
      <c r="S972" s="4">
        <v>10.433999999999999</v>
      </c>
      <c r="T972" s="4">
        <v>3.2690000000000001</v>
      </c>
      <c r="U972" s="4">
        <v>21.27186</v>
      </c>
      <c r="V972" s="4">
        <v>8.9863619999999997</v>
      </c>
    </row>
    <row r="973" spans="1:22" x14ac:dyDescent="0.2">
      <c r="A973" s="4">
        <v>44.178549915552097</v>
      </c>
      <c r="B973" s="4">
        <v>0.66296410515395299</v>
      </c>
      <c r="P973" s="5">
        <v>14.7</v>
      </c>
      <c r="Q973" s="4">
        <v>8.1709999999999994</v>
      </c>
      <c r="R973" s="4">
        <v>8.11</v>
      </c>
      <c r="S973" s="4">
        <v>18.358000000000001</v>
      </c>
      <c r="T973" s="4">
        <v>11.271000000000001</v>
      </c>
      <c r="U973" s="4">
        <v>27.068529999999999</v>
      </c>
      <c r="V973" s="4">
        <v>6.9943499999999998</v>
      </c>
    </row>
    <row r="974" spans="1:22" x14ac:dyDescent="0.2">
      <c r="A974" s="4">
        <v>44.218980237841599</v>
      </c>
      <c r="B974" s="4">
        <v>0.42894815990509</v>
      </c>
      <c r="P974" s="5">
        <v>14.71</v>
      </c>
      <c r="Q974" s="4">
        <v>16.181999999999999</v>
      </c>
      <c r="R974" s="4">
        <v>6.12</v>
      </c>
      <c r="S974" s="4">
        <v>15.365</v>
      </c>
      <c r="T974" s="4">
        <v>5.2729999999999997</v>
      </c>
      <c r="U974" s="4">
        <v>16.098330000000001</v>
      </c>
      <c r="V974" s="4">
        <v>4.0024249999999997</v>
      </c>
    </row>
    <row r="975" spans="1:22" x14ac:dyDescent="0.2">
      <c r="A975" s="4">
        <v>44.259410560131101</v>
      </c>
      <c r="B975" s="4">
        <v>0.55252870680599098</v>
      </c>
      <c r="P975" s="5">
        <v>14.72</v>
      </c>
      <c r="Q975" s="4">
        <v>13.194000000000001</v>
      </c>
      <c r="R975" s="4">
        <v>5.13</v>
      </c>
      <c r="S975" s="4">
        <v>4.3730000000000002</v>
      </c>
      <c r="T975" s="4">
        <v>10.275</v>
      </c>
      <c r="U975" s="4">
        <v>18.12848</v>
      </c>
      <c r="V975" s="4">
        <v>1.0107969999999999</v>
      </c>
    </row>
    <row r="976" spans="1:22" x14ac:dyDescent="0.2">
      <c r="A976" s="4">
        <v>44.299840882420497</v>
      </c>
      <c r="B976" s="4">
        <v>0.60946332162140004</v>
      </c>
      <c r="P976" s="5">
        <v>14.73</v>
      </c>
      <c r="Q976" s="4">
        <v>13.205</v>
      </c>
      <c r="R976" s="4">
        <v>11.14</v>
      </c>
      <c r="S976" s="4">
        <v>18.381</v>
      </c>
      <c r="T976" s="4">
        <v>7.2770000000000001</v>
      </c>
      <c r="U976" s="4">
        <v>26.15898</v>
      </c>
      <c r="V976" s="4">
        <v>0.98071299999999995</v>
      </c>
    </row>
    <row r="977" spans="1:22" x14ac:dyDescent="0.2">
      <c r="A977" s="4">
        <v>44.34027120471</v>
      </c>
      <c r="B977" s="4">
        <v>0.49066109526757401</v>
      </c>
      <c r="P977" s="5">
        <v>14.74</v>
      </c>
      <c r="Q977" s="4">
        <v>15.215999999999999</v>
      </c>
      <c r="R977" s="4">
        <v>6.15</v>
      </c>
      <c r="S977" s="4">
        <v>21.388000000000002</v>
      </c>
      <c r="T977" s="4">
        <v>5.2789999999999999</v>
      </c>
      <c r="U977" s="4">
        <v>11.189830000000001</v>
      </c>
      <c r="V977" s="4">
        <v>9.0273760000000003</v>
      </c>
    </row>
    <row r="978" spans="1:22" x14ac:dyDescent="0.2">
      <c r="A978" s="4">
        <v>44.380701526999502</v>
      </c>
      <c r="B978" s="4">
        <v>0.42642505805470898</v>
      </c>
      <c r="P978" s="5">
        <v>14.75</v>
      </c>
      <c r="Q978" s="4">
        <v>15.227</v>
      </c>
      <c r="R978" s="4">
        <v>3.16</v>
      </c>
      <c r="S978" s="4">
        <v>12.396000000000001</v>
      </c>
      <c r="T978" s="4">
        <v>0.313</v>
      </c>
      <c r="U978" s="4">
        <v>14.221220000000001</v>
      </c>
      <c r="V978" s="4">
        <v>7.0355509999999999</v>
      </c>
    </row>
    <row r="979" spans="1:22" x14ac:dyDescent="0.2">
      <c r="A979" s="4">
        <v>44.421131849288898</v>
      </c>
      <c r="B979" s="4">
        <v>0.52584611908087797</v>
      </c>
      <c r="P979" s="5">
        <v>14.76</v>
      </c>
      <c r="Q979" s="4">
        <v>15.332000000000001</v>
      </c>
      <c r="R979" s="4">
        <v>7.17</v>
      </c>
      <c r="S979" s="4">
        <v>27.404</v>
      </c>
      <c r="T979" s="4">
        <v>16.353999999999999</v>
      </c>
      <c r="U979" s="4">
        <v>12.263400000000001</v>
      </c>
      <c r="V979" s="4">
        <v>7.043806</v>
      </c>
    </row>
    <row r="980" spans="1:22" x14ac:dyDescent="0.2">
      <c r="A980" s="4">
        <v>44.4615621715784</v>
      </c>
      <c r="B980" s="4">
        <v>0.93437882380779003</v>
      </c>
      <c r="P980" s="5">
        <v>14.77</v>
      </c>
      <c r="Q980" s="4">
        <v>24.343</v>
      </c>
      <c r="R980" s="4">
        <v>3.181</v>
      </c>
      <c r="S980" s="4">
        <v>5.4119999999999999</v>
      </c>
      <c r="T980" s="4">
        <v>0.64400000000000002</v>
      </c>
      <c r="U980" s="4">
        <v>1.29776</v>
      </c>
      <c r="V980" s="4">
        <v>5.2143997999999997E-2</v>
      </c>
    </row>
    <row r="981" spans="1:22" x14ac:dyDescent="0.2">
      <c r="A981" s="4">
        <v>44.501992493867903</v>
      </c>
      <c r="B981" s="4">
        <v>0.78535650557593795</v>
      </c>
      <c r="P981" s="5">
        <v>14.78</v>
      </c>
      <c r="Q981" s="4">
        <v>5.3540000000000001</v>
      </c>
      <c r="R981" s="4">
        <v>6.1909999999999998</v>
      </c>
      <c r="S981" s="4">
        <v>25.42</v>
      </c>
      <c r="T981" s="4">
        <v>12.358000000000001</v>
      </c>
      <c r="U981" s="4">
        <v>9.2871170000000003</v>
      </c>
      <c r="V981" s="4">
        <v>11.06054</v>
      </c>
    </row>
    <row r="982" spans="1:22" x14ac:dyDescent="0.2">
      <c r="A982" s="4">
        <v>44.542422816157298</v>
      </c>
      <c r="B982" s="4">
        <v>0.84847613408945199</v>
      </c>
      <c r="P982" s="5">
        <v>14.79</v>
      </c>
      <c r="Q982" s="4">
        <v>4.3650000000000002</v>
      </c>
      <c r="R982" s="4">
        <v>3.2010000000000001</v>
      </c>
      <c r="S982" s="4">
        <v>15.427</v>
      </c>
      <c r="T982" s="4">
        <v>7.36</v>
      </c>
      <c r="U982" s="4">
        <v>25.322130000000001</v>
      </c>
      <c r="V982" s="4">
        <v>15.06901</v>
      </c>
    </row>
    <row r="983" spans="1:22" x14ac:dyDescent="0.2">
      <c r="A983" s="4">
        <v>44.582853138446801</v>
      </c>
      <c r="B983" s="4">
        <v>1.0146468002645801</v>
      </c>
      <c r="P983" s="5">
        <v>14.8</v>
      </c>
      <c r="Q983" s="4">
        <v>17.376000000000001</v>
      </c>
      <c r="R983" s="4">
        <v>3.7879999999999998</v>
      </c>
      <c r="S983" s="4">
        <v>11.435</v>
      </c>
      <c r="T983" s="4">
        <v>5.3620000000000001</v>
      </c>
      <c r="U983" s="4">
        <v>37.357480000000002</v>
      </c>
      <c r="V983" s="4">
        <v>7.7575996999999994E-2</v>
      </c>
    </row>
    <row r="984" spans="1:22" x14ac:dyDescent="0.2">
      <c r="A984" s="4">
        <v>44.623283460736303</v>
      </c>
      <c r="B984" s="4">
        <v>1.38689880713879</v>
      </c>
      <c r="P984" s="5">
        <v>14.81</v>
      </c>
      <c r="Q984" s="4">
        <v>16.387</v>
      </c>
      <c r="R984" s="4">
        <v>5.22</v>
      </c>
      <c r="S984" s="4">
        <v>28.443000000000001</v>
      </c>
      <c r="T984" s="4">
        <v>6.3639999999999999</v>
      </c>
      <c r="U984" s="4">
        <v>20.393149999999999</v>
      </c>
      <c r="V984" s="4">
        <v>0.88503600000000004</v>
      </c>
    </row>
    <row r="985" spans="1:22" x14ac:dyDescent="0.2">
      <c r="A985" s="4">
        <v>44.663713783025699</v>
      </c>
      <c r="B985" s="4">
        <v>1.3228079122949801</v>
      </c>
      <c r="P985" s="5">
        <v>14.82</v>
      </c>
      <c r="Q985" s="4">
        <v>4.298</v>
      </c>
      <c r="R985" s="4">
        <v>0.22900000000000001</v>
      </c>
      <c r="S985" s="4">
        <v>15.451000000000001</v>
      </c>
      <c r="T985" s="4">
        <v>2.367</v>
      </c>
      <c r="U985" s="4">
        <v>7.429138</v>
      </c>
      <c r="V985" s="4">
        <v>1.876776</v>
      </c>
    </row>
    <row r="986" spans="1:22" x14ac:dyDescent="0.2">
      <c r="A986" s="4">
        <v>44.704144105315201</v>
      </c>
      <c r="B986" s="4">
        <v>1.1738892672554699</v>
      </c>
      <c r="P986" s="5">
        <v>14.83</v>
      </c>
      <c r="Q986" s="4">
        <v>5.3090000000000002</v>
      </c>
      <c r="R986" s="4">
        <v>0.23799999999999999</v>
      </c>
      <c r="S986" s="4">
        <v>10.46</v>
      </c>
      <c r="T986" s="4">
        <v>8.3689999999999998</v>
      </c>
      <c r="U986" s="4">
        <v>17.46546</v>
      </c>
      <c r="V986" s="4">
        <v>6.1305959999999997</v>
      </c>
    </row>
    <row r="987" spans="1:22" x14ac:dyDescent="0.2">
      <c r="A987" s="4">
        <v>44.744574427604697</v>
      </c>
      <c r="B987" s="4">
        <v>1.64923378111831</v>
      </c>
      <c r="P987" s="5">
        <v>14.84</v>
      </c>
      <c r="Q987" s="4">
        <v>7.32</v>
      </c>
      <c r="R987" s="4">
        <v>4.2949999999999999</v>
      </c>
      <c r="S987" s="4">
        <v>14.468</v>
      </c>
      <c r="T987" s="4">
        <v>10.372</v>
      </c>
      <c r="U987" s="4">
        <v>28.503270000000001</v>
      </c>
      <c r="V987" s="4">
        <v>6.1380460000000001</v>
      </c>
    </row>
    <row r="988" spans="1:22" x14ac:dyDescent="0.2">
      <c r="A988" s="4">
        <v>44.7850047498941</v>
      </c>
      <c r="B988" s="4">
        <v>1.8882353932846001</v>
      </c>
      <c r="P988" s="5">
        <v>14.85</v>
      </c>
      <c r="Q988" s="4">
        <v>13.33</v>
      </c>
      <c r="R988" s="4">
        <v>5.3040000000000003</v>
      </c>
      <c r="S988" s="4">
        <v>13.477</v>
      </c>
      <c r="T988" s="4">
        <v>5.375</v>
      </c>
      <c r="U988" s="4">
        <v>6.5413889999999997</v>
      </c>
      <c r="V988" s="4">
        <v>8.1455800000000007</v>
      </c>
    </row>
    <row r="989" spans="1:22" x14ac:dyDescent="0.2">
      <c r="A989" s="4">
        <v>44.825435072183602</v>
      </c>
      <c r="B989" s="4">
        <v>1.54543955830694</v>
      </c>
      <c r="P989" s="5">
        <v>14.86</v>
      </c>
      <c r="Q989" s="4">
        <v>15.340999999999999</v>
      </c>
      <c r="R989" s="4">
        <v>4.3129999999999997</v>
      </c>
      <c r="S989" s="4">
        <v>3.649</v>
      </c>
      <c r="T989" s="4">
        <v>2.3769999999999998</v>
      </c>
      <c r="U989" s="4">
        <v>12.57981</v>
      </c>
      <c r="V989" s="4">
        <v>8.1531870000000009</v>
      </c>
    </row>
    <row r="990" spans="1:22" x14ac:dyDescent="0.2">
      <c r="A990" s="4">
        <v>44.865865394473097</v>
      </c>
      <c r="B990" s="4">
        <v>1.79660385195006</v>
      </c>
      <c r="P990" s="5">
        <v>14.87</v>
      </c>
      <c r="Q990" s="4">
        <v>23.352</v>
      </c>
      <c r="R990" s="4">
        <v>0.67800000000000005</v>
      </c>
      <c r="S990" s="4">
        <v>0.34300000000000003</v>
      </c>
      <c r="T990" s="4">
        <v>8.3810000000000002</v>
      </c>
      <c r="U990" s="4">
        <v>4.618538</v>
      </c>
      <c r="V990" s="4">
        <v>8.160876</v>
      </c>
    </row>
    <row r="991" spans="1:22" x14ac:dyDescent="0.2">
      <c r="A991" s="4">
        <v>44.9062957167625</v>
      </c>
      <c r="B991" s="4">
        <v>1.90233433482715</v>
      </c>
      <c r="P991" s="5">
        <v>14.88</v>
      </c>
      <c r="Q991" s="4">
        <v>17.363</v>
      </c>
      <c r="R991" s="4">
        <v>8.3309999999999995</v>
      </c>
      <c r="S991" s="4">
        <v>15.664999999999999</v>
      </c>
      <c r="T991" s="4">
        <v>4.3849999999999998</v>
      </c>
      <c r="U991" s="4">
        <v>19.657589999999999</v>
      </c>
      <c r="V991" s="4">
        <v>11.196719999999999</v>
      </c>
    </row>
    <row r="992" spans="1:22" x14ac:dyDescent="0.2">
      <c r="A992" s="4">
        <v>44.946726039052002</v>
      </c>
      <c r="B992" s="4">
        <v>2.1414188857332599</v>
      </c>
      <c r="P992" s="5">
        <v>14.89</v>
      </c>
      <c r="Q992" s="4">
        <v>27.373000000000001</v>
      </c>
      <c r="R992" s="4">
        <v>6.34</v>
      </c>
      <c r="S992" s="4">
        <v>5.673</v>
      </c>
      <c r="T992" s="4">
        <v>6.3879999999999999</v>
      </c>
      <c r="U992" s="4">
        <v>22.697040000000001</v>
      </c>
      <c r="V992" s="4">
        <v>10.204560000000001</v>
      </c>
    </row>
    <row r="993" spans="1:22" x14ac:dyDescent="0.2">
      <c r="A993" s="4">
        <v>44.987156361341498</v>
      </c>
      <c r="B993" s="4">
        <v>2.5623423531603602</v>
      </c>
      <c r="P993" s="5">
        <v>14.9</v>
      </c>
      <c r="Q993" s="4">
        <v>20.384</v>
      </c>
      <c r="R993" s="4">
        <v>7.3479999999999999</v>
      </c>
      <c r="S993" s="4">
        <v>14.680999999999999</v>
      </c>
      <c r="T993" s="4">
        <v>6.3920000000000003</v>
      </c>
      <c r="U993" s="4">
        <v>10.22433</v>
      </c>
      <c r="V993" s="4">
        <v>14.21247</v>
      </c>
    </row>
    <row r="994" spans="1:22" x14ac:dyDescent="0.2">
      <c r="A994" s="4">
        <v>45.027586683630901</v>
      </c>
      <c r="B994" s="4">
        <v>2.6499532219640898</v>
      </c>
      <c r="P994" s="5">
        <v>14.91</v>
      </c>
      <c r="Q994" s="4">
        <v>24.393999999999998</v>
      </c>
      <c r="R994" s="4">
        <v>6.3570000000000002</v>
      </c>
      <c r="S994" s="4">
        <v>36.851999999999997</v>
      </c>
      <c r="T994" s="4">
        <v>8.3949999999999996</v>
      </c>
      <c r="U994" s="4">
        <v>21.244959999999999</v>
      </c>
      <c r="V994" s="4">
        <v>3.220456</v>
      </c>
    </row>
    <row r="995" spans="1:22" x14ac:dyDescent="0.2">
      <c r="A995" s="4">
        <v>45.068017005920403</v>
      </c>
      <c r="B995" s="4">
        <v>2.91334240124249</v>
      </c>
      <c r="P995" s="5">
        <v>14.92</v>
      </c>
      <c r="Q995" s="4">
        <v>13.404999999999999</v>
      </c>
      <c r="R995" s="4">
        <v>8.3659999999999997</v>
      </c>
      <c r="S995" s="4">
        <v>11.863</v>
      </c>
      <c r="T995" s="4">
        <v>8.3989999999999991</v>
      </c>
      <c r="U995" s="4">
        <v>26.285229999999999</v>
      </c>
      <c r="V995" s="4">
        <v>6.22851</v>
      </c>
    </row>
    <row r="996" spans="1:22" x14ac:dyDescent="0.2">
      <c r="A996" s="4">
        <v>45.108447328209898</v>
      </c>
      <c r="B996" s="4">
        <v>3.1525098910027101</v>
      </c>
      <c r="P996" s="5">
        <v>14.93</v>
      </c>
      <c r="Q996" s="4">
        <v>9.0690000000000008</v>
      </c>
      <c r="R996" s="4">
        <v>3.375</v>
      </c>
      <c r="S996" s="4">
        <v>22.873000000000001</v>
      </c>
      <c r="T996" s="4">
        <v>7.4029999999999996</v>
      </c>
      <c r="U996" s="4">
        <v>24.325780000000002</v>
      </c>
      <c r="V996" s="4">
        <v>16.236630000000002</v>
      </c>
    </row>
    <row r="997" spans="1:22" x14ac:dyDescent="0.2">
      <c r="A997" s="4">
        <v>45.148877650499301</v>
      </c>
      <c r="B997" s="4">
        <v>3.2220011457973499</v>
      </c>
      <c r="P997" s="5">
        <v>14.94</v>
      </c>
      <c r="Q997" s="4">
        <v>8.0790000000000006</v>
      </c>
      <c r="R997" s="4">
        <v>7.3840000000000003</v>
      </c>
      <c r="S997" s="4">
        <v>24.882999999999999</v>
      </c>
      <c r="T997" s="4">
        <v>3.407</v>
      </c>
      <c r="U997" s="4">
        <v>2.6334230000000001</v>
      </c>
      <c r="V997" s="4">
        <v>17.331589999999998</v>
      </c>
    </row>
    <row r="998" spans="1:22" x14ac:dyDescent="0.2">
      <c r="A998" s="4">
        <v>45.189307972788797</v>
      </c>
      <c r="B998" s="4">
        <v>3.1703010141183698</v>
      </c>
      <c r="P998" s="5">
        <v>14.95</v>
      </c>
      <c r="Q998" s="4">
        <v>3.91</v>
      </c>
      <c r="R998" s="4">
        <v>5.3929999999999998</v>
      </c>
      <c r="S998" s="4">
        <v>4.8929999999999998</v>
      </c>
      <c r="T998" s="4">
        <v>2.411</v>
      </c>
      <c r="U998" s="4">
        <v>29.406040000000001</v>
      </c>
      <c r="V998" s="4">
        <v>13.34071</v>
      </c>
    </row>
    <row r="999" spans="1:22" x14ac:dyDescent="0.2">
      <c r="A999" s="4">
        <v>45.229738295078299</v>
      </c>
      <c r="B999" s="4">
        <v>3.31862161718505</v>
      </c>
      <c r="P999" s="5">
        <v>14.96</v>
      </c>
      <c r="Q999" s="4">
        <v>32.097999999999999</v>
      </c>
      <c r="R999" s="4">
        <v>6.4029999999999996</v>
      </c>
      <c r="S999" s="4">
        <v>9.7000000000000003E-2</v>
      </c>
      <c r="T999" s="4">
        <v>4.415</v>
      </c>
      <c r="U999" s="4">
        <v>18.44576</v>
      </c>
      <c r="V999" s="4">
        <v>24.349889999999998</v>
      </c>
    </row>
    <row r="1000" spans="1:22" x14ac:dyDescent="0.2">
      <c r="A1000" s="4">
        <v>45.270168617367702</v>
      </c>
      <c r="B1000" s="4">
        <v>3.1699932580348098</v>
      </c>
      <c r="P1000" s="5">
        <v>14.97</v>
      </c>
      <c r="Q1000" s="4">
        <v>17.334</v>
      </c>
      <c r="R1000" s="4">
        <v>2.4119999999999999</v>
      </c>
      <c r="S1000" s="4">
        <v>27.913</v>
      </c>
      <c r="T1000" s="4">
        <v>0.58099999999999996</v>
      </c>
      <c r="U1000" s="4">
        <v>18.485720000000001</v>
      </c>
      <c r="V1000" s="4">
        <v>9.3591300000000004</v>
      </c>
    </row>
    <row r="1001" spans="1:22" x14ac:dyDescent="0.2">
      <c r="A1001" s="4">
        <v>45.310598939657197</v>
      </c>
      <c r="B1001" s="4">
        <v>2.9729007851596401</v>
      </c>
      <c r="P1001" s="5">
        <v>14.98</v>
      </c>
      <c r="Q1001" s="4">
        <v>31.344000000000001</v>
      </c>
      <c r="R1001" s="4">
        <v>9.4209999999999994</v>
      </c>
      <c r="S1001" s="4">
        <v>7.923</v>
      </c>
      <c r="T1001" s="4">
        <v>0.42199999999999999</v>
      </c>
      <c r="U1001" s="4">
        <v>10.525919999999999</v>
      </c>
      <c r="V1001" s="4">
        <v>20.36843</v>
      </c>
    </row>
    <row r="1002" spans="1:22" x14ac:dyDescent="0.2">
      <c r="A1002" s="4">
        <v>45.351029261946699</v>
      </c>
      <c r="B1002" s="4">
        <v>3.0909805622030402</v>
      </c>
      <c r="P1002" s="5">
        <v>14.99</v>
      </c>
      <c r="Q1002" s="4">
        <v>9.3529999999999998</v>
      </c>
      <c r="R1002" s="4">
        <v>27.43</v>
      </c>
      <c r="S1002" s="4">
        <v>1.9330000000000001</v>
      </c>
      <c r="T1002" s="4">
        <v>7.4260000000000002</v>
      </c>
      <c r="U1002" s="4">
        <v>16.56636</v>
      </c>
      <c r="V1002" s="4">
        <v>20.377790000000001</v>
      </c>
    </row>
    <row r="1003" spans="1:22" x14ac:dyDescent="0.2">
      <c r="A1003" s="4">
        <v>45.391459584236102</v>
      </c>
      <c r="B1003" s="4">
        <v>3.1121113770509199</v>
      </c>
      <c r="P1003" s="5">
        <v>15</v>
      </c>
      <c r="Q1003" s="4">
        <v>3.3620000000000001</v>
      </c>
      <c r="R1003" s="4">
        <v>9.4390000000000001</v>
      </c>
      <c r="S1003" s="4">
        <v>30.943999999999999</v>
      </c>
      <c r="T1003" s="4">
        <v>11.429</v>
      </c>
      <c r="U1003" s="4">
        <v>23.700389999999999</v>
      </c>
      <c r="V1003" s="4">
        <v>16.387810000000002</v>
      </c>
    </row>
    <row r="1004" spans="1:22" x14ac:dyDescent="0.2">
      <c r="A1004" s="4">
        <v>45.431889906525598</v>
      </c>
      <c r="B1004" s="4">
        <v>3.0241720175892</v>
      </c>
      <c r="P1004" s="5">
        <v>15.01</v>
      </c>
      <c r="Q1004" s="4">
        <v>7.3710000000000004</v>
      </c>
      <c r="R1004" s="4">
        <v>7.6210000000000004</v>
      </c>
      <c r="S1004" s="4">
        <v>12.955</v>
      </c>
      <c r="T1004" s="4">
        <v>7.4329999999999998</v>
      </c>
      <c r="U1004" s="4">
        <v>14.741300000000001</v>
      </c>
      <c r="V1004" s="4">
        <v>16.41582</v>
      </c>
    </row>
    <row r="1005" spans="1:22" x14ac:dyDescent="0.2">
      <c r="A1005" s="4">
        <v>45.4723202288151</v>
      </c>
      <c r="B1005" s="4">
        <v>2.7907988474613599</v>
      </c>
      <c r="P1005" s="5">
        <v>15.02</v>
      </c>
      <c r="Q1005" s="4">
        <v>13.38</v>
      </c>
      <c r="R1005" s="4">
        <v>27.631</v>
      </c>
      <c r="S1005" s="4">
        <v>6.9649999999999999</v>
      </c>
      <c r="T1005" s="4">
        <v>14.436999999999999</v>
      </c>
      <c r="U1005" s="4">
        <v>35.782420000000002</v>
      </c>
      <c r="V1005" s="4">
        <v>22.42595</v>
      </c>
    </row>
    <row r="1006" spans="1:22" x14ac:dyDescent="0.2">
      <c r="A1006" s="4">
        <v>45.512750551104503</v>
      </c>
      <c r="B1006" s="4">
        <v>2.5210827757654402</v>
      </c>
      <c r="P1006" s="5">
        <v>15.03</v>
      </c>
      <c r="Q1006" s="4">
        <v>20.388999999999999</v>
      </c>
      <c r="R1006" s="4">
        <v>28.64</v>
      </c>
      <c r="S1006" s="4">
        <v>25.975999999999999</v>
      </c>
      <c r="T1006" s="4">
        <v>2.4409999999999998</v>
      </c>
      <c r="U1006" s="4">
        <v>15.82375</v>
      </c>
      <c r="V1006" s="4">
        <v>15.43613</v>
      </c>
    </row>
    <row r="1007" spans="1:22" x14ac:dyDescent="0.2">
      <c r="A1007" s="4">
        <v>45.553180873393998</v>
      </c>
      <c r="B1007" s="4">
        <v>2.7786601661449302</v>
      </c>
      <c r="P1007" s="5">
        <v>15.04</v>
      </c>
      <c r="Q1007" s="4">
        <v>14.398</v>
      </c>
      <c r="R1007" s="4">
        <v>45.649000000000001</v>
      </c>
      <c r="S1007" s="4">
        <v>13.987</v>
      </c>
      <c r="T1007" s="4">
        <v>14.445</v>
      </c>
      <c r="U1007" s="4">
        <v>25.865310000000001</v>
      </c>
      <c r="V1007" s="4">
        <v>13.44638</v>
      </c>
    </row>
    <row r="1008" spans="1:22" x14ac:dyDescent="0.2">
      <c r="A1008" s="4">
        <v>45.593611195683501</v>
      </c>
      <c r="B1008" s="4">
        <v>3.0423188973948401</v>
      </c>
      <c r="P1008" s="5">
        <v>15.05</v>
      </c>
      <c r="Q1008" s="4">
        <v>18.317</v>
      </c>
      <c r="R1008" s="4">
        <v>41.658000000000001</v>
      </c>
      <c r="S1008" s="4">
        <v>18.998000000000001</v>
      </c>
      <c r="T1008" s="4">
        <v>4.4489999999999998</v>
      </c>
      <c r="U1008" s="4">
        <v>9.9070820000000008</v>
      </c>
      <c r="V1008" s="4">
        <v>14.45668</v>
      </c>
    </row>
    <row r="1009" spans="1:22" x14ac:dyDescent="0.2">
      <c r="A1009" s="4">
        <v>45.634041517972904</v>
      </c>
      <c r="B1009" s="4">
        <v>3.2029680604313602</v>
      </c>
      <c r="P1009" s="5">
        <v>15.06</v>
      </c>
      <c r="Q1009" s="4">
        <v>10.324999999999999</v>
      </c>
      <c r="R1009" s="4">
        <v>39.966000000000001</v>
      </c>
      <c r="S1009" s="4">
        <v>26.009</v>
      </c>
      <c r="T1009" s="4">
        <v>0.45400000000000001</v>
      </c>
      <c r="U1009" s="4">
        <v>22.926770000000001</v>
      </c>
      <c r="V1009" s="4">
        <v>5.4670300000000003</v>
      </c>
    </row>
    <row r="1010" spans="1:22" x14ac:dyDescent="0.2">
      <c r="A1010" s="4">
        <v>45.674471840262399</v>
      </c>
      <c r="B1010" s="4">
        <v>4.2727288673828401</v>
      </c>
      <c r="P1010" s="5">
        <v>15.07</v>
      </c>
      <c r="Q1010" s="4">
        <v>19.334</v>
      </c>
      <c r="R1010" s="4">
        <v>35.975000000000001</v>
      </c>
      <c r="S1010" s="4">
        <v>16.02</v>
      </c>
      <c r="T1010" s="4">
        <v>2.4580000000000002</v>
      </c>
      <c r="U1010" s="4">
        <v>22.968959999999999</v>
      </c>
      <c r="V1010" s="4">
        <v>5.4774349999999998</v>
      </c>
    </row>
    <row r="1011" spans="1:22" x14ac:dyDescent="0.2">
      <c r="A1011" s="4">
        <v>45.714902162551901</v>
      </c>
      <c r="B1011" s="4">
        <v>7.1667528334079096</v>
      </c>
      <c r="P1011" s="5">
        <v>15.08</v>
      </c>
      <c r="Q1011" s="4">
        <v>19.343</v>
      </c>
      <c r="R1011" s="4">
        <v>17.984000000000002</v>
      </c>
      <c r="S1011" s="4">
        <v>10.029999999999999</v>
      </c>
      <c r="T1011" s="4">
        <v>7.4619999999999997</v>
      </c>
      <c r="U1011" s="4">
        <v>28.011330000000001</v>
      </c>
      <c r="V1011" s="4">
        <v>16.500710000000002</v>
      </c>
    </row>
    <row r="1012" spans="1:22" x14ac:dyDescent="0.2">
      <c r="A1012" s="4">
        <v>45.755332484841297</v>
      </c>
      <c r="B1012" s="4">
        <v>9.9214035948773098</v>
      </c>
      <c r="P1012" s="5">
        <v>15.09</v>
      </c>
      <c r="Q1012" s="4">
        <v>10.352</v>
      </c>
      <c r="R1012" s="4">
        <v>11.993</v>
      </c>
      <c r="S1012" s="4">
        <v>10.041</v>
      </c>
      <c r="T1012" s="4">
        <v>5.4660000000000002</v>
      </c>
      <c r="U1012" s="4">
        <v>24.24728</v>
      </c>
      <c r="V1012" s="4">
        <v>11.51122</v>
      </c>
    </row>
    <row r="1013" spans="1:22" x14ac:dyDescent="0.2">
      <c r="A1013" s="4">
        <v>45.795762807130799</v>
      </c>
      <c r="B1013" s="4">
        <v>11.3609235760406</v>
      </c>
      <c r="P1013" s="5">
        <v>15.1</v>
      </c>
      <c r="Q1013" s="4">
        <v>25.361000000000001</v>
      </c>
      <c r="R1013" s="4">
        <v>14.003</v>
      </c>
      <c r="S1013" s="4">
        <v>20.609000000000002</v>
      </c>
      <c r="T1013" s="4">
        <v>8.4700000000000006</v>
      </c>
      <c r="U1013" s="4">
        <v>12.290050000000001</v>
      </c>
      <c r="V1013" s="4">
        <v>11.52178</v>
      </c>
    </row>
    <row r="1014" spans="1:22" x14ac:dyDescent="0.2">
      <c r="A1014" s="4">
        <v>45.836193129420302</v>
      </c>
      <c r="B1014" s="4">
        <v>8.6853127769048708</v>
      </c>
      <c r="P1014" s="5">
        <v>15.11</v>
      </c>
      <c r="Q1014" s="4">
        <v>3.6309999999999998</v>
      </c>
      <c r="R1014" s="4">
        <v>6.0119999999999996</v>
      </c>
      <c r="S1014" s="4">
        <v>19.616</v>
      </c>
      <c r="T1014" s="4">
        <v>3.4740000000000002</v>
      </c>
      <c r="U1014" s="4">
        <v>15.332990000000001</v>
      </c>
      <c r="V1014" s="4">
        <v>11.54304</v>
      </c>
    </row>
    <row r="1015" spans="1:22" x14ac:dyDescent="0.2">
      <c r="A1015" s="4">
        <v>45.876623451709698</v>
      </c>
      <c r="B1015" s="4">
        <v>6.3491166520227003</v>
      </c>
      <c r="P1015" s="5">
        <v>15.12</v>
      </c>
      <c r="Q1015" s="4">
        <v>15.375999999999999</v>
      </c>
      <c r="R1015" s="4">
        <v>15.021000000000001</v>
      </c>
      <c r="S1015" s="4">
        <v>20.626999999999999</v>
      </c>
      <c r="T1015" s="4">
        <v>7.4779999999999998</v>
      </c>
      <c r="U1015" s="4">
        <v>23.376110000000001</v>
      </c>
      <c r="V1015" s="4">
        <v>16.553699999999999</v>
      </c>
    </row>
    <row r="1016" spans="1:22" x14ac:dyDescent="0.2">
      <c r="A1016" s="4">
        <v>45.9170537739992</v>
      </c>
      <c r="B1016" s="4">
        <v>5.7280927771587704</v>
      </c>
      <c r="P1016" s="5">
        <v>15.13</v>
      </c>
      <c r="Q1016" s="4">
        <v>0.38200000000000001</v>
      </c>
      <c r="R1016" s="4">
        <v>3.03</v>
      </c>
      <c r="S1016" s="4">
        <v>14.637</v>
      </c>
      <c r="T1016" s="4">
        <v>15.481999999999999</v>
      </c>
      <c r="U1016" s="4">
        <v>7.4193949999999997</v>
      </c>
      <c r="V1016" s="4">
        <v>4.5644130000000001</v>
      </c>
    </row>
    <row r="1017" spans="1:22" x14ac:dyDescent="0.2">
      <c r="A1017" s="4">
        <v>45.957484096288702</v>
      </c>
      <c r="B1017" s="4">
        <v>3.8283017583808099</v>
      </c>
      <c r="P1017" s="5">
        <v>15.14</v>
      </c>
      <c r="Q1017" s="4">
        <v>13.388999999999999</v>
      </c>
      <c r="R1017" s="4">
        <v>9.0399999999999991</v>
      </c>
      <c r="S1017" s="4">
        <v>10.648</v>
      </c>
      <c r="T1017" s="4">
        <v>6.24</v>
      </c>
      <c r="U1017" s="4">
        <v>10.46284</v>
      </c>
      <c r="V1017" s="4">
        <v>12.57517</v>
      </c>
    </row>
    <row r="1018" spans="1:22" x14ac:dyDescent="0.2">
      <c r="A1018" s="4">
        <v>45.997914418578098</v>
      </c>
      <c r="B1018" s="4">
        <v>1.9224708684231899</v>
      </c>
      <c r="P1018" s="5">
        <v>15.15</v>
      </c>
      <c r="Q1018" s="4">
        <v>14.38</v>
      </c>
      <c r="R1018" s="4">
        <v>9.0500000000000007</v>
      </c>
      <c r="S1018" s="4">
        <v>17.658000000000001</v>
      </c>
      <c r="T1018" s="4">
        <v>2.2440000000000002</v>
      </c>
      <c r="U1018" s="4">
        <v>25.506450000000001</v>
      </c>
      <c r="V1018" s="4">
        <v>14.58597</v>
      </c>
    </row>
    <row r="1019" spans="1:22" x14ac:dyDescent="0.2">
      <c r="A1019" s="4">
        <v>46.038344740867601</v>
      </c>
      <c r="B1019" s="4">
        <v>1.4530243497172499</v>
      </c>
      <c r="P1019" s="5">
        <v>15.16</v>
      </c>
      <c r="Q1019" s="4">
        <v>6.3860000000000001</v>
      </c>
      <c r="R1019" s="4">
        <v>5.0590000000000002</v>
      </c>
      <c r="S1019" s="4">
        <v>25.869</v>
      </c>
      <c r="T1019" s="4">
        <v>1.248</v>
      </c>
      <c r="U1019" s="4">
        <v>19.550219999999999</v>
      </c>
      <c r="V1019" s="4">
        <v>14.596819999999999</v>
      </c>
    </row>
    <row r="1020" spans="1:22" x14ac:dyDescent="0.2">
      <c r="A1020" s="4">
        <v>46.078775063157103</v>
      </c>
      <c r="B1020" s="4">
        <v>1.09875008105799</v>
      </c>
      <c r="P1020" s="5">
        <v>15.17</v>
      </c>
      <c r="Q1020" s="4">
        <v>9.3930000000000007</v>
      </c>
      <c r="R1020" s="4">
        <v>2.069</v>
      </c>
      <c r="S1020" s="4">
        <v>10.879</v>
      </c>
      <c r="T1020" s="4">
        <v>1.252</v>
      </c>
      <c r="U1020" s="4">
        <v>20.59412</v>
      </c>
      <c r="V1020" s="4">
        <v>10.60772</v>
      </c>
    </row>
    <row r="1021" spans="1:22" x14ac:dyDescent="0.2">
      <c r="A1021" s="4">
        <v>46.119205385446499</v>
      </c>
      <c r="B1021" s="4">
        <v>0.94449654730099097</v>
      </c>
      <c r="P1021" s="5">
        <v>15.18</v>
      </c>
      <c r="Q1021" s="4">
        <v>25.399000000000001</v>
      </c>
      <c r="R1021" s="4">
        <v>13.079000000000001</v>
      </c>
      <c r="S1021" s="4">
        <v>13.888999999999999</v>
      </c>
      <c r="T1021" s="4">
        <v>8.2560000000000002</v>
      </c>
      <c r="U1021" s="4">
        <v>4.6383130000000001</v>
      </c>
      <c r="V1021" s="4">
        <v>4.7498610000000001</v>
      </c>
    </row>
    <row r="1022" spans="1:22" x14ac:dyDescent="0.2">
      <c r="A1022" s="4">
        <v>46.159635707736001</v>
      </c>
      <c r="B1022" s="4">
        <v>1.06905162724123</v>
      </c>
      <c r="P1022" s="5">
        <v>15.19</v>
      </c>
      <c r="Q1022" s="4">
        <v>15.404999999999999</v>
      </c>
      <c r="R1022" s="4">
        <v>1.0880000000000001</v>
      </c>
      <c r="S1022" s="4">
        <v>6.9</v>
      </c>
      <c r="T1022" s="4">
        <v>5.2610000000000001</v>
      </c>
      <c r="U1022" s="4">
        <v>20.456299999999999</v>
      </c>
      <c r="V1022" s="4">
        <v>12.76084</v>
      </c>
    </row>
    <row r="1023" spans="1:22" x14ac:dyDescent="0.2">
      <c r="A1023" s="4">
        <v>46.200066030025503</v>
      </c>
      <c r="B1023" s="4">
        <v>0.84211229058278003</v>
      </c>
      <c r="P1023" s="5">
        <v>15.2</v>
      </c>
      <c r="Q1023" s="4">
        <v>29.411000000000001</v>
      </c>
      <c r="R1023" s="4">
        <v>15.098000000000001</v>
      </c>
      <c r="S1023" s="4">
        <v>2.09</v>
      </c>
      <c r="T1023" s="4">
        <v>5.2649999999999997</v>
      </c>
      <c r="U1023" s="4">
        <v>14.501200000000001</v>
      </c>
      <c r="V1023" s="4">
        <v>13.771850000000001</v>
      </c>
    </row>
    <row r="1024" spans="1:22" x14ac:dyDescent="0.2">
      <c r="A1024" s="4">
        <v>46.240496352314899</v>
      </c>
      <c r="B1024" s="4">
        <v>0.79095126460546705</v>
      </c>
      <c r="P1024" s="5">
        <v>15.21</v>
      </c>
      <c r="Q1024" s="4">
        <v>11.419</v>
      </c>
      <c r="R1024" s="4">
        <v>0.89200000000000002</v>
      </c>
      <c r="S1024" s="4">
        <v>12.919</v>
      </c>
      <c r="T1024" s="4">
        <v>3.2690000000000001</v>
      </c>
      <c r="U1024" s="4">
        <v>14.546250000000001</v>
      </c>
      <c r="V1024" s="4">
        <v>5.7828980000000003</v>
      </c>
    </row>
    <row r="1025" spans="1:22" x14ac:dyDescent="0.2">
      <c r="A1025" s="4">
        <v>46.280926674604402</v>
      </c>
      <c r="B1025" s="4">
        <v>0.63678067052850695</v>
      </c>
      <c r="P1025" s="5">
        <v>15.22</v>
      </c>
      <c r="Q1025" s="4">
        <v>18.427</v>
      </c>
      <c r="R1025" s="4">
        <v>7.117</v>
      </c>
      <c r="S1025" s="4">
        <v>22.928999999999998</v>
      </c>
      <c r="T1025" s="4">
        <v>8.2739999999999991</v>
      </c>
      <c r="U1025" s="4">
        <v>7.5914539999999997</v>
      </c>
      <c r="V1025" s="4">
        <v>4.7943689999999997</v>
      </c>
    </row>
    <row r="1026" spans="1:22" x14ac:dyDescent="0.2">
      <c r="A1026" s="4">
        <v>46.321356996893897</v>
      </c>
      <c r="B1026" s="4">
        <v>0.55535808411657595</v>
      </c>
      <c r="P1026" s="5">
        <v>15.23</v>
      </c>
      <c r="Q1026" s="4">
        <v>26.434000000000001</v>
      </c>
      <c r="R1026" s="4">
        <v>9.1259999999999994</v>
      </c>
      <c r="S1026" s="4">
        <v>14.938000000000001</v>
      </c>
      <c r="T1026" s="4">
        <v>2.278</v>
      </c>
      <c r="U1026" s="4">
        <v>15.636799999999999</v>
      </c>
      <c r="V1026" s="4">
        <v>1.8058700000000001</v>
      </c>
    </row>
    <row r="1027" spans="1:22" x14ac:dyDescent="0.2">
      <c r="A1027" s="4">
        <v>46.361787319183399</v>
      </c>
      <c r="B1027" s="4">
        <v>0.54668350537676402</v>
      </c>
      <c r="P1027" s="5">
        <v>15.24</v>
      </c>
      <c r="Q1027" s="4">
        <v>21.442</v>
      </c>
      <c r="R1027" s="4">
        <v>3.1349999999999998</v>
      </c>
      <c r="S1027" s="4">
        <v>3.9470000000000001</v>
      </c>
      <c r="T1027" s="4">
        <v>4.282</v>
      </c>
      <c r="U1027" s="4">
        <v>14.68228</v>
      </c>
      <c r="V1027" s="4">
        <v>9.8174039999999998</v>
      </c>
    </row>
    <row r="1028" spans="1:22" x14ac:dyDescent="0.2">
      <c r="A1028" s="4">
        <v>46.402217641472802</v>
      </c>
      <c r="B1028" s="4">
        <v>0.234999358558591</v>
      </c>
      <c r="P1028" s="5">
        <v>15.25</v>
      </c>
      <c r="Q1028" s="4">
        <v>24.45</v>
      </c>
      <c r="R1028" s="4">
        <v>8.1430000000000007</v>
      </c>
      <c r="S1028" s="4">
        <v>10.956</v>
      </c>
      <c r="T1028" s="4">
        <v>3.2869999999999999</v>
      </c>
      <c r="U1028" s="4">
        <v>17.940989999999999</v>
      </c>
      <c r="V1028" s="4">
        <v>10.82897</v>
      </c>
    </row>
    <row r="1029" spans="1:22" x14ac:dyDescent="0.2">
      <c r="A1029" s="4">
        <v>46.442647963762298</v>
      </c>
      <c r="B1029" s="4">
        <v>0.51121473457823796</v>
      </c>
      <c r="P1029" s="5">
        <v>15.26</v>
      </c>
      <c r="Q1029" s="4">
        <v>35.457000000000001</v>
      </c>
      <c r="R1029" s="4">
        <v>1.1519999999999999</v>
      </c>
      <c r="S1029" s="4">
        <v>10.965</v>
      </c>
      <c r="T1029" s="4">
        <v>5.6189999999999998</v>
      </c>
      <c r="U1029" s="4">
        <v>20.322970000000002</v>
      </c>
      <c r="V1029" s="4">
        <v>9.8405609999999992</v>
      </c>
    </row>
    <row r="1030" spans="1:22" x14ac:dyDescent="0.2">
      <c r="A1030" s="4">
        <v>46.4830782860518</v>
      </c>
      <c r="B1030" s="4">
        <v>5.63266374582527E-3</v>
      </c>
      <c r="P1030" s="5">
        <v>15.27</v>
      </c>
      <c r="Q1030" s="4">
        <v>1.5349999999999999</v>
      </c>
      <c r="R1030" s="4">
        <v>7.1609999999999996</v>
      </c>
      <c r="S1030" s="4">
        <v>11.175000000000001</v>
      </c>
      <c r="T1030" s="4">
        <v>8.5020000000000007</v>
      </c>
      <c r="U1030" s="4">
        <v>16.372250000000001</v>
      </c>
      <c r="V1030" s="4">
        <v>9.8521900000000002</v>
      </c>
    </row>
    <row r="1031" spans="1:22" x14ac:dyDescent="0.2">
      <c r="A1031" s="4">
        <v>46.523508608341203</v>
      </c>
      <c r="B1031" s="4">
        <v>0.300071327886622</v>
      </c>
      <c r="P1031" s="5">
        <v>15.28</v>
      </c>
      <c r="Q1031" s="4">
        <v>5.4710000000000001</v>
      </c>
      <c r="R1031" s="4">
        <v>8.17</v>
      </c>
      <c r="S1031" s="4">
        <v>6.1840000000000002</v>
      </c>
      <c r="T1031" s="4">
        <v>9.5069999999999997</v>
      </c>
      <c r="U1031" s="4">
        <v>6.4216230000000003</v>
      </c>
      <c r="V1031" s="4">
        <v>21.864709999999999</v>
      </c>
    </row>
    <row r="1032" spans="1:22" x14ac:dyDescent="0.2">
      <c r="A1032" s="4">
        <v>46.563938930630698</v>
      </c>
      <c r="B1032" s="4">
        <v>-3.5772303295313897E-2</v>
      </c>
      <c r="P1032" s="5">
        <v>15.29</v>
      </c>
      <c r="Q1032" s="4">
        <v>4.4779999999999998</v>
      </c>
      <c r="R1032" s="4">
        <v>1.179</v>
      </c>
      <c r="S1032" s="4">
        <v>19.193000000000001</v>
      </c>
      <c r="T1032" s="4">
        <v>1.5109999999999999</v>
      </c>
      <c r="U1032" s="4">
        <v>13.47138</v>
      </c>
      <c r="V1032" s="4">
        <v>8.8763900000000007</v>
      </c>
    </row>
    <row r="1033" spans="1:22" x14ac:dyDescent="0.2">
      <c r="A1033" s="4">
        <v>46.6043692529202</v>
      </c>
      <c r="B1033" s="4">
        <v>-0.117049744944412</v>
      </c>
      <c r="P1033" s="5">
        <v>15.3</v>
      </c>
      <c r="Q1033" s="4">
        <v>23.484000000000002</v>
      </c>
      <c r="R1033" s="4">
        <v>3.1880000000000002</v>
      </c>
      <c r="S1033" s="4">
        <v>0.20100000000000001</v>
      </c>
      <c r="T1033" s="4">
        <v>2.516</v>
      </c>
      <c r="U1033" s="4">
        <v>3.2348479999999999</v>
      </c>
      <c r="V1033" s="4">
        <v>10.8142</v>
      </c>
    </row>
    <row r="1034" spans="1:22" x14ac:dyDescent="0.2">
      <c r="A1034" s="4">
        <v>46.644799575209603</v>
      </c>
      <c r="B1034" s="4">
        <v>-4.4785845850841E-3</v>
      </c>
      <c r="P1034" s="5">
        <v>15.31</v>
      </c>
      <c r="Q1034" s="4">
        <v>17.489999999999998</v>
      </c>
      <c r="R1034" s="4">
        <v>6.1959999999999997</v>
      </c>
      <c r="S1034" s="4">
        <v>8.5999999999999993E-2</v>
      </c>
      <c r="T1034" s="4">
        <v>6.5209999999999999</v>
      </c>
      <c r="U1034" s="4">
        <v>21.284780000000001</v>
      </c>
      <c r="V1034" s="4">
        <v>10.825939999999999</v>
      </c>
    </row>
    <row r="1035" spans="1:22" x14ac:dyDescent="0.2">
      <c r="A1035" s="4">
        <v>46.685229897499099</v>
      </c>
      <c r="B1035" s="4">
        <v>0.13841634036990699</v>
      </c>
      <c r="P1035" s="5">
        <v>15.32</v>
      </c>
      <c r="Q1035" s="4">
        <v>10.497</v>
      </c>
      <c r="R1035" s="4">
        <v>8.2050000000000001</v>
      </c>
      <c r="S1035" s="4">
        <v>12.922000000000001</v>
      </c>
      <c r="T1035" s="4">
        <v>3.5259999999999998</v>
      </c>
      <c r="U1035" s="4">
        <v>16.33614</v>
      </c>
      <c r="V1035" s="4">
        <v>14.83771</v>
      </c>
    </row>
    <row r="1036" spans="1:22" x14ac:dyDescent="0.2">
      <c r="A1036" s="4">
        <v>46.725660219788601</v>
      </c>
      <c r="B1036" s="4">
        <v>0.457089575382297</v>
      </c>
      <c r="P1036" s="5">
        <v>15.33</v>
      </c>
      <c r="Q1036" s="4">
        <v>1.4970000000000001</v>
      </c>
      <c r="R1036" s="4">
        <v>5.2140000000000004</v>
      </c>
      <c r="S1036" s="4">
        <v>12.93</v>
      </c>
      <c r="T1036" s="4">
        <v>12.53</v>
      </c>
      <c r="U1036" s="4">
        <v>12.38757</v>
      </c>
      <c r="V1036" s="4">
        <v>12.84953</v>
      </c>
    </row>
    <row r="1037" spans="1:22" x14ac:dyDescent="0.2">
      <c r="A1037" s="4">
        <v>46.766090542077997</v>
      </c>
      <c r="B1037" s="4">
        <v>0.41820778712593898</v>
      </c>
      <c r="P1037" s="5">
        <v>15.34</v>
      </c>
      <c r="Q1037" s="4">
        <v>25.51</v>
      </c>
      <c r="R1037" s="4">
        <v>6.2229999999999999</v>
      </c>
      <c r="S1037" s="4">
        <v>16.937999999999999</v>
      </c>
      <c r="T1037" s="4">
        <v>6.5350000000000001</v>
      </c>
      <c r="U1037" s="4">
        <v>1.439095</v>
      </c>
      <c r="V1037" s="4">
        <v>5.8613819999999999</v>
      </c>
    </row>
    <row r="1038" spans="1:22" x14ac:dyDescent="0.2">
      <c r="A1038" s="4">
        <v>46.806520864367499</v>
      </c>
      <c r="B1038" s="4">
        <v>0.55510430894135299</v>
      </c>
      <c r="P1038" s="5">
        <v>15.35</v>
      </c>
      <c r="Q1038" s="4">
        <v>4.5179999999999998</v>
      </c>
      <c r="R1038" s="4">
        <v>5.2309999999999999</v>
      </c>
      <c r="S1038" s="4">
        <v>10.946</v>
      </c>
      <c r="T1038" s="4">
        <v>12.54</v>
      </c>
      <c r="U1038" s="4">
        <v>7.5045320000000002</v>
      </c>
      <c r="V1038" s="4">
        <v>5.8732600000000001</v>
      </c>
    </row>
    <row r="1039" spans="1:22" x14ac:dyDescent="0.2">
      <c r="A1039" s="4">
        <v>46.846951186657002</v>
      </c>
      <c r="B1039" s="4">
        <v>0.56474883780541996</v>
      </c>
      <c r="P1039" s="5">
        <v>15.36</v>
      </c>
      <c r="Q1039" s="4">
        <v>10.268000000000001</v>
      </c>
      <c r="R1039" s="4">
        <v>7.24</v>
      </c>
      <c r="S1039" s="4">
        <v>0.95399999999999996</v>
      </c>
      <c r="T1039" s="4">
        <v>11.545</v>
      </c>
      <c r="U1039" s="4">
        <v>41.831040000000002</v>
      </c>
      <c r="V1039" s="4">
        <v>6.749117</v>
      </c>
    </row>
    <row r="1040" spans="1:22" x14ac:dyDescent="0.2">
      <c r="A1040" s="4">
        <v>46.887381508946397</v>
      </c>
      <c r="B1040" s="4">
        <v>0.61077773736168695</v>
      </c>
      <c r="P1040" s="5">
        <v>15.37</v>
      </c>
      <c r="Q1040" s="4">
        <v>5.7240000000000002</v>
      </c>
      <c r="R1040" s="4">
        <v>7.2489999999999997</v>
      </c>
      <c r="S1040" s="4">
        <v>21.962</v>
      </c>
      <c r="T1040" s="4">
        <v>6.55</v>
      </c>
      <c r="U1040" s="4">
        <v>0.88278999999999996</v>
      </c>
      <c r="V1040" s="4">
        <v>10.994260000000001</v>
      </c>
    </row>
    <row r="1041" spans="1:22" x14ac:dyDescent="0.2">
      <c r="A1041" s="4">
        <v>46.9278118312359</v>
      </c>
      <c r="B1041" s="4">
        <v>0.77197888640521495</v>
      </c>
      <c r="P1041" s="5">
        <v>15.38</v>
      </c>
      <c r="Q1041" s="4">
        <v>2.282</v>
      </c>
      <c r="R1041" s="4">
        <v>7.2569999999999997</v>
      </c>
      <c r="S1041" s="4">
        <v>22.97</v>
      </c>
      <c r="T1041" s="4">
        <v>0.55500000000000005</v>
      </c>
      <c r="U1041" s="4">
        <v>31.935269999999999</v>
      </c>
      <c r="V1041" s="4">
        <v>1.127831</v>
      </c>
    </row>
    <row r="1042" spans="1:22" x14ac:dyDescent="0.2">
      <c r="A1042" s="4">
        <v>46.968242153525402</v>
      </c>
      <c r="B1042" s="4">
        <v>0.81804925464015299</v>
      </c>
      <c r="P1042" s="5">
        <v>15.39</v>
      </c>
      <c r="Q1042" s="4">
        <v>9.4870000000000001</v>
      </c>
      <c r="R1042" s="4">
        <v>4.3129999999999997</v>
      </c>
      <c r="S1042" s="4">
        <v>18.978999999999999</v>
      </c>
      <c r="T1042" s="4">
        <v>7.56</v>
      </c>
      <c r="U1042" s="4">
        <v>25.987770000000001</v>
      </c>
      <c r="V1042" s="4">
        <v>4.8852770000000003</v>
      </c>
    </row>
    <row r="1043" spans="1:22" x14ac:dyDescent="0.2">
      <c r="A1043" s="4">
        <v>47.008672475814798</v>
      </c>
      <c r="B1043" s="4">
        <v>0.67020096328580203</v>
      </c>
      <c r="P1043" s="5">
        <v>15.4</v>
      </c>
      <c r="Q1043" s="4">
        <v>12.477</v>
      </c>
      <c r="R1043" s="4">
        <v>4.3220000000000001</v>
      </c>
      <c r="S1043" s="4">
        <v>16.988</v>
      </c>
      <c r="T1043" s="4">
        <v>9.5660000000000007</v>
      </c>
      <c r="U1043" s="4">
        <v>14.040319999999999</v>
      </c>
      <c r="V1043" s="4">
        <v>5.898415</v>
      </c>
    </row>
    <row r="1044" spans="1:22" x14ac:dyDescent="0.2">
      <c r="A1044" s="4">
        <v>47.0491027981043</v>
      </c>
      <c r="B1044" s="4">
        <v>0.90419158810691302</v>
      </c>
      <c r="P1044" s="5">
        <v>15.41</v>
      </c>
      <c r="Q1044" s="4">
        <v>21.478000000000002</v>
      </c>
      <c r="R1044" s="4">
        <v>3.33</v>
      </c>
      <c r="S1044" s="4">
        <v>1.988</v>
      </c>
      <c r="T1044" s="4">
        <v>1.571</v>
      </c>
      <c r="U1044" s="4">
        <v>17.09291</v>
      </c>
      <c r="V1044" s="4">
        <v>8.8422999000000002E-2</v>
      </c>
    </row>
    <row r="1045" spans="1:22" x14ac:dyDescent="0.2">
      <c r="A1045" s="4">
        <v>47.089533120393803</v>
      </c>
      <c r="B1045" s="4">
        <v>1.0230514321409701</v>
      </c>
      <c r="P1045" s="5">
        <v>15.42</v>
      </c>
      <c r="Q1045" s="4">
        <v>10.48</v>
      </c>
      <c r="R1045" s="4">
        <v>4.3390000000000004</v>
      </c>
      <c r="S1045" s="4">
        <v>9.02</v>
      </c>
      <c r="T1045" s="4">
        <v>1.573</v>
      </c>
      <c r="U1045" s="4">
        <v>11.14554</v>
      </c>
      <c r="V1045" s="4">
        <v>1.0753569999999999</v>
      </c>
    </row>
    <row r="1046" spans="1:22" x14ac:dyDescent="0.2">
      <c r="A1046" s="4">
        <v>47.129963442683199</v>
      </c>
      <c r="B1046" s="4">
        <v>0.82678049539514098</v>
      </c>
      <c r="P1046" s="5">
        <v>15.43</v>
      </c>
      <c r="Q1046" s="4">
        <v>8.4809999999999999</v>
      </c>
      <c r="R1046" s="4">
        <v>7.3470000000000004</v>
      </c>
      <c r="S1046" s="4">
        <v>12.026999999999999</v>
      </c>
      <c r="T1046" s="4">
        <v>1.421</v>
      </c>
      <c r="U1046" s="4">
        <v>27.19821</v>
      </c>
      <c r="V1046" s="4">
        <v>5.9371029999999996</v>
      </c>
    </row>
    <row r="1047" spans="1:22" x14ac:dyDescent="0.2">
      <c r="A1047" s="4">
        <v>47.170393764972701</v>
      </c>
      <c r="B1047" s="4">
        <v>0.63053029302811903</v>
      </c>
      <c r="P1047" s="5">
        <v>15.44</v>
      </c>
      <c r="Q1047" s="4">
        <v>29.481999999999999</v>
      </c>
      <c r="R1047" s="4">
        <v>0.35599999999999998</v>
      </c>
      <c r="S1047" s="4">
        <v>21.035</v>
      </c>
      <c r="T1047" s="4">
        <v>4.5830000000000002</v>
      </c>
      <c r="U1047" s="4">
        <v>20.250920000000001</v>
      </c>
      <c r="V1047" s="4">
        <v>5.9495889999999996</v>
      </c>
    </row>
    <row r="1048" spans="1:22" x14ac:dyDescent="0.2">
      <c r="A1048" s="4">
        <v>47.210824087262203</v>
      </c>
      <c r="B1048" s="4">
        <v>0.53733112807737704</v>
      </c>
      <c r="P1048" s="5">
        <v>15.45</v>
      </c>
      <c r="Q1048" s="4">
        <v>22.483000000000001</v>
      </c>
      <c r="R1048" s="4">
        <v>5.3650000000000002</v>
      </c>
      <c r="S1048" s="4">
        <v>14.042999999999999</v>
      </c>
      <c r="T1048" s="4">
        <v>4.4669999999999996</v>
      </c>
      <c r="U1048" s="4">
        <v>0.69635800000000003</v>
      </c>
      <c r="V1048" s="4">
        <v>2.962094</v>
      </c>
    </row>
    <row r="1049" spans="1:22" x14ac:dyDescent="0.2">
      <c r="A1049" s="4">
        <v>47.251254409551599</v>
      </c>
      <c r="B1049" s="4">
        <v>0.55930421267129804</v>
      </c>
      <c r="P1049" s="5">
        <v>15.46</v>
      </c>
      <c r="Q1049" s="4">
        <v>28.484000000000002</v>
      </c>
      <c r="R1049" s="4">
        <v>0.374</v>
      </c>
      <c r="S1049" s="4">
        <v>9.0500000000000007</v>
      </c>
      <c r="T1049" s="4">
        <v>5.4720000000000004</v>
      </c>
      <c r="U1049" s="4">
        <v>11.35549</v>
      </c>
      <c r="V1049" s="4">
        <v>1.0253749999999999</v>
      </c>
    </row>
    <row r="1050" spans="1:22" x14ac:dyDescent="0.2">
      <c r="A1050" s="4">
        <v>47.291684731841102</v>
      </c>
      <c r="B1050" s="4">
        <v>0.25402530439280901</v>
      </c>
      <c r="P1050" s="5">
        <v>15.47</v>
      </c>
      <c r="Q1050" s="4">
        <v>21.486000000000001</v>
      </c>
      <c r="R1050" s="4">
        <v>6.383</v>
      </c>
      <c r="S1050" s="4">
        <v>6.0579999999999998</v>
      </c>
      <c r="T1050" s="4">
        <v>9.3569999999999993</v>
      </c>
      <c r="U1050" s="4">
        <v>13.469939999999999</v>
      </c>
      <c r="V1050" s="4">
        <v>2.9865689999999998</v>
      </c>
    </row>
    <row r="1051" spans="1:22" x14ac:dyDescent="0.2">
      <c r="A1051" s="4">
        <v>47.332115054130597</v>
      </c>
      <c r="B1051" s="4">
        <v>0.28816106991574297</v>
      </c>
      <c r="P1051" s="5">
        <v>15.48</v>
      </c>
      <c r="Q1051" s="4">
        <v>17.486999999999998</v>
      </c>
      <c r="R1051" s="4">
        <v>4.3920000000000003</v>
      </c>
      <c r="S1051" s="4">
        <v>3.0659999999999998</v>
      </c>
      <c r="T1051" s="4">
        <v>3.3610000000000002</v>
      </c>
      <c r="U1051" s="4">
        <v>26.521799999999999</v>
      </c>
      <c r="V1051" s="4">
        <v>2.9985330000000001</v>
      </c>
    </row>
    <row r="1052" spans="1:22" x14ac:dyDescent="0.2">
      <c r="A1052" s="4">
        <v>47.37254537642</v>
      </c>
      <c r="B1052" s="4">
        <v>0.21928726682302299</v>
      </c>
      <c r="P1052" s="5">
        <v>15.49</v>
      </c>
      <c r="Q1052" s="4">
        <v>14.488</v>
      </c>
      <c r="R1052" s="4">
        <v>6.4009999999999998</v>
      </c>
      <c r="S1052" s="4">
        <v>17.073</v>
      </c>
      <c r="T1052" s="4">
        <v>5.3650000000000002</v>
      </c>
      <c r="U1052" s="4">
        <v>6.5736999999999997</v>
      </c>
      <c r="V1052" s="4">
        <v>3.0105179999999998</v>
      </c>
    </row>
    <row r="1053" spans="1:22" x14ac:dyDescent="0.2">
      <c r="A1053" s="4">
        <v>47.412975698709502</v>
      </c>
      <c r="B1053" s="4">
        <v>0.56861601633393699</v>
      </c>
      <c r="P1053" s="5">
        <v>15.5</v>
      </c>
      <c r="Q1053" s="4">
        <v>19.489000000000001</v>
      </c>
      <c r="R1053" s="4">
        <v>5.41</v>
      </c>
      <c r="S1053" s="4">
        <v>1.08</v>
      </c>
      <c r="T1053" s="4">
        <v>2.37</v>
      </c>
      <c r="U1053" s="4">
        <v>14.350949999999999</v>
      </c>
      <c r="V1053" s="4">
        <v>12.02252</v>
      </c>
    </row>
    <row r="1054" spans="1:22" x14ac:dyDescent="0.2">
      <c r="A1054" s="4">
        <v>47.453406020998997</v>
      </c>
      <c r="B1054" s="4">
        <v>0.36645034875867599</v>
      </c>
      <c r="P1054" s="5">
        <v>15.51</v>
      </c>
      <c r="Q1054" s="4">
        <v>15.491</v>
      </c>
      <c r="R1054" s="4">
        <v>4.4189999999999996</v>
      </c>
      <c r="S1054" s="4">
        <v>6.0890000000000004</v>
      </c>
      <c r="T1054" s="4">
        <v>5.3739999999999997</v>
      </c>
      <c r="U1054" s="4">
        <v>22.403590000000001</v>
      </c>
      <c r="V1054" s="4">
        <v>5.0345459999999997</v>
      </c>
    </row>
    <row r="1055" spans="1:22" x14ac:dyDescent="0.2">
      <c r="A1055" s="4">
        <v>47.4938363432884</v>
      </c>
      <c r="B1055" s="4">
        <v>0.49763874895288801</v>
      </c>
      <c r="P1055" s="5">
        <v>15.52</v>
      </c>
      <c r="Q1055" s="4">
        <v>7.4930000000000003</v>
      </c>
      <c r="R1055" s="4">
        <v>8.4280000000000008</v>
      </c>
      <c r="S1055" s="4">
        <v>6.0970000000000004</v>
      </c>
      <c r="T1055" s="4">
        <v>9.4529999999999994</v>
      </c>
      <c r="U1055" s="4">
        <v>20.456240000000001</v>
      </c>
      <c r="V1055" s="4">
        <v>6.046589</v>
      </c>
    </row>
    <row r="1056" spans="1:22" x14ac:dyDescent="0.2">
      <c r="A1056" s="4">
        <v>47.534266665577903</v>
      </c>
      <c r="B1056" s="4">
        <v>0.59248424722676296</v>
      </c>
      <c r="P1056" s="5">
        <v>15.53</v>
      </c>
      <c r="Q1056" s="4">
        <v>20.495999999999999</v>
      </c>
      <c r="R1056" s="4">
        <v>4.4370000000000003</v>
      </c>
      <c r="S1056" s="4">
        <v>7.1050000000000004</v>
      </c>
      <c r="T1056" s="4">
        <v>12.457000000000001</v>
      </c>
      <c r="U1056" s="4">
        <v>20.508890000000001</v>
      </c>
      <c r="V1056" s="4">
        <v>13.05864</v>
      </c>
    </row>
    <row r="1057" spans="1:22" x14ac:dyDescent="0.2">
      <c r="A1057" s="4">
        <v>47.574696987867398</v>
      </c>
      <c r="B1057" s="4">
        <v>0.41462320722382401</v>
      </c>
      <c r="P1057" s="5">
        <v>15.54</v>
      </c>
      <c r="Q1057" s="4">
        <v>2.4980000000000002</v>
      </c>
      <c r="R1057" s="4">
        <v>5.4450000000000003</v>
      </c>
      <c r="S1057" s="4">
        <v>23.113</v>
      </c>
      <c r="T1057" s="4">
        <v>4.4619999999999997</v>
      </c>
      <c r="U1057" s="4">
        <v>30.56155</v>
      </c>
      <c r="V1057" s="4">
        <v>3.0707209999999998</v>
      </c>
    </row>
    <row r="1058" spans="1:22" x14ac:dyDescent="0.2">
      <c r="A1058" s="4">
        <v>47.615127310156801</v>
      </c>
      <c r="B1058" s="4">
        <v>0.72769199258759099</v>
      </c>
      <c r="P1058" s="5">
        <v>15.55</v>
      </c>
      <c r="Q1058" s="4">
        <v>27.736999999999998</v>
      </c>
      <c r="R1058" s="4">
        <v>5.4539999999999997</v>
      </c>
      <c r="S1058" s="4">
        <v>5.5860000000000003</v>
      </c>
      <c r="T1058" s="4">
        <v>0.46600000000000003</v>
      </c>
      <c r="U1058" s="4">
        <v>22.614190000000001</v>
      </c>
      <c r="V1058" s="4">
        <v>7.0828129999999998</v>
      </c>
    </row>
    <row r="1059" spans="1:22" x14ac:dyDescent="0.2">
      <c r="A1059" s="4">
        <v>47.655557632446303</v>
      </c>
      <c r="B1059" s="4">
        <v>0.47714514877976599</v>
      </c>
      <c r="P1059" s="5">
        <v>15.56</v>
      </c>
      <c r="Q1059" s="4">
        <v>5.26</v>
      </c>
      <c r="R1059" s="4">
        <v>2.4630000000000001</v>
      </c>
      <c r="S1059" s="4">
        <v>31.594000000000001</v>
      </c>
      <c r="T1059" s="4">
        <v>2.4710000000000001</v>
      </c>
      <c r="U1059" s="4">
        <v>28.668330000000001</v>
      </c>
      <c r="V1059" s="4">
        <v>10.09492</v>
      </c>
    </row>
    <row r="1060" spans="1:22" x14ac:dyDescent="0.2">
      <c r="A1060" s="4">
        <v>47.695987954735799</v>
      </c>
      <c r="B1060" s="4">
        <v>0.83874025156508003</v>
      </c>
      <c r="P1060" s="5">
        <v>15.57</v>
      </c>
      <c r="Q1060" s="4">
        <v>19.739999999999998</v>
      </c>
      <c r="R1060" s="4">
        <v>3.472</v>
      </c>
      <c r="S1060" s="4">
        <v>9.6020000000000003</v>
      </c>
      <c r="T1060" s="4">
        <v>10.475</v>
      </c>
      <c r="U1060" s="4">
        <v>28.722470000000001</v>
      </c>
      <c r="V1060" s="4">
        <v>8.1070430000000009</v>
      </c>
    </row>
    <row r="1061" spans="1:22" x14ac:dyDescent="0.2">
      <c r="A1061" s="4">
        <v>47.736418277025201</v>
      </c>
      <c r="B1061" s="4">
        <v>0.660962149435532</v>
      </c>
      <c r="P1061" s="5">
        <v>15.58</v>
      </c>
      <c r="Q1061" s="4">
        <v>4.74</v>
      </c>
      <c r="R1061" s="4">
        <v>9.4809999999999999</v>
      </c>
      <c r="S1061" s="4">
        <v>5.39</v>
      </c>
      <c r="T1061" s="4">
        <v>8.48</v>
      </c>
      <c r="U1061" s="4">
        <v>20.776599999999998</v>
      </c>
      <c r="V1061" s="4">
        <v>6.119415</v>
      </c>
    </row>
    <row r="1062" spans="1:22" x14ac:dyDescent="0.2">
      <c r="A1062" s="4">
        <v>47.776848599314697</v>
      </c>
      <c r="B1062" s="4">
        <v>0.58017447876191197</v>
      </c>
      <c r="P1062" s="5">
        <v>15.59</v>
      </c>
      <c r="Q1062" s="4">
        <v>24.739000000000001</v>
      </c>
      <c r="R1062" s="4">
        <v>10.489000000000001</v>
      </c>
      <c r="S1062" s="4">
        <v>27.614999999999998</v>
      </c>
      <c r="T1062" s="4">
        <v>3.484</v>
      </c>
      <c r="U1062" s="4">
        <v>15.562419999999999</v>
      </c>
      <c r="V1062" s="4">
        <v>5.1328259999999997</v>
      </c>
    </row>
    <row r="1063" spans="1:22" x14ac:dyDescent="0.2">
      <c r="A1063" s="4">
        <v>47.817278921604199</v>
      </c>
      <c r="B1063" s="4">
        <v>1.0509226940968199</v>
      </c>
      <c r="P1063" s="5">
        <v>15.6</v>
      </c>
      <c r="Q1063" s="4">
        <v>2.7389999999999999</v>
      </c>
      <c r="R1063" s="4">
        <v>3.4980000000000002</v>
      </c>
      <c r="S1063" s="4">
        <v>19.619</v>
      </c>
      <c r="T1063" s="4">
        <v>2.4889999999999999</v>
      </c>
      <c r="U1063" s="4">
        <v>24.616540000000001</v>
      </c>
      <c r="V1063" s="4">
        <v>3.1462490000000001</v>
      </c>
    </row>
    <row r="1064" spans="1:22" x14ac:dyDescent="0.2">
      <c r="A1064" s="4">
        <v>47.857709243893602</v>
      </c>
      <c r="B1064" s="4">
        <v>0.88532800756862995</v>
      </c>
      <c r="P1064" s="5">
        <v>15.61</v>
      </c>
      <c r="Q1064" s="4">
        <v>25.74</v>
      </c>
      <c r="R1064" s="4">
        <v>3.5059999999999998</v>
      </c>
      <c r="S1064" s="4">
        <v>10.624000000000001</v>
      </c>
      <c r="T1064" s="4">
        <v>11.374000000000001</v>
      </c>
      <c r="U1064" s="4">
        <v>12.67065</v>
      </c>
      <c r="V1064" s="4">
        <v>0.15968199999999999</v>
      </c>
    </row>
    <row r="1065" spans="1:22" x14ac:dyDescent="0.2">
      <c r="A1065" s="4">
        <v>47.898139566183097</v>
      </c>
      <c r="B1065" s="4">
        <v>0.99248132827538404</v>
      </c>
      <c r="P1065" s="5">
        <v>15.62</v>
      </c>
      <c r="Q1065" s="4">
        <v>4.74</v>
      </c>
      <c r="R1065" s="4">
        <v>5.6269999999999998</v>
      </c>
      <c r="S1065" s="4">
        <v>11.714</v>
      </c>
      <c r="T1065" s="4">
        <v>8.3789999999999996</v>
      </c>
      <c r="U1065" s="4">
        <v>1.2752300000000001</v>
      </c>
      <c r="V1065" s="4">
        <v>0.173343</v>
      </c>
    </row>
    <row r="1066" spans="1:22" x14ac:dyDescent="0.2">
      <c r="A1066" s="4">
        <v>47.9385698884726</v>
      </c>
      <c r="B1066" s="4">
        <v>1.5663220501636299</v>
      </c>
      <c r="P1066" s="5">
        <v>15.63</v>
      </c>
      <c r="Q1066" s="4">
        <v>21.74</v>
      </c>
      <c r="R1066" s="4">
        <v>4.6349999999999998</v>
      </c>
      <c r="S1066" s="4">
        <v>5.718</v>
      </c>
      <c r="T1066" s="4">
        <v>0.38300000000000001</v>
      </c>
      <c r="U1066" s="4">
        <v>19.777760000000001</v>
      </c>
      <c r="V1066" s="4">
        <v>2.1869960000000002</v>
      </c>
    </row>
    <row r="1067" spans="1:22" x14ac:dyDescent="0.2">
      <c r="A1067" s="4">
        <v>47.979000210762003</v>
      </c>
      <c r="B1067" s="4">
        <v>1.2856380520283801</v>
      </c>
      <c r="P1067" s="5">
        <v>15.64</v>
      </c>
      <c r="Q1067" s="4">
        <v>20.792000000000002</v>
      </c>
      <c r="R1067" s="4">
        <v>4.6440000000000001</v>
      </c>
      <c r="S1067" s="4">
        <v>8.7230000000000008</v>
      </c>
      <c r="T1067" s="4">
        <v>9.3879999999999999</v>
      </c>
      <c r="U1067" s="4">
        <v>25.830760000000001</v>
      </c>
      <c r="V1067" s="4">
        <v>4.1927300000000001</v>
      </c>
    </row>
    <row r="1068" spans="1:22" x14ac:dyDescent="0.2">
      <c r="A1068" s="4">
        <v>48.019430533051498</v>
      </c>
      <c r="B1068" s="4">
        <v>1.57467175811921</v>
      </c>
      <c r="P1068" s="5">
        <v>15.65</v>
      </c>
      <c r="Q1068" s="4">
        <v>27.792000000000002</v>
      </c>
      <c r="R1068" s="4">
        <v>5.6529999999999996</v>
      </c>
      <c r="S1068" s="4">
        <v>6.7279999999999998</v>
      </c>
      <c r="T1068" s="4">
        <v>7.3920000000000003</v>
      </c>
      <c r="U1068" s="4">
        <v>29.884</v>
      </c>
      <c r="V1068" s="4">
        <v>5.206404</v>
      </c>
    </row>
    <row r="1069" spans="1:22" x14ac:dyDescent="0.2">
      <c r="A1069" s="4">
        <v>48.059860855341</v>
      </c>
      <c r="B1069" s="4">
        <v>1.4637261987462999</v>
      </c>
      <c r="P1069" s="5">
        <v>15.66</v>
      </c>
      <c r="Q1069" s="4">
        <v>3.7679999999999998</v>
      </c>
      <c r="R1069" s="4">
        <v>6.6609999999999996</v>
      </c>
      <c r="S1069" s="4">
        <v>19.731999999999999</v>
      </c>
      <c r="T1069" s="4">
        <v>3.3969999999999998</v>
      </c>
      <c r="U1069" s="4">
        <v>10.84596</v>
      </c>
      <c r="V1069" s="4">
        <v>4.2200850000000001</v>
      </c>
    </row>
    <row r="1070" spans="1:22" x14ac:dyDescent="0.2">
      <c r="A1070" s="4">
        <v>48.100291177630403</v>
      </c>
      <c r="B1070" s="4">
        <v>1.9467407678561699</v>
      </c>
      <c r="P1070" s="5">
        <v>15.67</v>
      </c>
      <c r="Q1070" s="4">
        <v>16.768000000000001</v>
      </c>
      <c r="R1070" s="4">
        <v>4.67</v>
      </c>
      <c r="S1070" s="4">
        <v>5.7370000000000001</v>
      </c>
      <c r="T1070" s="4">
        <v>10.401</v>
      </c>
      <c r="U1070" s="4">
        <v>7.8996659999999999</v>
      </c>
      <c r="V1070" s="4">
        <v>4.2337759999999998</v>
      </c>
    </row>
    <row r="1071" spans="1:22" x14ac:dyDescent="0.2">
      <c r="A1071" s="4">
        <v>48.140721499919898</v>
      </c>
      <c r="B1071" s="4">
        <v>2.4722003139408102</v>
      </c>
      <c r="P1071" s="5">
        <v>15.68</v>
      </c>
      <c r="Q1071" s="4">
        <v>8.7690000000000001</v>
      </c>
      <c r="R1071" s="4">
        <v>0.32200000000000001</v>
      </c>
      <c r="S1071" s="4">
        <v>7.7409999999999997</v>
      </c>
      <c r="T1071" s="4">
        <v>6.4059999999999997</v>
      </c>
      <c r="U1071" s="4">
        <v>12.95335</v>
      </c>
      <c r="V1071" s="4">
        <v>7.2474769999999999</v>
      </c>
    </row>
    <row r="1072" spans="1:22" x14ac:dyDescent="0.2">
      <c r="A1072" s="4">
        <v>48.181151822209401</v>
      </c>
      <c r="B1072" s="4">
        <v>3.4098018067043201</v>
      </c>
      <c r="P1072" s="5">
        <v>15.69</v>
      </c>
      <c r="Q1072" s="4">
        <v>19.683</v>
      </c>
      <c r="R1072" s="4">
        <v>3.6859999999999999</v>
      </c>
      <c r="S1072" s="4">
        <v>13.42</v>
      </c>
      <c r="T1072" s="4">
        <v>4.41</v>
      </c>
      <c r="U1072" s="4">
        <v>15.00704</v>
      </c>
      <c r="V1072" s="4">
        <v>7.2541900000000004</v>
      </c>
    </row>
    <row r="1073" spans="1:22" x14ac:dyDescent="0.2">
      <c r="A1073" s="4">
        <v>48.221582144498797</v>
      </c>
      <c r="B1073" s="4">
        <v>3.17166645827507</v>
      </c>
      <c r="P1073" s="5">
        <v>15.7</v>
      </c>
      <c r="Q1073" s="4">
        <v>20.408999999999999</v>
      </c>
      <c r="R1073" s="4">
        <v>1.3049999999999999</v>
      </c>
      <c r="S1073" s="4">
        <v>15.423999999999999</v>
      </c>
      <c r="T1073" s="4">
        <v>18.414999999999999</v>
      </c>
      <c r="U1073" s="4">
        <v>33.060720000000003</v>
      </c>
      <c r="V1073" s="4">
        <v>3.2611080000000001</v>
      </c>
    </row>
    <row r="1074" spans="1:22" x14ac:dyDescent="0.2">
      <c r="A1074" s="4">
        <v>48.262012466788299</v>
      </c>
      <c r="B1074" s="4">
        <v>2.9880972989632002</v>
      </c>
      <c r="P1074" s="5">
        <v>15.71</v>
      </c>
      <c r="Q1074" s="4">
        <v>19.41</v>
      </c>
      <c r="R1074" s="4">
        <v>7.702</v>
      </c>
      <c r="S1074" s="4">
        <v>11.429</v>
      </c>
      <c r="T1074" s="4">
        <v>4.4189999999999996</v>
      </c>
      <c r="U1074" s="4">
        <v>35.11439</v>
      </c>
      <c r="V1074" s="4">
        <v>8.2748279999999994</v>
      </c>
    </row>
    <row r="1075" spans="1:22" x14ac:dyDescent="0.2">
      <c r="A1075" s="4">
        <v>48.302442789077801</v>
      </c>
      <c r="B1075" s="4">
        <v>3.0045488742303998</v>
      </c>
      <c r="P1075" s="5">
        <v>15.72</v>
      </c>
      <c r="Q1075" s="4">
        <v>10.41</v>
      </c>
      <c r="R1075" s="4">
        <v>4.7089999999999996</v>
      </c>
      <c r="S1075" s="4">
        <v>9.4339999999999993</v>
      </c>
      <c r="T1075" s="4">
        <v>8.423</v>
      </c>
      <c r="U1075" s="4">
        <v>15.16804</v>
      </c>
      <c r="V1075" s="4">
        <v>4.2885530000000003</v>
      </c>
    </row>
    <row r="1076" spans="1:22" x14ac:dyDescent="0.2">
      <c r="A1076" s="4">
        <v>48.342873111367197</v>
      </c>
      <c r="B1076" s="4">
        <v>2.8816272446898599</v>
      </c>
      <c r="P1076" s="5">
        <v>15.73</v>
      </c>
      <c r="Q1076" s="4">
        <v>17.411000000000001</v>
      </c>
      <c r="R1076" s="4">
        <v>2.7090000000000001</v>
      </c>
      <c r="S1076" s="4">
        <v>29.439</v>
      </c>
      <c r="T1076" s="4">
        <v>4.4279999999999999</v>
      </c>
      <c r="U1076" s="4">
        <v>19.026700000000002</v>
      </c>
      <c r="V1076" s="4">
        <v>6.3756870000000001</v>
      </c>
    </row>
    <row r="1077" spans="1:22" x14ac:dyDescent="0.2">
      <c r="A1077" s="4">
        <v>48.3833034336567</v>
      </c>
      <c r="B1077" s="4">
        <v>2.2920596830759798</v>
      </c>
      <c r="P1077" s="5">
        <v>15.74</v>
      </c>
      <c r="Q1077" s="4">
        <v>31.411000000000001</v>
      </c>
      <c r="R1077" s="4">
        <v>2.2839999999999998</v>
      </c>
      <c r="S1077" s="4">
        <v>11.444000000000001</v>
      </c>
      <c r="T1077" s="4">
        <v>8.4329999999999998</v>
      </c>
      <c r="U1077" s="4">
        <v>12.080870000000001</v>
      </c>
      <c r="V1077" s="4">
        <v>5.3311219999999997</v>
      </c>
    </row>
    <row r="1078" spans="1:22" x14ac:dyDescent="0.2">
      <c r="A1078" s="4">
        <v>48.423733755946202</v>
      </c>
      <c r="B1078" s="4">
        <v>1.89039164394135</v>
      </c>
      <c r="P1078" s="5">
        <v>15.75</v>
      </c>
      <c r="Q1078" s="4">
        <v>22.411999999999999</v>
      </c>
      <c r="R1078" s="4">
        <v>6.7229999999999999</v>
      </c>
      <c r="S1078" s="4">
        <v>30.449000000000002</v>
      </c>
      <c r="T1078" s="4">
        <v>9.4380000000000006</v>
      </c>
      <c r="U1078" s="4">
        <v>15.135020000000001</v>
      </c>
      <c r="V1078" s="4">
        <v>3.3456169999999998</v>
      </c>
    </row>
    <row r="1079" spans="1:22" x14ac:dyDescent="0.2">
      <c r="A1079" s="4">
        <v>48.464164078235598</v>
      </c>
      <c r="B1079" s="4">
        <v>1.30692615759611</v>
      </c>
      <c r="P1079" s="5">
        <v>15.76</v>
      </c>
      <c r="Q1079" s="4">
        <v>22.411999999999999</v>
      </c>
      <c r="R1079" s="4">
        <v>13.73</v>
      </c>
      <c r="S1079" s="4">
        <v>4.4539999999999997</v>
      </c>
      <c r="T1079" s="4">
        <v>6.4429999999999996</v>
      </c>
      <c r="U1079" s="4">
        <v>21.44894</v>
      </c>
      <c r="V1079" s="4">
        <v>0.36011199999999999</v>
      </c>
    </row>
    <row r="1080" spans="1:22" x14ac:dyDescent="0.2">
      <c r="A1080" s="4">
        <v>48.5045944005251</v>
      </c>
      <c r="B1080" s="4">
        <v>1.1356026179868</v>
      </c>
      <c r="P1080" s="5">
        <v>15.77</v>
      </c>
      <c r="Q1080" s="4">
        <v>8.4130000000000003</v>
      </c>
      <c r="R1080" s="4">
        <v>11.737</v>
      </c>
      <c r="S1080" s="4">
        <v>29.457999999999998</v>
      </c>
      <c r="T1080" s="4">
        <v>4.4569999999999999</v>
      </c>
      <c r="U1080" s="4">
        <v>4.4969099999999997</v>
      </c>
      <c r="V1080" s="4">
        <v>7.3746070000000001</v>
      </c>
    </row>
    <row r="1081" spans="1:22" x14ac:dyDescent="0.2">
      <c r="A1081" s="4">
        <v>48.545024722814603</v>
      </c>
      <c r="B1081" s="4">
        <v>0.61278466148416999</v>
      </c>
      <c r="P1081" s="5">
        <v>15.78</v>
      </c>
      <c r="Q1081" s="4">
        <v>15.413</v>
      </c>
      <c r="R1081" s="4">
        <v>7.7439999999999998</v>
      </c>
      <c r="S1081" s="4">
        <v>9.4629999999999992</v>
      </c>
      <c r="T1081" s="4">
        <v>1.538</v>
      </c>
      <c r="U1081" s="4">
        <v>13.5547</v>
      </c>
      <c r="V1081" s="4">
        <v>3.3840370000000002</v>
      </c>
    </row>
    <row r="1082" spans="1:22" x14ac:dyDescent="0.2">
      <c r="A1082" s="4">
        <v>48.585455045103998</v>
      </c>
      <c r="B1082" s="4">
        <v>0.441502591125643</v>
      </c>
      <c r="P1082" s="5">
        <v>15.79</v>
      </c>
      <c r="Q1082" s="4">
        <v>12.413</v>
      </c>
      <c r="R1082" s="4">
        <v>5.258</v>
      </c>
      <c r="S1082" s="4">
        <v>16.468</v>
      </c>
      <c r="T1082" s="4">
        <v>5.4660000000000002</v>
      </c>
      <c r="U1082" s="4">
        <v>3.6063459999999998</v>
      </c>
      <c r="V1082" s="4">
        <v>4.3985310000000002</v>
      </c>
    </row>
    <row r="1083" spans="1:22" x14ac:dyDescent="0.2">
      <c r="A1083" s="4">
        <v>48.625885367393501</v>
      </c>
      <c r="B1083" s="4">
        <v>0.415695800857737</v>
      </c>
      <c r="P1083" s="5">
        <v>15.8</v>
      </c>
      <c r="Q1083" s="4">
        <v>12.414</v>
      </c>
      <c r="R1083" s="4">
        <v>2.7450000000000001</v>
      </c>
      <c r="S1083" s="4">
        <v>24.613</v>
      </c>
      <c r="T1083" s="4">
        <v>7.47</v>
      </c>
      <c r="U1083" s="4">
        <v>14.65799</v>
      </c>
      <c r="V1083" s="4">
        <v>3.4130210000000001</v>
      </c>
    </row>
    <row r="1084" spans="1:22" x14ac:dyDescent="0.2">
      <c r="A1084" s="4">
        <v>48.666315689683003</v>
      </c>
      <c r="B1084" s="4">
        <v>0.32324307856635898</v>
      </c>
      <c r="P1084" s="5">
        <v>15.81</v>
      </c>
      <c r="Q1084" s="4">
        <v>25.414000000000001</v>
      </c>
      <c r="R1084" s="4">
        <v>4.7489999999999997</v>
      </c>
      <c r="S1084" s="4">
        <v>2.3820000000000001</v>
      </c>
      <c r="T1084" s="4">
        <v>7.4740000000000002</v>
      </c>
      <c r="U1084" s="4">
        <v>5.7096479999999996</v>
      </c>
      <c r="V1084" s="4">
        <v>2.4275099999999998</v>
      </c>
    </row>
    <row r="1085" spans="1:22" x14ac:dyDescent="0.2">
      <c r="A1085" s="4">
        <v>48.706746011972399</v>
      </c>
      <c r="B1085" s="4">
        <v>0.30353836365256498</v>
      </c>
      <c r="P1085" s="5">
        <v>15.82</v>
      </c>
      <c r="Q1085" s="4">
        <v>15.414</v>
      </c>
      <c r="R1085" s="4">
        <v>5.7519999999999998</v>
      </c>
      <c r="S1085" s="4">
        <v>18.622</v>
      </c>
      <c r="T1085" s="4">
        <v>1.522</v>
      </c>
      <c r="U1085" s="4">
        <v>18.761320000000001</v>
      </c>
      <c r="V1085" s="4">
        <v>5.4510940000000003</v>
      </c>
    </row>
    <row r="1086" spans="1:22" x14ac:dyDescent="0.2">
      <c r="A1086" s="4">
        <v>48.747176334261901</v>
      </c>
      <c r="B1086" s="4">
        <v>0.50203620157801798</v>
      </c>
      <c r="P1086" s="5">
        <v>15.83</v>
      </c>
      <c r="Q1086" s="4">
        <v>18.414999999999999</v>
      </c>
      <c r="R1086" s="4">
        <v>13.756</v>
      </c>
      <c r="S1086" s="4">
        <v>29.625</v>
      </c>
      <c r="T1086" s="4">
        <v>1.4810000000000001</v>
      </c>
      <c r="U1086" s="4">
        <v>12.812989999999999</v>
      </c>
      <c r="V1086" s="4">
        <v>14.409330000000001</v>
      </c>
    </row>
    <row r="1087" spans="1:22" x14ac:dyDescent="0.2">
      <c r="A1087" s="4">
        <v>48.787606656551397</v>
      </c>
      <c r="B1087" s="4">
        <v>0.42176689538013401</v>
      </c>
      <c r="P1087" s="5">
        <v>15.84</v>
      </c>
      <c r="Q1087" s="4">
        <v>29.414999999999999</v>
      </c>
      <c r="R1087" s="4">
        <v>1.7589999999999999</v>
      </c>
      <c r="S1087" s="4">
        <v>42.255000000000003</v>
      </c>
      <c r="T1087" s="4">
        <v>4.484</v>
      </c>
      <c r="U1087" s="4">
        <v>8.8646619999999992</v>
      </c>
      <c r="V1087" s="4">
        <v>1.4323360000000001</v>
      </c>
    </row>
    <row r="1088" spans="1:22" x14ac:dyDescent="0.2">
      <c r="A1088" s="4">
        <v>48.8280369788408</v>
      </c>
      <c r="B1088" s="4">
        <v>0.17788196021754299</v>
      </c>
      <c r="P1088" s="5">
        <v>15.85</v>
      </c>
      <c r="Q1088" s="4">
        <v>19.414999999999999</v>
      </c>
      <c r="R1088" s="4">
        <v>8.7629999999999999</v>
      </c>
      <c r="S1088" s="4">
        <v>23.257999999999999</v>
      </c>
      <c r="T1088" s="4">
        <v>0.48699999999999999</v>
      </c>
      <c r="U1088" s="4">
        <v>24.916340000000002</v>
      </c>
      <c r="V1088" s="4">
        <v>6.4468300000000003</v>
      </c>
    </row>
    <row r="1089" spans="1:22" x14ac:dyDescent="0.2">
      <c r="A1089" s="4">
        <v>48.868467301130302</v>
      </c>
      <c r="B1089" s="4">
        <v>0.364320790036751</v>
      </c>
      <c r="P1089" s="5">
        <v>15.86</v>
      </c>
      <c r="Q1089" s="4">
        <v>25.414999999999999</v>
      </c>
      <c r="R1089" s="4">
        <v>16.765999999999998</v>
      </c>
      <c r="S1089" s="4">
        <v>2.262</v>
      </c>
      <c r="T1089" s="4">
        <v>2.4900000000000002</v>
      </c>
      <c r="U1089" s="4">
        <v>14.968019999999999</v>
      </c>
      <c r="V1089" s="4">
        <v>10.461320000000001</v>
      </c>
    </row>
    <row r="1090" spans="1:22" x14ac:dyDescent="0.2">
      <c r="A1090" s="4">
        <v>48.908897623419797</v>
      </c>
      <c r="B1090" s="4">
        <v>0.46593186969335199</v>
      </c>
      <c r="P1090" s="5">
        <v>15.87</v>
      </c>
      <c r="Q1090" s="4">
        <v>30.416</v>
      </c>
      <c r="R1090" s="4">
        <v>10.769</v>
      </c>
      <c r="S1090" s="4">
        <v>25.265000000000001</v>
      </c>
      <c r="T1090" s="4">
        <v>4.4930000000000003</v>
      </c>
      <c r="U1090" s="4">
        <v>3.9803160000000002</v>
      </c>
      <c r="V1090" s="4">
        <v>6.4836999999999998</v>
      </c>
    </row>
    <row r="1091" spans="1:22" x14ac:dyDescent="0.2">
      <c r="A1091" s="4">
        <v>48.9493279457092</v>
      </c>
      <c r="B1091" s="4">
        <v>0.79786671434597001</v>
      </c>
      <c r="P1091" s="5">
        <v>15.88</v>
      </c>
      <c r="Q1091" s="4">
        <v>14.842000000000001</v>
      </c>
      <c r="R1091" s="4">
        <v>8.7729999999999997</v>
      </c>
      <c r="S1091" s="4">
        <v>27.268999999999998</v>
      </c>
      <c r="T1091" s="4">
        <v>9.4969999999999999</v>
      </c>
      <c r="U1091" s="4">
        <v>24.068999999999999</v>
      </c>
      <c r="V1091" s="4">
        <v>4.4981900000000001</v>
      </c>
    </row>
    <row r="1092" spans="1:22" x14ac:dyDescent="0.2">
      <c r="A1092" s="4">
        <v>48.989758267998702</v>
      </c>
      <c r="B1092" s="4">
        <v>0.89345865733504604</v>
      </c>
      <c r="P1092" s="5">
        <v>15.89</v>
      </c>
      <c r="Q1092" s="4">
        <v>18.016999999999999</v>
      </c>
      <c r="R1092" s="4">
        <v>14.776</v>
      </c>
      <c r="S1092" s="4">
        <v>8.2720000000000002</v>
      </c>
      <c r="T1092" s="4">
        <v>6.5</v>
      </c>
      <c r="U1092" s="4">
        <v>8.1191099999999992</v>
      </c>
      <c r="V1092" s="4">
        <v>5.5126689999999998</v>
      </c>
    </row>
    <row r="1093" spans="1:22" x14ac:dyDescent="0.2">
      <c r="A1093" s="4">
        <v>49.030188590288198</v>
      </c>
      <c r="B1093" s="4">
        <v>1.5163440623040501</v>
      </c>
      <c r="P1093" s="5">
        <v>15.9</v>
      </c>
      <c r="Q1093" s="4">
        <v>31.016999999999999</v>
      </c>
      <c r="R1093" s="4">
        <v>22.779</v>
      </c>
      <c r="S1093" s="4">
        <v>21.276</v>
      </c>
      <c r="T1093" s="4">
        <v>0.503</v>
      </c>
      <c r="U1093" s="4">
        <v>11.170249999999999</v>
      </c>
      <c r="V1093" s="4">
        <v>4.5271340000000002</v>
      </c>
    </row>
    <row r="1094" spans="1:22" x14ac:dyDescent="0.2">
      <c r="A1094" s="4">
        <v>49.070618912577601</v>
      </c>
      <c r="B1094" s="4">
        <v>1.7210683838055401</v>
      </c>
      <c r="P1094" s="5">
        <v>15.91</v>
      </c>
      <c r="Q1094" s="4">
        <v>15.018000000000001</v>
      </c>
      <c r="R1094" s="4">
        <v>14.782999999999999</v>
      </c>
      <c r="S1094" s="4">
        <v>8.2799999999999994</v>
      </c>
      <c r="T1094" s="4">
        <v>18.507000000000001</v>
      </c>
      <c r="U1094" s="4">
        <v>16.22137</v>
      </c>
      <c r="V1094" s="4">
        <v>1.541587</v>
      </c>
    </row>
    <row r="1095" spans="1:22" x14ac:dyDescent="0.2">
      <c r="A1095" s="4">
        <v>49.111049234867103</v>
      </c>
      <c r="B1095" s="4">
        <v>2.1985407127557099</v>
      </c>
      <c r="P1095" s="5">
        <v>15.92</v>
      </c>
      <c r="Q1095" s="4">
        <v>15.018000000000001</v>
      </c>
      <c r="R1095" s="4">
        <v>31.786000000000001</v>
      </c>
      <c r="S1095" s="4">
        <v>7.2830000000000004</v>
      </c>
      <c r="T1095" s="4">
        <v>4.5860000000000003</v>
      </c>
      <c r="U1095" s="4">
        <v>17.272480000000002</v>
      </c>
      <c r="V1095" s="4">
        <v>15.562939999999999</v>
      </c>
    </row>
    <row r="1096" spans="1:22" x14ac:dyDescent="0.2">
      <c r="A1096" s="4">
        <v>49.151479557156598</v>
      </c>
      <c r="B1096" s="4">
        <v>2.5305792309798401</v>
      </c>
      <c r="P1096" s="5">
        <v>15.93</v>
      </c>
      <c r="Q1096" s="4">
        <v>30.018000000000001</v>
      </c>
      <c r="R1096" s="4">
        <v>30.789000000000001</v>
      </c>
      <c r="S1096" s="4">
        <v>19.286999999999999</v>
      </c>
      <c r="T1096" s="4">
        <v>7.59</v>
      </c>
      <c r="U1096" s="4">
        <v>20.323560000000001</v>
      </c>
      <c r="V1096" s="4">
        <v>9.5248000000000008</v>
      </c>
    </row>
    <row r="1097" spans="1:22" x14ac:dyDescent="0.2">
      <c r="A1097" s="4">
        <v>49.191909879446001</v>
      </c>
      <c r="B1097" s="4">
        <v>3.0202142415153399</v>
      </c>
      <c r="P1097" s="5">
        <v>15.94</v>
      </c>
      <c r="Q1097" s="4">
        <v>13.016999999999999</v>
      </c>
      <c r="R1097" s="4">
        <v>18.792000000000002</v>
      </c>
      <c r="S1097" s="4">
        <v>6.3070000000000004</v>
      </c>
      <c r="T1097" s="4">
        <v>0.40699999999999997</v>
      </c>
      <c r="U1097" s="4">
        <v>10.41273</v>
      </c>
      <c r="V1097" s="4">
        <v>6.5392279999999996</v>
      </c>
    </row>
    <row r="1098" spans="1:22" x14ac:dyDescent="0.2">
      <c r="A1098" s="4">
        <v>49.232340201735497</v>
      </c>
      <c r="B1098" s="4">
        <v>3.1038093807329399</v>
      </c>
      <c r="P1098" s="5">
        <v>15.95</v>
      </c>
      <c r="Q1098" s="4">
        <v>0.98299999999999998</v>
      </c>
      <c r="R1098" s="4">
        <v>21.795000000000002</v>
      </c>
      <c r="S1098" s="4">
        <v>9.327</v>
      </c>
      <c r="T1098" s="4">
        <v>1.4039999999999999</v>
      </c>
      <c r="U1098" s="4">
        <v>0.46376800000000001</v>
      </c>
      <c r="V1098" s="4">
        <v>5.5536440000000002</v>
      </c>
    </row>
    <row r="1099" spans="1:22" x14ac:dyDescent="0.2">
      <c r="A1099" s="4">
        <v>49.272770524024999</v>
      </c>
      <c r="B1099" s="4">
        <v>3.0237888910639801</v>
      </c>
      <c r="P1099" s="5">
        <v>15.96</v>
      </c>
      <c r="Q1099" s="4">
        <v>14.016</v>
      </c>
      <c r="R1099" s="4">
        <v>16.797999999999998</v>
      </c>
      <c r="S1099" s="4">
        <v>13.331</v>
      </c>
      <c r="T1099" s="4">
        <v>9.5990000000000002</v>
      </c>
      <c r="U1099" s="4">
        <v>4.0463709999999997</v>
      </c>
      <c r="V1099" s="4">
        <v>0.56804200000000005</v>
      </c>
    </row>
    <row r="1100" spans="1:22" x14ac:dyDescent="0.2">
      <c r="A1100" s="4">
        <v>49.313200846314402</v>
      </c>
      <c r="B1100" s="4">
        <v>3.2407588331216202</v>
      </c>
      <c r="P1100" s="5">
        <v>15.97</v>
      </c>
      <c r="Q1100" s="4">
        <v>29.015000000000001</v>
      </c>
      <c r="R1100" s="4">
        <v>15.801</v>
      </c>
      <c r="S1100" s="4">
        <v>18.335000000000001</v>
      </c>
      <c r="T1100" s="4">
        <v>11.555999999999999</v>
      </c>
      <c r="U1100" s="4">
        <v>11.097160000000001</v>
      </c>
      <c r="V1100" s="4">
        <v>4.5820210000000001</v>
      </c>
    </row>
    <row r="1101" spans="1:22" x14ac:dyDescent="0.2">
      <c r="A1101" s="4">
        <v>49.353631168603897</v>
      </c>
      <c r="B1101" s="4">
        <v>2.8153252675189999</v>
      </c>
      <c r="P1101" s="5">
        <v>15.98</v>
      </c>
      <c r="Q1101" s="4">
        <v>16.013999999999999</v>
      </c>
      <c r="R1101" s="4">
        <v>12.804</v>
      </c>
      <c r="S1101" s="4">
        <v>2.339</v>
      </c>
      <c r="T1101" s="4">
        <v>3.5590000000000002</v>
      </c>
      <c r="U1101" s="4">
        <v>24.148150000000001</v>
      </c>
      <c r="V1101" s="4">
        <v>0.59717799999999999</v>
      </c>
    </row>
    <row r="1102" spans="1:22" x14ac:dyDescent="0.2">
      <c r="A1102" s="4">
        <v>49.394061490893399</v>
      </c>
      <c r="B1102" s="4">
        <v>3.1717306185056602</v>
      </c>
      <c r="P1102" s="5">
        <v>15.99</v>
      </c>
      <c r="Q1102" s="4">
        <v>32.012999999999998</v>
      </c>
      <c r="R1102" s="4">
        <v>13.805999999999999</v>
      </c>
      <c r="S1102" s="4">
        <v>21.343</v>
      </c>
      <c r="T1102" s="4">
        <v>1.5609999999999999</v>
      </c>
      <c r="U1102" s="4">
        <v>10.19905</v>
      </c>
      <c r="V1102" s="4">
        <v>9.6123170000000009</v>
      </c>
    </row>
    <row r="1103" spans="1:22" x14ac:dyDescent="0.2">
      <c r="A1103" s="4">
        <v>49.434491813182802</v>
      </c>
      <c r="B1103" s="4">
        <v>3.1463385224523002</v>
      </c>
      <c r="P1103" s="5">
        <v>16</v>
      </c>
      <c r="Q1103" s="4">
        <v>16.012</v>
      </c>
      <c r="R1103" s="4">
        <v>5.5780000000000003</v>
      </c>
      <c r="S1103" s="4">
        <v>4.3470000000000004</v>
      </c>
      <c r="T1103" s="4">
        <v>5.5640000000000001</v>
      </c>
      <c r="U1103" s="4">
        <v>2.2498930000000001</v>
      </c>
      <c r="V1103" s="4">
        <v>0.372562</v>
      </c>
    </row>
    <row r="1104" spans="1:22" x14ac:dyDescent="0.2">
      <c r="A1104" s="4">
        <v>49.474922135472298</v>
      </c>
      <c r="B1104" s="4">
        <v>3.2058156460327001</v>
      </c>
      <c r="P1104" s="5">
        <v>16.010000000000002</v>
      </c>
      <c r="Q1104" s="4">
        <v>10.01</v>
      </c>
      <c r="R1104" s="4">
        <v>10.581</v>
      </c>
      <c r="S1104" s="4">
        <v>8.3510000000000009</v>
      </c>
      <c r="T1104" s="4">
        <v>6.7089999999999996</v>
      </c>
      <c r="U1104" s="4">
        <v>4.3006739999999999</v>
      </c>
      <c r="V1104" s="4">
        <v>6.5939079999999999</v>
      </c>
    </row>
    <row r="1105" spans="1:22" x14ac:dyDescent="0.2">
      <c r="A1105" s="4">
        <v>49.5153524577618</v>
      </c>
      <c r="B1105" s="4">
        <v>3.3259195650115099</v>
      </c>
      <c r="P1105" s="5">
        <v>16.02</v>
      </c>
      <c r="Q1105" s="4">
        <v>13.01</v>
      </c>
      <c r="R1105" s="4">
        <v>7.5830000000000002</v>
      </c>
      <c r="S1105" s="4">
        <v>6.3550000000000004</v>
      </c>
      <c r="T1105" s="4">
        <v>4.7110000000000003</v>
      </c>
      <c r="U1105" s="4">
        <v>32.351379999999999</v>
      </c>
      <c r="V1105" s="4">
        <v>2.4982259999999998</v>
      </c>
    </row>
    <row r="1106" spans="1:22" x14ac:dyDescent="0.2">
      <c r="A1106" s="4">
        <v>49.555782780051203</v>
      </c>
      <c r="B1106" s="4">
        <v>3.5490745218200601</v>
      </c>
      <c r="P1106" s="5">
        <v>16.03</v>
      </c>
      <c r="Q1106" s="4">
        <v>10.009</v>
      </c>
      <c r="R1106" s="4">
        <v>0.41399999999999998</v>
      </c>
      <c r="S1106" s="4">
        <v>16.359000000000002</v>
      </c>
      <c r="T1106" s="4">
        <v>13.714</v>
      </c>
      <c r="U1106" s="4">
        <v>18.66985</v>
      </c>
      <c r="V1106" s="4">
        <v>6.5130220000000003</v>
      </c>
    </row>
    <row r="1107" spans="1:22" x14ac:dyDescent="0.2">
      <c r="A1107" s="4">
        <v>49.596213102340698</v>
      </c>
      <c r="B1107" s="4">
        <v>3.0389168801017998</v>
      </c>
      <c r="P1107" s="5">
        <v>16.04</v>
      </c>
      <c r="Q1107" s="4">
        <v>16.007999999999999</v>
      </c>
      <c r="R1107" s="4">
        <v>13.587999999999999</v>
      </c>
      <c r="S1107" s="4">
        <v>11.362</v>
      </c>
      <c r="T1107" s="4">
        <v>9.7159999999999993</v>
      </c>
      <c r="U1107" s="4">
        <v>21.720379999999999</v>
      </c>
      <c r="V1107" s="4">
        <v>5.5278080000000003</v>
      </c>
    </row>
    <row r="1108" spans="1:22" x14ac:dyDescent="0.2">
      <c r="A1108" s="4">
        <v>49.636643424630201</v>
      </c>
      <c r="B1108" s="4">
        <v>3.21362845804564</v>
      </c>
      <c r="P1108" s="5">
        <v>16.05</v>
      </c>
      <c r="Q1108" s="4">
        <v>11.007</v>
      </c>
      <c r="R1108" s="4">
        <v>3.59</v>
      </c>
      <c r="S1108" s="4">
        <v>2.6320000000000001</v>
      </c>
      <c r="T1108" s="4">
        <v>8.718</v>
      </c>
      <c r="U1108" s="4">
        <v>19.77084</v>
      </c>
      <c r="V1108" s="4">
        <v>4.5425810000000002</v>
      </c>
    </row>
    <row r="1109" spans="1:22" x14ac:dyDescent="0.2">
      <c r="A1109" s="4">
        <v>49.677073746919604</v>
      </c>
      <c r="B1109" s="4">
        <v>3.4004819829313702</v>
      </c>
      <c r="P1109" s="5">
        <v>16.059999999999999</v>
      </c>
      <c r="Q1109" s="4">
        <v>18.006</v>
      </c>
      <c r="R1109" s="4">
        <v>7.5919999999999996</v>
      </c>
      <c r="S1109" s="4">
        <v>23.370999999999999</v>
      </c>
      <c r="T1109" s="4">
        <v>8.9260000000000002</v>
      </c>
      <c r="U1109" s="4">
        <v>7.8211820000000003</v>
      </c>
      <c r="V1109" s="4">
        <v>7.5573430000000004</v>
      </c>
    </row>
    <row r="1110" spans="1:22" x14ac:dyDescent="0.2">
      <c r="A1110" s="4">
        <v>49.717504069209099</v>
      </c>
      <c r="B1110" s="4">
        <v>4.1570532123418404</v>
      </c>
      <c r="P1110" s="5">
        <v>16.07</v>
      </c>
      <c r="Q1110" s="4">
        <v>13.005000000000001</v>
      </c>
      <c r="R1110" s="4">
        <v>8.5719999999999992</v>
      </c>
      <c r="S1110" s="4">
        <v>11.329000000000001</v>
      </c>
      <c r="T1110" s="4">
        <v>9.9290000000000003</v>
      </c>
      <c r="U1110" s="4">
        <v>13.87144</v>
      </c>
      <c r="V1110" s="4">
        <v>0.42791000000000001</v>
      </c>
    </row>
    <row r="1111" spans="1:22" x14ac:dyDescent="0.2">
      <c r="A1111" s="4">
        <v>49.757934391498601</v>
      </c>
      <c r="B1111" s="4">
        <v>4.1197057826477703</v>
      </c>
      <c r="P1111" s="5">
        <v>16.079999999999998</v>
      </c>
      <c r="Q1111" s="4">
        <v>22.003</v>
      </c>
      <c r="R1111" s="4">
        <v>1.5740000000000001</v>
      </c>
      <c r="S1111" s="4">
        <v>12.333</v>
      </c>
      <c r="T1111" s="4">
        <v>6.931</v>
      </c>
      <c r="U1111" s="4">
        <v>27.944859999999998</v>
      </c>
      <c r="V1111" s="4">
        <v>6.5865499999999999</v>
      </c>
    </row>
    <row r="1112" spans="1:22" x14ac:dyDescent="0.2">
      <c r="A1112" s="4">
        <v>49.798364713787997</v>
      </c>
      <c r="B1112" s="4">
        <v>5.3854093908259202</v>
      </c>
      <c r="P1112" s="5">
        <v>16.09</v>
      </c>
      <c r="Q1112" s="4">
        <v>11.003</v>
      </c>
      <c r="R1112" s="4">
        <v>8.5760000000000005</v>
      </c>
      <c r="S1112" s="4">
        <v>3.3370000000000002</v>
      </c>
      <c r="T1112" s="4">
        <v>3.9329999999999998</v>
      </c>
      <c r="U1112" s="4">
        <v>7.0050809999999997</v>
      </c>
      <c r="V1112" s="4">
        <v>6.6009919999999997</v>
      </c>
    </row>
    <row r="1113" spans="1:22" x14ac:dyDescent="0.2">
      <c r="A1113" s="4">
        <v>49.838795036077499</v>
      </c>
      <c r="B1113" s="4">
        <v>5.94810343082277</v>
      </c>
      <c r="P1113" s="5">
        <v>16.100000000000001</v>
      </c>
      <c r="Q1113" s="4">
        <v>19.003</v>
      </c>
      <c r="R1113" s="4">
        <v>1.577</v>
      </c>
      <c r="S1113" s="4">
        <v>2.66</v>
      </c>
      <c r="T1113" s="4">
        <v>6.9359999999999999</v>
      </c>
      <c r="U1113" s="4">
        <v>12.040660000000001</v>
      </c>
      <c r="V1113" s="4">
        <v>2.615421</v>
      </c>
    </row>
    <row r="1114" spans="1:22" x14ac:dyDescent="0.2">
      <c r="A1114" s="4">
        <v>49.879225358367002</v>
      </c>
      <c r="B1114" s="4">
        <v>6.3108182056756901</v>
      </c>
      <c r="P1114" s="5">
        <v>16.11</v>
      </c>
      <c r="Q1114" s="4">
        <v>22.001999999999999</v>
      </c>
      <c r="R1114" s="4">
        <v>13.579000000000001</v>
      </c>
      <c r="S1114" s="4">
        <v>13.919</v>
      </c>
      <c r="T1114" s="4">
        <v>4.9379999999999997</v>
      </c>
      <c r="U1114" s="4">
        <v>33.08643</v>
      </c>
      <c r="V1114" s="4">
        <v>2.6298349999999999</v>
      </c>
    </row>
    <row r="1115" spans="1:22" x14ac:dyDescent="0.2">
      <c r="A1115" s="4">
        <v>49.919655680656398</v>
      </c>
      <c r="B1115" s="4">
        <v>6.7220385638766098</v>
      </c>
      <c r="P1115" s="5">
        <v>16.12</v>
      </c>
      <c r="Q1115" s="4">
        <v>8.0020000000000007</v>
      </c>
      <c r="R1115" s="4">
        <v>7.5810000000000004</v>
      </c>
      <c r="S1115" s="4">
        <v>4.9210000000000003</v>
      </c>
      <c r="T1115" s="4">
        <v>4.9400000000000004</v>
      </c>
      <c r="U1115" s="4">
        <v>7.1320800000000002</v>
      </c>
      <c r="V1115" s="4">
        <v>3.644231</v>
      </c>
    </row>
    <row r="1116" spans="1:22" x14ac:dyDescent="0.2">
      <c r="A1116" s="4">
        <v>49.9600860029459</v>
      </c>
      <c r="B1116" s="4">
        <v>7.6847948084628896</v>
      </c>
      <c r="P1116" s="5">
        <v>16.13</v>
      </c>
      <c r="Q1116" s="4">
        <v>13.003</v>
      </c>
      <c r="R1116" s="4">
        <v>7.5819999999999999</v>
      </c>
      <c r="S1116" s="4">
        <v>19.922999999999998</v>
      </c>
      <c r="T1116" s="4">
        <v>14.942</v>
      </c>
      <c r="U1116" s="4">
        <v>11.177630000000001</v>
      </c>
      <c r="V1116" s="4">
        <v>1.336611</v>
      </c>
    </row>
    <row r="1117" spans="1:22" x14ac:dyDescent="0.2">
      <c r="A1117" s="4">
        <v>50.000516325235402</v>
      </c>
      <c r="B1117" s="4">
        <v>10.508177848532499</v>
      </c>
      <c r="P1117" s="5">
        <v>16.14</v>
      </c>
      <c r="Q1117" s="4">
        <v>12.004</v>
      </c>
      <c r="R1117" s="4">
        <v>3.5840000000000001</v>
      </c>
      <c r="S1117" s="4">
        <v>18.925000000000001</v>
      </c>
      <c r="T1117" s="4">
        <v>3.9449999999999998</v>
      </c>
      <c r="U1117" s="4">
        <v>30.04862</v>
      </c>
      <c r="V1117" s="4">
        <v>2.676987</v>
      </c>
    </row>
    <row r="1118" spans="1:22" x14ac:dyDescent="0.2">
      <c r="A1118" s="4">
        <v>50.040946647524798</v>
      </c>
      <c r="B1118" s="4">
        <v>16.701278593183499</v>
      </c>
      <c r="P1118" s="5">
        <v>16.149999999999999</v>
      </c>
      <c r="Q1118" s="4">
        <v>1.742</v>
      </c>
      <c r="R1118" s="4">
        <v>0.58499999999999996</v>
      </c>
      <c r="S1118" s="4">
        <v>2.927</v>
      </c>
      <c r="T1118" s="4">
        <v>10.946999999999999</v>
      </c>
      <c r="U1118" s="4">
        <v>11.09395</v>
      </c>
      <c r="V1118" s="4">
        <v>0.69056200000000001</v>
      </c>
    </row>
    <row r="1119" spans="1:22" x14ac:dyDescent="0.2">
      <c r="A1119" s="4">
        <v>50.081376969814301</v>
      </c>
      <c r="B1119" s="4">
        <v>23.767127345453101</v>
      </c>
      <c r="P1119" s="5">
        <v>16.16</v>
      </c>
      <c r="Q1119" s="4">
        <v>3.258</v>
      </c>
      <c r="R1119" s="4">
        <v>3.5870000000000002</v>
      </c>
      <c r="S1119" s="4">
        <v>30.966999999999999</v>
      </c>
      <c r="T1119" s="4">
        <v>2.9489999999999998</v>
      </c>
      <c r="U1119" s="4">
        <v>4.1391749999999998</v>
      </c>
      <c r="V1119" s="4">
        <v>10.70411</v>
      </c>
    </row>
    <row r="1120" spans="1:22" x14ac:dyDescent="0.2">
      <c r="A1120" s="4">
        <v>50.121807292103803</v>
      </c>
      <c r="B1120" s="4">
        <v>30.620875620500101</v>
      </c>
      <c r="P1120" s="5">
        <v>16.170000000000002</v>
      </c>
      <c r="Q1120" s="4">
        <v>14.741</v>
      </c>
      <c r="R1120" s="4">
        <v>8.5879999999999992</v>
      </c>
      <c r="S1120" s="4">
        <v>5.9690000000000003</v>
      </c>
      <c r="T1120" s="4">
        <v>5.9080000000000004</v>
      </c>
      <c r="U1120" s="4">
        <v>21.1843</v>
      </c>
      <c r="V1120" s="4">
        <v>5.7176439999999999</v>
      </c>
    </row>
    <row r="1121" spans="1:22" x14ac:dyDescent="0.2">
      <c r="A1121" s="4">
        <v>50.162237614393199</v>
      </c>
      <c r="B1121" s="4">
        <v>25.553432509240402</v>
      </c>
      <c r="P1121" s="5">
        <v>16.18</v>
      </c>
      <c r="Q1121" s="4">
        <v>12.74</v>
      </c>
      <c r="R1121" s="4">
        <v>2.59</v>
      </c>
      <c r="S1121" s="4">
        <v>35.970999999999997</v>
      </c>
      <c r="T1121" s="4">
        <v>6.91</v>
      </c>
      <c r="U1121" s="4">
        <v>5.2293089999999998</v>
      </c>
      <c r="V1121" s="4">
        <v>3.7311480000000001</v>
      </c>
    </row>
    <row r="1122" spans="1:22" x14ac:dyDescent="0.2">
      <c r="A1122" s="4">
        <v>50.202667936682701</v>
      </c>
      <c r="B1122" s="4">
        <v>17.9284343753176</v>
      </c>
      <c r="P1122" s="5">
        <v>16.190000000000001</v>
      </c>
      <c r="Q1122" s="4">
        <v>15.739000000000001</v>
      </c>
      <c r="R1122" s="4">
        <v>7.5910000000000002</v>
      </c>
      <c r="S1122" s="4">
        <v>8.9730000000000008</v>
      </c>
      <c r="T1122" s="4">
        <v>3.9129999999999998</v>
      </c>
      <c r="U1122" s="4">
        <v>0.72578399999999998</v>
      </c>
      <c r="V1122" s="4">
        <v>0.74462700000000004</v>
      </c>
    </row>
    <row r="1123" spans="1:22" x14ac:dyDescent="0.2">
      <c r="A1123" s="4">
        <v>50.243098258972203</v>
      </c>
      <c r="B1123" s="4">
        <v>16.448911521768999</v>
      </c>
      <c r="P1123" s="5">
        <v>16.2</v>
      </c>
      <c r="Q1123" s="4">
        <v>21.738</v>
      </c>
      <c r="R1123" s="4">
        <v>2.4079999999999999</v>
      </c>
      <c r="S1123" s="4">
        <v>19.974</v>
      </c>
      <c r="T1123" s="4">
        <v>2.931</v>
      </c>
      <c r="U1123" s="4">
        <v>5.3181149999999997</v>
      </c>
      <c r="V1123" s="4">
        <v>0.241922</v>
      </c>
    </row>
    <row r="1124" spans="1:22" x14ac:dyDescent="0.2">
      <c r="A1124" s="4">
        <v>50.283528581261599</v>
      </c>
      <c r="B1124" s="4">
        <v>14.157288191026</v>
      </c>
      <c r="P1124" s="5">
        <v>16.21</v>
      </c>
      <c r="Q1124" s="4">
        <v>20.736999999999998</v>
      </c>
      <c r="R1124" s="4">
        <v>4.5919999999999996</v>
      </c>
      <c r="S1124" s="4">
        <v>7.976</v>
      </c>
      <c r="T1124" s="4">
        <v>6.9329999999999998</v>
      </c>
      <c r="U1124" s="4">
        <v>10.36191</v>
      </c>
      <c r="V1124" s="4">
        <v>12.77134</v>
      </c>
    </row>
    <row r="1125" spans="1:22" x14ac:dyDescent="0.2">
      <c r="A1125" s="4">
        <v>50.323958903551102</v>
      </c>
      <c r="B1125" s="4">
        <v>7.6353825649136704</v>
      </c>
      <c r="P1125" s="5">
        <v>16.22</v>
      </c>
      <c r="Q1125" s="4">
        <v>5.7359999999999998</v>
      </c>
      <c r="R1125" s="4">
        <v>4.5919999999999996</v>
      </c>
      <c r="S1125" s="4">
        <v>20.978000000000002</v>
      </c>
      <c r="T1125" s="4">
        <v>0.95199999999999996</v>
      </c>
      <c r="U1125" s="4">
        <v>3.405586</v>
      </c>
      <c r="V1125" s="4">
        <v>5.7845789999999999</v>
      </c>
    </row>
    <row r="1126" spans="1:22" x14ac:dyDescent="0.2">
      <c r="A1126" s="4">
        <v>50.364389225840597</v>
      </c>
      <c r="B1126" s="4">
        <v>3.4165279767725099</v>
      </c>
      <c r="P1126" s="5">
        <v>16.23</v>
      </c>
      <c r="Q1126" s="4">
        <v>13.734999999999999</v>
      </c>
      <c r="R1126" s="4">
        <v>1.5920000000000001</v>
      </c>
      <c r="S1126" s="4">
        <v>12.055</v>
      </c>
      <c r="T1126" s="4">
        <v>1.954</v>
      </c>
      <c r="U1126" s="4">
        <v>18.449159999999999</v>
      </c>
      <c r="V1126" s="4">
        <v>7.7977850000000002</v>
      </c>
    </row>
    <row r="1127" spans="1:22" x14ac:dyDescent="0.2">
      <c r="A1127" s="4">
        <v>50.40481954813</v>
      </c>
      <c r="B1127" s="4">
        <v>2.4946638205489502</v>
      </c>
      <c r="P1127" s="5">
        <v>16.239999999999998</v>
      </c>
      <c r="Q1127" s="4">
        <v>19.734000000000002</v>
      </c>
      <c r="R1127" s="4">
        <v>6.5919999999999996</v>
      </c>
      <c r="S1127" s="4">
        <v>24.056999999999999</v>
      </c>
      <c r="T1127" s="4">
        <v>5.9569999999999999</v>
      </c>
      <c r="U1127" s="4">
        <v>9.4926069999999996</v>
      </c>
      <c r="V1127" s="4">
        <v>8.8109610000000007</v>
      </c>
    </row>
    <row r="1128" spans="1:22" x14ac:dyDescent="0.2">
      <c r="A1128" s="4">
        <v>50.445249870419502</v>
      </c>
      <c r="B1128" s="4">
        <v>2.1425173689773001</v>
      </c>
      <c r="P1128" s="5">
        <v>16.25</v>
      </c>
      <c r="Q1128" s="4">
        <v>11.733000000000001</v>
      </c>
      <c r="R1128" s="4">
        <v>4.4080000000000004</v>
      </c>
      <c r="S1128" s="4">
        <v>18.059000000000001</v>
      </c>
      <c r="T1128" s="4">
        <v>6.9589999999999996</v>
      </c>
      <c r="U1128" s="4">
        <v>36.53593</v>
      </c>
      <c r="V1128" s="4">
        <v>1.8241050000000001</v>
      </c>
    </row>
    <row r="1129" spans="1:22" x14ac:dyDescent="0.2">
      <c r="A1129" s="4">
        <v>50.485680192708998</v>
      </c>
      <c r="B1129" s="4">
        <v>2.7358461978222</v>
      </c>
      <c r="P1129" s="5">
        <v>16.260000000000002</v>
      </c>
      <c r="Q1129" s="4">
        <v>21.733000000000001</v>
      </c>
      <c r="R1129" s="4">
        <v>7.5890000000000004</v>
      </c>
      <c r="S1129" s="4">
        <v>7.0609999999999999</v>
      </c>
      <c r="T1129" s="4">
        <v>7.9610000000000003</v>
      </c>
      <c r="U1129" s="4">
        <v>3.5792920000000001</v>
      </c>
      <c r="V1129" s="4">
        <v>3.837218</v>
      </c>
    </row>
    <row r="1130" spans="1:22" x14ac:dyDescent="0.2">
      <c r="A1130" s="4">
        <v>50.5261105149984</v>
      </c>
      <c r="B1130" s="4">
        <v>3.6867715192119102</v>
      </c>
      <c r="P1130" s="5">
        <v>16.27</v>
      </c>
      <c r="Q1130" s="4">
        <v>25.733000000000001</v>
      </c>
      <c r="R1130" s="4">
        <v>6.5860000000000003</v>
      </c>
      <c r="S1130" s="4">
        <v>9.0640000000000001</v>
      </c>
      <c r="T1130" s="4">
        <v>9.9629999999999992</v>
      </c>
      <c r="U1130" s="4">
        <v>11.622540000000001</v>
      </c>
      <c r="V1130" s="4">
        <v>0.149701</v>
      </c>
    </row>
    <row r="1131" spans="1:22" x14ac:dyDescent="0.2">
      <c r="A1131" s="4">
        <v>50.566540837287903</v>
      </c>
      <c r="B1131" s="4">
        <v>3.9710509089110402</v>
      </c>
      <c r="P1131" s="5">
        <v>16.28</v>
      </c>
      <c r="Q1131" s="4">
        <v>27.733000000000001</v>
      </c>
      <c r="R1131" s="4">
        <v>6.5839999999999996</v>
      </c>
      <c r="S1131" s="4">
        <v>15.067</v>
      </c>
      <c r="T1131" s="4">
        <v>6.9649999999999999</v>
      </c>
      <c r="U1131" s="4">
        <v>2.3343509999999998</v>
      </c>
      <c r="V1131" s="4">
        <v>3.8631989999999998</v>
      </c>
    </row>
    <row r="1132" spans="1:22" x14ac:dyDescent="0.2">
      <c r="A1132" s="4">
        <v>50.606971159577398</v>
      </c>
      <c r="B1132" s="4">
        <v>4.3826237608660499</v>
      </c>
      <c r="P1132" s="5">
        <v>16.29</v>
      </c>
      <c r="Q1132" s="4">
        <v>19.734000000000002</v>
      </c>
      <c r="R1132" s="4">
        <v>3.581</v>
      </c>
      <c r="S1132" s="4">
        <v>20.07</v>
      </c>
      <c r="T1132" s="4">
        <v>5.968</v>
      </c>
      <c r="U1132" s="4">
        <v>18.706900000000001</v>
      </c>
      <c r="V1132" s="4">
        <v>8.8760659999999998</v>
      </c>
    </row>
    <row r="1133" spans="1:22" x14ac:dyDescent="0.2">
      <c r="A1133" s="4">
        <v>50.647401481866801</v>
      </c>
      <c r="B1133" s="4">
        <v>4.4669446205385102</v>
      </c>
      <c r="P1133" s="5">
        <v>16.3</v>
      </c>
      <c r="Q1133" s="4">
        <v>18.734000000000002</v>
      </c>
      <c r="R1133" s="4">
        <v>3.5779999999999998</v>
      </c>
      <c r="S1133" s="4">
        <v>11.074999999999999</v>
      </c>
      <c r="T1133" s="4">
        <v>7.97</v>
      </c>
      <c r="U1133" s="4">
        <v>9.7480159999999998</v>
      </c>
      <c r="V1133" s="4">
        <v>0.111099</v>
      </c>
    </row>
    <row r="1134" spans="1:22" x14ac:dyDescent="0.2">
      <c r="A1134" s="4">
        <v>50.687831804156303</v>
      </c>
      <c r="B1134" s="4">
        <v>4.6058316697536696</v>
      </c>
      <c r="P1134" s="5">
        <v>16.309999999999999</v>
      </c>
      <c r="Q1134" s="4">
        <v>6.4829999999999997</v>
      </c>
      <c r="R1134" s="4">
        <v>1.5760000000000001</v>
      </c>
      <c r="S1134" s="4">
        <v>6.08</v>
      </c>
      <c r="T1134" s="4">
        <v>1.972</v>
      </c>
      <c r="U1134" s="4">
        <v>17.789020000000001</v>
      </c>
      <c r="V1134" s="4">
        <v>2.90157</v>
      </c>
    </row>
    <row r="1135" spans="1:22" x14ac:dyDescent="0.2">
      <c r="A1135" s="4">
        <v>50.728262126445799</v>
      </c>
      <c r="B1135" s="4">
        <v>4.26595157518521</v>
      </c>
      <c r="P1135" s="5">
        <v>16.32</v>
      </c>
      <c r="Q1135" s="4">
        <v>15.484</v>
      </c>
      <c r="R1135" s="4">
        <v>4.5739999999999998</v>
      </c>
      <c r="S1135" s="4">
        <v>11.084</v>
      </c>
      <c r="T1135" s="4">
        <v>0.97399999999999998</v>
      </c>
      <c r="U1135" s="4">
        <v>12.8299</v>
      </c>
      <c r="V1135" s="4">
        <v>6.9142070000000002</v>
      </c>
    </row>
    <row r="1136" spans="1:22" x14ac:dyDescent="0.2">
      <c r="A1136" s="4">
        <v>50.768692448735202</v>
      </c>
      <c r="B1136" s="4">
        <v>3.61700130653717</v>
      </c>
      <c r="P1136" s="5">
        <v>16.329999999999998</v>
      </c>
      <c r="Q1136" s="4">
        <v>11.481</v>
      </c>
      <c r="R1136" s="4">
        <v>3.6589999999999998</v>
      </c>
      <c r="S1136" s="4">
        <v>26.088999999999999</v>
      </c>
      <c r="T1136" s="4">
        <v>10.976000000000001</v>
      </c>
      <c r="U1136" s="4">
        <v>10.870649999999999</v>
      </c>
      <c r="V1136" s="4">
        <v>6.9268070000000002</v>
      </c>
    </row>
    <row r="1137" spans="1:22" x14ac:dyDescent="0.2">
      <c r="A1137" s="4">
        <v>50.809122771024697</v>
      </c>
      <c r="B1137" s="4">
        <v>2.90746571230141</v>
      </c>
      <c r="P1137" s="5">
        <v>16.34</v>
      </c>
      <c r="Q1137" s="4">
        <v>13.481</v>
      </c>
      <c r="R1137" s="4">
        <v>0.65600000000000003</v>
      </c>
      <c r="S1137" s="4">
        <v>12.093999999999999</v>
      </c>
      <c r="T1137" s="4">
        <v>10.978999999999999</v>
      </c>
      <c r="U1137" s="4">
        <v>8.9112779999999994</v>
      </c>
      <c r="V1137" s="4">
        <v>4.9393710000000004</v>
      </c>
    </row>
    <row r="1138" spans="1:22" x14ac:dyDescent="0.2">
      <c r="A1138" s="4">
        <v>50.849553093314199</v>
      </c>
      <c r="B1138" s="4">
        <v>2.33734479248497</v>
      </c>
      <c r="P1138" s="5">
        <v>16.350000000000001</v>
      </c>
      <c r="Q1138" s="4">
        <v>22.481999999999999</v>
      </c>
      <c r="R1138" s="4">
        <v>7.6539999999999999</v>
      </c>
      <c r="S1138" s="4">
        <v>2.9009999999999998</v>
      </c>
      <c r="T1138" s="4">
        <v>9.9819999999999993</v>
      </c>
      <c r="U1138" s="4">
        <v>8.9517670000000003</v>
      </c>
      <c r="V1138" s="4">
        <v>4.9519000000000002</v>
      </c>
    </row>
    <row r="1139" spans="1:22" x14ac:dyDescent="0.2">
      <c r="A1139" s="4">
        <v>50.889983415603602</v>
      </c>
      <c r="B1139" s="4">
        <v>2.20966885012521</v>
      </c>
      <c r="P1139" s="5">
        <v>16.36</v>
      </c>
      <c r="Q1139" s="4">
        <v>14.481999999999999</v>
      </c>
      <c r="R1139" s="4">
        <v>6.6760000000000002</v>
      </c>
      <c r="S1139" s="4">
        <v>12.102</v>
      </c>
      <c r="T1139" s="4">
        <v>13.984999999999999</v>
      </c>
      <c r="U1139" s="4">
        <v>16.992139999999999</v>
      </c>
      <c r="V1139" s="4">
        <v>8.9643920000000001</v>
      </c>
    </row>
    <row r="1140" spans="1:22" x14ac:dyDescent="0.2">
      <c r="A1140" s="4">
        <v>50.930413737893097</v>
      </c>
      <c r="B1140" s="4">
        <v>1.7486803094715699</v>
      </c>
      <c r="P1140" s="5">
        <v>16.37</v>
      </c>
      <c r="Q1140" s="4">
        <v>13.481999999999999</v>
      </c>
      <c r="R1140" s="4">
        <v>3.6739999999999999</v>
      </c>
      <c r="S1140" s="4">
        <v>26.105</v>
      </c>
      <c r="T1140" s="4">
        <v>9.9879999999999995</v>
      </c>
      <c r="U1140" s="4">
        <v>2.0323790000000002</v>
      </c>
      <c r="V1140" s="4">
        <v>2.0231490000000001</v>
      </c>
    </row>
    <row r="1141" spans="1:22" x14ac:dyDescent="0.2">
      <c r="A1141" s="4">
        <v>50.9708440601826</v>
      </c>
      <c r="B1141" s="4">
        <v>1.6392276553795699</v>
      </c>
      <c r="P1141" s="5">
        <v>16.38</v>
      </c>
      <c r="Q1141" s="4">
        <v>24.483000000000001</v>
      </c>
      <c r="R1141" s="4">
        <v>9.6720000000000006</v>
      </c>
      <c r="S1141" s="4">
        <v>8.1069999999999993</v>
      </c>
      <c r="T1141" s="4">
        <v>5.9909999999999997</v>
      </c>
      <c r="U1141" s="4">
        <v>11.18309</v>
      </c>
      <c r="V1141" s="4">
        <v>1.9881359999999999</v>
      </c>
    </row>
    <row r="1142" spans="1:22" x14ac:dyDescent="0.2">
      <c r="A1142" s="4">
        <v>51.011274382472003</v>
      </c>
      <c r="B1142" s="4">
        <v>1.4207048272501801</v>
      </c>
      <c r="P1142" s="5">
        <v>16.39</v>
      </c>
      <c r="Q1142" s="4">
        <v>26.484000000000002</v>
      </c>
      <c r="R1142" s="4">
        <v>2.669</v>
      </c>
      <c r="S1142" s="4">
        <v>1.1100000000000001</v>
      </c>
      <c r="T1142" s="4">
        <v>2.012</v>
      </c>
      <c r="U1142" s="4">
        <v>25.224060000000001</v>
      </c>
      <c r="V1142" s="4">
        <v>14.99939</v>
      </c>
    </row>
    <row r="1143" spans="1:22" x14ac:dyDescent="0.2">
      <c r="A1143" s="4">
        <v>51.051704704761498</v>
      </c>
      <c r="B1143" s="4">
        <v>1.7294754614540599</v>
      </c>
      <c r="P1143" s="5">
        <v>16.399999999999999</v>
      </c>
      <c r="Q1143" s="4">
        <v>22.484999999999999</v>
      </c>
      <c r="R1143" s="4">
        <v>12.667</v>
      </c>
      <c r="S1143" s="4">
        <v>12.026</v>
      </c>
      <c r="T1143" s="4">
        <v>8.0150000000000006</v>
      </c>
      <c r="U1143" s="4">
        <v>19.264900000000001</v>
      </c>
      <c r="V1143" s="4">
        <v>5.0105979999999999</v>
      </c>
    </row>
    <row r="1144" spans="1:22" x14ac:dyDescent="0.2">
      <c r="A1144" s="4">
        <v>51.092135027051</v>
      </c>
      <c r="B1144" s="4">
        <v>3.0625092549679498</v>
      </c>
      <c r="P1144" s="5">
        <v>16.41</v>
      </c>
      <c r="Q1144" s="4">
        <v>4.4859999999999998</v>
      </c>
      <c r="R1144" s="4">
        <v>4.593</v>
      </c>
      <c r="S1144" s="4">
        <v>12.029</v>
      </c>
      <c r="T1144" s="4">
        <v>8.0370000000000008</v>
      </c>
      <c r="U1144" s="4">
        <v>11.3056</v>
      </c>
      <c r="V1144" s="4">
        <v>8.0217740000000006</v>
      </c>
    </row>
    <row r="1145" spans="1:22" x14ac:dyDescent="0.2">
      <c r="A1145" s="4">
        <v>51.132565349340403</v>
      </c>
      <c r="B1145" s="4">
        <v>3.66223045022311</v>
      </c>
      <c r="P1145" s="5">
        <v>16.420000000000002</v>
      </c>
      <c r="Q1145" s="4">
        <v>24.486000000000001</v>
      </c>
      <c r="R1145" s="4">
        <v>2.5910000000000002</v>
      </c>
      <c r="S1145" s="4">
        <v>16.030999999999999</v>
      </c>
      <c r="T1145" s="4">
        <v>3.0390000000000001</v>
      </c>
      <c r="U1145" s="4">
        <v>19.346160000000001</v>
      </c>
      <c r="V1145" s="4">
        <v>3.0329090000000001</v>
      </c>
    </row>
    <row r="1146" spans="1:22" x14ac:dyDescent="0.2">
      <c r="A1146" s="4">
        <v>51.172995671629899</v>
      </c>
      <c r="B1146" s="4">
        <v>4.6922754108629201</v>
      </c>
      <c r="P1146" s="5">
        <v>16.43</v>
      </c>
      <c r="Q1146" s="4">
        <v>13.487</v>
      </c>
      <c r="R1146" s="4">
        <v>6.5880000000000001</v>
      </c>
      <c r="S1146" s="4">
        <v>18.033999999999999</v>
      </c>
      <c r="T1146" s="4">
        <v>16.042000000000002</v>
      </c>
      <c r="U1146" s="4">
        <v>21.386600000000001</v>
      </c>
      <c r="V1146" s="4">
        <v>7.0440069999999997</v>
      </c>
    </row>
    <row r="1147" spans="1:22" x14ac:dyDescent="0.2">
      <c r="A1147" s="4">
        <v>51.213425993919401</v>
      </c>
      <c r="B1147" s="4">
        <v>4.3102198944701797</v>
      </c>
      <c r="P1147" s="5">
        <v>16.440000000000001</v>
      </c>
      <c r="Q1147" s="4">
        <v>13.488</v>
      </c>
      <c r="R1147" s="4">
        <v>10.586</v>
      </c>
      <c r="S1147" s="4">
        <v>16.036000000000001</v>
      </c>
      <c r="T1147" s="4">
        <v>7.0449999999999999</v>
      </c>
      <c r="U1147" s="4">
        <v>2.573105</v>
      </c>
      <c r="V1147" s="4">
        <v>7.0550639999999998</v>
      </c>
    </row>
    <row r="1148" spans="1:22" x14ac:dyDescent="0.2">
      <c r="A1148" s="4">
        <v>51.253856316208797</v>
      </c>
      <c r="B1148" s="4">
        <v>4.8918214768094597</v>
      </c>
      <c r="P1148" s="5">
        <v>16.45</v>
      </c>
      <c r="Q1148" s="4">
        <v>1.4890000000000001</v>
      </c>
      <c r="R1148" s="4">
        <v>3.5840000000000001</v>
      </c>
      <c r="S1148" s="4">
        <v>14.038</v>
      </c>
      <c r="T1148" s="4">
        <v>4.9530000000000003</v>
      </c>
      <c r="U1148" s="4">
        <v>4.5348660000000001</v>
      </c>
      <c r="V1148" s="4">
        <v>6.0660809999999996</v>
      </c>
    </row>
    <row r="1149" spans="1:22" x14ac:dyDescent="0.2">
      <c r="A1149" s="4">
        <v>51.294286638498299</v>
      </c>
      <c r="B1149" s="4">
        <v>4.5764740972817401</v>
      </c>
      <c r="P1149" s="5">
        <v>16.46</v>
      </c>
      <c r="Q1149" s="4">
        <v>17.489000000000001</v>
      </c>
      <c r="R1149" s="4">
        <v>3.5819999999999999</v>
      </c>
      <c r="S1149" s="4">
        <v>2.96</v>
      </c>
      <c r="T1149" s="4">
        <v>5.0469999999999997</v>
      </c>
      <c r="U1149" s="4">
        <v>9.3075489999999999</v>
      </c>
      <c r="V1149" s="4">
        <v>6.0770569999999999</v>
      </c>
    </row>
    <row r="1150" spans="1:22" x14ac:dyDescent="0.2">
      <c r="A1150" s="4">
        <v>51.334716960787802</v>
      </c>
      <c r="B1150" s="4">
        <v>3.6550868468031301</v>
      </c>
      <c r="P1150" s="5">
        <v>16.47</v>
      </c>
      <c r="Q1150" s="4">
        <v>18.37</v>
      </c>
      <c r="R1150" s="4">
        <v>6.5789999999999997</v>
      </c>
      <c r="S1150" s="4">
        <v>13.041</v>
      </c>
      <c r="T1150" s="4">
        <v>2.048</v>
      </c>
      <c r="U1150" s="4">
        <v>12.34254</v>
      </c>
      <c r="V1150" s="4">
        <v>8.7990999E-2</v>
      </c>
    </row>
    <row r="1151" spans="1:22" x14ac:dyDescent="0.2">
      <c r="A1151" s="4">
        <v>51.375147283077197</v>
      </c>
      <c r="B1151" s="4">
        <v>3.1034173011382098</v>
      </c>
      <c r="P1151" s="5">
        <v>16.48</v>
      </c>
      <c r="Q1151" s="4">
        <v>21.370999999999999</v>
      </c>
      <c r="R1151" s="4">
        <v>3.577</v>
      </c>
      <c r="S1151" s="4">
        <v>9.0410000000000004</v>
      </c>
      <c r="T1151" s="4">
        <v>15.141999999999999</v>
      </c>
      <c r="U1151" s="4">
        <v>21.431080000000001</v>
      </c>
      <c r="V1151" s="4">
        <v>7.0988550000000004</v>
      </c>
    </row>
    <row r="1152" spans="1:22" x14ac:dyDescent="0.2">
      <c r="A1152" s="4">
        <v>51.4155776053667</v>
      </c>
      <c r="B1152" s="4">
        <v>2.2487381875667198</v>
      </c>
      <c r="P1152" s="5">
        <v>16.489999999999998</v>
      </c>
      <c r="Q1152" s="4">
        <v>24.372</v>
      </c>
      <c r="R1152" s="4">
        <v>5.5750000000000002</v>
      </c>
      <c r="S1152" s="4">
        <v>20.041</v>
      </c>
      <c r="T1152" s="4">
        <v>3.1419999999999999</v>
      </c>
      <c r="U1152" s="4">
        <v>15.46571</v>
      </c>
      <c r="V1152" s="4">
        <v>5.10968</v>
      </c>
    </row>
    <row r="1153" spans="1:22" x14ac:dyDescent="0.2">
      <c r="A1153" s="4">
        <v>51.456007927656202</v>
      </c>
      <c r="B1153" s="4">
        <v>1.36377677882296</v>
      </c>
      <c r="P1153" s="5">
        <v>16.5</v>
      </c>
      <c r="Q1153" s="4">
        <v>9.3719999999999999</v>
      </c>
      <c r="R1153" s="4">
        <v>3.573</v>
      </c>
      <c r="S1153" s="4">
        <v>9.0220000000000002</v>
      </c>
      <c r="T1153" s="4">
        <v>12.141999999999999</v>
      </c>
      <c r="U1153" s="4">
        <v>11.50142</v>
      </c>
      <c r="V1153" s="4">
        <v>4.1207979999999997</v>
      </c>
    </row>
    <row r="1154" spans="1:22" x14ac:dyDescent="0.2">
      <c r="A1154" s="4">
        <v>51.496438249945598</v>
      </c>
      <c r="B1154" s="4">
        <v>1.24247246885332</v>
      </c>
      <c r="P1154" s="5">
        <v>16.510000000000002</v>
      </c>
      <c r="Q1154" s="4">
        <v>1.373</v>
      </c>
      <c r="R1154" s="4">
        <v>4.57</v>
      </c>
      <c r="S1154" s="4">
        <v>8.9949999999999992</v>
      </c>
      <c r="T1154" s="4">
        <v>4.1420000000000003</v>
      </c>
      <c r="U1154" s="4">
        <v>29.834980000000002</v>
      </c>
      <c r="V1154" s="4">
        <v>10.131880000000001</v>
      </c>
    </row>
    <row r="1155" spans="1:22" x14ac:dyDescent="0.2">
      <c r="A1155" s="4">
        <v>51.5368685722351</v>
      </c>
      <c r="B1155" s="4">
        <v>0.64240101524058801</v>
      </c>
      <c r="P1155" s="5">
        <v>16.52</v>
      </c>
      <c r="Q1155" s="4">
        <v>10.374000000000001</v>
      </c>
      <c r="R1155" s="4">
        <v>2.5680000000000001</v>
      </c>
      <c r="S1155" s="4">
        <v>7.9969999999999999</v>
      </c>
      <c r="T1155" s="4">
        <v>3.1429999999999998</v>
      </c>
      <c r="U1155" s="4">
        <v>5.8703079999999996</v>
      </c>
      <c r="V1155" s="4">
        <v>7.1469959999999997</v>
      </c>
    </row>
    <row r="1156" spans="1:22" x14ac:dyDescent="0.2">
      <c r="A1156" s="4">
        <v>51.577298894524603</v>
      </c>
      <c r="B1156" s="4">
        <v>0.39386544829478598</v>
      </c>
      <c r="P1156" s="5">
        <v>16.53</v>
      </c>
      <c r="Q1156" s="4">
        <v>10.611000000000001</v>
      </c>
      <c r="R1156" s="4">
        <v>1.5649999999999999</v>
      </c>
      <c r="S1156" s="4">
        <v>8.9990000000000006</v>
      </c>
      <c r="T1156" s="4">
        <v>12.143000000000001</v>
      </c>
      <c r="U1156" s="4">
        <v>3.9054259999999998</v>
      </c>
      <c r="V1156" s="4">
        <v>2.1579950000000001</v>
      </c>
    </row>
    <row r="1157" spans="1:22" x14ac:dyDescent="0.2">
      <c r="A1157" s="4">
        <v>51.617729216813999</v>
      </c>
      <c r="B1157" s="4">
        <v>0.33322940438656201</v>
      </c>
      <c r="P1157" s="5">
        <v>16.54</v>
      </c>
      <c r="Q1157" s="4">
        <v>12.092000000000001</v>
      </c>
      <c r="R1157" s="4">
        <v>8.5630000000000006</v>
      </c>
      <c r="S1157" s="4">
        <v>26.001000000000001</v>
      </c>
      <c r="T1157" s="4">
        <v>4.1429999999999998</v>
      </c>
      <c r="U1157" s="4">
        <v>1.940331</v>
      </c>
      <c r="V1157" s="4">
        <v>2.1689530000000001</v>
      </c>
    </row>
    <row r="1158" spans="1:22" x14ac:dyDescent="0.2">
      <c r="A1158" s="4">
        <v>51.658159539103501</v>
      </c>
      <c r="B1158" s="4">
        <v>0.151401974432014</v>
      </c>
      <c r="P1158" s="5">
        <v>16.55</v>
      </c>
      <c r="Q1158" s="4">
        <v>14.093</v>
      </c>
      <c r="R1158" s="4">
        <v>7.56</v>
      </c>
      <c r="S1158" s="4">
        <v>3.0030000000000001</v>
      </c>
      <c r="T1158" s="4">
        <v>4.1429999999999998</v>
      </c>
      <c r="U1158" s="4">
        <v>3.0251160000000001</v>
      </c>
      <c r="V1158" s="4">
        <v>10.179869999999999</v>
      </c>
    </row>
    <row r="1159" spans="1:22" x14ac:dyDescent="0.2">
      <c r="A1159" s="4">
        <v>51.698589861393003</v>
      </c>
      <c r="B1159" s="4">
        <v>6.0504370559355501E-2</v>
      </c>
      <c r="P1159" s="5">
        <v>16.559999999999999</v>
      </c>
      <c r="Q1159" s="4">
        <v>14.095000000000001</v>
      </c>
      <c r="R1159" s="4">
        <v>3.5579999999999998</v>
      </c>
      <c r="S1159" s="4">
        <v>11.005000000000001</v>
      </c>
      <c r="T1159" s="4">
        <v>5.1429999999999998</v>
      </c>
      <c r="U1159" s="4">
        <v>12.00681</v>
      </c>
      <c r="V1159" s="4">
        <v>3.4484520000000001</v>
      </c>
    </row>
    <row r="1160" spans="1:22" x14ac:dyDescent="0.2">
      <c r="A1160" s="4">
        <v>51.739020183682399</v>
      </c>
      <c r="B1160" s="4">
        <v>3.6294168533165902E-2</v>
      </c>
      <c r="P1160" s="5">
        <v>16.57</v>
      </c>
      <c r="Q1160" s="4">
        <v>5.7210000000000001</v>
      </c>
      <c r="R1160" s="4">
        <v>4.5549999999999997</v>
      </c>
      <c r="S1160" s="4">
        <v>21.007000000000001</v>
      </c>
      <c r="T1160" s="4">
        <v>14.143000000000001</v>
      </c>
      <c r="U1160" s="4">
        <v>3.2033999999999998</v>
      </c>
      <c r="V1160" s="4">
        <v>6.6151650000000002</v>
      </c>
    </row>
    <row r="1161" spans="1:22" x14ac:dyDescent="0.2">
      <c r="A1161" s="4">
        <v>51.779450505971901</v>
      </c>
      <c r="B1161" s="4">
        <v>6.6650156239232802E-2</v>
      </c>
      <c r="P1161" s="5">
        <v>16.579999999999998</v>
      </c>
      <c r="Q1161" s="4">
        <v>3.2770000000000001</v>
      </c>
      <c r="R1161" s="4">
        <v>0.44800000000000001</v>
      </c>
      <c r="S1161" s="4">
        <v>24.009</v>
      </c>
      <c r="T1161" s="4">
        <v>8.1419999999999995</v>
      </c>
      <c r="U1161" s="4">
        <v>14.2349</v>
      </c>
      <c r="V1161" s="4">
        <v>5.552155</v>
      </c>
    </row>
    <row r="1162" spans="1:22" x14ac:dyDescent="0.2">
      <c r="A1162" s="4">
        <v>51.819880828261397</v>
      </c>
      <c r="B1162" s="4">
        <v>-6.6609484497262506E-2</v>
      </c>
      <c r="P1162" s="5">
        <v>16.59</v>
      </c>
      <c r="Q1162" s="4">
        <v>14.103999999999999</v>
      </c>
      <c r="R1162" s="4">
        <v>7.5490000000000004</v>
      </c>
      <c r="S1162" s="4">
        <v>13.01</v>
      </c>
      <c r="T1162" s="4">
        <v>2.1419999999999999</v>
      </c>
      <c r="U1162" s="4">
        <v>4.2661819999999997</v>
      </c>
      <c r="V1162" s="4">
        <v>7.5620580000000004</v>
      </c>
    </row>
    <row r="1163" spans="1:22" x14ac:dyDescent="0.2">
      <c r="A1163" s="4">
        <v>51.8603111505508</v>
      </c>
      <c r="B1163" s="4">
        <v>-0.12106051124507999</v>
      </c>
      <c r="P1163" s="5">
        <v>16.600000000000001</v>
      </c>
      <c r="Q1163" s="4">
        <v>11.103999999999999</v>
      </c>
      <c r="R1163" s="4">
        <v>3.5459999999999998</v>
      </c>
      <c r="S1163" s="4">
        <v>1.2E-2</v>
      </c>
      <c r="T1163" s="4">
        <v>9.1419999999999995</v>
      </c>
      <c r="U1163" s="4">
        <v>25.297239999999999</v>
      </c>
      <c r="V1163" s="4">
        <v>6.5719050000000001</v>
      </c>
    </row>
    <row r="1164" spans="1:22" x14ac:dyDescent="0.2">
      <c r="A1164" s="4">
        <v>51.900741472840302</v>
      </c>
      <c r="B1164" s="4">
        <v>-7.3151022712377098E-2</v>
      </c>
      <c r="P1164" s="5">
        <v>16.61</v>
      </c>
      <c r="Q1164" s="4">
        <v>5.1050000000000004</v>
      </c>
      <c r="R1164" s="4">
        <v>7.5430000000000001</v>
      </c>
      <c r="S1164" s="4">
        <v>19.864000000000001</v>
      </c>
      <c r="T1164" s="4">
        <v>8.1419999999999995</v>
      </c>
      <c r="U1164" s="4">
        <v>20.32809</v>
      </c>
      <c r="V1164" s="4">
        <v>9.5713010000000001</v>
      </c>
    </row>
    <row r="1165" spans="1:22" x14ac:dyDescent="0.2">
      <c r="A1165" s="4">
        <v>51.941171795129797</v>
      </c>
      <c r="B1165" s="4">
        <v>2.3264049442305101E-2</v>
      </c>
      <c r="P1165" s="5">
        <v>16.62</v>
      </c>
      <c r="Q1165" s="4">
        <v>10.105</v>
      </c>
      <c r="R1165" s="4">
        <v>2.54</v>
      </c>
      <c r="S1165" s="4">
        <v>10.866</v>
      </c>
      <c r="T1165" s="4">
        <v>12.141999999999999</v>
      </c>
      <c r="U1165" s="4">
        <v>16.358730000000001</v>
      </c>
      <c r="V1165" s="4">
        <v>10.510770000000001</v>
      </c>
    </row>
    <row r="1166" spans="1:22" x14ac:dyDescent="0.2">
      <c r="A1166" s="4">
        <v>51.9816021174192</v>
      </c>
      <c r="B1166" s="4">
        <v>0.204548341589609</v>
      </c>
      <c r="P1166" s="5">
        <v>16.63</v>
      </c>
      <c r="Q1166" s="4">
        <v>14.105</v>
      </c>
      <c r="R1166" s="4">
        <v>2.536</v>
      </c>
      <c r="S1166" s="4">
        <v>29.867999999999999</v>
      </c>
      <c r="T1166" s="4">
        <v>6.0439999999999996</v>
      </c>
      <c r="U1166" s="4">
        <v>13.389150000000001</v>
      </c>
      <c r="V1166" s="4">
        <v>5.5204469999999999</v>
      </c>
    </row>
    <row r="1167" spans="1:22" x14ac:dyDescent="0.2">
      <c r="A1167" s="4">
        <v>52.022032439708703</v>
      </c>
      <c r="B1167" s="4">
        <v>0.14342912646381101</v>
      </c>
      <c r="P1167" s="5">
        <v>16.64</v>
      </c>
      <c r="Q1167" s="4">
        <v>18.105</v>
      </c>
      <c r="R1167" s="4">
        <v>3.53</v>
      </c>
      <c r="S1167" s="4">
        <v>9.8699999999999992</v>
      </c>
      <c r="T1167" s="4">
        <v>5.0430000000000001</v>
      </c>
      <c r="U1167" s="4">
        <v>26.419360000000001</v>
      </c>
      <c r="V1167" s="4">
        <v>5.5300669999999998</v>
      </c>
    </row>
    <row r="1168" spans="1:22" x14ac:dyDescent="0.2">
      <c r="A1168" s="4">
        <v>52.062462761998198</v>
      </c>
      <c r="B1168" s="4">
        <v>0.35505791922343</v>
      </c>
      <c r="P1168" s="5">
        <v>16.649999999999999</v>
      </c>
      <c r="Q1168" s="4">
        <v>24.105</v>
      </c>
      <c r="R1168" s="4">
        <v>11.526</v>
      </c>
      <c r="S1168" s="4">
        <v>11.872</v>
      </c>
      <c r="T1168" s="4">
        <v>7.077</v>
      </c>
      <c r="U1168" s="4">
        <v>29.35493</v>
      </c>
      <c r="V1168" s="4">
        <v>5.5396330000000003</v>
      </c>
    </row>
    <row r="1169" spans="1:22" x14ac:dyDescent="0.2">
      <c r="A1169" s="4">
        <v>52.102893084287601</v>
      </c>
      <c r="B1169" s="4">
        <v>0.56670744714819299</v>
      </c>
      <c r="P1169" s="5">
        <v>16.66</v>
      </c>
      <c r="Q1169" s="4">
        <v>15.105</v>
      </c>
      <c r="R1169" s="4">
        <v>8.52</v>
      </c>
      <c r="S1169" s="4">
        <v>15.874000000000001</v>
      </c>
      <c r="T1169" s="4">
        <v>5.077</v>
      </c>
      <c r="U1169" s="4">
        <v>0.38472000000000001</v>
      </c>
      <c r="V1169" s="4">
        <v>1.481536</v>
      </c>
    </row>
    <row r="1170" spans="1:22" x14ac:dyDescent="0.2">
      <c r="A1170" s="4">
        <v>52.143323406577103</v>
      </c>
      <c r="B1170" s="4">
        <v>0.93595346782085898</v>
      </c>
      <c r="P1170" s="5">
        <v>16.670000000000002</v>
      </c>
      <c r="Q1170" s="4">
        <v>14.106</v>
      </c>
      <c r="R1170" s="4">
        <v>5.516</v>
      </c>
      <c r="S1170" s="4">
        <v>14.875999999999999</v>
      </c>
      <c r="T1170" s="4">
        <v>4.0780000000000003</v>
      </c>
      <c r="U1170" s="4">
        <v>16.41367</v>
      </c>
      <c r="V1170" s="4">
        <v>7.4909939999999997</v>
      </c>
    </row>
    <row r="1171" spans="1:22" x14ac:dyDescent="0.2">
      <c r="A1171" s="4">
        <v>52.183753728866598</v>
      </c>
      <c r="B1171" s="4">
        <v>0.86279598124842405</v>
      </c>
      <c r="P1171" s="5">
        <v>16.68</v>
      </c>
      <c r="Q1171" s="4">
        <v>4.1059999999999999</v>
      </c>
      <c r="R1171" s="4">
        <v>3.5129999999999999</v>
      </c>
      <c r="S1171" s="4">
        <v>9.8780000000000001</v>
      </c>
      <c r="T1171" s="4">
        <v>8.0790000000000006</v>
      </c>
      <c r="U1171" s="4">
        <v>17.442450000000001</v>
      </c>
      <c r="V1171" s="4">
        <v>5.5004039999999996</v>
      </c>
    </row>
    <row r="1172" spans="1:22" x14ac:dyDescent="0.2">
      <c r="A1172" s="4">
        <v>52.224184051156001</v>
      </c>
      <c r="B1172" s="4">
        <v>1.3835986238015201</v>
      </c>
      <c r="P1172" s="5">
        <v>16.690000000000001</v>
      </c>
      <c r="Q1172" s="4">
        <v>9.1059999999999999</v>
      </c>
      <c r="R1172" s="4">
        <v>0.53</v>
      </c>
      <c r="S1172" s="4">
        <v>19.88</v>
      </c>
      <c r="T1172" s="4">
        <v>2.0790000000000002</v>
      </c>
      <c r="U1172" s="4">
        <v>14.633609999999999</v>
      </c>
      <c r="V1172" s="4">
        <v>8.5097629999999995</v>
      </c>
    </row>
    <row r="1173" spans="1:22" x14ac:dyDescent="0.2">
      <c r="A1173" s="4">
        <v>52.264614373445497</v>
      </c>
      <c r="B1173" s="4">
        <v>1.4923007894265401</v>
      </c>
      <c r="P1173" s="5">
        <v>16.7</v>
      </c>
      <c r="Q1173" s="4">
        <v>12.407</v>
      </c>
      <c r="R1173" s="4">
        <v>10.526999999999999</v>
      </c>
      <c r="S1173" s="4">
        <v>20.079000000000001</v>
      </c>
      <c r="T1173" s="4">
        <v>7.1139999999999999</v>
      </c>
      <c r="U1173" s="4">
        <v>24.663139999999999</v>
      </c>
      <c r="V1173" s="4">
        <v>8.5190730000000006</v>
      </c>
    </row>
    <row r="1174" spans="1:22" x14ac:dyDescent="0.2">
      <c r="A1174" s="4">
        <v>52.305044695734999</v>
      </c>
      <c r="B1174" s="4">
        <v>1.6434479326759299</v>
      </c>
      <c r="P1174" s="5">
        <v>16.71</v>
      </c>
      <c r="Q1174" s="4">
        <v>13.407</v>
      </c>
      <c r="R1174" s="4">
        <v>4.524</v>
      </c>
      <c r="S1174" s="4">
        <v>1.08</v>
      </c>
      <c r="T1174" s="4">
        <v>0.88500000000000001</v>
      </c>
      <c r="U1174" s="4">
        <v>19.69247</v>
      </c>
      <c r="V1174" s="4">
        <v>6.5283319999999998</v>
      </c>
    </row>
    <row r="1175" spans="1:22" x14ac:dyDescent="0.2">
      <c r="A1175" s="4">
        <v>52.345475018024402</v>
      </c>
      <c r="B1175" s="4">
        <v>1.8006764171930401</v>
      </c>
      <c r="P1175" s="5">
        <v>16.72</v>
      </c>
      <c r="Q1175" s="4">
        <v>13.407</v>
      </c>
      <c r="R1175" s="4">
        <v>9.52</v>
      </c>
      <c r="S1175" s="4">
        <v>23.082000000000001</v>
      </c>
      <c r="T1175" s="4">
        <v>5.1150000000000002</v>
      </c>
      <c r="U1175" s="4">
        <v>23.721589999999999</v>
      </c>
      <c r="V1175" s="4">
        <v>4.5375420000000002</v>
      </c>
    </row>
    <row r="1176" spans="1:22" x14ac:dyDescent="0.2">
      <c r="A1176" s="4">
        <v>52.385905340313897</v>
      </c>
      <c r="B1176" s="4">
        <v>1.3639862429848699</v>
      </c>
      <c r="P1176" s="5">
        <v>16.73</v>
      </c>
      <c r="Q1176" s="4">
        <v>25.407</v>
      </c>
      <c r="R1176" s="4">
        <v>10.516999999999999</v>
      </c>
      <c r="S1176" s="4">
        <v>15.083</v>
      </c>
      <c r="T1176" s="4">
        <v>12.115</v>
      </c>
      <c r="U1176" s="4">
        <v>6.7504960000000001</v>
      </c>
      <c r="V1176" s="4">
        <v>2.5466989999999998</v>
      </c>
    </row>
    <row r="1177" spans="1:22" x14ac:dyDescent="0.2">
      <c r="A1177" s="4">
        <v>52.4263356626034</v>
      </c>
      <c r="B1177" s="4">
        <v>1.37580165248264</v>
      </c>
      <c r="P1177" s="5">
        <v>16.739999999999998</v>
      </c>
      <c r="Q1177" s="4">
        <v>3.593</v>
      </c>
      <c r="R1177" s="4">
        <v>2.5129999999999999</v>
      </c>
      <c r="S1177" s="4">
        <v>9.0850000000000009</v>
      </c>
      <c r="T1177" s="4">
        <v>4.1150000000000002</v>
      </c>
      <c r="U1177" s="4">
        <v>4.7791899999999998</v>
      </c>
      <c r="V1177" s="4">
        <v>2.5558100000000001</v>
      </c>
    </row>
    <row r="1178" spans="1:22" x14ac:dyDescent="0.2">
      <c r="A1178" s="4">
        <v>52.466765984892803</v>
      </c>
      <c r="B1178" s="4">
        <v>1.28460749417819</v>
      </c>
      <c r="P1178" s="5">
        <v>16.75</v>
      </c>
      <c r="Q1178" s="4">
        <v>12.404999999999999</v>
      </c>
      <c r="R1178" s="4">
        <v>0.51</v>
      </c>
      <c r="S1178" s="4">
        <v>4.0880000000000001</v>
      </c>
      <c r="T1178" s="4">
        <v>2.1150000000000002</v>
      </c>
      <c r="U1178" s="4">
        <v>4.1505890000000001</v>
      </c>
      <c r="V1178" s="4">
        <v>3.5648780000000002</v>
      </c>
    </row>
    <row r="1179" spans="1:22" x14ac:dyDescent="0.2">
      <c r="A1179" s="4">
        <v>52.507196307182298</v>
      </c>
      <c r="B1179" s="4">
        <v>1.4297977074724399</v>
      </c>
      <c r="P1179" s="5">
        <v>16.760000000000002</v>
      </c>
      <c r="Q1179" s="4">
        <v>14.045</v>
      </c>
      <c r="R1179" s="4">
        <v>14.506</v>
      </c>
      <c r="S1179" s="4">
        <v>8.093</v>
      </c>
      <c r="T1179" s="4">
        <v>2.1150000000000002</v>
      </c>
      <c r="U1179" s="4">
        <v>11.178850000000001</v>
      </c>
      <c r="V1179" s="4">
        <v>11.5739</v>
      </c>
    </row>
    <row r="1180" spans="1:22" x14ac:dyDescent="0.2">
      <c r="A1180" s="4">
        <v>52.5476266294718</v>
      </c>
      <c r="B1180" s="4">
        <v>1.4659177469178399</v>
      </c>
      <c r="P1180" s="5">
        <v>16.77</v>
      </c>
      <c r="Q1180" s="4">
        <v>15.042999999999999</v>
      </c>
      <c r="R1180" s="4">
        <v>2.5019999999999998</v>
      </c>
      <c r="S1180" s="4">
        <v>6.0970000000000004</v>
      </c>
      <c r="T1180" s="4">
        <v>5.1150000000000002</v>
      </c>
      <c r="U1180" s="4">
        <v>8.2068630000000002</v>
      </c>
      <c r="V1180" s="4">
        <v>2.6343809999999999</v>
      </c>
    </row>
    <row r="1181" spans="1:22" x14ac:dyDescent="0.2">
      <c r="A1181" s="4">
        <v>52.588056951761203</v>
      </c>
      <c r="B1181" s="4">
        <v>1.41114943070318</v>
      </c>
      <c r="P1181" s="5">
        <v>16.78</v>
      </c>
      <c r="Q1181" s="4">
        <v>4.0419999999999998</v>
      </c>
      <c r="R1181" s="4">
        <v>6.4989999999999997</v>
      </c>
      <c r="S1181" s="4">
        <v>11.752000000000001</v>
      </c>
      <c r="T1181" s="4">
        <v>17.114999999999998</v>
      </c>
      <c r="U1181" s="4">
        <v>23.234660000000002</v>
      </c>
      <c r="V1181" s="4">
        <v>4.8829450000000003</v>
      </c>
    </row>
    <row r="1182" spans="1:22" x14ac:dyDescent="0.2">
      <c r="A1182" s="4">
        <v>52.628487274050698</v>
      </c>
      <c r="B1182" s="4">
        <v>1.35640184974453</v>
      </c>
      <c r="P1182" s="5">
        <v>16.79</v>
      </c>
      <c r="Q1182" s="4">
        <v>13.04</v>
      </c>
      <c r="R1182" s="4">
        <v>9.4949999999999992</v>
      </c>
      <c r="S1182" s="4">
        <v>14.756</v>
      </c>
      <c r="T1182" s="4">
        <v>13.115</v>
      </c>
      <c r="U1182" s="4">
        <v>34.265410000000003</v>
      </c>
      <c r="V1182" s="4">
        <v>4.8918179999999998</v>
      </c>
    </row>
    <row r="1183" spans="1:22" x14ac:dyDescent="0.2">
      <c r="A1183" s="4">
        <v>52.668917596340201</v>
      </c>
      <c r="B1183" s="4">
        <v>1.5865234888973601</v>
      </c>
      <c r="P1183" s="5">
        <v>16.8</v>
      </c>
      <c r="Q1183" s="4">
        <v>22.222000000000001</v>
      </c>
      <c r="R1183" s="4">
        <v>2.4910000000000001</v>
      </c>
      <c r="S1183" s="4">
        <v>16.760000000000002</v>
      </c>
      <c r="T1183" s="4">
        <v>4.1150000000000002</v>
      </c>
      <c r="U1183" s="4">
        <v>21.295909999999999</v>
      </c>
      <c r="V1183" s="4">
        <v>9.9006319999999999</v>
      </c>
    </row>
    <row r="1184" spans="1:22" x14ac:dyDescent="0.2">
      <c r="A1184" s="4">
        <v>52.709347918629597</v>
      </c>
      <c r="B1184" s="4">
        <v>1.57424162089591</v>
      </c>
      <c r="P1184" s="5">
        <v>16.809999999999999</v>
      </c>
      <c r="Q1184" s="4">
        <v>1.22</v>
      </c>
      <c r="R1184" s="4">
        <v>1.5129999999999999</v>
      </c>
      <c r="S1184" s="4">
        <v>1.236</v>
      </c>
      <c r="T1184" s="4">
        <v>11.115</v>
      </c>
      <c r="U1184" s="4">
        <v>4.327896</v>
      </c>
      <c r="V1184" s="4">
        <v>11.960330000000001</v>
      </c>
    </row>
    <row r="1185" spans="1:22" x14ac:dyDescent="0.2">
      <c r="A1185" s="4">
        <v>52.749778240919099</v>
      </c>
      <c r="B1185" s="4">
        <v>1.3619804881714099</v>
      </c>
      <c r="P1185" s="5">
        <v>16.82</v>
      </c>
      <c r="Q1185" s="4">
        <v>8.2189999999999994</v>
      </c>
      <c r="R1185" s="4">
        <v>7.4829999999999997</v>
      </c>
      <c r="S1185" s="4">
        <v>17.766999999999999</v>
      </c>
      <c r="T1185" s="4">
        <v>5.1159999999999997</v>
      </c>
      <c r="U1185" s="4">
        <v>19.238530000000001</v>
      </c>
      <c r="V1185" s="4">
        <v>1.968979</v>
      </c>
    </row>
    <row r="1186" spans="1:22" x14ac:dyDescent="0.2">
      <c r="A1186" s="4">
        <v>52.790208563208601</v>
      </c>
      <c r="B1186" s="4">
        <v>1.39822493921567</v>
      </c>
      <c r="P1186" s="5">
        <v>16.829999999999998</v>
      </c>
      <c r="Q1186" s="4">
        <v>0.66600000000000004</v>
      </c>
      <c r="R1186" s="4">
        <v>5.4779999999999998</v>
      </c>
      <c r="S1186" s="4">
        <v>13.77</v>
      </c>
      <c r="T1186" s="4">
        <v>9.1159999999999997</v>
      </c>
      <c r="U1186" s="4">
        <v>25.27007</v>
      </c>
      <c r="V1186" s="4">
        <v>4.9776030000000002</v>
      </c>
    </row>
    <row r="1187" spans="1:22" x14ac:dyDescent="0.2">
      <c r="A1187" s="4">
        <v>52.830638885497997</v>
      </c>
      <c r="B1187" s="4">
        <v>1.58600527706598</v>
      </c>
      <c r="P1187" s="5">
        <v>16.84</v>
      </c>
      <c r="Q1187" s="4">
        <v>4.3319999999999999</v>
      </c>
      <c r="R1187" s="4">
        <v>6.4729999999999999</v>
      </c>
      <c r="S1187" s="4">
        <v>17.771999999999998</v>
      </c>
      <c r="T1187" s="4">
        <v>14.117000000000001</v>
      </c>
      <c r="U1187" s="4">
        <v>3.3013759999999999</v>
      </c>
      <c r="V1187" s="4">
        <v>8.9862079999999995</v>
      </c>
    </row>
    <row r="1188" spans="1:22" x14ac:dyDescent="0.2">
      <c r="A1188" s="4">
        <v>52.8710692077875</v>
      </c>
      <c r="B1188" s="4">
        <v>1.45259422900202</v>
      </c>
      <c r="P1188" s="5">
        <v>16.850000000000001</v>
      </c>
      <c r="Q1188" s="4">
        <v>8.3309999999999995</v>
      </c>
      <c r="R1188" s="4">
        <v>5.468</v>
      </c>
      <c r="S1188" s="4">
        <v>7.7750000000000004</v>
      </c>
      <c r="T1188" s="4">
        <v>8.1170000000000009</v>
      </c>
      <c r="U1188" s="4">
        <v>30.332460000000001</v>
      </c>
      <c r="V1188" s="4">
        <v>4.9947530000000002</v>
      </c>
    </row>
    <row r="1189" spans="1:22" x14ac:dyDescent="0.2">
      <c r="A1189" s="4">
        <v>52.911499530077002</v>
      </c>
      <c r="B1189" s="4">
        <v>1.3555675526065301</v>
      </c>
      <c r="P1189" s="5">
        <v>16.86</v>
      </c>
      <c r="Q1189" s="4">
        <v>9.3290000000000006</v>
      </c>
      <c r="R1189" s="4">
        <v>6.4630000000000001</v>
      </c>
      <c r="S1189" s="4">
        <v>6.7779999999999996</v>
      </c>
      <c r="T1189" s="4">
        <v>13.117000000000001</v>
      </c>
      <c r="U1189" s="4">
        <v>17.363769999999999</v>
      </c>
      <c r="V1189" s="4">
        <v>9.003228</v>
      </c>
    </row>
    <row r="1190" spans="1:22" x14ac:dyDescent="0.2">
      <c r="A1190" s="4">
        <v>52.951929852366398</v>
      </c>
      <c r="B1190" s="4">
        <v>1.6040161569773801</v>
      </c>
      <c r="P1190" s="5">
        <v>16.87</v>
      </c>
      <c r="Q1190" s="4">
        <v>13.327</v>
      </c>
      <c r="R1190" s="4">
        <v>1.458</v>
      </c>
      <c r="S1190" s="4">
        <v>13.781000000000001</v>
      </c>
      <c r="T1190" s="4">
        <v>10.117000000000001</v>
      </c>
      <c r="U1190" s="4">
        <v>20.394860000000001</v>
      </c>
      <c r="V1190" s="4">
        <v>11.01164</v>
      </c>
    </row>
    <row r="1191" spans="1:22" x14ac:dyDescent="0.2">
      <c r="A1191" s="4">
        <v>52.9923601746559</v>
      </c>
      <c r="B1191" s="4">
        <v>1.7433945875760899</v>
      </c>
      <c r="P1191" s="5">
        <v>16.88</v>
      </c>
      <c r="Q1191" s="4">
        <v>16.326000000000001</v>
      </c>
      <c r="R1191" s="4">
        <v>10.404999999999999</v>
      </c>
      <c r="S1191" s="4">
        <v>2.7829999999999999</v>
      </c>
      <c r="T1191" s="4">
        <v>4.1180000000000003</v>
      </c>
      <c r="U1191" s="4">
        <v>15.42572</v>
      </c>
      <c r="V1191" s="4">
        <v>12.01999</v>
      </c>
    </row>
    <row r="1192" spans="1:22" x14ac:dyDescent="0.2">
      <c r="A1192" s="4">
        <v>53.032790496945402</v>
      </c>
      <c r="B1192" s="4">
        <v>1.87673314743991</v>
      </c>
      <c r="P1192" s="5">
        <v>16.89</v>
      </c>
      <c r="Q1192" s="4">
        <v>10.324999999999999</v>
      </c>
      <c r="R1192" s="4">
        <v>5.4</v>
      </c>
      <c r="S1192" s="4">
        <v>19.786999999999999</v>
      </c>
      <c r="T1192" s="4">
        <v>5.1180000000000003</v>
      </c>
      <c r="U1192" s="4">
        <v>26.45637</v>
      </c>
      <c r="V1192" s="4">
        <v>9.0283110000000004</v>
      </c>
    </row>
    <row r="1193" spans="1:22" x14ac:dyDescent="0.2">
      <c r="A1193" s="4">
        <v>53.073220819234798</v>
      </c>
      <c r="B1193" s="4">
        <v>1.9919106244546101</v>
      </c>
      <c r="P1193" s="5">
        <v>16.899999999999999</v>
      </c>
      <c r="Q1193" s="4">
        <v>3.3250000000000002</v>
      </c>
      <c r="R1193" s="4">
        <v>3.2850000000000001</v>
      </c>
      <c r="S1193" s="4">
        <v>26.93</v>
      </c>
      <c r="T1193" s="4">
        <v>13.118</v>
      </c>
      <c r="U1193" s="4">
        <v>29.486799999999999</v>
      </c>
      <c r="V1193" s="4">
        <v>9.0366110000000006</v>
      </c>
    </row>
    <row r="1194" spans="1:22" x14ac:dyDescent="0.2">
      <c r="A1194" s="4">
        <v>53.113651141524301</v>
      </c>
      <c r="B1194" s="4">
        <v>2.7980179277180399</v>
      </c>
      <c r="P1194" s="5">
        <v>16.91</v>
      </c>
      <c r="Q1194" s="4">
        <v>11.324999999999999</v>
      </c>
      <c r="R1194" s="4">
        <v>5.28</v>
      </c>
      <c r="S1194" s="4">
        <v>0.93400000000000005</v>
      </c>
      <c r="T1194" s="4">
        <v>10.118</v>
      </c>
      <c r="U1194" s="4">
        <v>43.517009999999999</v>
      </c>
      <c r="V1194" s="4">
        <v>7.0448469999999999</v>
      </c>
    </row>
    <row r="1195" spans="1:22" x14ac:dyDescent="0.2">
      <c r="A1195" s="4">
        <v>53.154081463813803</v>
      </c>
      <c r="B1195" s="4">
        <v>2.5677823299644502</v>
      </c>
      <c r="P1195" s="5">
        <v>16.920000000000002</v>
      </c>
      <c r="Q1195" s="4">
        <v>6.3250000000000002</v>
      </c>
      <c r="R1195" s="4">
        <v>7.2750000000000004</v>
      </c>
      <c r="S1195" s="4">
        <v>11.938000000000001</v>
      </c>
      <c r="T1195" s="4">
        <v>2.218</v>
      </c>
      <c r="U1195" s="4">
        <v>28.547000000000001</v>
      </c>
      <c r="V1195" s="4">
        <v>0.77062699999999995</v>
      </c>
    </row>
    <row r="1196" spans="1:22" x14ac:dyDescent="0.2">
      <c r="A1196" s="4">
        <v>53.194511786103199</v>
      </c>
      <c r="B1196" s="4">
        <v>2.9133250433220002</v>
      </c>
      <c r="P1196" s="5">
        <v>16.93</v>
      </c>
      <c r="Q1196" s="4">
        <v>24.324000000000002</v>
      </c>
      <c r="R1196" s="4">
        <v>6.27</v>
      </c>
      <c r="S1196" s="4">
        <v>8.9420000000000002</v>
      </c>
      <c r="T1196" s="4">
        <v>6.218</v>
      </c>
      <c r="U1196" s="4">
        <v>43.577669999999998</v>
      </c>
      <c r="V1196" s="4">
        <v>5.236815</v>
      </c>
    </row>
    <row r="1197" spans="1:22" x14ac:dyDescent="0.2">
      <c r="A1197" s="4">
        <v>53.234942108392701</v>
      </c>
      <c r="B1197" s="4">
        <v>2.61040364355522</v>
      </c>
      <c r="P1197" s="5">
        <v>16.940000000000001</v>
      </c>
      <c r="Q1197" s="4">
        <v>17.324000000000002</v>
      </c>
      <c r="R1197" s="4">
        <v>1.115</v>
      </c>
      <c r="S1197" s="4">
        <v>13.945</v>
      </c>
      <c r="T1197" s="4">
        <v>9.218</v>
      </c>
      <c r="U1197" s="4">
        <v>49.608110000000003</v>
      </c>
      <c r="V1197" s="4">
        <v>3.2444500000000001</v>
      </c>
    </row>
    <row r="1198" spans="1:22" x14ac:dyDescent="0.2">
      <c r="A1198" s="4">
        <v>53.275372430682197</v>
      </c>
      <c r="B1198" s="4">
        <v>2.3135635852165199</v>
      </c>
      <c r="P1198" s="5">
        <v>16.95</v>
      </c>
      <c r="Q1198" s="4">
        <v>6.3239999999999998</v>
      </c>
      <c r="R1198" s="4">
        <v>6.11</v>
      </c>
      <c r="S1198" s="4">
        <v>13.949</v>
      </c>
      <c r="T1198" s="4">
        <v>4.218</v>
      </c>
      <c r="U1198" s="4">
        <v>9.6383360000000007</v>
      </c>
      <c r="V1198" s="4">
        <v>9.2520070000000008</v>
      </c>
    </row>
    <row r="1199" spans="1:22" x14ac:dyDescent="0.2">
      <c r="A1199" s="4">
        <v>53.315802752971599</v>
      </c>
      <c r="B1199" s="4">
        <v>2.5500775955855799</v>
      </c>
      <c r="P1199" s="5">
        <v>16.96</v>
      </c>
      <c r="Q1199" s="4">
        <v>4.3239999999999998</v>
      </c>
      <c r="R1199" s="4">
        <v>0.105</v>
      </c>
      <c r="S1199" s="4">
        <v>2.9529999999999998</v>
      </c>
      <c r="T1199" s="4">
        <v>0.218</v>
      </c>
      <c r="U1199" s="4">
        <v>24.671520000000001</v>
      </c>
      <c r="V1199" s="4">
        <v>6.2594880000000002</v>
      </c>
    </row>
    <row r="1200" spans="1:22" x14ac:dyDescent="0.2">
      <c r="A1200" s="4">
        <v>53.356233075261102</v>
      </c>
      <c r="B1200" s="4">
        <v>1.7260062807299601</v>
      </c>
      <c r="P1200" s="5">
        <v>16.97</v>
      </c>
      <c r="Q1200" s="4">
        <v>10.327</v>
      </c>
      <c r="R1200" s="4">
        <v>11.1</v>
      </c>
      <c r="S1200" s="4">
        <v>10.956</v>
      </c>
      <c r="T1200" s="4">
        <v>9.218</v>
      </c>
      <c r="U1200" s="4">
        <v>4.4121779999999999</v>
      </c>
      <c r="V1200" s="4">
        <v>2.2668910000000002</v>
      </c>
    </row>
    <row r="1201" spans="1:22" x14ac:dyDescent="0.2">
      <c r="A1201" s="4">
        <v>53.396663397550597</v>
      </c>
      <c r="B1201" s="4">
        <v>2.0777132770202398</v>
      </c>
      <c r="P1201" s="5">
        <v>16.98</v>
      </c>
      <c r="Q1201" s="4">
        <v>11.329000000000001</v>
      </c>
      <c r="R1201" s="4">
        <v>7.0960000000000001</v>
      </c>
      <c r="S1201" s="4">
        <v>16.96</v>
      </c>
      <c r="T1201" s="4">
        <v>3.1179999999999999</v>
      </c>
      <c r="U1201" s="4">
        <v>16.444949999999999</v>
      </c>
      <c r="V1201" s="4">
        <v>10.27425</v>
      </c>
    </row>
    <row r="1202" spans="1:22" x14ac:dyDescent="0.2">
      <c r="A1202" s="4">
        <v>53.437093719840099</v>
      </c>
      <c r="B1202" s="4">
        <v>1.1930773723421599</v>
      </c>
      <c r="P1202" s="5">
        <v>16.989999999999998</v>
      </c>
      <c r="Q1202" s="4">
        <v>1.3320000000000001</v>
      </c>
      <c r="R1202" s="4">
        <v>7.7320000000000002</v>
      </c>
      <c r="S1202" s="4">
        <v>2.0369999999999999</v>
      </c>
      <c r="T1202" s="4">
        <v>6.117</v>
      </c>
      <c r="U1202" s="4">
        <v>27.477499999999999</v>
      </c>
      <c r="V1202" s="4">
        <v>5.2815380000000003</v>
      </c>
    </row>
    <row r="1203" spans="1:22" x14ac:dyDescent="0.2">
      <c r="A1203" s="4">
        <v>53.477524042129502</v>
      </c>
      <c r="B1203" s="4">
        <v>0.94482583942993903</v>
      </c>
      <c r="P1203" s="5">
        <v>17</v>
      </c>
      <c r="Q1203" s="4">
        <v>8.3339999999999996</v>
      </c>
      <c r="R1203" s="4">
        <v>4.7279999999999998</v>
      </c>
      <c r="S1203" s="4">
        <v>13.048999999999999</v>
      </c>
      <c r="T1203" s="4">
        <v>11.117000000000001</v>
      </c>
      <c r="U1203" s="4">
        <v>17.509879999999999</v>
      </c>
      <c r="V1203" s="4">
        <v>5.2887440000000003</v>
      </c>
    </row>
    <row r="1204" spans="1:22" x14ac:dyDescent="0.2">
      <c r="A1204" s="4">
        <v>53.517954364418998</v>
      </c>
      <c r="B1204" s="4">
        <v>1.0238677691996101</v>
      </c>
      <c r="P1204" s="5">
        <v>17.010000000000002</v>
      </c>
      <c r="Q1204" s="4">
        <v>25.337</v>
      </c>
      <c r="R1204" s="4">
        <v>0.72299999999999998</v>
      </c>
      <c r="S1204" s="4">
        <v>23.893000000000001</v>
      </c>
      <c r="T1204" s="4">
        <v>1.1160000000000001</v>
      </c>
      <c r="U1204" s="4">
        <v>13.54205</v>
      </c>
      <c r="V1204" s="4">
        <v>0.29587200000000002</v>
      </c>
    </row>
    <row r="1205" spans="1:22" x14ac:dyDescent="0.2">
      <c r="A1205" s="4">
        <v>53.5583846867085</v>
      </c>
      <c r="B1205" s="4">
        <v>0.86656679802175296</v>
      </c>
      <c r="P1205" s="5">
        <v>17.02</v>
      </c>
      <c r="Q1205" s="4">
        <v>15.339</v>
      </c>
      <c r="R1205" s="4">
        <v>6.7190000000000003</v>
      </c>
      <c r="S1205" s="4">
        <v>1.8959999999999999</v>
      </c>
      <c r="T1205" s="4">
        <v>8.0169999999999995</v>
      </c>
      <c r="U1205" s="4">
        <v>14.574020000000001</v>
      </c>
      <c r="V1205" s="4">
        <v>7.3073059999999996</v>
      </c>
    </row>
    <row r="1206" spans="1:22" x14ac:dyDescent="0.2">
      <c r="A1206" s="4">
        <v>53.598815008997903</v>
      </c>
      <c r="B1206" s="4">
        <v>0.67898353196391403</v>
      </c>
      <c r="P1206" s="5">
        <v>17.03</v>
      </c>
      <c r="Q1206" s="4">
        <v>17.343</v>
      </c>
      <c r="R1206" s="4">
        <v>2.714</v>
      </c>
      <c r="S1206" s="4">
        <v>10.898</v>
      </c>
      <c r="T1206" s="4">
        <v>8.0169999999999995</v>
      </c>
      <c r="U1206" s="4">
        <v>22.605799999999999</v>
      </c>
      <c r="V1206" s="4">
        <v>0.31443500000000002</v>
      </c>
    </row>
    <row r="1207" spans="1:22" x14ac:dyDescent="0.2">
      <c r="A1207" s="4">
        <v>53.639245331287398</v>
      </c>
      <c r="B1207" s="4">
        <v>0.982330092245154</v>
      </c>
      <c r="P1207" s="5">
        <v>17.04</v>
      </c>
      <c r="Q1207" s="4">
        <v>4.3449999999999998</v>
      </c>
      <c r="R1207" s="4">
        <v>5.7089999999999996</v>
      </c>
      <c r="S1207" s="4">
        <v>8.9009999999999998</v>
      </c>
      <c r="T1207" s="4">
        <v>1.016</v>
      </c>
      <c r="U1207" s="4">
        <v>9.6373829999999998</v>
      </c>
      <c r="V1207" s="4">
        <v>6.3213920000000003</v>
      </c>
    </row>
    <row r="1208" spans="1:22" x14ac:dyDescent="0.2">
      <c r="A1208" s="4">
        <v>53.679675653576901</v>
      </c>
      <c r="B1208" s="4">
        <v>0.77660647887241097</v>
      </c>
      <c r="P1208" s="5">
        <v>17.05</v>
      </c>
      <c r="Q1208" s="4">
        <v>7.3479999999999999</v>
      </c>
      <c r="R1208" s="4">
        <v>2.7050000000000001</v>
      </c>
      <c r="S1208" s="4">
        <v>27.905000000000001</v>
      </c>
      <c r="T1208" s="4">
        <v>7.056</v>
      </c>
      <c r="U1208" s="4">
        <v>7.6687700000000003</v>
      </c>
      <c r="V1208" s="4">
        <v>14.32827</v>
      </c>
    </row>
    <row r="1209" spans="1:22" x14ac:dyDescent="0.2">
      <c r="A1209" s="4">
        <v>53.720105975866304</v>
      </c>
      <c r="B1209" s="4">
        <v>0.96484299488292402</v>
      </c>
      <c r="P1209" s="5">
        <v>17.059999999999999</v>
      </c>
      <c r="Q1209" s="4">
        <v>5.351</v>
      </c>
      <c r="R1209" s="4">
        <v>2.7170000000000001</v>
      </c>
      <c r="S1209" s="4">
        <v>23.908000000000001</v>
      </c>
      <c r="T1209" s="4">
        <v>2.0550000000000002</v>
      </c>
      <c r="U1209" s="4">
        <v>15.69997</v>
      </c>
      <c r="V1209" s="4">
        <v>0.33507100000000001</v>
      </c>
    </row>
    <row r="1210" spans="1:22" x14ac:dyDescent="0.2">
      <c r="A1210" s="4">
        <v>53.760536298155799</v>
      </c>
      <c r="B1210" s="4">
        <v>0.91673660998059503</v>
      </c>
      <c r="P1210" s="5">
        <v>17.07</v>
      </c>
      <c r="Q1210" s="4">
        <v>6.6470000000000002</v>
      </c>
      <c r="R1210" s="4">
        <v>2.7120000000000002</v>
      </c>
      <c r="S1210" s="4">
        <v>26.911999999999999</v>
      </c>
      <c r="T1210" s="4">
        <v>7.0540000000000003</v>
      </c>
      <c r="U1210" s="4">
        <v>12.4659</v>
      </c>
      <c r="V1210" s="4">
        <v>5.3463469999999997</v>
      </c>
    </row>
    <row r="1211" spans="1:22" x14ac:dyDescent="0.2">
      <c r="A1211" s="4">
        <v>53.800966620445301</v>
      </c>
      <c r="B1211" s="4">
        <v>1.0080448999299401</v>
      </c>
      <c r="P1211" s="5">
        <v>17.079999999999998</v>
      </c>
      <c r="Q1211" s="4">
        <v>2.6480000000000001</v>
      </c>
      <c r="R1211" s="4">
        <v>1.724</v>
      </c>
      <c r="S1211" s="4">
        <v>0.91500000000000004</v>
      </c>
      <c r="T1211" s="4">
        <v>2.0539999999999998</v>
      </c>
      <c r="U1211" s="4">
        <v>15.496729999999999</v>
      </c>
      <c r="V1211" s="4">
        <v>4.3529020000000003</v>
      </c>
    </row>
    <row r="1212" spans="1:22" x14ac:dyDescent="0.2">
      <c r="A1212" s="4">
        <v>53.841396942734697</v>
      </c>
      <c r="B1212" s="4">
        <v>1.57816180413181</v>
      </c>
      <c r="P1212" s="5">
        <v>17.09</v>
      </c>
      <c r="Q1212" s="4">
        <v>15.349</v>
      </c>
      <c r="R1212" s="4">
        <v>6.7190000000000003</v>
      </c>
      <c r="S1212" s="4">
        <v>8.9179999999999993</v>
      </c>
      <c r="T1212" s="4">
        <v>8.0530000000000008</v>
      </c>
      <c r="U1212" s="4">
        <v>21.527370000000001</v>
      </c>
      <c r="V1212" s="4">
        <v>10.35938</v>
      </c>
    </row>
    <row r="1213" spans="1:22" x14ac:dyDescent="0.2">
      <c r="A1213" s="4">
        <v>53.881827265024199</v>
      </c>
      <c r="B1213" s="4">
        <v>1.5846630801689201</v>
      </c>
      <c r="P1213" s="5">
        <v>17.100000000000001</v>
      </c>
      <c r="Q1213" s="4">
        <v>5.3460000000000001</v>
      </c>
      <c r="R1213" s="4">
        <v>2.714</v>
      </c>
      <c r="S1213" s="4">
        <v>6.9219999999999997</v>
      </c>
      <c r="T1213" s="4">
        <v>7.0519999999999996</v>
      </c>
      <c r="U1213" s="4">
        <v>16.557829999999999</v>
      </c>
      <c r="V1213" s="4">
        <v>2.3657759999999999</v>
      </c>
    </row>
    <row r="1214" spans="1:22" x14ac:dyDescent="0.2">
      <c r="A1214" s="4">
        <v>53.922257587313702</v>
      </c>
      <c r="B1214" s="4">
        <v>2.1063366068360501</v>
      </c>
      <c r="P1214" s="5">
        <v>17.11</v>
      </c>
      <c r="Q1214" s="4">
        <v>23.344000000000001</v>
      </c>
      <c r="R1214" s="4">
        <v>7.71</v>
      </c>
      <c r="S1214" s="4">
        <v>20.925000000000001</v>
      </c>
      <c r="T1214" s="4">
        <v>0.94799999999999995</v>
      </c>
      <c r="U1214" s="4">
        <v>17.588100000000001</v>
      </c>
      <c r="V1214" s="4">
        <v>0.37680200000000003</v>
      </c>
    </row>
    <row r="1215" spans="1:22" x14ac:dyDescent="0.2">
      <c r="A1215" s="4">
        <v>53.962687909603098</v>
      </c>
      <c r="B1215" s="4">
        <v>2.2583338992916602</v>
      </c>
      <c r="P1215" s="5">
        <v>17.12</v>
      </c>
      <c r="Q1215" s="4">
        <v>23.341000000000001</v>
      </c>
      <c r="R1215" s="4">
        <v>0.70499999999999996</v>
      </c>
      <c r="S1215" s="4">
        <v>13.928000000000001</v>
      </c>
      <c r="T1215" s="4">
        <v>6.0940000000000003</v>
      </c>
      <c r="U1215" s="4">
        <v>19.618189999999998</v>
      </c>
      <c r="V1215" s="4">
        <v>6.3829659999999997</v>
      </c>
    </row>
    <row r="1216" spans="1:22" x14ac:dyDescent="0.2">
      <c r="A1216" s="4">
        <v>54.0031182318926</v>
      </c>
      <c r="B1216" s="4">
        <v>2.3255034423911498</v>
      </c>
      <c r="P1216" s="5">
        <v>17.13</v>
      </c>
      <c r="Q1216" s="4">
        <v>19.338000000000001</v>
      </c>
      <c r="R1216" s="4">
        <v>3.7010000000000001</v>
      </c>
      <c r="S1216" s="4">
        <v>6.9000000000000006E-2</v>
      </c>
      <c r="T1216" s="4">
        <v>3.093</v>
      </c>
      <c r="U1216" s="4">
        <v>0.64810199999999996</v>
      </c>
      <c r="V1216" s="4">
        <v>7.3892920000000002</v>
      </c>
    </row>
    <row r="1217" spans="1:22" x14ac:dyDescent="0.2">
      <c r="A1217" s="4">
        <v>54.043548554182102</v>
      </c>
      <c r="B1217" s="4">
        <v>2.7442088725050899</v>
      </c>
      <c r="P1217" s="5">
        <v>17.14</v>
      </c>
      <c r="Q1217" s="4">
        <v>9.3360000000000003</v>
      </c>
      <c r="R1217" s="4">
        <v>1.696</v>
      </c>
      <c r="S1217" s="4">
        <v>6.6000000000000003E-2</v>
      </c>
      <c r="T1217" s="4">
        <v>5.0599999999999996</v>
      </c>
      <c r="U1217" s="4">
        <v>21.677420000000001</v>
      </c>
      <c r="V1217" s="4">
        <v>5.3955399999999996</v>
      </c>
    </row>
    <row r="1218" spans="1:22" x14ac:dyDescent="0.2">
      <c r="A1218" s="4">
        <v>54.083978876471498</v>
      </c>
      <c r="B1218" s="4">
        <v>2.5205107957009898</v>
      </c>
      <c r="P1218" s="5">
        <v>17.149999999999999</v>
      </c>
      <c r="Q1218" s="4">
        <v>20.239000000000001</v>
      </c>
      <c r="R1218" s="4">
        <v>1.6919999999999999</v>
      </c>
      <c r="S1218" s="4">
        <v>15.025</v>
      </c>
      <c r="T1218" s="4">
        <v>3.964</v>
      </c>
      <c r="U1218" s="4">
        <v>7.3038639999999999</v>
      </c>
      <c r="V1218" s="4">
        <v>5.4017080000000002</v>
      </c>
    </row>
    <row r="1219" spans="1:22" x14ac:dyDescent="0.2">
      <c r="A1219" s="4">
        <v>54.124409198761001</v>
      </c>
      <c r="B1219" s="4">
        <v>2.3331970907736501</v>
      </c>
      <c r="P1219" s="5">
        <v>17.16</v>
      </c>
      <c r="Q1219" s="4">
        <v>16.236000000000001</v>
      </c>
      <c r="R1219" s="4">
        <v>1.6870000000000001</v>
      </c>
      <c r="S1219" s="4">
        <v>8.0269999999999992</v>
      </c>
      <c r="T1219" s="4">
        <v>2.9620000000000002</v>
      </c>
      <c r="U1219" s="4">
        <v>22.720549999999999</v>
      </c>
      <c r="V1219" s="4">
        <v>5.4077960000000003</v>
      </c>
    </row>
    <row r="1220" spans="1:22" x14ac:dyDescent="0.2">
      <c r="A1220" s="4">
        <v>54.164839521050503</v>
      </c>
      <c r="B1220" s="4">
        <v>2.1883283637906099</v>
      </c>
      <c r="P1220" s="5">
        <v>17.170000000000002</v>
      </c>
      <c r="Q1220" s="4">
        <v>35.234999999999999</v>
      </c>
      <c r="R1220" s="4">
        <v>3.6829999999999998</v>
      </c>
      <c r="S1220" s="4">
        <v>19.03</v>
      </c>
      <c r="T1220" s="4">
        <v>1.9610000000000001</v>
      </c>
      <c r="U1220" s="4">
        <v>17.744800000000001</v>
      </c>
      <c r="V1220" s="4">
        <v>12.59704</v>
      </c>
    </row>
    <row r="1221" spans="1:22" x14ac:dyDescent="0.2">
      <c r="A1221" s="4">
        <v>54.205269843339899</v>
      </c>
      <c r="B1221" s="4">
        <v>2.1404500693042299</v>
      </c>
      <c r="P1221" s="5">
        <v>17.18</v>
      </c>
      <c r="Q1221" s="4">
        <v>22.233000000000001</v>
      </c>
      <c r="R1221" s="4">
        <v>1.6779999999999999</v>
      </c>
      <c r="S1221" s="4">
        <v>22.032</v>
      </c>
      <c r="T1221" s="4">
        <v>3.9590000000000001</v>
      </c>
      <c r="U1221" s="4">
        <v>13.768879999999999</v>
      </c>
      <c r="V1221" s="4">
        <v>4.6029780000000002</v>
      </c>
    </row>
    <row r="1222" spans="1:22" x14ac:dyDescent="0.2">
      <c r="A1222" s="4">
        <v>54.245700165629401</v>
      </c>
      <c r="B1222" s="4">
        <v>1.9531985709577799</v>
      </c>
      <c r="P1222" s="5">
        <v>17.190000000000001</v>
      </c>
      <c r="Q1222" s="4">
        <v>7.23</v>
      </c>
      <c r="R1222" s="4">
        <v>4.6740000000000004</v>
      </c>
      <c r="S1222" s="4">
        <v>24.035</v>
      </c>
      <c r="T1222" s="4">
        <v>7.9580000000000002</v>
      </c>
      <c r="U1222" s="4">
        <v>2.79277</v>
      </c>
      <c r="V1222" s="4">
        <v>10.60882</v>
      </c>
    </row>
    <row r="1223" spans="1:22" x14ac:dyDescent="0.2">
      <c r="A1223" s="4">
        <v>54.286130487918903</v>
      </c>
      <c r="B1223" s="4">
        <v>1.55384659603092</v>
      </c>
      <c r="P1223" s="5">
        <v>17.2</v>
      </c>
      <c r="Q1223" s="4">
        <v>45.226999999999997</v>
      </c>
      <c r="R1223" s="4">
        <v>8.67</v>
      </c>
      <c r="S1223" s="4">
        <v>17.036999999999999</v>
      </c>
      <c r="T1223" s="4">
        <v>2.044</v>
      </c>
      <c r="U1223" s="4">
        <v>13.816520000000001</v>
      </c>
      <c r="V1223" s="4">
        <v>8.5858179999999997</v>
      </c>
    </row>
    <row r="1224" spans="1:22" x14ac:dyDescent="0.2">
      <c r="A1224" s="4">
        <v>54.326560810208299</v>
      </c>
      <c r="B1224" s="4">
        <v>1.6030002051365999</v>
      </c>
      <c r="P1224" s="5">
        <v>17.21</v>
      </c>
      <c r="Q1224" s="4">
        <v>11.225</v>
      </c>
      <c r="R1224" s="4">
        <v>0.66700000000000004</v>
      </c>
      <c r="S1224" s="4">
        <v>13.04</v>
      </c>
      <c r="T1224" s="4">
        <v>10.954000000000001</v>
      </c>
      <c r="U1224" s="4">
        <v>2.8400880000000002</v>
      </c>
      <c r="V1224" s="4">
        <v>5.5917120000000002</v>
      </c>
    </row>
    <row r="1225" spans="1:22" x14ac:dyDescent="0.2">
      <c r="A1225" s="4">
        <v>54.366991132497802</v>
      </c>
      <c r="B1225" s="4">
        <v>1.60975030737265</v>
      </c>
      <c r="P1225" s="5">
        <v>17.22</v>
      </c>
      <c r="Q1225" s="4">
        <v>36.222000000000001</v>
      </c>
      <c r="R1225" s="4">
        <v>7.6630000000000003</v>
      </c>
      <c r="S1225" s="4">
        <v>20.042000000000002</v>
      </c>
      <c r="T1225" s="4">
        <v>5.952</v>
      </c>
      <c r="U1225" s="4">
        <v>3.1363599999999998</v>
      </c>
      <c r="V1225" s="4">
        <v>3.598004</v>
      </c>
    </row>
    <row r="1226" spans="1:22" x14ac:dyDescent="0.2">
      <c r="A1226" s="4">
        <v>54.407421454787297</v>
      </c>
      <c r="B1226" s="4">
        <v>1.34985447850356</v>
      </c>
      <c r="P1226" s="5">
        <v>17.23</v>
      </c>
      <c r="Q1226" s="4">
        <v>23.22</v>
      </c>
      <c r="R1226" s="4">
        <v>8.6120000000000001</v>
      </c>
      <c r="S1226" s="4">
        <v>19.044</v>
      </c>
      <c r="T1226" s="4">
        <v>3.95</v>
      </c>
      <c r="U1226" s="4">
        <v>12.88467</v>
      </c>
      <c r="V1226" s="4">
        <v>4.6042069999999997</v>
      </c>
    </row>
    <row r="1227" spans="1:22" x14ac:dyDescent="0.2">
      <c r="A1227" s="4">
        <v>54.4478517770767</v>
      </c>
      <c r="B1227" s="4">
        <v>1.58694908217258</v>
      </c>
      <c r="P1227" s="5">
        <v>17.239999999999998</v>
      </c>
      <c r="Q1227" s="4">
        <v>19.216999999999999</v>
      </c>
      <c r="R1227" s="4">
        <v>4.609</v>
      </c>
      <c r="S1227" s="4">
        <v>1.387</v>
      </c>
      <c r="T1227" s="4">
        <v>8.9489999999999998</v>
      </c>
      <c r="U1227" s="4">
        <v>12.905530000000001</v>
      </c>
      <c r="V1227" s="4">
        <v>2.610322</v>
      </c>
    </row>
    <row r="1228" spans="1:22" x14ac:dyDescent="0.2">
      <c r="A1228" s="4">
        <v>54.488282099366202</v>
      </c>
      <c r="B1228" s="4">
        <v>1.3634583608108799</v>
      </c>
      <c r="P1228" s="5">
        <v>17.25</v>
      </c>
      <c r="Q1228" s="4">
        <v>35.215000000000003</v>
      </c>
      <c r="R1228" s="4">
        <v>3.6059999999999999</v>
      </c>
      <c r="S1228" s="4">
        <v>19.225999999999999</v>
      </c>
      <c r="T1228" s="4">
        <v>3.0529999999999999</v>
      </c>
      <c r="U1228" s="4">
        <v>24.92625</v>
      </c>
      <c r="V1228" s="4">
        <v>12.616350000000001</v>
      </c>
    </row>
    <row r="1229" spans="1:22" x14ac:dyDescent="0.2">
      <c r="A1229" s="4">
        <v>54.528712421655698</v>
      </c>
      <c r="B1229" s="4">
        <v>1.34604898109201</v>
      </c>
      <c r="P1229" s="5">
        <v>17.260000000000002</v>
      </c>
      <c r="Q1229" s="4">
        <v>13.212</v>
      </c>
      <c r="R1229" s="4">
        <v>0.39700000000000002</v>
      </c>
      <c r="S1229" s="4">
        <v>9.2550000000000008</v>
      </c>
      <c r="T1229" s="4">
        <v>6.9429999999999996</v>
      </c>
      <c r="U1229" s="4">
        <v>22.946819999999999</v>
      </c>
      <c r="V1229" s="4">
        <v>3.6222840000000001</v>
      </c>
    </row>
    <row r="1230" spans="1:22" x14ac:dyDescent="0.2">
      <c r="A1230" s="4">
        <v>54.5691427439451</v>
      </c>
      <c r="B1230" s="4">
        <v>1.41956942787136</v>
      </c>
      <c r="P1230" s="5">
        <v>17.27</v>
      </c>
      <c r="Q1230" s="4">
        <v>14.209</v>
      </c>
      <c r="R1230" s="4">
        <v>5.6</v>
      </c>
      <c r="S1230" s="4">
        <v>21.257999999999999</v>
      </c>
      <c r="T1230" s="4">
        <v>3.9390000000000001</v>
      </c>
      <c r="U1230" s="4">
        <v>0.96723199999999998</v>
      </c>
      <c r="V1230" s="4">
        <v>6.6000670000000001</v>
      </c>
    </row>
    <row r="1231" spans="1:22" x14ac:dyDescent="0.2">
      <c r="A1231" s="4">
        <v>54.609573066234603</v>
      </c>
      <c r="B1231" s="4">
        <v>1.0809893981255301</v>
      </c>
      <c r="P1231" s="5">
        <v>17.28</v>
      </c>
      <c r="Q1231" s="4">
        <v>4.3929999999999998</v>
      </c>
      <c r="R1231" s="4">
        <v>0.59799999999999998</v>
      </c>
      <c r="S1231" s="4">
        <v>2.2599999999999998</v>
      </c>
      <c r="T1231" s="4">
        <v>7.9349999999999996</v>
      </c>
      <c r="U1231" s="4">
        <v>15.98724</v>
      </c>
      <c r="V1231" s="4">
        <v>3.6058409999999999</v>
      </c>
    </row>
    <row r="1232" spans="1:22" x14ac:dyDescent="0.2">
      <c r="A1232" s="4">
        <v>54.650003388524098</v>
      </c>
      <c r="B1232" s="4">
        <v>1.4151573767099099</v>
      </c>
      <c r="P1232" s="5">
        <v>17.29</v>
      </c>
      <c r="Q1232" s="4">
        <v>24.390999999999998</v>
      </c>
      <c r="R1232" s="4">
        <v>2.5950000000000002</v>
      </c>
      <c r="S1232" s="4">
        <v>17.262</v>
      </c>
      <c r="T1232" s="4">
        <v>11.930999999999999</v>
      </c>
      <c r="U1232" s="4">
        <v>14.51956</v>
      </c>
      <c r="V1232" s="4">
        <v>10.61153</v>
      </c>
    </row>
    <row r="1233" spans="1:22" x14ac:dyDescent="0.2">
      <c r="A1233" s="4">
        <v>54.690433710813501</v>
      </c>
      <c r="B1233" s="4">
        <v>1.56752790908592</v>
      </c>
      <c r="P1233" s="5">
        <v>17.3</v>
      </c>
      <c r="Q1233" s="4">
        <v>38.387999999999998</v>
      </c>
      <c r="R1233" s="4">
        <v>1.5920000000000001</v>
      </c>
      <c r="S1233" s="4">
        <v>8.9</v>
      </c>
      <c r="T1233" s="4">
        <v>4.9269999999999996</v>
      </c>
      <c r="U1233" s="4">
        <v>11.539300000000001</v>
      </c>
      <c r="V1233" s="4">
        <v>6.6171280000000001</v>
      </c>
    </row>
    <row r="1234" spans="1:22" x14ac:dyDescent="0.2">
      <c r="A1234" s="4">
        <v>54.730864033103003</v>
      </c>
      <c r="B1234" s="4">
        <v>2.3805252376847199</v>
      </c>
      <c r="P1234" s="5">
        <v>17.309999999999999</v>
      </c>
      <c r="Q1234" s="4">
        <v>20.385999999999999</v>
      </c>
      <c r="R1234" s="4">
        <v>4.59</v>
      </c>
      <c r="S1234" s="4">
        <v>3.0979999999999999</v>
      </c>
      <c r="T1234" s="4">
        <v>1.9239999999999999</v>
      </c>
      <c r="U1234" s="4">
        <v>22.558910000000001</v>
      </c>
      <c r="V1234" s="4">
        <v>4.6226409999999998</v>
      </c>
    </row>
    <row r="1235" spans="1:22" x14ac:dyDescent="0.2">
      <c r="A1235" s="4">
        <v>54.771294355392499</v>
      </c>
      <c r="B1235" s="4">
        <v>4.2844523928162204</v>
      </c>
      <c r="P1235" s="5">
        <v>17.32</v>
      </c>
      <c r="Q1235" s="4">
        <v>41.383000000000003</v>
      </c>
      <c r="R1235" s="4">
        <v>3.5870000000000002</v>
      </c>
      <c r="S1235" s="4">
        <v>7.0949999999999998</v>
      </c>
      <c r="T1235" s="4">
        <v>4.92</v>
      </c>
      <c r="U1235" s="4">
        <v>27.578430000000001</v>
      </c>
      <c r="V1235" s="4">
        <v>0.62806700000000004</v>
      </c>
    </row>
    <row r="1236" spans="1:22" x14ac:dyDescent="0.2">
      <c r="A1236" s="4">
        <v>54.811724677681902</v>
      </c>
      <c r="B1236" s="4">
        <v>7.1338548290327601</v>
      </c>
      <c r="P1236" s="5">
        <v>17.329999999999998</v>
      </c>
      <c r="Q1236" s="4">
        <v>61.381</v>
      </c>
      <c r="R1236" s="4">
        <v>5.5839999999999996</v>
      </c>
      <c r="S1236" s="4">
        <v>12.092000000000001</v>
      </c>
      <c r="T1236" s="4">
        <v>6.9160000000000004</v>
      </c>
      <c r="U1236" s="4">
        <v>5.597969</v>
      </c>
      <c r="V1236" s="4">
        <v>14.54745</v>
      </c>
    </row>
    <row r="1237" spans="1:22" x14ac:dyDescent="0.2">
      <c r="A1237" s="4">
        <v>54.852154999971397</v>
      </c>
      <c r="B1237" s="4">
        <v>8.6257022433109398</v>
      </c>
      <c r="P1237" s="5">
        <v>17.34</v>
      </c>
      <c r="Q1237" s="4">
        <v>78.378</v>
      </c>
      <c r="R1237" s="4">
        <v>8.5869999999999997</v>
      </c>
      <c r="S1237" s="4">
        <v>7.0890000000000004</v>
      </c>
      <c r="T1237" s="4">
        <v>4.9119999999999999</v>
      </c>
      <c r="U1237" s="4">
        <v>11.61819</v>
      </c>
      <c r="V1237" s="4">
        <v>10.552659999999999</v>
      </c>
    </row>
    <row r="1238" spans="1:22" x14ac:dyDescent="0.2">
      <c r="A1238" s="4">
        <v>54.892585322260899</v>
      </c>
      <c r="B1238" s="4">
        <v>7.9236309992939997</v>
      </c>
      <c r="P1238" s="5">
        <v>17.350000000000001</v>
      </c>
      <c r="Q1238" s="4">
        <v>101.377</v>
      </c>
      <c r="R1238" s="4">
        <v>10.584</v>
      </c>
      <c r="S1238" s="4">
        <v>0.91400000000000003</v>
      </c>
      <c r="T1238" s="4">
        <v>4.9080000000000004</v>
      </c>
      <c r="U1238" s="4">
        <v>4.6382899999999996</v>
      </c>
      <c r="V1238" s="4">
        <v>1.5577890000000001</v>
      </c>
    </row>
    <row r="1239" spans="1:22" x14ac:dyDescent="0.2">
      <c r="A1239" s="4">
        <v>54.933015644550302</v>
      </c>
      <c r="B1239" s="4">
        <v>5.4337017030494401</v>
      </c>
      <c r="P1239" s="5">
        <v>17.36</v>
      </c>
      <c r="Q1239" s="4">
        <v>63.149000000000001</v>
      </c>
      <c r="R1239" s="4">
        <v>0.58199999999999996</v>
      </c>
      <c r="S1239" s="4">
        <v>4.0830000000000002</v>
      </c>
      <c r="T1239" s="4">
        <v>12.903</v>
      </c>
      <c r="U1239" s="4">
        <v>12.65828</v>
      </c>
      <c r="V1239" s="4">
        <v>15.56283</v>
      </c>
    </row>
    <row r="1240" spans="1:22" x14ac:dyDescent="0.2">
      <c r="A1240" s="4">
        <v>54.973445966839797</v>
      </c>
      <c r="B1240" s="4">
        <v>5.3801567788265601</v>
      </c>
      <c r="P1240" s="5">
        <v>17.37</v>
      </c>
      <c r="Q1240" s="4">
        <v>95.147000000000006</v>
      </c>
      <c r="R1240" s="4">
        <v>1.579</v>
      </c>
      <c r="S1240" s="4">
        <v>7.08</v>
      </c>
      <c r="T1240" s="4">
        <v>6.0149999999999997</v>
      </c>
      <c r="U1240" s="4">
        <v>6.6781689999999996</v>
      </c>
      <c r="V1240" s="4">
        <v>8.5678079999999994</v>
      </c>
    </row>
    <row r="1241" spans="1:22" x14ac:dyDescent="0.2">
      <c r="A1241" s="4">
        <v>55.0138762891293</v>
      </c>
      <c r="B1241" s="4">
        <v>6.0236022872383002</v>
      </c>
      <c r="P1241" s="5">
        <v>17.38</v>
      </c>
      <c r="Q1241" s="4">
        <v>123.208</v>
      </c>
      <c r="R1241" s="4">
        <v>0.57699999999999996</v>
      </c>
      <c r="S1241" s="4">
        <v>1.0760000000000001</v>
      </c>
      <c r="T1241" s="4">
        <v>3.0110000000000001</v>
      </c>
      <c r="U1241" s="4">
        <v>16.697959999999998</v>
      </c>
      <c r="V1241" s="4">
        <v>7.5727029999999997</v>
      </c>
    </row>
    <row r="1242" spans="1:22" x14ac:dyDescent="0.2">
      <c r="A1242" s="4">
        <v>55.054306611418703</v>
      </c>
      <c r="B1242" s="4">
        <v>4.1579776222309501</v>
      </c>
      <c r="P1242" s="5">
        <v>17.39</v>
      </c>
      <c r="Q1242" s="4">
        <v>200.20699999999999</v>
      </c>
      <c r="R1242" s="4">
        <v>5.5750000000000002</v>
      </c>
      <c r="S1242" s="4">
        <v>17.073</v>
      </c>
      <c r="T1242" s="4">
        <v>7.0000000000000001E-3</v>
      </c>
      <c r="U1242" s="4">
        <v>6.6242749999999999</v>
      </c>
      <c r="V1242" s="4">
        <v>3.5775139999999999</v>
      </c>
    </row>
    <row r="1243" spans="1:22" x14ac:dyDescent="0.2">
      <c r="A1243" s="4">
        <v>55.094736933708198</v>
      </c>
      <c r="B1243" s="4">
        <v>2.6014646019932002</v>
      </c>
      <c r="P1243" s="5">
        <v>17.399999999999999</v>
      </c>
      <c r="Q1243" s="4">
        <v>263.20499999999998</v>
      </c>
      <c r="R1243" s="4">
        <v>2.4609999999999999</v>
      </c>
      <c r="S1243" s="4">
        <v>25.068999999999999</v>
      </c>
      <c r="T1243" s="4">
        <v>2.0030000000000001</v>
      </c>
      <c r="U1243" s="4">
        <v>15.64387</v>
      </c>
      <c r="V1243" s="4">
        <v>8.5700880000000002</v>
      </c>
    </row>
    <row r="1244" spans="1:22" x14ac:dyDescent="0.2">
      <c r="A1244" s="4">
        <v>55.1351672559977</v>
      </c>
      <c r="B1244" s="4">
        <v>1.94194201441071</v>
      </c>
      <c r="P1244" s="5">
        <v>17.41</v>
      </c>
      <c r="Q1244" s="4">
        <v>418.20400000000001</v>
      </c>
      <c r="R1244" s="4">
        <v>5.4589999999999996</v>
      </c>
      <c r="S1244" s="4">
        <v>17.065999999999999</v>
      </c>
      <c r="T1244" s="4">
        <v>1E-3</v>
      </c>
      <c r="U1244" s="4">
        <v>25.663360000000001</v>
      </c>
      <c r="V1244" s="4">
        <v>12.574730000000001</v>
      </c>
    </row>
    <row r="1245" spans="1:22" x14ac:dyDescent="0.2">
      <c r="A1245" s="4">
        <v>55.175597578287103</v>
      </c>
      <c r="B1245" s="4">
        <v>2.44001592009641</v>
      </c>
      <c r="P1245" s="5">
        <v>17.420000000000002</v>
      </c>
      <c r="Q1245" s="4">
        <v>477.20299999999997</v>
      </c>
      <c r="R1245" s="4">
        <v>2.4569999999999999</v>
      </c>
      <c r="S1245" s="4">
        <v>0.93700000000000006</v>
      </c>
      <c r="T1245" s="4">
        <v>8.9949999999999992</v>
      </c>
      <c r="U1245" s="4">
        <v>2.6827700000000001</v>
      </c>
      <c r="V1245" s="4">
        <v>7.5792960000000003</v>
      </c>
    </row>
    <row r="1246" spans="1:22" x14ac:dyDescent="0.2">
      <c r="A1246" s="4">
        <v>55.216027900576599</v>
      </c>
      <c r="B1246" s="4">
        <v>2.8653832887541602</v>
      </c>
      <c r="P1246" s="5">
        <v>17.43</v>
      </c>
      <c r="Q1246" s="4">
        <v>408.202</v>
      </c>
      <c r="R1246" s="4">
        <v>9.4550000000000001</v>
      </c>
      <c r="S1246" s="4">
        <v>3.238</v>
      </c>
      <c r="T1246" s="4">
        <v>14.991</v>
      </c>
      <c r="U1246" s="4">
        <v>11.70209</v>
      </c>
      <c r="V1246" s="4">
        <v>11.583780000000001</v>
      </c>
    </row>
    <row r="1247" spans="1:22" x14ac:dyDescent="0.2">
      <c r="A1247" s="4">
        <v>55.256458222866101</v>
      </c>
      <c r="B1247" s="4">
        <v>3.5816804840271899</v>
      </c>
      <c r="P1247" s="5">
        <v>17.440000000000001</v>
      </c>
      <c r="Q1247" s="4">
        <v>302.2</v>
      </c>
      <c r="R1247" s="4">
        <v>5.4539999999999997</v>
      </c>
      <c r="S1247" s="4">
        <v>21.234000000000002</v>
      </c>
      <c r="T1247" s="4">
        <v>5.9859999999999998</v>
      </c>
      <c r="U1247" s="4">
        <v>23.721329999999998</v>
      </c>
      <c r="V1247" s="4">
        <v>6.5881970000000001</v>
      </c>
    </row>
    <row r="1248" spans="1:22" x14ac:dyDescent="0.2">
      <c r="A1248" s="4">
        <v>55.296888545155497</v>
      </c>
      <c r="B1248" s="4">
        <v>4.2919378089526701</v>
      </c>
      <c r="P1248" s="5">
        <v>17.45</v>
      </c>
      <c r="Q1248" s="4">
        <v>252.262</v>
      </c>
      <c r="R1248" s="4">
        <v>7.1539999999999999</v>
      </c>
      <c r="S1248" s="4">
        <v>19.228999999999999</v>
      </c>
      <c r="T1248" s="4">
        <v>10.981999999999999</v>
      </c>
      <c r="U1248" s="4">
        <v>12.74048</v>
      </c>
      <c r="V1248" s="4">
        <v>3.5925349999999998</v>
      </c>
    </row>
    <row r="1249" spans="1:22" x14ac:dyDescent="0.2">
      <c r="A1249" s="4">
        <v>55.337318867444999</v>
      </c>
      <c r="B1249" s="4">
        <v>3.7597916271738301</v>
      </c>
      <c r="P1249" s="5">
        <v>17.46</v>
      </c>
      <c r="Q1249" s="4">
        <v>237.44900000000001</v>
      </c>
      <c r="R1249" s="4">
        <v>2.1520000000000001</v>
      </c>
      <c r="S1249" s="4">
        <v>18.468</v>
      </c>
      <c r="T1249" s="4">
        <v>3.9769999999999999</v>
      </c>
      <c r="U1249" s="4">
        <v>1.75956</v>
      </c>
      <c r="V1249" s="4">
        <v>13.59679</v>
      </c>
    </row>
    <row r="1250" spans="1:22" x14ac:dyDescent="0.2">
      <c r="A1250" s="4">
        <v>55.377749189734502</v>
      </c>
      <c r="B1250" s="4">
        <v>2.9549389083945199</v>
      </c>
      <c r="P1250" s="5">
        <v>17.47</v>
      </c>
      <c r="Q1250" s="4">
        <v>252.44800000000001</v>
      </c>
      <c r="R1250" s="4">
        <v>1.151</v>
      </c>
      <c r="S1250" s="4">
        <v>23.463999999999999</v>
      </c>
      <c r="T1250" s="4">
        <v>9.9730000000000008</v>
      </c>
      <c r="U1250" s="4">
        <v>6.7785570000000002</v>
      </c>
      <c r="V1250" s="4">
        <v>10.588150000000001</v>
      </c>
    </row>
    <row r="1251" spans="1:22" x14ac:dyDescent="0.2">
      <c r="A1251" s="4">
        <v>55.418179512023897</v>
      </c>
      <c r="B1251" s="4">
        <v>2.4167735920155198</v>
      </c>
      <c r="P1251" s="5">
        <v>17.48</v>
      </c>
      <c r="Q1251" s="4">
        <v>126.44799999999999</v>
      </c>
      <c r="R1251" s="4">
        <v>3.149</v>
      </c>
      <c r="S1251" s="4">
        <v>25.459</v>
      </c>
      <c r="T1251" s="4">
        <v>3.9689999999999999</v>
      </c>
      <c r="U1251" s="4">
        <v>5.6041109999999996</v>
      </c>
      <c r="V1251" s="4">
        <v>2.592266</v>
      </c>
    </row>
    <row r="1252" spans="1:22" x14ac:dyDescent="0.2">
      <c r="A1252" s="4">
        <v>55.4586098343134</v>
      </c>
      <c r="B1252" s="4">
        <v>2.5513562841043198</v>
      </c>
      <c r="P1252" s="5">
        <v>17.489999999999998</v>
      </c>
      <c r="Q1252" s="4">
        <v>73.447999999999993</v>
      </c>
      <c r="R1252" s="4">
        <v>6.1479999999999997</v>
      </c>
      <c r="S1252" s="4">
        <v>33.454999999999998</v>
      </c>
      <c r="T1252" s="4">
        <v>3.9649999999999999</v>
      </c>
      <c r="U1252" s="4">
        <v>3.6229629999999999</v>
      </c>
      <c r="V1252" s="4">
        <v>8.5962969999999999</v>
      </c>
    </row>
    <row r="1253" spans="1:22" x14ac:dyDescent="0.2">
      <c r="A1253" s="4">
        <v>55.499040156602902</v>
      </c>
      <c r="B1253" s="4">
        <v>2.00717183315263</v>
      </c>
      <c r="P1253" s="5">
        <v>17.5</v>
      </c>
      <c r="Q1253" s="4">
        <v>51.447000000000003</v>
      </c>
      <c r="R1253" s="4">
        <v>3.391</v>
      </c>
      <c r="S1253" s="4">
        <v>46.45</v>
      </c>
      <c r="T1253" s="4">
        <v>5.9619999999999997</v>
      </c>
      <c r="U1253" s="4">
        <v>13.64176</v>
      </c>
      <c r="V1253" s="4">
        <v>1.589601</v>
      </c>
    </row>
    <row r="1254" spans="1:22" x14ac:dyDescent="0.2">
      <c r="A1254" s="4">
        <v>55.539470478892298</v>
      </c>
      <c r="B1254" s="4">
        <v>1.6630081179551801</v>
      </c>
      <c r="P1254" s="5">
        <v>17.510000000000002</v>
      </c>
      <c r="Q1254" s="4">
        <v>33.448</v>
      </c>
      <c r="R1254" s="4">
        <v>1.389</v>
      </c>
      <c r="S1254" s="4">
        <v>40.500999999999998</v>
      </c>
      <c r="T1254" s="4">
        <v>10.958</v>
      </c>
      <c r="U1254" s="4">
        <v>10.66051</v>
      </c>
      <c r="V1254" s="4">
        <v>9.5934720000000002</v>
      </c>
    </row>
    <row r="1255" spans="1:22" x14ac:dyDescent="0.2">
      <c r="A1255" s="4">
        <v>55.5799008011818</v>
      </c>
      <c r="B1255" s="4">
        <v>1.05219847185216</v>
      </c>
      <c r="P1255" s="5">
        <v>17.52</v>
      </c>
      <c r="Q1255" s="4">
        <v>23.449000000000002</v>
      </c>
      <c r="R1255" s="4">
        <v>1.6120000000000001</v>
      </c>
      <c r="S1255" s="4">
        <v>19.497</v>
      </c>
      <c r="T1255" s="4">
        <v>11.954000000000001</v>
      </c>
      <c r="U1255" s="4">
        <v>7.6791919999999996</v>
      </c>
      <c r="V1255" s="4">
        <v>9.5972609999999996</v>
      </c>
    </row>
    <row r="1256" spans="1:22" x14ac:dyDescent="0.2">
      <c r="A1256" s="4">
        <v>55.620331123471303</v>
      </c>
      <c r="B1256" s="4">
        <v>0.58080350091103405</v>
      </c>
      <c r="P1256" s="5">
        <v>17.53</v>
      </c>
      <c r="Q1256" s="4">
        <v>19.45</v>
      </c>
      <c r="R1256" s="4">
        <v>5.3860000000000001</v>
      </c>
      <c r="S1256" s="4">
        <v>15.493</v>
      </c>
      <c r="T1256" s="4">
        <v>2.95</v>
      </c>
      <c r="U1256" s="4">
        <v>7.6978299999999997</v>
      </c>
      <c r="V1256" s="4">
        <v>6.6009929999999999</v>
      </c>
    </row>
    <row r="1257" spans="1:22" x14ac:dyDescent="0.2">
      <c r="A1257" s="4">
        <v>55.660761445760699</v>
      </c>
      <c r="B1257" s="4">
        <v>0.77003532635078498</v>
      </c>
      <c r="P1257" s="5">
        <v>17.54</v>
      </c>
      <c r="Q1257" s="4">
        <v>27.451000000000001</v>
      </c>
      <c r="R1257" s="4">
        <v>1.383</v>
      </c>
      <c r="S1257" s="4">
        <v>18.488</v>
      </c>
      <c r="T1257" s="4">
        <v>6.9470000000000001</v>
      </c>
      <c r="U1257" s="4">
        <v>29.7164</v>
      </c>
      <c r="V1257" s="4">
        <v>11.604649999999999</v>
      </c>
    </row>
    <row r="1258" spans="1:22" x14ac:dyDescent="0.2">
      <c r="A1258" s="4">
        <v>55.701191768050201</v>
      </c>
      <c r="B1258" s="4">
        <v>0.57140909969341303</v>
      </c>
      <c r="P1258" s="5">
        <v>17.55</v>
      </c>
      <c r="Q1258" s="4">
        <v>47.451000000000001</v>
      </c>
      <c r="R1258" s="4">
        <v>0.61899999999999999</v>
      </c>
      <c r="S1258" s="4">
        <v>35.283999999999999</v>
      </c>
      <c r="T1258" s="4">
        <v>8.9429999999999996</v>
      </c>
      <c r="U1258" s="4">
        <v>27.734929999999999</v>
      </c>
      <c r="V1258" s="4">
        <v>8.6087209999999992</v>
      </c>
    </row>
    <row r="1259" spans="1:22" x14ac:dyDescent="0.2">
      <c r="A1259" s="4">
        <v>55.741622090339703</v>
      </c>
      <c r="B1259" s="4">
        <v>0.60916724518819398</v>
      </c>
      <c r="P1259" s="5">
        <v>17.559999999999999</v>
      </c>
      <c r="Q1259" s="4">
        <v>26.452000000000002</v>
      </c>
      <c r="R1259" s="4">
        <v>3.379</v>
      </c>
      <c r="S1259" s="4">
        <v>15.279</v>
      </c>
      <c r="T1259" s="4">
        <v>4.9400000000000004</v>
      </c>
      <c r="U1259" s="4">
        <v>4.7534099999999997</v>
      </c>
      <c r="V1259" s="4">
        <v>5.6127409999999998</v>
      </c>
    </row>
    <row r="1260" spans="1:22" x14ac:dyDescent="0.2">
      <c r="A1260" s="4">
        <v>55.782052412629099</v>
      </c>
      <c r="B1260" s="4">
        <v>0.68330976284197797</v>
      </c>
      <c r="P1260" s="5">
        <v>17.57</v>
      </c>
      <c r="Q1260" s="4">
        <v>16.573</v>
      </c>
      <c r="R1260" s="4">
        <v>0.377</v>
      </c>
      <c r="S1260" s="4">
        <v>35.274000000000001</v>
      </c>
      <c r="T1260" s="4">
        <v>2.9359999999999999</v>
      </c>
      <c r="U1260" s="4">
        <v>1.2282709999999999</v>
      </c>
      <c r="V1260" s="4">
        <v>6.4854799999999999</v>
      </c>
    </row>
    <row r="1261" spans="1:22" x14ac:dyDescent="0.2">
      <c r="A1261" s="4">
        <v>55.822482734918601</v>
      </c>
      <c r="B1261" s="4">
        <v>0.46050331932827798</v>
      </c>
      <c r="P1261" s="5">
        <v>17.579999999999998</v>
      </c>
      <c r="Q1261" s="4">
        <v>31.574000000000002</v>
      </c>
      <c r="R1261" s="4">
        <v>3.3740000000000001</v>
      </c>
      <c r="S1261" s="4">
        <v>19.27</v>
      </c>
      <c r="T1261" s="4">
        <v>6.7000000000000004E-2</v>
      </c>
      <c r="U1261" s="4">
        <v>25.789180000000002</v>
      </c>
      <c r="V1261" s="4">
        <v>4.4893460000000003</v>
      </c>
    </row>
    <row r="1262" spans="1:22" x14ac:dyDescent="0.2">
      <c r="A1262" s="4">
        <v>55.862913057208097</v>
      </c>
      <c r="B1262" s="4">
        <v>0.86802064192666895</v>
      </c>
      <c r="P1262" s="5">
        <v>17.59</v>
      </c>
      <c r="Q1262" s="4">
        <v>10.574999999999999</v>
      </c>
      <c r="R1262" s="4">
        <v>8.3719999999999999</v>
      </c>
      <c r="S1262" s="4">
        <v>0.73499999999999999</v>
      </c>
      <c r="T1262" s="4">
        <v>6.9290000000000003</v>
      </c>
      <c r="U1262" s="4">
        <v>1.8065869999999999</v>
      </c>
      <c r="V1262" s="4">
        <v>1.4931380000000001</v>
      </c>
    </row>
    <row r="1263" spans="1:22" x14ac:dyDescent="0.2">
      <c r="A1263" s="4">
        <v>55.9033433794975</v>
      </c>
      <c r="B1263" s="4">
        <v>0.49980112458338899</v>
      </c>
      <c r="P1263" s="5">
        <v>17.600000000000001</v>
      </c>
      <c r="Q1263" s="4">
        <v>6.5759999999999996</v>
      </c>
      <c r="R1263" s="4">
        <v>10.37</v>
      </c>
      <c r="S1263" s="4">
        <v>12.26</v>
      </c>
      <c r="T1263" s="4">
        <v>7.4999999999999997E-2</v>
      </c>
      <c r="U1263" s="4">
        <v>17.82396</v>
      </c>
      <c r="V1263" s="4">
        <v>9.4968570000000003</v>
      </c>
    </row>
    <row r="1264" spans="1:22" x14ac:dyDescent="0.2">
      <c r="A1264" s="4">
        <v>55.943773701787002</v>
      </c>
      <c r="B1264" s="4">
        <v>0.725541737002249</v>
      </c>
      <c r="P1264" s="5">
        <v>17.61</v>
      </c>
      <c r="Q1264" s="4">
        <v>23.577999999999999</v>
      </c>
      <c r="R1264" s="4">
        <v>8.3680000000000003</v>
      </c>
      <c r="S1264" s="4">
        <v>16.254999999999999</v>
      </c>
      <c r="T1264" s="4">
        <v>3.9209999999999998</v>
      </c>
      <c r="U1264" s="4">
        <v>11.84282</v>
      </c>
      <c r="V1264" s="4">
        <v>8.5005039999999994</v>
      </c>
    </row>
    <row r="1265" spans="1:22" x14ac:dyDescent="0.2">
      <c r="A1265" s="4">
        <v>55.984204024076497</v>
      </c>
      <c r="B1265" s="4">
        <v>0.76948490343251597</v>
      </c>
      <c r="P1265" s="5">
        <v>17.62</v>
      </c>
      <c r="Q1265" s="4">
        <v>18.579000000000001</v>
      </c>
      <c r="R1265" s="4">
        <v>0.42299999999999999</v>
      </c>
      <c r="S1265" s="4">
        <v>28.25</v>
      </c>
      <c r="T1265" s="4">
        <v>4.9169999999999998</v>
      </c>
      <c r="U1265" s="4">
        <v>10.86163</v>
      </c>
      <c r="V1265" s="4">
        <v>6.5040740000000001</v>
      </c>
    </row>
    <row r="1266" spans="1:22" x14ac:dyDescent="0.2">
      <c r="A1266" s="4">
        <v>56.0246343463659</v>
      </c>
      <c r="B1266" s="4">
        <v>0.88011547236587695</v>
      </c>
      <c r="P1266" s="5">
        <v>17.63</v>
      </c>
      <c r="Q1266" s="4">
        <v>23.58</v>
      </c>
      <c r="R1266" s="4">
        <v>3.4209999999999998</v>
      </c>
      <c r="S1266" s="4">
        <v>25.245000000000001</v>
      </c>
      <c r="T1266" s="4">
        <v>1.913</v>
      </c>
      <c r="U1266" s="4">
        <v>8.8804169999999996</v>
      </c>
      <c r="V1266" s="4">
        <v>4.507574</v>
      </c>
    </row>
    <row r="1267" spans="1:22" x14ac:dyDescent="0.2">
      <c r="A1267" s="4">
        <v>56.065064668655403</v>
      </c>
      <c r="B1267" s="4">
        <v>0.61500920138492698</v>
      </c>
      <c r="P1267" s="5">
        <v>17.64</v>
      </c>
      <c r="Q1267" s="4">
        <v>22.581</v>
      </c>
      <c r="R1267" s="4">
        <v>5.42</v>
      </c>
      <c r="S1267" s="4">
        <v>14.24</v>
      </c>
      <c r="T1267" s="4">
        <v>4.9089999999999998</v>
      </c>
      <c r="U1267" s="4">
        <v>6.6860889999999999</v>
      </c>
      <c r="V1267" s="4">
        <v>4.510999</v>
      </c>
    </row>
    <row r="1268" spans="1:22" x14ac:dyDescent="0.2">
      <c r="A1268" s="4">
        <v>56.105494990944898</v>
      </c>
      <c r="B1268" s="4">
        <v>0.70143881776922801</v>
      </c>
      <c r="P1268" s="5">
        <v>17.649999999999999</v>
      </c>
      <c r="Q1268" s="4">
        <v>15.583</v>
      </c>
      <c r="R1268" s="4">
        <v>6.4740000000000002</v>
      </c>
      <c r="S1268" s="4">
        <v>15.234999999999999</v>
      </c>
      <c r="T1268" s="4">
        <v>3.577</v>
      </c>
      <c r="U1268" s="4">
        <v>12.631410000000001</v>
      </c>
      <c r="V1268" s="4">
        <v>6.5143509999999996</v>
      </c>
    </row>
    <row r="1269" spans="1:22" x14ac:dyDescent="0.2">
      <c r="A1269" s="4">
        <v>56.145925313234301</v>
      </c>
      <c r="B1269" s="4">
        <v>0.61819220031349398</v>
      </c>
      <c r="P1269" s="5">
        <v>17.66</v>
      </c>
      <c r="Q1269" s="4">
        <v>25.585999999999999</v>
      </c>
      <c r="R1269" s="4">
        <v>3.472</v>
      </c>
      <c r="S1269" s="4">
        <v>16.029</v>
      </c>
      <c r="T1269" s="4">
        <v>7.5730000000000004</v>
      </c>
      <c r="U1269" s="4">
        <v>8.3804400000000001</v>
      </c>
      <c r="V1269" s="4">
        <v>15.51763</v>
      </c>
    </row>
    <row r="1270" spans="1:22" x14ac:dyDescent="0.2">
      <c r="A1270" s="4">
        <v>56.186355635523803</v>
      </c>
      <c r="B1270" s="4">
        <v>0.54708753084273898</v>
      </c>
      <c r="P1270" s="5">
        <v>17.670000000000002</v>
      </c>
      <c r="Q1270" s="4">
        <v>4.5880000000000001</v>
      </c>
      <c r="R1270" s="4">
        <v>5.4710000000000001</v>
      </c>
      <c r="S1270" s="4">
        <v>27.024000000000001</v>
      </c>
      <c r="T1270" s="4">
        <v>1.431</v>
      </c>
      <c r="U1270" s="4">
        <v>0.60769700000000004</v>
      </c>
      <c r="V1270" s="4">
        <v>8.5207730000000002</v>
      </c>
    </row>
    <row r="1271" spans="1:22" x14ac:dyDescent="0.2">
      <c r="A1271" s="4">
        <v>56.226785957813298</v>
      </c>
      <c r="B1271" s="4">
        <v>0.47600359724258101</v>
      </c>
      <c r="P1271" s="5">
        <v>17.68</v>
      </c>
      <c r="Q1271" s="4">
        <v>21.59</v>
      </c>
      <c r="R1271" s="4">
        <v>6.4690000000000003</v>
      </c>
      <c r="S1271" s="4">
        <v>15.019</v>
      </c>
      <c r="T1271" s="4">
        <v>5.5650000000000004</v>
      </c>
      <c r="U1271" s="4">
        <v>8.4036100000000005</v>
      </c>
      <c r="V1271" s="4">
        <v>4.5247080000000004</v>
      </c>
    </row>
    <row r="1272" spans="1:22" x14ac:dyDescent="0.2">
      <c r="A1272" s="4">
        <v>56.267216280102701</v>
      </c>
      <c r="B1272" s="4">
        <v>0.435243429822878</v>
      </c>
      <c r="P1272" s="5">
        <v>17.690000000000001</v>
      </c>
      <c r="Q1272" s="4">
        <v>16.591000000000001</v>
      </c>
      <c r="R1272" s="4">
        <v>11.467000000000001</v>
      </c>
      <c r="S1272" s="4">
        <v>15.013999999999999</v>
      </c>
      <c r="T1272" s="4">
        <v>5.5620000000000003</v>
      </c>
      <c r="U1272" s="4">
        <v>21.414919999999999</v>
      </c>
      <c r="V1272" s="4">
        <v>7.5285679999999999</v>
      </c>
    </row>
    <row r="1273" spans="1:22" x14ac:dyDescent="0.2">
      <c r="A1273" s="4">
        <v>56.307646602392197</v>
      </c>
      <c r="B1273" s="4">
        <v>0.53389793768136895</v>
      </c>
      <c r="P1273" s="5">
        <v>17.7</v>
      </c>
      <c r="Q1273" s="4">
        <v>13.593</v>
      </c>
      <c r="R1273" s="4">
        <v>9.4659999999999993</v>
      </c>
      <c r="S1273" s="4">
        <v>22.195</v>
      </c>
      <c r="T1273" s="4">
        <v>6.5590000000000002</v>
      </c>
      <c r="U1273" s="4">
        <v>4.5737610000000002</v>
      </c>
      <c r="V1273" s="4">
        <v>6.5323520000000004</v>
      </c>
    </row>
    <row r="1274" spans="1:22" x14ac:dyDescent="0.2">
      <c r="A1274" s="4">
        <v>56.348076924681699</v>
      </c>
      <c r="B1274" s="4">
        <v>0.25681560567336098</v>
      </c>
      <c r="P1274" s="5">
        <v>17.71</v>
      </c>
      <c r="Q1274" s="4">
        <v>11.651999999999999</v>
      </c>
      <c r="R1274" s="4">
        <v>5.4640000000000004</v>
      </c>
      <c r="S1274" s="4">
        <v>19.190000000000001</v>
      </c>
      <c r="T1274" s="4">
        <v>0.55500000000000005</v>
      </c>
      <c r="U1274" s="4">
        <v>19.434950000000001</v>
      </c>
      <c r="V1274" s="4">
        <v>0.53605999999999998</v>
      </c>
    </row>
    <row r="1275" spans="1:22" x14ac:dyDescent="0.2">
      <c r="A1275" s="4">
        <v>56.388507246971102</v>
      </c>
      <c r="B1275" s="4">
        <v>0.36763279744204203</v>
      </c>
      <c r="P1275" s="5">
        <v>17.72</v>
      </c>
      <c r="Q1275" s="4">
        <v>5.3470000000000004</v>
      </c>
      <c r="R1275" s="4">
        <v>13.462999999999999</v>
      </c>
      <c r="S1275" s="4">
        <v>4.1849999999999996</v>
      </c>
      <c r="T1275" s="4">
        <v>13.552</v>
      </c>
      <c r="U1275" s="4">
        <v>21.443680000000001</v>
      </c>
      <c r="V1275" s="4">
        <v>4.539695</v>
      </c>
    </row>
    <row r="1276" spans="1:22" x14ac:dyDescent="0.2">
      <c r="A1276" s="4">
        <v>56.428937569260597</v>
      </c>
      <c r="B1276" s="4">
        <v>0.30877375541847701</v>
      </c>
      <c r="P1276" s="5">
        <v>17.73</v>
      </c>
      <c r="Q1276" s="4">
        <v>7.3479999999999999</v>
      </c>
      <c r="R1276" s="4">
        <v>21.462</v>
      </c>
      <c r="S1276" s="4">
        <v>10.18</v>
      </c>
      <c r="T1276" s="4">
        <v>9.5489999999999995</v>
      </c>
      <c r="U1276" s="4">
        <v>14.45242</v>
      </c>
      <c r="V1276" s="4">
        <v>2.5432549999999998</v>
      </c>
    </row>
    <row r="1277" spans="1:22" x14ac:dyDescent="0.2">
      <c r="A1277" s="4">
        <v>56.4693678915501</v>
      </c>
      <c r="B1277" s="4">
        <v>9.8420297791303096E-2</v>
      </c>
      <c r="P1277" s="5">
        <v>17.739999999999998</v>
      </c>
      <c r="Q1277" s="4">
        <v>21.646999999999998</v>
      </c>
      <c r="R1277" s="4">
        <v>23.460999999999999</v>
      </c>
      <c r="S1277" s="4">
        <v>17.175000000000001</v>
      </c>
      <c r="T1277" s="4">
        <v>5.5449999999999999</v>
      </c>
      <c r="U1277" s="4">
        <v>12.447380000000001</v>
      </c>
      <c r="V1277" s="4">
        <v>6.5467389999999996</v>
      </c>
    </row>
    <row r="1278" spans="1:22" x14ac:dyDescent="0.2">
      <c r="A1278" s="4">
        <v>56.509798213839503</v>
      </c>
      <c r="B1278" s="4">
        <v>0.31233000032491498</v>
      </c>
      <c r="P1278" s="5">
        <v>17.75</v>
      </c>
      <c r="Q1278" s="4">
        <v>13.641999999999999</v>
      </c>
      <c r="R1278" s="4">
        <v>22.46</v>
      </c>
      <c r="S1278" s="4">
        <v>3.1760000000000002</v>
      </c>
      <c r="T1278" s="4">
        <v>3.5419999999999998</v>
      </c>
      <c r="U1278" s="4">
        <v>25.181370000000001</v>
      </c>
      <c r="V1278" s="4">
        <v>5.4492820000000002</v>
      </c>
    </row>
    <row r="1279" spans="1:22" x14ac:dyDescent="0.2">
      <c r="A1279" s="4">
        <v>56.550228536128998</v>
      </c>
      <c r="B1279" s="4">
        <v>0.13232104484431101</v>
      </c>
      <c r="P1279" s="5">
        <v>17.760000000000002</v>
      </c>
      <c r="Q1279" s="4">
        <v>1.637</v>
      </c>
      <c r="R1279" s="4">
        <v>25.459</v>
      </c>
      <c r="S1279" s="4">
        <v>11.170999999999999</v>
      </c>
      <c r="T1279" s="4">
        <v>8.5380000000000003</v>
      </c>
      <c r="U1279" s="4">
        <v>2.809761</v>
      </c>
      <c r="V1279" s="4">
        <v>0.68010400000000004</v>
      </c>
    </row>
    <row r="1280" spans="1:22" x14ac:dyDescent="0.2">
      <c r="A1280" s="4">
        <v>56.5906588584185</v>
      </c>
      <c r="B1280" s="4">
        <v>0.164454037416911</v>
      </c>
      <c r="P1280" s="5">
        <v>17.77</v>
      </c>
      <c r="Q1280" s="4">
        <v>28.634</v>
      </c>
      <c r="R1280" s="4">
        <v>23.457999999999998</v>
      </c>
      <c r="S1280" s="4">
        <v>12.166</v>
      </c>
      <c r="T1280" s="4">
        <v>5.5350000000000001</v>
      </c>
      <c r="U1280" s="4">
        <v>3.1975859999999998</v>
      </c>
      <c r="V1280" s="4">
        <v>4.3202389999999999</v>
      </c>
    </row>
    <row r="1281" spans="1:22" x14ac:dyDescent="0.2">
      <c r="A1281" s="4">
        <v>56.631089180707903</v>
      </c>
      <c r="B1281" s="4">
        <v>9.3577462898013095E-2</v>
      </c>
      <c r="P1281" s="5">
        <v>17.78</v>
      </c>
      <c r="Q1281" s="4">
        <v>6.4039999999999999</v>
      </c>
      <c r="R1281" s="4">
        <v>18.41</v>
      </c>
      <c r="S1281" s="4">
        <v>10.161</v>
      </c>
      <c r="T1281" s="4">
        <v>4.5309999999999997</v>
      </c>
      <c r="U1281" s="4">
        <v>8.2050249999999991</v>
      </c>
      <c r="V1281" s="4">
        <v>1.320897</v>
      </c>
    </row>
    <row r="1282" spans="1:22" x14ac:dyDescent="0.2">
      <c r="A1282" s="4">
        <v>56.671519502997398</v>
      </c>
      <c r="B1282" s="4">
        <v>0.21060041220351999</v>
      </c>
      <c r="P1282" s="5">
        <v>17.79</v>
      </c>
      <c r="Q1282" s="4">
        <v>12.403</v>
      </c>
      <c r="R1282" s="4">
        <v>15.409000000000001</v>
      </c>
      <c r="S1282" s="4">
        <v>14.154999999999999</v>
      </c>
      <c r="T1282" s="4">
        <v>8.5280000000000005</v>
      </c>
      <c r="U1282" s="4">
        <v>12.21252</v>
      </c>
      <c r="V1282" s="4">
        <v>6.321491</v>
      </c>
    </row>
    <row r="1283" spans="1:22" x14ac:dyDescent="0.2">
      <c r="A1283" s="4">
        <v>56.711949825286901</v>
      </c>
      <c r="B1283" s="4">
        <v>-2.9931660114304901E-2</v>
      </c>
      <c r="P1283" s="5">
        <v>17.8</v>
      </c>
      <c r="Q1283" s="4">
        <v>16.402000000000001</v>
      </c>
      <c r="R1283" s="4">
        <v>18.408000000000001</v>
      </c>
      <c r="S1283" s="4">
        <v>3.1360000000000001</v>
      </c>
      <c r="T1283" s="4">
        <v>3.524</v>
      </c>
      <c r="U1283" s="4">
        <v>14.22006</v>
      </c>
      <c r="V1283" s="4">
        <v>8.3220170000000007</v>
      </c>
    </row>
    <row r="1284" spans="1:22" x14ac:dyDescent="0.2">
      <c r="A1284" s="4">
        <v>56.752380147576297</v>
      </c>
      <c r="B1284" s="4">
        <v>0.37198124595134602</v>
      </c>
      <c r="P1284" s="5">
        <v>17.809999999999999</v>
      </c>
      <c r="Q1284" s="4">
        <v>27.401</v>
      </c>
      <c r="R1284" s="4">
        <v>13.407999999999999</v>
      </c>
      <c r="S1284" s="4">
        <v>5.32</v>
      </c>
      <c r="T1284" s="4">
        <v>2.5209999999999999</v>
      </c>
      <c r="U1284" s="4">
        <v>7.2276689999999997</v>
      </c>
      <c r="V1284" s="4">
        <v>5.3225389999999999</v>
      </c>
    </row>
    <row r="1285" spans="1:22" x14ac:dyDescent="0.2">
      <c r="A1285" s="4">
        <v>56.792810469865799</v>
      </c>
      <c r="B1285" s="4">
        <v>4.6642160710309799E-2</v>
      </c>
      <c r="P1285" s="5">
        <v>17.82</v>
      </c>
      <c r="Q1285" s="4">
        <v>12.401</v>
      </c>
      <c r="R1285" s="4">
        <v>4.407</v>
      </c>
      <c r="S1285" s="4">
        <v>11.315</v>
      </c>
      <c r="T1285" s="4">
        <v>3.5169999999999999</v>
      </c>
      <c r="U1285" s="4">
        <v>19.235330000000001</v>
      </c>
      <c r="V1285" s="4">
        <v>4.3233600000000001</v>
      </c>
    </row>
    <row r="1286" spans="1:22" x14ac:dyDescent="0.2">
      <c r="A1286" s="4">
        <v>56.833240792155301</v>
      </c>
      <c r="B1286" s="4">
        <v>-1.2009521891216001E-2</v>
      </c>
      <c r="P1286" s="5">
        <v>17.829999999999998</v>
      </c>
      <c r="Q1286" s="4">
        <v>11.401</v>
      </c>
      <c r="R1286" s="4">
        <v>12.406000000000001</v>
      </c>
      <c r="S1286" s="4">
        <v>15.311</v>
      </c>
      <c r="T1286" s="4">
        <v>6.5140000000000002</v>
      </c>
      <c r="U1286" s="4">
        <v>10.24306</v>
      </c>
      <c r="V1286" s="4">
        <v>1.3241179999999999</v>
      </c>
    </row>
    <row r="1287" spans="1:22" x14ac:dyDescent="0.2">
      <c r="A1287" s="4">
        <v>56.873671114444697</v>
      </c>
      <c r="B1287" s="4">
        <v>6.8753470880842799E-2</v>
      </c>
      <c r="P1287" s="5">
        <v>17.84</v>
      </c>
      <c r="Q1287" s="4">
        <v>17.399999999999999</v>
      </c>
      <c r="R1287" s="4">
        <v>18.405999999999999</v>
      </c>
      <c r="S1287" s="4">
        <v>13.305999999999999</v>
      </c>
      <c r="T1287" s="4">
        <v>0.48899999999999999</v>
      </c>
      <c r="U1287" s="4">
        <v>6.250839</v>
      </c>
      <c r="V1287" s="4">
        <v>5.3248090000000001</v>
      </c>
    </row>
    <row r="1288" spans="1:22" x14ac:dyDescent="0.2">
      <c r="A1288" s="4">
        <v>56.9141014367342</v>
      </c>
      <c r="B1288" s="4">
        <v>5.8628108730257797E-2</v>
      </c>
      <c r="P1288" s="5">
        <v>17.850000000000001</v>
      </c>
      <c r="Q1288" s="4">
        <v>22.4</v>
      </c>
      <c r="R1288" s="4">
        <v>13.404999999999999</v>
      </c>
      <c r="S1288" s="4">
        <v>19.300999999999998</v>
      </c>
      <c r="T1288" s="4">
        <v>2.5070000000000001</v>
      </c>
      <c r="U1288" s="4">
        <v>9.2591549999999998</v>
      </c>
      <c r="V1288" s="4">
        <v>4.3254390000000003</v>
      </c>
    </row>
    <row r="1289" spans="1:22" x14ac:dyDescent="0.2">
      <c r="A1289" s="4">
        <v>56.954531759023702</v>
      </c>
      <c r="B1289" s="4">
        <v>-0.22420379015435499</v>
      </c>
      <c r="P1289" s="5">
        <v>17.86</v>
      </c>
      <c r="Q1289" s="4">
        <v>3.399</v>
      </c>
      <c r="R1289" s="4">
        <v>4.4050000000000002</v>
      </c>
      <c r="S1289" s="4">
        <v>5.2960000000000003</v>
      </c>
      <c r="T1289" s="4">
        <v>5.5039999999999996</v>
      </c>
      <c r="U1289" s="4">
        <v>19.204969999999999</v>
      </c>
      <c r="V1289" s="4">
        <v>5.326308</v>
      </c>
    </row>
    <row r="1290" spans="1:22" x14ac:dyDescent="0.2">
      <c r="A1290" s="4">
        <v>56.994962081313098</v>
      </c>
      <c r="B1290" s="4">
        <v>-5.96613862158413E-2</v>
      </c>
      <c r="P1290" s="5">
        <v>17.87</v>
      </c>
      <c r="Q1290" s="4">
        <v>7.399</v>
      </c>
      <c r="R1290" s="4">
        <v>7.4039999999999999</v>
      </c>
      <c r="S1290" s="4">
        <v>9.2910000000000004</v>
      </c>
      <c r="T1290" s="4">
        <v>4.5</v>
      </c>
      <c r="U1290" s="4">
        <v>0.213425</v>
      </c>
      <c r="V1290" s="4">
        <v>5.3277089999999996</v>
      </c>
    </row>
    <row r="1291" spans="1:22" x14ac:dyDescent="0.2">
      <c r="A1291" s="4">
        <v>57.0353924036026</v>
      </c>
      <c r="B1291" s="4">
        <v>-7.0855822818562106E-2</v>
      </c>
      <c r="P1291" s="5">
        <v>17.88</v>
      </c>
      <c r="Q1291" s="4">
        <v>16.398</v>
      </c>
      <c r="R1291" s="4">
        <v>0.54900000000000004</v>
      </c>
      <c r="S1291" s="4">
        <v>5.2859999999999996</v>
      </c>
      <c r="T1291" s="4">
        <v>4.4969999999999999</v>
      </c>
      <c r="U1291" s="4">
        <v>2.777374</v>
      </c>
      <c r="V1291" s="4">
        <v>7.3290509999999998</v>
      </c>
    </row>
    <row r="1292" spans="1:22" x14ac:dyDescent="0.2">
      <c r="A1292" s="4">
        <v>57.075822725892102</v>
      </c>
      <c r="B1292" s="4">
        <v>6.3425021256547698E-2</v>
      </c>
      <c r="P1292" s="5">
        <v>17.89</v>
      </c>
      <c r="Q1292" s="4">
        <v>4.6020000000000003</v>
      </c>
      <c r="R1292" s="4">
        <v>7.45</v>
      </c>
      <c r="S1292" s="4">
        <v>2.7189999999999999</v>
      </c>
      <c r="T1292" s="4">
        <v>0.505</v>
      </c>
      <c r="U1292" s="4">
        <v>17.230409999999999</v>
      </c>
      <c r="V1292" s="4">
        <v>5.3303269999999996</v>
      </c>
    </row>
    <row r="1293" spans="1:22" x14ac:dyDescent="0.2">
      <c r="A1293" s="4">
        <v>57.116253048181498</v>
      </c>
      <c r="B1293" s="4">
        <v>-4.4697641862355003E-2</v>
      </c>
      <c r="P1293" s="5">
        <v>17.899999999999999</v>
      </c>
      <c r="Q1293" s="4">
        <v>15.395</v>
      </c>
      <c r="R1293" s="4">
        <v>12.45</v>
      </c>
      <c r="S1293" s="4">
        <v>5.274</v>
      </c>
      <c r="T1293" s="4">
        <v>5.492</v>
      </c>
      <c r="U1293" s="4">
        <v>14.23828</v>
      </c>
      <c r="V1293" s="4">
        <v>4.3315349999999997</v>
      </c>
    </row>
    <row r="1294" spans="1:22" x14ac:dyDescent="0.2">
      <c r="A1294" s="4">
        <v>57.156683370471001</v>
      </c>
      <c r="B1294" s="4">
        <v>8.9624672680155698E-2</v>
      </c>
      <c r="P1294" s="5">
        <v>17.91</v>
      </c>
      <c r="Q1294" s="4">
        <v>2.3919999999999999</v>
      </c>
      <c r="R1294" s="4">
        <v>5.45</v>
      </c>
      <c r="S1294" s="4">
        <v>21.268000000000001</v>
      </c>
      <c r="T1294" s="4">
        <v>10.414999999999999</v>
      </c>
      <c r="U1294" s="4">
        <v>17.246230000000001</v>
      </c>
      <c r="V1294" s="4">
        <v>4.3326750000000001</v>
      </c>
    </row>
    <row r="1295" spans="1:22" x14ac:dyDescent="0.2">
      <c r="A1295" s="4">
        <v>57.197113692760503</v>
      </c>
      <c r="B1295" s="4">
        <v>0.55124044973950403</v>
      </c>
      <c r="P1295" s="5">
        <v>17.920000000000002</v>
      </c>
      <c r="Q1295" s="4">
        <v>23.388999999999999</v>
      </c>
      <c r="R1295" s="4">
        <v>7.45</v>
      </c>
      <c r="S1295" s="4">
        <v>13.260999999999999</v>
      </c>
      <c r="T1295" s="4">
        <v>4.4119999999999999</v>
      </c>
      <c r="U1295" s="4">
        <v>2.2542650000000002</v>
      </c>
      <c r="V1295" s="4">
        <v>5.3337580000000004</v>
      </c>
    </row>
    <row r="1296" spans="1:22" x14ac:dyDescent="0.2">
      <c r="A1296" s="4">
        <v>57.237544015049899</v>
      </c>
      <c r="B1296" s="4">
        <v>0.53408908326202298</v>
      </c>
      <c r="P1296" s="5">
        <v>17.93</v>
      </c>
      <c r="Q1296" s="4">
        <v>20.385000000000002</v>
      </c>
      <c r="R1296" s="4">
        <v>7.45</v>
      </c>
      <c r="S1296" s="4">
        <v>5.2539999999999996</v>
      </c>
      <c r="T1296" s="4">
        <v>6.51</v>
      </c>
      <c r="U1296" s="4">
        <v>6.2623899999999999</v>
      </c>
      <c r="V1296" s="4">
        <v>4.3356630000000003</v>
      </c>
    </row>
    <row r="1297" spans="1:22" x14ac:dyDescent="0.2">
      <c r="A1297" s="4">
        <v>57.277974337339401</v>
      </c>
      <c r="B1297" s="4">
        <v>0.177564512648589</v>
      </c>
      <c r="P1297" s="5">
        <v>17.940000000000001</v>
      </c>
      <c r="Q1297" s="4">
        <v>17.146000000000001</v>
      </c>
      <c r="R1297" s="4">
        <v>15.45</v>
      </c>
      <c r="S1297" s="4">
        <v>9.2469999999999999</v>
      </c>
      <c r="T1297" s="4">
        <v>5.5069999999999997</v>
      </c>
      <c r="U1297" s="4">
        <v>5.729393</v>
      </c>
      <c r="V1297" s="4">
        <v>4.3386579999999997</v>
      </c>
    </row>
    <row r="1298" spans="1:22" x14ac:dyDescent="0.2">
      <c r="A1298" s="4">
        <v>57.318404659628897</v>
      </c>
      <c r="B1298" s="4">
        <v>0.54227279851219701</v>
      </c>
      <c r="P1298" s="5">
        <v>17.95</v>
      </c>
      <c r="Q1298" s="4">
        <v>25.143000000000001</v>
      </c>
      <c r="R1298" s="4">
        <v>5.45</v>
      </c>
      <c r="S1298" s="4">
        <v>33.375999999999998</v>
      </c>
      <c r="T1298" s="4">
        <v>3.504</v>
      </c>
      <c r="U1298" s="4">
        <v>7.2759169999999997</v>
      </c>
      <c r="V1298" s="4">
        <v>10.34159</v>
      </c>
    </row>
    <row r="1299" spans="1:22" x14ac:dyDescent="0.2">
      <c r="A1299" s="4">
        <v>57.358834981918299</v>
      </c>
      <c r="B1299" s="4">
        <v>0.64639575904159896</v>
      </c>
      <c r="P1299" s="5">
        <v>17.96</v>
      </c>
      <c r="Q1299" s="4">
        <v>6.141</v>
      </c>
      <c r="R1299" s="4">
        <v>7.4509999999999996</v>
      </c>
      <c r="S1299" s="4">
        <v>1.369</v>
      </c>
      <c r="T1299" s="4">
        <v>5.5010000000000003</v>
      </c>
      <c r="U1299" s="4">
        <v>9.2813189999999999</v>
      </c>
      <c r="V1299" s="4">
        <v>0.65555600000000003</v>
      </c>
    </row>
    <row r="1300" spans="1:22" x14ac:dyDescent="0.2">
      <c r="A1300" s="4">
        <v>57.399265304207802</v>
      </c>
      <c r="B1300" s="4">
        <v>0.65356975788008997</v>
      </c>
      <c r="P1300" s="5">
        <v>17.97</v>
      </c>
      <c r="Q1300" s="4">
        <v>18.14</v>
      </c>
      <c r="R1300" s="4">
        <v>0.45100000000000001</v>
      </c>
      <c r="S1300" s="4">
        <v>17.361000000000001</v>
      </c>
      <c r="T1300" s="4">
        <v>0.498</v>
      </c>
      <c r="U1300" s="4">
        <v>11.28683</v>
      </c>
      <c r="V1300" s="4">
        <v>3.6532399999999998</v>
      </c>
    </row>
    <row r="1301" spans="1:22" x14ac:dyDescent="0.2">
      <c r="A1301" s="4">
        <v>57.439695626497297</v>
      </c>
      <c r="B1301" s="4">
        <v>0.75773418897399303</v>
      </c>
      <c r="P1301" s="5">
        <v>17.98</v>
      </c>
      <c r="Q1301" s="4">
        <v>9.1379999999999999</v>
      </c>
      <c r="R1301" s="4">
        <v>5.452</v>
      </c>
      <c r="S1301" s="4">
        <v>9.3559999999999999</v>
      </c>
      <c r="T1301" s="4">
        <v>5.4939999999999998</v>
      </c>
      <c r="U1301" s="4">
        <v>22.751280000000001</v>
      </c>
      <c r="V1301" s="4">
        <v>8.3469580000000008</v>
      </c>
    </row>
    <row r="1302" spans="1:22" x14ac:dyDescent="0.2">
      <c r="A1302" s="4">
        <v>57.4801259487867</v>
      </c>
      <c r="B1302" s="4">
        <v>0.88616177960296605</v>
      </c>
      <c r="P1302" s="5">
        <v>17.989999999999998</v>
      </c>
      <c r="Q1302" s="4">
        <v>2.8639999999999999</v>
      </c>
      <c r="R1302" s="4">
        <v>5.4530000000000003</v>
      </c>
      <c r="S1302" s="4">
        <v>18.350000000000001</v>
      </c>
      <c r="T1302" s="4">
        <v>1.4910000000000001</v>
      </c>
      <c r="U1302" s="4">
        <v>18.756959999999999</v>
      </c>
      <c r="V1302" s="4">
        <v>8.3470859999999991</v>
      </c>
    </row>
    <row r="1303" spans="1:22" x14ac:dyDescent="0.2">
      <c r="A1303" s="4">
        <v>57.520556271076202</v>
      </c>
      <c r="B1303" s="4">
        <v>1.0388525297739299</v>
      </c>
      <c r="P1303" s="5">
        <v>18</v>
      </c>
      <c r="Q1303" s="4">
        <v>24.132999999999999</v>
      </c>
      <c r="R1303" s="4">
        <v>15.454000000000001</v>
      </c>
      <c r="S1303" s="4">
        <v>9.3439999999999994</v>
      </c>
      <c r="T1303" s="4">
        <v>5.4880000000000004</v>
      </c>
      <c r="U1303" s="4">
        <v>18.152729999999998</v>
      </c>
      <c r="V1303" s="4">
        <v>0.65285199999999999</v>
      </c>
    </row>
    <row r="1304" spans="1:22" x14ac:dyDescent="0.2">
      <c r="A1304" s="4">
        <v>57.560986593365698</v>
      </c>
      <c r="B1304" s="4">
        <v>1.0764125000998801</v>
      </c>
      <c r="P1304" s="5">
        <v>18.010000000000002</v>
      </c>
      <c r="Q1304" s="4">
        <v>11.297000000000001</v>
      </c>
      <c r="R1304" s="4">
        <v>8.343</v>
      </c>
      <c r="S1304" s="4">
        <v>10.253</v>
      </c>
      <c r="T1304" s="4">
        <v>8.4849999999999994</v>
      </c>
      <c r="U1304" s="4">
        <v>10.158530000000001</v>
      </c>
      <c r="V1304" s="4">
        <v>2.3466809999999998</v>
      </c>
    </row>
    <row r="1305" spans="1:22" x14ac:dyDescent="0.2">
      <c r="A1305" s="4">
        <v>57.601416915655101</v>
      </c>
      <c r="B1305" s="4">
        <v>1.0230841148301499</v>
      </c>
      <c r="P1305" s="5">
        <v>18.02</v>
      </c>
      <c r="Q1305" s="4">
        <v>1.706</v>
      </c>
      <c r="R1305" s="4">
        <v>3.3439999999999999</v>
      </c>
      <c r="S1305" s="4">
        <v>20.248000000000001</v>
      </c>
      <c r="T1305" s="4">
        <v>3.4809999999999999</v>
      </c>
      <c r="U1305" s="4">
        <v>19.164960000000001</v>
      </c>
      <c r="V1305" s="4">
        <v>4.3461499999999997</v>
      </c>
    </row>
    <row r="1306" spans="1:22" x14ac:dyDescent="0.2">
      <c r="A1306" s="4">
        <v>57.641847237944603</v>
      </c>
      <c r="B1306" s="4">
        <v>0.91523101033531395</v>
      </c>
      <c r="P1306" s="5">
        <v>18.03</v>
      </c>
      <c r="Q1306" s="4">
        <v>9.2390000000000008</v>
      </c>
      <c r="R1306" s="4">
        <v>4.3449999999999998</v>
      </c>
      <c r="S1306" s="4">
        <v>10.242000000000001</v>
      </c>
      <c r="T1306" s="4">
        <v>1.478</v>
      </c>
      <c r="U1306" s="4">
        <v>6.1714549999999999</v>
      </c>
      <c r="V1306" s="4">
        <v>4.3455529999999998</v>
      </c>
    </row>
    <row r="1307" spans="1:22" x14ac:dyDescent="0.2">
      <c r="A1307" s="4">
        <v>57.682277560234098</v>
      </c>
      <c r="B1307" s="4">
        <v>1.2013380351071301</v>
      </c>
      <c r="P1307" s="5">
        <v>18.04</v>
      </c>
      <c r="Q1307" s="4">
        <v>26.234999999999999</v>
      </c>
      <c r="R1307" s="4">
        <v>8.3460000000000001</v>
      </c>
      <c r="S1307" s="4">
        <v>18.236000000000001</v>
      </c>
      <c r="T1307" s="4">
        <v>1.4750000000000001</v>
      </c>
      <c r="U1307" s="4">
        <v>12.177770000000001</v>
      </c>
      <c r="V1307" s="4">
        <v>2.3448859999999998</v>
      </c>
    </row>
    <row r="1308" spans="1:22" x14ac:dyDescent="0.2">
      <c r="A1308" s="4">
        <v>57.722707882523501</v>
      </c>
      <c r="B1308" s="4">
        <v>1.1965567043040299</v>
      </c>
      <c r="P1308" s="5">
        <v>18.05</v>
      </c>
      <c r="Q1308" s="4">
        <v>10.23</v>
      </c>
      <c r="R1308" s="4">
        <v>7.3470000000000004</v>
      </c>
      <c r="S1308" s="4">
        <v>24.23</v>
      </c>
      <c r="T1308" s="4">
        <v>11.471</v>
      </c>
      <c r="U1308" s="4">
        <v>25.1844</v>
      </c>
      <c r="V1308" s="4">
        <v>9.3441500000000008</v>
      </c>
    </row>
    <row r="1309" spans="1:22" x14ac:dyDescent="0.2">
      <c r="A1309" s="4">
        <v>57.763138204813004</v>
      </c>
      <c r="B1309" s="4">
        <v>1.2039173209632399</v>
      </c>
      <c r="P1309" s="5">
        <v>18.059999999999999</v>
      </c>
      <c r="Q1309" s="4">
        <v>16.225999999999999</v>
      </c>
      <c r="R1309" s="4">
        <v>0.34899999999999998</v>
      </c>
      <c r="S1309" s="4">
        <v>14.224</v>
      </c>
      <c r="T1309" s="4">
        <v>2.468</v>
      </c>
      <c r="U1309" s="4">
        <v>11.19111</v>
      </c>
      <c r="V1309" s="4">
        <v>12.34334</v>
      </c>
    </row>
    <row r="1310" spans="1:22" x14ac:dyDescent="0.2">
      <c r="A1310" s="4">
        <v>57.803568527102499</v>
      </c>
      <c r="B1310" s="4">
        <v>0.926450188121971</v>
      </c>
      <c r="P1310" s="5">
        <v>18.07</v>
      </c>
      <c r="Q1310" s="4">
        <v>23.224</v>
      </c>
      <c r="R1310" s="4">
        <v>11.35</v>
      </c>
      <c r="S1310" s="4">
        <v>8.2170000000000005</v>
      </c>
      <c r="T1310" s="4">
        <v>4.4649999999999999</v>
      </c>
      <c r="U1310" s="4">
        <v>11.19825</v>
      </c>
      <c r="V1310" s="4">
        <v>4.3424930000000002</v>
      </c>
    </row>
    <row r="1311" spans="1:22" x14ac:dyDescent="0.2">
      <c r="A1311" s="4">
        <v>57.843998849391902</v>
      </c>
      <c r="B1311" s="4">
        <v>0.92173106336289801</v>
      </c>
      <c r="P1311" s="5">
        <v>18.079999999999998</v>
      </c>
      <c r="Q1311" s="4">
        <v>29.222999999999999</v>
      </c>
      <c r="R1311" s="4">
        <v>2.3519999999999999</v>
      </c>
      <c r="S1311" s="4">
        <v>3.2109999999999999</v>
      </c>
      <c r="T1311" s="4">
        <v>8.4610000000000003</v>
      </c>
      <c r="U1311" s="4">
        <v>29.205469999999998</v>
      </c>
      <c r="V1311" s="4">
        <v>3.3415729999999999</v>
      </c>
    </row>
    <row r="1312" spans="1:22" x14ac:dyDescent="0.2">
      <c r="A1312" s="4">
        <v>57.884429171681397</v>
      </c>
      <c r="B1312" s="4">
        <v>0.72309328002626405</v>
      </c>
      <c r="P1312" s="5">
        <v>18.09</v>
      </c>
      <c r="Q1312" s="4">
        <v>12.221</v>
      </c>
      <c r="R1312" s="4">
        <v>2.3530000000000002</v>
      </c>
      <c r="S1312" s="4">
        <v>1.7949999999999999</v>
      </c>
      <c r="T1312" s="4">
        <v>7.4580000000000002</v>
      </c>
      <c r="U1312" s="4">
        <v>22.212769999999999</v>
      </c>
      <c r="V1312" s="4">
        <v>5.3405849999999999</v>
      </c>
    </row>
    <row r="1313" spans="1:22" x14ac:dyDescent="0.2">
      <c r="A1313" s="4">
        <v>57.924859493970899</v>
      </c>
      <c r="B1313" s="4">
        <v>0.80932471690685703</v>
      </c>
      <c r="P1313" s="5">
        <v>18.100000000000001</v>
      </c>
      <c r="Q1313" s="4">
        <v>9.2189999999999994</v>
      </c>
      <c r="R1313" s="4">
        <v>4.3550000000000004</v>
      </c>
      <c r="S1313" s="4">
        <v>9.1980000000000004</v>
      </c>
      <c r="T1313" s="4">
        <v>9.4540000000000006</v>
      </c>
      <c r="U1313" s="4">
        <v>19.22016</v>
      </c>
      <c r="V1313" s="4">
        <v>6.339531</v>
      </c>
    </row>
    <row r="1314" spans="1:22" x14ac:dyDescent="0.2">
      <c r="A1314" s="4">
        <v>57.965289816260302</v>
      </c>
      <c r="B1314" s="4">
        <v>0.75012234370855602</v>
      </c>
      <c r="P1314" s="5">
        <v>18.11</v>
      </c>
      <c r="Q1314" s="4">
        <v>3.2170000000000001</v>
      </c>
      <c r="R1314" s="4">
        <v>4.3570000000000002</v>
      </c>
      <c r="S1314" s="4">
        <v>20.190000000000001</v>
      </c>
      <c r="T1314" s="4">
        <v>1.5489999999999999</v>
      </c>
      <c r="U1314" s="4">
        <v>5.2276540000000002</v>
      </c>
      <c r="V1314" s="4">
        <v>2.6615890000000002</v>
      </c>
    </row>
    <row r="1315" spans="1:22" x14ac:dyDescent="0.2">
      <c r="A1315" s="4">
        <v>58.005720138549798</v>
      </c>
      <c r="B1315" s="4">
        <v>0.472758887710993</v>
      </c>
      <c r="P1315" s="5">
        <v>18.12</v>
      </c>
      <c r="Q1315" s="4">
        <v>16.216000000000001</v>
      </c>
      <c r="R1315" s="4">
        <v>4.3600000000000003</v>
      </c>
      <c r="S1315" s="4">
        <v>12.183</v>
      </c>
      <c r="T1315" s="4">
        <v>4.4459999999999997</v>
      </c>
      <c r="U1315" s="4">
        <v>20.235240000000001</v>
      </c>
      <c r="V1315" s="4">
        <v>2.2630620000000001</v>
      </c>
    </row>
    <row r="1316" spans="1:22" x14ac:dyDescent="0.2">
      <c r="A1316" s="4">
        <v>58.0461504608393</v>
      </c>
      <c r="B1316" s="4">
        <v>0.83784040952713301</v>
      </c>
      <c r="P1316" s="5">
        <v>18.13</v>
      </c>
      <c r="Q1316" s="4">
        <v>16.213999999999999</v>
      </c>
      <c r="R1316" s="4">
        <v>0.60699999999999998</v>
      </c>
      <c r="S1316" s="4">
        <v>13.175000000000001</v>
      </c>
      <c r="T1316" s="4">
        <v>7.4420000000000002</v>
      </c>
      <c r="U1316" s="4">
        <v>20.242940000000001</v>
      </c>
      <c r="V1316" s="4">
        <v>10.260300000000001</v>
      </c>
    </row>
    <row r="1317" spans="1:22" x14ac:dyDescent="0.2">
      <c r="A1317" s="4">
        <v>58.086580783128703</v>
      </c>
      <c r="B1317" s="4">
        <v>0.40294266673963802</v>
      </c>
      <c r="P1317" s="5">
        <v>18.14</v>
      </c>
      <c r="Q1317" s="4">
        <v>10.212</v>
      </c>
      <c r="R1317" s="4">
        <v>14.396000000000001</v>
      </c>
      <c r="S1317" s="4">
        <v>7.1680000000000001</v>
      </c>
      <c r="T1317" s="4">
        <v>7.4370000000000003</v>
      </c>
      <c r="U1317" s="4">
        <v>13.250719999999999</v>
      </c>
      <c r="V1317" s="4">
        <v>15.257630000000001</v>
      </c>
    </row>
    <row r="1318" spans="1:22" x14ac:dyDescent="0.2">
      <c r="A1318" s="4">
        <v>58.127011105418198</v>
      </c>
      <c r="B1318" s="4">
        <v>0.53170202299177005</v>
      </c>
      <c r="P1318" s="5">
        <v>18.149999999999999</v>
      </c>
      <c r="Q1318" s="4">
        <v>20.21</v>
      </c>
      <c r="R1318" s="4">
        <v>2.399</v>
      </c>
      <c r="S1318" s="4">
        <v>6.16</v>
      </c>
      <c r="T1318" s="4">
        <v>2.4329999999999998</v>
      </c>
      <c r="U1318" s="4">
        <v>31.258610000000001</v>
      </c>
      <c r="V1318" s="4">
        <v>4.2549320000000002</v>
      </c>
    </row>
    <row r="1319" spans="1:22" x14ac:dyDescent="0.2">
      <c r="A1319" s="4">
        <v>58.167441427707701</v>
      </c>
      <c r="B1319" s="4">
        <v>0.63017908435103698</v>
      </c>
      <c r="P1319" s="5">
        <v>18.16</v>
      </c>
      <c r="Q1319" s="4">
        <v>29.791</v>
      </c>
      <c r="R1319" s="4">
        <v>6.4930000000000003</v>
      </c>
      <c r="S1319" s="4">
        <v>6.1529999999999996</v>
      </c>
      <c r="T1319" s="4">
        <v>6.4189999999999996</v>
      </c>
      <c r="U1319" s="4">
        <v>0.26660200000000001</v>
      </c>
      <c r="V1319" s="4">
        <v>4.2521930000000001</v>
      </c>
    </row>
    <row r="1320" spans="1:22" x14ac:dyDescent="0.2">
      <c r="A1320" s="4">
        <v>58.207871749997103</v>
      </c>
      <c r="B1320" s="4">
        <v>0.75291930536979002</v>
      </c>
      <c r="P1320" s="5">
        <v>18.170000000000002</v>
      </c>
      <c r="Q1320" s="4">
        <v>28.79</v>
      </c>
      <c r="R1320" s="4">
        <v>6.4960000000000004</v>
      </c>
      <c r="S1320" s="4">
        <v>23.145</v>
      </c>
      <c r="T1320" s="4">
        <v>4.4139999999999997</v>
      </c>
      <c r="U1320" s="4">
        <v>11.27594</v>
      </c>
      <c r="V1320" s="4">
        <v>1.2493920000000001</v>
      </c>
    </row>
    <row r="1321" spans="1:22" x14ac:dyDescent="0.2">
      <c r="A1321" s="4">
        <v>58.248302072286599</v>
      </c>
      <c r="B1321" s="4">
        <v>0.62113480726704495</v>
      </c>
      <c r="P1321" s="5">
        <v>18.18</v>
      </c>
      <c r="Q1321" s="4">
        <v>18.79</v>
      </c>
      <c r="R1321" s="4">
        <v>3.5</v>
      </c>
      <c r="S1321" s="4">
        <v>13.138999999999999</v>
      </c>
      <c r="T1321" s="4">
        <v>0.41</v>
      </c>
      <c r="U1321" s="4">
        <v>18.28538</v>
      </c>
      <c r="V1321" s="4">
        <v>1.2465310000000001</v>
      </c>
    </row>
    <row r="1322" spans="1:22" x14ac:dyDescent="0.2">
      <c r="A1322" s="4">
        <v>58.288732394576101</v>
      </c>
      <c r="B1322" s="4">
        <v>0.71361346883757604</v>
      </c>
      <c r="P1322" s="5">
        <v>18.190000000000001</v>
      </c>
      <c r="Q1322" s="4">
        <v>18.79</v>
      </c>
      <c r="R1322" s="4">
        <v>4.5039999999999996</v>
      </c>
      <c r="S1322" s="4">
        <v>1.0069999999999999</v>
      </c>
      <c r="T1322" s="4">
        <v>7.4059999999999997</v>
      </c>
      <c r="U1322" s="4">
        <v>24.295200000000001</v>
      </c>
      <c r="V1322" s="4">
        <v>4.2436100000000003</v>
      </c>
    </row>
    <row r="1323" spans="1:22" x14ac:dyDescent="0.2">
      <c r="A1323" s="4">
        <v>58.329162716865497</v>
      </c>
      <c r="B1323" s="4">
        <v>0.69096135069433595</v>
      </c>
      <c r="P1323" s="5">
        <v>18.2</v>
      </c>
      <c r="Q1323" s="4">
        <v>11.789</v>
      </c>
      <c r="R1323" s="4">
        <v>1.5089999999999999</v>
      </c>
      <c r="S1323" s="4">
        <v>12.989000000000001</v>
      </c>
      <c r="T1323" s="4">
        <v>6.4020000000000001</v>
      </c>
      <c r="U1323" s="4">
        <v>19.305129999999998</v>
      </c>
      <c r="V1323" s="4">
        <v>2.240631</v>
      </c>
    </row>
    <row r="1324" spans="1:22" x14ac:dyDescent="0.2">
      <c r="A1324" s="4">
        <v>58.369593039154999</v>
      </c>
      <c r="B1324" s="4">
        <v>0.77742087708663998</v>
      </c>
      <c r="P1324" s="5">
        <v>18.21</v>
      </c>
      <c r="Q1324" s="4">
        <v>6.7889999999999997</v>
      </c>
      <c r="R1324" s="4">
        <v>1.514</v>
      </c>
      <c r="S1324" s="4">
        <v>15.984999999999999</v>
      </c>
      <c r="T1324" s="4">
        <v>3.3980000000000001</v>
      </c>
      <c r="U1324" s="4">
        <v>33.315170000000002</v>
      </c>
      <c r="V1324" s="4">
        <v>0.22850000000000001</v>
      </c>
    </row>
    <row r="1325" spans="1:22" x14ac:dyDescent="0.2">
      <c r="A1325" s="4">
        <v>58.410023361444502</v>
      </c>
      <c r="B1325" s="4">
        <v>0.87602235105168003</v>
      </c>
      <c r="P1325" s="5">
        <v>18.22</v>
      </c>
      <c r="Q1325" s="4">
        <v>0.78800000000000003</v>
      </c>
      <c r="R1325" s="4">
        <v>5.5190000000000001</v>
      </c>
      <c r="S1325" s="4">
        <v>18.981000000000002</v>
      </c>
      <c r="T1325" s="4">
        <v>2.3940000000000001</v>
      </c>
      <c r="U1325" s="4">
        <v>15.32531</v>
      </c>
      <c r="V1325" s="4">
        <v>1.225368</v>
      </c>
    </row>
    <row r="1326" spans="1:22" x14ac:dyDescent="0.2">
      <c r="A1326" s="4">
        <v>58.450453683733897</v>
      </c>
      <c r="B1326" s="4">
        <v>1.1625233483539199</v>
      </c>
      <c r="P1326" s="5">
        <v>18.23</v>
      </c>
      <c r="Q1326" s="4">
        <v>9.7880000000000003</v>
      </c>
      <c r="R1326" s="4">
        <v>3.5249999999999999</v>
      </c>
      <c r="S1326" s="4">
        <v>17.977</v>
      </c>
      <c r="T1326" s="4">
        <v>2.39</v>
      </c>
      <c r="U1326" s="4">
        <v>10.335570000000001</v>
      </c>
      <c r="V1326" s="4">
        <v>8.2136700000000005</v>
      </c>
    </row>
    <row r="1327" spans="1:22" x14ac:dyDescent="0.2">
      <c r="A1327" s="4">
        <v>58.4908840060234</v>
      </c>
      <c r="B1327" s="4">
        <v>1.17025720233357</v>
      </c>
      <c r="P1327" s="5">
        <v>18.239999999999998</v>
      </c>
      <c r="Q1327" s="4">
        <v>6.7869999999999999</v>
      </c>
      <c r="R1327" s="4">
        <v>5.53</v>
      </c>
      <c r="S1327" s="4">
        <v>35.972000000000001</v>
      </c>
      <c r="T1327" s="4">
        <v>0.61299999999999999</v>
      </c>
      <c r="U1327" s="4">
        <v>29.345949999999998</v>
      </c>
      <c r="V1327" s="4">
        <v>16.210429999999999</v>
      </c>
    </row>
    <row r="1328" spans="1:22" x14ac:dyDescent="0.2">
      <c r="A1328" s="4">
        <v>58.531314328312902</v>
      </c>
      <c r="B1328" s="4">
        <v>1.65073906451268</v>
      </c>
      <c r="P1328" s="5">
        <v>18.25</v>
      </c>
      <c r="Q1328" s="4">
        <v>19.786999999999999</v>
      </c>
      <c r="R1328" s="4">
        <v>0.46500000000000002</v>
      </c>
      <c r="S1328" s="4">
        <v>2.968</v>
      </c>
      <c r="T1328" s="4">
        <v>7.383</v>
      </c>
      <c r="U1328" s="4">
        <v>23.356449999999999</v>
      </c>
      <c r="V1328" s="4">
        <v>10.20731</v>
      </c>
    </row>
    <row r="1329" spans="1:22" x14ac:dyDescent="0.2">
      <c r="A1329" s="4">
        <v>58.571744650602298</v>
      </c>
      <c r="B1329" s="4">
        <v>1.7554840864132799</v>
      </c>
      <c r="P1329" s="5">
        <v>18.260000000000002</v>
      </c>
      <c r="Q1329" s="4">
        <v>11.786</v>
      </c>
      <c r="R1329" s="4">
        <v>7.5410000000000004</v>
      </c>
      <c r="S1329" s="4">
        <v>10.964</v>
      </c>
      <c r="T1329" s="4">
        <v>7.3780000000000001</v>
      </c>
      <c r="U1329" s="4">
        <v>12.367050000000001</v>
      </c>
      <c r="V1329" s="4">
        <v>0.19623199999999999</v>
      </c>
    </row>
    <row r="1330" spans="1:22" x14ac:dyDescent="0.2">
      <c r="A1330" s="4">
        <v>58.6121749728918</v>
      </c>
      <c r="B1330" s="4">
        <v>2.08449226804224</v>
      </c>
      <c r="P1330" s="5">
        <v>18.27</v>
      </c>
      <c r="Q1330" s="4">
        <v>11.36</v>
      </c>
      <c r="R1330" s="4">
        <v>0.45400000000000001</v>
      </c>
      <c r="S1330" s="4">
        <v>11.959</v>
      </c>
      <c r="T1330" s="4">
        <v>12.374000000000001</v>
      </c>
      <c r="U1330" s="4">
        <v>27.378969999999999</v>
      </c>
      <c r="V1330" s="4">
        <v>6.1929619999999996</v>
      </c>
    </row>
    <row r="1331" spans="1:22" x14ac:dyDescent="0.2">
      <c r="A1331" s="4">
        <v>58.652605295181303</v>
      </c>
      <c r="B1331" s="4">
        <v>2.52867270031554</v>
      </c>
      <c r="P1331" s="5">
        <v>18.28</v>
      </c>
      <c r="Q1331" s="4">
        <v>16.184000000000001</v>
      </c>
      <c r="R1331" s="4">
        <v>4.5519999999999996</v>
      </c>
      <c r="S1331" s="4">
        <v>13.955</v>
      </c>
      <c r="T1331" s="4">
        <v>4.37</v>
      </c>
      <c r="U1331" s="4">
        <v>6.391006</v>
      </c>
      <c r="V1331" s="4">
        <v>13.189640000000001</v>
      </c>
    </row>
    <row r="1332" spans="1:22" x14ac:dyDescent="0.2">
      <c r="A1332" s="4">
        <v>58.693035617470699</v>
      </c>
      <c r="B1332" s="4">
        <v>2.3001465953612601</v>
      </c>
      <c r="P1332" s="5">
        <v>18.29</v>
      </c>
      <c r="Q1332" s="4">
        <v>11.183</v>
      </c>
      <c r="R1332" s="4">
        <v>7.5570000000000004</v>
      </c>
      <c r="S1332" s="4">
        <v>11.951000000000001</v>
      </c>
      <c r="T1332" s="4">
        <v>5.3659999999999997</v>
      </c>
      <c r="U1332" s="4">
        <v>19.403169999999999</v>
      </c>
      <c r="V1332" s="4">
        <v>7.1862680000000001</v>
      </c>
    </row>
    <row r="1333" spans="1:22" x14ac:dyDescent="0.2">
      <c r="A1333" s="4">
        <v>58.733465939760201</v>
      </c>
      <c r="B1333" s="4">
        <v>2.5261866804590101</v>
      </c>
      <c r="P1333" s="5">
        <v>18.3</v>
      </c>
      <c r="Q1333" s="4">
        <v>27.183</v>
      </c>
      <c r="R1333" s="4">
        <v>6.5629999999999997</v>
      </c>
      <c r="S1333" s="4">
        <v>5.9459999999999997</v>
      </c>
      <c r="T1333" s="4">
        <v>10.362</v>
      </c>
      <c r="U1333" s="4">
        <v>4.4154590000000002</v>
      </c>
      <c r="V1333" s="4">
        <v>0.18284700000000001</v>
      </c>
    </row>
    <row r="1334" spans="1:22" x14ac:dyDescent="0.2">
      <c r="A1334" s="4">
        <v>58.773896262049703</v>
      </c>
      <c r="B1334" s="4">
        <v>2.3886111374338501</v>
      </c>
      <c r="P1334" s="5">
        <v>18.309999999999999</v>
      </c>
      <c r="Q1334" s="4">
        <v>7.1820000000000004</v>
      </c>
      <c r="R1334" s="4">
        <v>4.569</v>
      </c>
      <c r="S1334" s="4">
        <v>26.942</v>
      </c>
      <c r="T1334" s="4">
        <v>0.71899999999999997</v>
      </c>
      <c r="U1334" s="4">
        <v>11.42789</v>
      </c>
      <c r="V1334" s="4">
        <v>5.1726179999999999</v>
      </c>
    </row>
    <row r="1335" spans="1:22" x14ac:dyDescent="0.2">
      <c r="A1335" s="4">
        <v>58.814326584339099</v>
      </c>
      <c r="B1335" s="4">
        <v>2.46317754205021</v>
      </c>
      <c r="P1335" s="5">
        <v>18.32</v>
      </c>
      <c r="Q1335" s="4">
        <v>11.182</v>
      </c>
      <c r="R1335" s="4">
        <v>3.5750000000000002</v>
      </c>
      <c r="S1335" s="4">
        <v>7.9370000000000003</v>
      </c>
      <c r="T1335" s="4">
        <v>6.2770000000000001</v>
      </c>
      <c r="U1335" s="4">
        <v>24.440439999999999</v>
      </c>
      <c r="V1335" s="4">
        <v>3.1692360000000002</v>
      </c>
    </row>
    <row r="1336" spans="1:22" x14ac:dyDescent="0.2">
      <c r="A1336" s="4">
        <v>58.854756906628602</v>
      </c>
      <c r="B1336" s="4">
        <v>2.1256434700725499</v>
      </c>
      <c r="P1336" s="5">
        <v>18.329999999999998</v>
      </c>
      <c r="Q1336" s="4">
        <v>7.181</v>
      </c>
      <c r="R1336" s="4">
        <v>5.5810000000000004</v>
      </c>
      <c r="S1336" s="4">
        <v>16.917000000000002</v>
      </c>
      <c r="T1336" s="4">
        <v>8.2720000000000002</v>
      </c>
      <c r="U1336" s="4">
        <v>29.416869999999999</v>
      </c>
      <c r="V1336" s="4">
        <v>1.165807</v>
      </c>
    </row>
    <row r="1337" spans="1:22" x14ac:dyDescent="0.2">
      <c r="A1337" s="4">
        <v>58.895187228918097</v>
      </c>
      <c r="B1337" s="4">
        <v>1.9093422548410699</v>
      </c>
      <c r="P1337" s="5">
        <v>18.34</v>
      </c>
      <c r="Q1337" s="4">
        <v>26.18</v>
      </c>
      <c r="R1337" s="4">
        <v>0.58699999999999997</v>
      </c>
      <c r="S1337" s="4">
        <v>1.103</v>
      </c>
      <c r="T1337" s="4">
        <v>3.2679999999999998</v>
      </c>
      <c r="U1337" s="4">
        <v>28.431550000000001</v>
      </c>
      <c r="V1337" s="4">
        <v>4.1623330000000003</v>
      </c>
    </row>
    <row r="1338" spans="1:22" x14ac:dyDescent="0.2">
      <c r="A1338" s="4">
        <v>58.9356175512075</v>
      </c>
      <c r="B1338" s="4">
        <v>1.6324557145444401</v>
      </c>
      <c r="P1338" s="5">
        <v>18.350000000000001</v>
      </c>
      <c r="Q1338" s="4">
        <v>8.18</v>
      </c>
      <c r="R1338" s="4">
        <v>6.593</v>
      </c>
      <c r="S1338" s="4">
        <v>21.891999999999999</v>
      </c>
      <c r="T1338" s="4">
        <v>5.2629999999999999</v>
      </c>
      <c r="U1338" s="4">
        <v>18.914709999999999</v>
      </c>
      <c r="V1338" s="4">
        <v>6.1588159999999998</v>
      </c>
    </row>
    <row r="1339" spans="1:22" x14ac:dyDescent="0.2">
      <c r="A1339" s="4">
        <v>58.976047873497002</v>
      </c>
      <c r="B1339" s="4">
        <v>1.4889232431289401</v>
      </c>
      <c r="P1339" s="5">
        <v>18.36</v>
      </c>
      <c r="Q1339" s="4">
        <v>0.18</v>
      </c>
      <c r="R1339" s="4">
        <v>7.5990000000000002</v>
      </c>
      <c r="S1339" s="4">
        <v>16.888000000000002</v>
      </c>
      <c r="T1339" s="4">
        <v>4.2590000000000003</v>
      </c>
      <c r="U1339" s="4">
        <v>23.929790000000001</v>
      </c>
      <c r="V1339" s="4">
        <v>2.844741</v>
      </c>
    </row>
    <row r="1340" spans="1:22" x14ac:dyDescent="0.2">
      <c r="A1340" s="4">
        <v>59.016478195786497</v>
      </c>
      <c r="B1340" s="4">
        <v>1.0363205981771799</v>
      </c>
      <c r="P1340" s="5">
        <v>18.37</v>
      </c>
      <c r="Q1340" s="4">
        <v>10.18</v>
      </c>
      <c r="R1340" s="4">
        <v>8.6050000000000004</v>
      </c>
      <c r="S1340" s="4">
        <v>4.883</v>
      </c>
      <c r="T1340" s="4">
        <v>6.2549999999999999</v>
      </c>
      <c r="U1340" s="4">
        <v>14.945040000000001</v>
      </c>
      <c r="V1340" s="4">
        <v>8.1500839999999997</v>
      </c>
    </row>
    <row r="1341" spans="1:22" x14ac:dyDescent="0.2">
      <c r="A1341" s="4">
        <v>59.0569085180759</v>
      </c>
      <c r="B1341" s="4">
        <v>1.0504053554535999</v>
      </c>
      <c r="P1341" s="5">
        <v>18.38</v>
      </c>
      <c r="Q1341" s="4">
        <v>19.18</v>
      </c>
      <c r="R1341" s="4">
        <v>8.6110000000000007</v>
      </c>
      <c r="S1341" s="4">
        <v>13.879</v>
      </c>
      <c r="T1341" s="4">
        <v>3.2509999999999999</v>
      </c>
      <c r="U1341" s="4">
        <v>17.960460000000001</v>
      </c>
      <c r="V1341" s="4">
        <v>3.1448670000000001</v>
      </c>
    </row>
    <row r="1342" spans="1:22" x14ac:dyDescent="0.2">
      <c r="A1342" s="4">
        <v>59.097338840365403</v>
      </c>
      <c r="B1342" s="4">
        <v>1.2705714543590001</v>
      </c>
      <c r="P1342" s="5">
        <v>18.39</v>
      </c>
      <c r="Q1342" s="4">
        <v>17.18</v>
      </c>
      <c r="R1342" s="4">
        <v>1.617</v>
      </c>
      <c r="S1342" s="4">
        <v>2.8740000000000001</v>
      </c>
      <c r="T1342" s="4">
        <v>3.2469999999999999</v>
      </c>
      <c r="U1342" s="4">
        <v>9.9760819999999999</v>
      </c>
      <c r="V1342" s="4">
        <v>5.1396100000000002</v>
      </c>
    </row>
    <row r="1343" spans="1:22" x14ac:dyDescent="0.2">
      <c r="A1343" s="4">
        <v>59.137769162654898</v>
      </c>
      <c r="B1343" s="4">
        <v>1.10894010702144</v>
      </c>
      <c r="P1343" s="5">
        <v>18.399999999999999</v>
      </c>
      <c r="Q1343" s="4">
        <v>8.1790000000000003</v>
      </c>
      <c r="R1343" s="4">
        <v>8.6229999999999993</v>
      </c>
      <c r="S1343" s="4">
        <v>7.8689999999999998</v>
      </c>
      <c r="T1343" s="4">
        <v>10.337</v>
      </c>
      <c r="U1343" s="4">
        <v>18.991890000000001</v>
      </c>
      <c r="V1343" s="4">
        <v>2.1344530000000002</v>
      </c>
    </row>
    <row r="1344" spans="1:22" x14ac:dyDescent="0.2">
      <c r="A1344" s="4">
        <v>59.178199484944301</v>
      </c>
      <c r="B1344" s="4">
        <v>1.2018749498114201</v>
      </c>
      <c r="P1344" s="5">
        <v>18.41</v>
      </c>
      <c r="Q1344" s="4">
        <v>19.178999999999998</v>
      </c>
      <c r="R1344" s="4">
        <v>5.6289999999999996</v>
      </c>
      <c r="S1344" s="4">
        <v>25.867000000000001</v>
      </c>
      <c r="T1344" s="4">
        <v>0.33300000000000002</v>
      </c>
      <c r="U1344" s="4">
        <v>36.033920000000002</v>
      </c>
      <c r="V1344" s="4">
        <v>6.1292540000000004</v>
      </c>
    </row>
    <row r="1345" spans="1:22" x14ac:dyDescent="0.2">
      <c r="A1345" s="4">
        <v>59.218629807233803</v>
      </c>
      <c r="B1345" s="4">
        <v>1.07664871000852</v>
      </c>
      <c r="P1345" s="5">
        <v>18.420000000000002</v>
      </c>
      <c r="Q1345" s="4">
        <v>10.179</v>
      </c>
      <c r="R1345" s="4">
        <v>5.6360000000000001</v>
      </c>
      <c r="S1345" s="4">
        <v>10.866</v>
      </c>
      <c r="T1345" s="4">
        <v>6.3289999999999997</v>
      </c>
      <c r="U1345" s="4">
        <v>19.783380000000001</v>
      </c>
      <c r="V1345" s="4">
        <v>3.1240100000000002</v>
      </c>
    </row>
    <row r="1346" spans="1:22" x14ac:dyDescent="0.2">
      <c r="A1346" s="4">
        <v>59.259060129523299</v>
      </c>
      <c r="B1346" s="4">
        <v>0.79386744822565303</v>
      </c>
      <c r="P1346" s="5">
        <v>18.43</v>
      </c>
      <c r="Q1346" s="4">
        <v>30.178999999999998</v>
      </c>
      <c r="R1346" s="4">
        <v>9.7850000000000001</v>
      </c>
      <c r="S1346" s="4">
        <v>5.1360000000000001</v>
      </c>
      <c r="T1346" s="4">
        <v>4.3250000000000002</v>
      </c>
      <c r="U1346" s="4">
        <v>29.800879999999999</v>
      </c>
      <c r="V1346" s="4">
        <v>7.118722</v>
      </c>
    </row>
    <row r="1347" spans="1:22" x14ac:dyDescent="0.2">
      <c r="A1347" s="4">
        <v>59.299490451812702</v>
      </c>
      <c r="B1347" s="4">
        <v>1.19595540689391</v>
      </c>
      <c r="P1347" s="5">
        <v>18.440000000000001</v>
      </c>
      <c r="Q1347" s="4">
        <v>16.178999999999998</v>
      </c>
      <c r="R1347" s="4">
        <v>7.7910000000000004</v>
      </c>
      <c r="S1347" s="4">
        <v>11.86</v>
      </c>
      <c r="T1347" s="4">
        <v>6.3209999999999997</v>
      </c>
      <c r="U1347" s="4">
        <v>28.81859</v>
      </c>
      <c r="V1347" s="4">
        <v>6.1133899999999999</v>
      </c>
    </row>
    <row r="1348" spans="1:22" x14ac:dyDescent="0.2">
      <c r="A1348" s="4">
        <v>59.339920774102197</v>
      </c>
      <c r="B1348" s="4">
        <v>1.1556398587474199</v>
      </c>
      <c r="P1348" s="5">
        <v>18.45</v>
      </c>
      <c r="Q1348" s="4">
        <v>18.178999999999998</v>
      </c>
      <c r="R1348" s="4">
        <v>7.798</v>
      </c>
      <c r="S1348" s="4">
        <v>0.14399999999999999</v>
      </c>
      <c r="T1348" s="4">
        <v>5.1109999999999998</v>
      </c>
      <c r="U1348" s="4">
        <v>6.836525</v>
      </c>
      <c r="V1348" s="4">
        <v>6.1080139999999998</v>
      </c>
    </row>
    <row r="1349" spans="1:22" x14ac:dyDescent="0.2">
      <c r="A1349" s="4">
        <v>59.380351096391699</v>
      </c>
      <c r="B1349" s="4">
        <v>0.55776928864151099</v>
      </c>
      <c r="P1349" s="5">
        <v>18.46</v>
      </c>
      <c r="Q1349" s="4">
        <v>23.178999999999998</v>
      </c>
      <c r="R1349" s="4">
        <v>7.7880000000000003</v>
      </c>
      <c r="S1349" s="4">
        <v>17.852</v>
      </c>
      <c r="T1349" s="4">
        <v>6.1070000000000002</v>
      </c>
      <c r="U1349" s="4">
        <v>14.85468</v>
      </c>
      <c r="V1349" s="4">
        <v>3.1055709999999999</v>
      </c>
    </row>
    <row r="1350" spans="1:22" x14ac:dyDescent="0.2">
      <c r="A1350" s="4">
        <v>59.420781418681102</v>
      </c>
      <c r="B1350" s="4">
        <v>0.94779824203757101</v>
      </c>
      <c r="P1350" s="5">
        <v>18.47</v>
      </c>
      <c r="Q1350" s="4">
        <v>2.8210000000000002</v>
      </c>
      <c r="R1350" s="4">
        <v>2.794</v>
      </c>
      <c r="S1350" s="4">
        <v>26.847000000000001</v>
      </c>
      <c r="T1350" s="4">
        <v>3.1030000000000002</v>
      </c>
      <c r="U1350" s="4">
        <v>19.849799999999998</v>
      </c>
      <c r="V1350" s="4">
        <v>6.1002429999999999</v>
      </c>
    </row>
    <row r="1351" spans="1:22" x14ac:dyDescent="0.2">
      <c r="A1351" s="4">
        <v>59.461211740970597</v>
      </c>
      <c r="B1351" s="4">
        <v>0.962090355306081</v>
      </c>
      <c r="P1351" s="5">
        <v>18.48</v>
      </c>
      <c r="Q1351" s="4">
        <v>19.178000000000001</v>
      </c>
      <c r="R1351" s="4">
        <v>7.8</v>
      </c>
      <c r="S1351" s="4">
        <v>26.844000000000001</v>
      </c>
      <c r="T1351" s="4">
        <v>10.099</v>
      </c>
      <c r="U1351" s="4">
        <v>22.868410000000001</v>
      </c>
      <c r="V1351" s="4">
        <v>4.0948710000000004</v>
      </c>
    </row>
    <row r="1352" spans="1:22" x14ac:dyDescent="0.2">
      <c r="A1352" s="4">
        <v>59.5016420632601</v>
      </c>
      <c r="B1352" s="4">
        <v>1.14610017390843</v>
      </c>
      <c r="P1352" s="5">
        <v>18.489999999999998</v>
      </c>
      <c r="Q1352" s="4">
        <v>16.177</v>
      </c>
      <c r="R1352" s="4">
        <v>0.80700000000000005</v>
      </c>
      <c r="S1352" s="4">
        <v>16.841000000000001</v>
      </c>
      <c r="T1352" s="4">
        <v>7.0949999999999998</v>
      </c>
      <c r="U1352" s="4">
        <v>31.88936</v>
      </c>
      <c r="V1352" s="4">
        <v>5.0894599999999999</v>
      </c>
    </row>
    <row r="1353" spans="1:22" x14ac:dyDescent="0.2">
      <c r="A1353" s="4">
        <v>59.542072385549503</v>
      </c>
      <c r="B1353" s="4">
        <v>1.2513428493666101</v>
      </c>
      <c r="P1353" s="5">
        <v>18.5</v>
      </c>
      <c r="Q1353" s="4">
        <v>9.1760000000000002</v>
      </c>
      <c r="R1353" s="4">
        <v>0.81299999999999994</v>
      </c>
      <c r="S1353" s="4">
        <v>10.263</v>
      </c>
      <c r="T1353" s="4">
        <v>3.09</v>
      </c>
      <c r="U1353" s="4">
        <v>35.910539999999997</v>
      </c>
      <c r="V1353" s="4">
        <v>6.084003</v>
      </c>
    </row>
    <row r="1354" spans="1:22" x14ac:dyDescent="0.2">
      <c r="A1354" s="4">
        <v>59.582502707838998</v>
      </c>
      <c r="B1354" s="4">
        <v>1.2838789877480601</v>
      </c>
      <c r="P1354" s="5">
        <v>18.510000000000002</v>
      </c>
      <c r="Q1354" s="4">
        <v>20.175000000000001</v>
      </c>
      <c r="R1354" s="4">
        <v>4.82</v>
      </c>
      <c r="S1354" s="4">
        <v>15.260999999999999</v>
      </c>
      <c r="T1354" s="4">
        <v>5.0860000000000003</v>
      </c>
      <c r="U1354" s="4">
        <v>36.931950000000001</v>
      </c>
      <c r="V1354" s="4">
        <v>9.0785040000000006</v>
      </c>
    </row>
    <row r="1355" spans="1:22" x14ac:dyDescent="0.2">
      <c r="A1355" s="4">
        <v>59.6229330301285</v>
      </c>
      <c r="B1355" s="4">
        <v>1.6012843466353801</v>
      </c>
      <c r="P1355" s="5">
        <v>18.52</v>
      </c>
      <c r="Q1355" s="4">
        <v>7.1740000000000004</v>
      </c>
      <c r="R1355" s="4">
        <v>3.827</v>
      </c>
      <c r="S1355" s="4">
        <v>16.259</v>
      </c>
      <c r="T1355" s="4">
        <v>6.0819999999999999</v>
      </c>
      <c r="U1355" s="4">
        <v>31.981570000000001</v>
      </c>
      <c r="V1355" s="4">
        <v>2.0681769999999999</v>
      </c>
    </row>
    <row r="1356" spans="1:22" x14ac:dyDescent="0.2">
      <c r="A1356" s="4">
        <v>59.663363352417903</v>
      </c>
      <c r="B1356" s="4">
        <v>2.0581043805808599</v>
      </c>
      <c r="P1356" s="5">
        <v>18.53</v>
      </c>
      <c r="Q1356" s="4">
        <v>26.172999999999998</v>
      </c>
      <c r="R1356" s="4">
        <v>0.16700000000000001</v>
      </c>
      <c r="S1356" s="4">
        <v>10.256</v>
      </c>
      <c r="T1356" s="4">
        <v>2.0779999999999998</v>
      </c>
      <c r="U1356" s="4">
        <v>32.003450000000001</v>
      </c>
      <c r="V1356" s="4">
        <v>9.0629659999999994</v>
      </c>
    </row>
    <row r="1357" spans="1:22" x14ac:dyDescent="0.2">
      <c r="A1357" s="4">
        <v>59.703793674707399</v>
      </c>
      <c r="B1357" s="4">
        <v>2.6361572714095201</v>
      </c>
      <c r="P1357" s="5">
        <v>18.54</v>
      </c>
      <c r="Q1357" s="4">
        <v>16.172000000000001</v>
      </c>
      <c r="R1357" s="4">
        <v>7.8390000000000004</v>
      </c>
      <c r="S1357" s="4">
        <v>14.254</v>
      </c>
      <c r="T1357" s="4">
        <v>6.0739999999999998</v>
      </c>
      <c r="U1357" s="4">
        <v>35.025590000000001</v>
      </c>
      <c r="V1357" s="4">
        <v>5.0577079999999999</v>
      </c>
    </row>
    <row r="1358" spans="1:22" x14ac:dyDescent="0.2">
      <c r="A1358" s="4">
        <v>59.744223996996901</v>
      </c>
      <c r="B1358" s="4">
        <v>3.6505945342796902</v>
      </c>
      <c r="P1358" s="5">
        <v>18.55</v>
      </c>
      <c r="Q1358" s="4">
        <v>16.170999999999999</v>
      </c>
      <c r="R1358" s="4">
        <v>8.8460000000000001</v>
      </c>
      <c r="S1358" s="4">
        <v>2.177</v>
      </c>
      <c r="T1358" s="4">
        <v>3.07</v>
      </c>
      <c r="U1358" s="4">
        <v>40.047939999999997</v>
      </c>
      <c r="V1358" s="4">
        <v>3.052406</v>
      </c>
    </row>
    <row r="1359" spans="1:22" x14ac:dyDescent="0.2">
      <c r="A1359" s="4">
        <v>59.784654319286297</v>
      </c>
      <c r="B1359" s="4">
        <v>5.2589919267739598</v>
      </c>
      <c r="P1359" s="5">
        <v>18.559999999999999</v>
      </c>
      <c r="Q1359" s="4">
        <v>15.170999999999999</v>
      </c>
      <c r="R1359" s="4">
        <v>10.853</v>
      </c>
      <c r="S1359" s="4">
        <v>22.175000000000001</v>
      </c>
      <c r="T1359" s="4">
        <v>1.9339999999999999</v>
      </c>
      <c r="U1359" s="4">
        <v>24.071560000000002</v>
      </c>
      <c r="V1359" s="4">
        <v>4.0506520000000004</v>
      </c>
    </row>
    <row r="1360" spans="1:22" x14ac:dyDescent="0.2">
      <c r="A1360" s="4">
        <v>59.825084641575799</v>
      </c>
      <c r="B1360" s="4">
        <v>8.9583191458688702</v>
      </c>
      <c r="P1360" s="5">
        <v>18.57</v>
      </c>
      <c r="Q1360" s="4">
        <v>0.82799999999999996</v>
      </c>
      <c r="R1360" s="4">
        <v>4.0019999999999998</v>
      </c>
      <c r="S1360" s="4">
        <v>4.173</v>
      </c>
      <c r="T1360" s="4">
        <v>3.0609999999999999</v>
      </c>
      <c r="U1360" s="4">
        <v>60.095440000000004</v>
      </c>
      <c r="V1360" s="4">
        <v>8.0452580000000005</v>
      </c>
    </row>
    <row r="1361" spans="1:22" x14ac:dyDescent="0.2">
      <c r="A1361" s="4">
        <v>59.865514963865301</v>
      </c>
      <c r="B1361" s="4">
        <v>14.5910004339955</v>
      </c>
      <c r="P1361" s="5">
        <v>18.579999999999998</v>
      </c>
      <c r="Q1361" s="4">
        <v>18.170999999999999</v>
      </c>
      <c r="R1361" s="4">
        <v>4.0090000000000003</v>
      </c>
      <c r="S1361" s="4">
        <v>27.170999999999999</v>
      </c>
      <c r="T1361" s="4">
        <v>6.056</v>
      </c>
      <c r="U1361" s="4">
        <v>25.119540000000001</v>
      </c>
      <c r="V1361" s="4">
        <v>6.0398189999999996</v>
      </c>
    </row>
    <row r="1362" spans="1:22" x14ac:dyDescent="0.2">
      <c r="A1362" s="4">
        <v>59.905945286154697</v>
      </c>
      <c r="B1362" s="4">
        <v>21.860066094190898</v>
      </c>
      <c r="P1362" s="5">
        <v>18.59</v>
      </c>
      <c r="Q1362" s="4">
        <v>18.170000000000002</v>
      </c>
      <c r="R1362" s="4">
        <v>0.98499999999999999</v>
      </c>
      <c r="S1362" s="4">
        <v>8.1679999999999993</v>
      </c>
      <c r="T1362" s="4">
        <v>7.0350000000000001</v>
      </c>
      <c r="U1362" s="4">
        <v>61.144329999999997</v>
      </c>
      <c r="V1362" s="4">
        <v>3.4332000000000001E-2</v>
      </c>
    </row>
    <row r="1363" spans="1:22" x14ac:dyDescent="0.2">
      <c r="A1363" s="4">
        <v>59.9463756084442</v>
      </c>
      <c r="B1363" s="4">
        <v>24.480667641613501</v>
      </c>
      <c r="P1363" s="5">
        <v>18.600000000000001</v>
      </c>
      <c r="Q1363" s="4">
        <v>11.17</v>
      </c>
      <c r="R1363" s="4">
        <v>2.0219999999999998</v>
      </c>
      <c r="S1363" s="4">
        <v>14.166</v>
      </c>
      <c r="T1363" s="4">
        <v>7.03</v>
      </c>
      <c r="U1363" s="4">
        <v>68.169390000000007</v>
      </c>
      <c r="V1363" s="4">
        <v>3.0288300000000001</v>
      </c>
    </row>
    <row r="1364" spans="1:22" x14ac:dyDescent="0.2">
      <c r="A1364" s="4">
        <v>59.986805930733702</v>
      </c>
      <c r="B1364" s="4">
        <v>18.4952293186943</v>
      </c>
      <c r="P1364" s="5">
        <v>18.61</v>
      </c>
      <c r="Q1364" s="4">
        <v>8.1690000000000005</v>
      </c>
      <c r="R1364" s="4">
        <v>5.0279999999999996</v>
      </c>
      <c r="S1364" s="4">
        <v>22.164000000000001</v>
      </c>
      <c r="T1364" s="4">
        <v>8.9999999999999993E-3</v>
      </c>
      <c r="U1364" s="4">
        <v>49.194670000000002</v>
      </c>
      <c r="V1364" s="4">
        <v>4.0232789999999996</v>
      </c>
    </row>
    <row r="1365" spans="1:22" x14ac:dyDescent="0.2">
      <c r="A1365" s="4">
        <v>60.027236253023098</v>
      </c>
      <c r="B1365" s="4">
        <v>14.1946602163493</v>
      </c>
      <c r="P1365" s="5">
        <v>18.62</v>
      </c>
      <c r="Q1365" s="4">
        <v>1.1679999999999999</v>
      </c>
      <c r="R1365" s="4">
        <v>3.0550000000000002</v>
      </c>
      <c r="S1365" s="4">
        <v>2.9140000000000001</v>
      </c>
      <c r="T1365" s="4">
        <v>4.0039999999999996</v>
      </c>
      <c r="U1365" s="4">
        <v>82.220219999999998</v>
      </c>
      <c r="V1365" s="4">
        <v>13.01768</v>
      </c>
    </row>
    <row r="1366" spans="1:22" x14ac:dyDescent="0.2">
      <c r="A1366" s="4">
        <v>60.0676665753126</v>
      </c>
      <c r="B1366" s="4">
        <v>14.3789603345852</v>
      </c>
      <c r="P1366" s="5">
        <v>18.63</v>
      </c>
      <c r="Q1366" s="4">
        <v>36.167999999999999</v>
      </c>
      <c r="R1366" s="4">
        <v>3.0619999999999998</v>
      </c>
      <c r="S1366" s="4">
        <v>16.082000000000001</v>
      </c>
      <c r="T1366" s="4">
        <v>5.9989999999999997</v>
      </c>
      <c r="U1366" s="4">
        <v>111.2474</v>
      </c>
      <c r="V1366" s="4">
        <v>8.0163309999999992</v>
      </c>
    </row>
    <row r="1367" spans="1:22" x14ac:dyDescent="0.2">
      <c r="A1367" s="4">
        <v>60.108096897602103</v>
      </c>
      <c r="B1367" s="4">
        <v>13.890553915833101</v>
      </c>
      <c r="P1367" s="5">
        <v>18.64</v>
      </c>
      <c r="Q1367" s="4">
        <v>0.83299999999999996</v>
      </c>
      <c r="R1367" s="4">
        <v>6.0679999999999996</v>
      </c>
      <c r="S1367" s="4">
        <v>3.0790000000000002</v>
      </c>
      <c r="T1367" s="4">
        <v>4.9939999999999998</v>
      </c>
      <c r="U1367" s="4">
        <v>94.274900000000002</v>
      </c>
      <c r="V1367" s="4">
        <v>9.0106380000000001</v>
      </c>
    </row>
    <row r="1368" spans="1:22" x14ac:dyDescent="0.2">
      <c r="A1368" s="4">
        <v>60.148527219891498</v>
      </c>
      <c r="B1368" s="4">
        <v>9.4870167176756599</v>
      </c>
      <c r="P1368" s="5">
        <v>18.649999999999999</v>
      </c>
      <c r="Q1368" s="4">
        <v>2.8330000000000002</v>
      </c>
      <c r="R1368" s="4">
        <v>10.076000000000001</v>
      </c>
      <c r="S1368" s="4">
        <v>3.9249999999999998</v>
      </c>
      <c r="T1368" s="4">
        <v>13.041</v>
      </c>
      <c r="U1368" s="4">
        <v>127.3026</v>
      </c>
      <c r="V1368" s="4">
        <v>12.004899999999999</v>
      </c>
    </row>
    <row r="1369" spans="1:22" x14ac:dyDescent="0.2">
      <c r="A1369" s="4">
        <v>60.188957542181001</v>
      </c>
      <c r="B1369" s="4">
        <v>5.6592578310286497</v>
      </c>
      <c r="P1369" s="5">
        <v>18.66</v>
      </c>
      <c r="Q1369" s="4">
        <v>14.164999999999999</v>
      </c>
      <c r="R1369" s="4">
        <v>5.0839999999999996</v>
      </c>
      <c r="S1369" s="4">
        <v>10.069000000000001</v>
      </c>
      <c r="T1369" s="4">
        <v>9.0359999999999996</v>
      </c>
      <c r="U1369" s="4">
        <v>167.3306</v>
      </c>
      <c r="V1369" s="4">
        <v>14.99911</v>
      </c>
    </row>
    <row r="1370" spans="1:22" x14ac:dyDescent="0.2">
      <c r="A1370" s="4">
        <v>60.229387864470503</v>
      </c>
      <c r="B1370" s="4">
        <v>3.8133378619595502</v>
      </c>
      <c r="P1370" s="5">
        <v>18.670000000000002</v>
      </c>
      <c r="Q1370" s="4">
        <v>23.382000000000001</v>
      </c>
      <c r="R1370" s="4">
        <v>8.0920000000000005</v>
      </c>
      <c r="S1370" s="4">
        <v>20.062999999999999</v>
      </c>
      <c r="T1370" s="4">
        <v>4.2080000000000002</v>
      </c>
      <c r="U1370" s="4">
        <v>257.35879999999997</v>
      </c>
      <c r="V1370" s="4">
        <v>8.9980340000000005</v>
      </c>
    </row>
    <row r="1371" spans="1:22" x14ac:dyDescent="0.2">
      <c r="A1371" s="4">
        <v>60.269818186759899</v>
      </c>
      <c r="B1371" s="4">
        <v>2.8522871135054602</v>
      </c>
      <c r="P1371" s="5">
        <v>18.68</v>
      </c>
      <c r="Q1371" s="4">
        <v>21.38</v>
      </c>
      <c r="R1371" s="4">
        <v>6.1</v>
      </c>
      <c r="S1371" s="4">
        <v>12.058</v>
      </c>
      <c r="T1371" s="4">
        <v>4.2030000000000003</v>
      </c>
      <c r="U1371" s="4">
        <v>269.38819999999998</v>
      </c>
      <c r="V1371" s="4">
        <v>4.9922209999999998</v>
      </c>
    </row>
    <row r="1372" spans="1:22" x14ac:dyDescent="0.2">
      <c r="A1372" s="4">
        <v>60.310248509049401</v>
      </c>
      <c r="B1372" s="4">
        <v>2.42459043415804</v>
      </c>
      <c r="P1372" s="5">
        <v>18.690000000000001</v>
      </c>
      <c r="Q1372" s="4">
        <v>3.3780000000000001</v>
      </c>
      <c r="R1372" s="4">
        <v>3.8919999999999999</v>
      </c>
      <c r="S1372" s="4">
        <v>10.052</v>
      </c>
      <c r="T1372" s="4">
        <v>4.1980000000000004</v>
      </c>
      <c r="U1372" s="4">
        <v>443.4178</v>
      </c>
      <c r="V1372" s="4">
        <v>5.9863629999999999</v>
      </c>
    </row>
    <row r="1373" spans="1:22" x14ac:dyDescent="0.2">
      <c r="A1373" s="4">
        <v>60.350678831338897</v>
      </c>
      <c r="B1373" s="4">
        <v>1.9423690360453001</v>
      </c>
      <c r="P1373" s="5">
        <v>18.7</v>
      </c>
      <c r="Q1373" s="4">
        <v>21.376000000000001</v>
      </c>
      <c r="R1373" s="4">
        <v>2.1139999999999999</v>
      </c>
      <c r="S1373" s="4">
        <v>0.95399999999999996</v>
      </c>
      <c r="T1373" s="4">
        <v>1.1930000000000001</v>
      </c>
      <c r="U1373" s="4">
        <v>523.44780000000003</v>
      </c>
      <c r="V1373" s="4">
        <v>2.980521</v>
      </c>
    </row>
    <row r="1374" spans="1:22" x14ac:dyDescent="0.2">
      <c r="A1374" s="4">
        <v>60.3911091536283</v>
      </c>
      <c r="B1374" s="4">
        <v>1.6359259494770799</v>
      </c>
      <c r="P1374" s="5">
        <v>18.71</v>
      </c>
      <c r="Q1374" s="4">
        <v>14.375</v>
      </c>
      <c r="R1374" s="4">
        <v>1.1200000000000001</v>
      </c>
      <c r="S1374" s="4">
        <v>19.085999999999999</v>
      </c>
      <c r="T1374" s="4">
        <v>6.1879999999999997</v>
      </c>
      <c r="U1374" s="4">
        <v>672.47799999999995</v>
      </c>
      <c r="V1374" s="4">
        <v>1.9746269999999999</v>
      </c>
    </row>
    <row r="1375" spans="1:22" x14ac:dyDescent="0.2">
      <c r="A1375" s="4">
        <v>60.431539475917802</v>
      </c>
      <c r="B1375" s="4">
        <v>1.3355642047631999</v>
      </c>
      <c r="P1375" s="5">
        <v>18.72</v>
      </c>
      <c r="Q1375" s="4">
        <v>15.372999999999999</v>
      </c>
      <c r="R1375" s="4">
        <v>6.0380000000000003</v>
      </c>
      <c r="S1375" s="4">
        <v>13.079000000000001</v>
      </c>
      <c r="T1375" s="4">
        <v>11.183</v>
      </c>
      <c r="U1375" s="4">
        <v>973.50829999999996</v>
      </c>
      <c r="V1375" s="4">
        <v>3.9738660000000001</v>
      </c>
    </row>
    <row r="1376" spans="1:22" x14ac:dyDescent="0.2">
      <c r="A1376" s="4">
        <v>60.471969798207297</v>
      </c>
      <c r="B1376" s="4">
        <v>1.0897686503953199</v>
      </c>
      <c r="P1376" s="5">
        <v>18.73</v>
      </c>
      <c r="Q1376" s="4">
        <v>27.370999999999999</v>
      </c>
      <c r="R1376" s="4">
        <v>6.0439999999999996</v>
      </c>
      <c r="S1376" s="4">
        <v>1.073</v>
      </c>
      <c r="T1376" s="4">
        <v>10.178000000000001</v>
      </c>
      <c r="U1376" s="4">
        <v>1124.539</v>
      </c>
      <c r="V1376" s="4">
        <v>3.967873</v>
      </c>
    </row>
    <row r="1377" spans="1:22" x14ac:dyDescent="0.2">
      <c r="A1377" s="4">
        <v>60.5124001204968</v>
      </c>
      <c r="B1377" s="4">
        <v>1.1106604985014501</v>
      </c>
      <c r="P1377" s="5">
        <v>18.739999999999998</v>
      </c>
      <c r="Q1377" s="4">
        <v>6.3689999999999998</v>
      </c>
      <c r="R1377" s="4">
        <v>2.0499999999999998</v>
      </c>
      <c r="S1377" s="4">
        <v>2.0670000000000002</v>
      </c>
      <c r="T1377" s="4">
        <v>3.2869999999999999</v>
      </c>
      <c r="U1377" s="4">
        <v>1268.57</v>
      </c>
      <c r="V1377" s="4">
        <v>6.0762140000000002</v>
      </c>
    </row>
    <row r="1378" spans="1:22" x14ac:dyDescent="0.2">
      <c r="A1378" s="4">
        <v>60.552830442786203</v>
      </c>
      <c r="B1378" s="4">
        <v>0.53763368848232096</v>
      </c>
      <c r="P1378" s="5">
        <v>18.75</v>
      </c>
      <c r="Q1378" s="4">
        <v>8.3659999999999997</v>
      </c>
      <c r="R1378" s="4">
        <v>5.0309999999999997</v>
      </c>
      <c r="S1378" s="4">
        <v>18.062000000000001</v>
      </c>
      <c r="T1378" s="4">
        <v>10.282</v>
      </c>
      <c r="U1378" s="4">
        <v>1202.6010000000001</v>
      </c>
      <c r="V1378" s="4">
        <v>9.0756040000000002</v>
      </c>
    </row>
    <row r="1379" spans="1:22" x14ac:dyDescent="0.2">
      <c r="A1379" s="4">
        <v>60.593260765075698</v>
      </c>
      <c r="B1379" s="4">
        <v>0.84947609913260103</v>
      </c>
      <c r="P1379" s="5">
        <v>18.760000000000002</v>
      </c>
      <c r="Q1379" s="4">
        <v>1.6359999999999999</v>
      </c>
      <c r="R1379" s="4">
        <v>3.0369999999999999</v>
      </c>
      <c r="S1379" s="4">
        <v>20.056000000000001</v>
      </c>
      <c r="T1379" s="4">
        <v>5.2770000000000001</v>
      </c>
      <c r="U1379" s="4">
        <v>990.63260000000002</v>
      </c>
      <c r="V1379" s="4">
        <v>5.069445</v>
      </c>
    </row>
    <row r="1380" spans="1:22" x14ac:dyDescent="0.2">
      <c r="A1380" s="4">
        <v>60.6336910873652</v>
      </c>
      <c r="B1380" s="4">
        <v>0.80376348803484499</v>
      </c>
      <c r="P1380" s="5">
        <v>18.77</v>
      </c>
      <c r="Q1380" s="4">
        <v>18.361000000000001</v>
      </c>
      <c r="R1380" s="4">
        <v>6.0430000000000001</v>
      </c>
      <c r="S1380" s="4">
        <v>16.050999999999998</v>
      </c>
      <c r="T1380" s="4">
        <v>2.2719999999999998</v>
      </c>
      <c r="U1380" s="4">
        <v>828.57280000000003</v>
      </c>
      <c r="V1380" s="4">
        <v>2.063796</v>
      </c>
    </row>
    <row r="1381" spans="1:22" x14ac:dyDescent="0.2">
      <c r="A1381" s="4">
        <v>60.674121409654603</v>
      </c>
      <c r="B1381" s="4">
        <v>0.69746555216553796</v>
      </c>
      <c r="P1381" s="5">
        <v>18.78</v>
      </c>
      <c r="Q1381" s="4">
        <v>16.46</v>
      </c>
      <c r="R1381" s="4">
        <v>3.048</v>
      </c>
      <c r="S1381" s="4">
        <v>8.0459999999999994</v>
      </c>
      <c r="T1381" s="4">
        <v>10.247999999999999</v>
      </c>
      <c r="U1381" s="4">
        <v>797.60519999999997</v>
      </c>
      <c r="V1381" s="4">
        <v>4.0580879999999997</v>
      </c>
    </row>
    <row r="1382" spans="1:22" x14ac:dyDescent="0.2">
      <c r="A1382" s="4">
        <v>60.714551731944098</v>
      </c>
      <c r="B1382" s="4">
        <v>0.748764109713287</v>
      </c>
      <c r="P1382" s="5">
        <v>18.79</v>
      </c>
      <c r="Q1382" s="4">
        <v>19.457000000000001</v>
      </c>
      <c r="R1382" s="4">
        <v>4.0540000000000003</v>
      </c>
      <c r="S1382" s="4">
        <v>13.971</v>
      </c>
      <c r="T1382" s="4">
        <v>12.243</v>
      </c>
      <c r="U1382" s="4">
        <v>670.63789999999995</v>
      </c>
      <c r="V1382" s="4">
        <v>6.0523220000000002</v>
      </c>
    </row>
    <row r="1383" spans="1:22" x14ac:dyDescent="0.2">
      <c r="A1383" s="4">
        <v>60.754982054233601</v>
      </c>
      <c r="B1383" s="4">
        <v>0.63038643341215095</v>
      </c>
      <c r="P1383" s="5">
        <v>18.8</v>
      </c>
      <c r="Q1383" s="4">
        <v>12.452999999999999</v>
      </c>
      <c r="R1383" s="4">
        <v>7.0590000000000002</v>
      </c>
      <c r="S1383" s="4">
        <v>19.965</v>
      </c>
      <c r="T1383" s="4">
        <v>8.2189999999999994</v>
      </c>
      <c r="U1383" s="4">
        <v>570.02229999999997</v>
      </c>
      <c r="V1383" s="4">
        <v>8.0464939999999991</v>
      </c>
    </row>
    <row r="1384" spans="1:22" x14ac:dyDescent="0.2">
      <c r="A1384" s="4">
        <v>60.795412376522997</v>
      </c>
      <c r="B1384" s="4">
        <v>0.47566585660224903</v>
      </c>
      <c r="P1384" s="5">
        <v>18.809999999999999</v>
      </c>
      <c r="Q1384" s="4">
        <v>3.45</v>
      </c>
      <c r="R1384" s="4">
        <v>0.93500000000000005</v>
      </c>
      <c r="S1384" s="4">
        <v>18.96</v>
      </c>
      <c r="T1384" s="4">
        <v>1.2150000000000001</v>
      </c>
      <c r="U1384" s="4">
        <v>403.05560000000003</v>
      </c>
      <c r="V1384" s="4">
        <v>12.040609999999999</v>
      </c>
    </row>
    <row r="1385" spans="1:22" x14ac:dyDescent="0.2">
      <c r="A1385" s="4">
        <v>60.835842698812499</v>
      </c>
      <c r="B1385" s="4">
        <v>0.61793571262369795</v>
      </c>
      <c r="P1385" s="5">
        <v>18.82</v>
      </c>
      <c r="Q1385" s="4">
        <v>12.446</v>
      </c>
      <c r="R1385" s="4">
        <v>5.07</v>
      </c>
      <c r="S1385" s="4">
        <v>7.9550000000000001</v>
      </c>
      <c r="T1385" s="4">
        <v>7.21</v>
      </c>
      <c r="U1385" s="4">
        <v>244.089</v>
      </c>
      <c r="V1385" s="4">
        <v>12.0351</v>
      </c>
    </row>
    <row r="1386" spans="1:22" x14ac:dyDescent="0.2">
      <c r="A1386" s="4">
        <v>60.876273021102001</v>
      </c>
      <c r="B1386" s="4">
        <v>0.47537781966509401</v>
      </c>
      <c r="P1386" s="5">
        <v>18.829999999999998</v>
      </c>
      <c r="Q1386" s="4">
        <v>2.4430000000000001</v>
      </c>
      <c r="R1386" s="4">
        <v>9.0749999999999993</v>
      </c>
      <c r="S1386" s="4">
        <v>13.95</v>
      </c>
      <c r="T1386" s="4">
        <v>21.204999999999998</v>
      </c>
      <c r="U1386" s="4">
        <v>176.12360000000001</v>
      </c>
      <c r="V1386" s="4">
        <v>10.02909</v>
      </c>
    </row>
    <row r="1387" spans="1:22" x14ac:dyDescent="0.2">
      <c r="A1387" s="4">
        <v>60.916703343391397</v>
      </c>
      <c r="B1387" s="4">
        <v>0.32071945046049299</v>
      </c>
      <c r="P1387" s="5">
        <v>18.84</v>
      </c>
      <c r="Q1387" s="4">
        <v>12.439</v>
      </c>
      <c r="R1387" s="4">
        <v>0.92</v>
      </c>
      <c r="S1387" s="4">
        <v>4.9450000000000003</v>
      </c>
      <c r="T1387" s="4">
        <v>8.1999999999999993</v>
      </c>
      <c r="U1387" s="4">
        <v>131.1593</v>
      </c>
      <c r="V1387" s="4">
        <v>7.0230240000000004</v>
      </c>
    </row>
    <row r="1388" spans="1:22" x14ac:dyDescent="0.2">
      <c r="A1388" s="4">
        <v>60.9571336656809</v>
      </c>
      <c r="B1388" s="4">
        <v>0.25093030198636601</v>
      </c>
      <c r="P1388" s="5">
        <v>18.850000000000001</v>
      </c>
      <c r="Q1388" s="4">
        <v>0.436</v>
      </c>
      <c r="R1388" s="4">
        <v>1.085</v>
      </c>
      <c r="S1388" s="4">
        <v>11.94</v>
      </c>
      <c r="T1388" s="4">
        <v>18.247</v>
      </c>
      <c r="U1388" s="4">
        <v>85.389629999999997</v>
      </c>
      <c r="V1388" s="4">
        <v>7.0168929999999996</v>
      </c>
    </row>
    <row r="1389" spans="1:22" x14ac:dyDescent="0.2">
      <c r="A1389" s="4">
        <v>60.997563987970402</v>
      </c>
      <c r="B1389" s="4">
        <v>0.61146491970403705</v>
      </c>
      <c r="P1389" s="5">
        <v>18.86</v>
      </c>
      <c r="Q1389" s="4">
        <v>20.431999999999999</v>
      </c>
      <c r="R1389" s="4">
        <v>10.09</v>
      </c>
      <c r="S1389" s="4">
        <v>10.936</v>
      </c>
      <c r="T1389" s="4">
        <v>26.244</v>
      </c>
      <c r="U1389" s="4">
        <v>95.427419999999998</v>
      </c>
      <c r="V1389" s="4">
        <v>8.1971779999999992</v>
      </c>
    </row>
    <row r="1390" spans="1:22" x14ac:dyDescent="0.2">
      <c r="A1390" s="4">
        <v>61.037994310259798</v>
      </c>
      <c r="B1390" s="4">
        <v>0.60838390968088396</v>
      </c>
      <c r="P1390" s="5">
        <v>18.87</v>
      </c>
      <c r="Q1390" s="4">
        <v>2.4289999999999998</v>
      </c>
      <c r="R1390" s="4">
        <v>7.0949999999999998</v>
      </c>
      <c r="S1390" s="4">
        <v>27.931999999999999</v>
      </c>
      <c r="T1390" s="4">
        <v>41.384999999999998</v>
      </c>
      <c r="U1390" s="4">
        <v>92.411829999999995</v>
      </c>
      <c r="V1390" s="4">
        <v>4.190931</v>
      </c>
    </row>
    <row r="1391" spans="1:22" x14ac:dyDescent="0.2">
      <c r="A1391" s="4">
        <v>61.0784246325493</v>
      </c>
      <c r="B1391" s="4">
        <v>0.52653575677216602</v>
      </c>
      <c r="P1391" s="5">
        <v>18.88</v>
      </c>
      <c r="Q1391" s="4">
        <v>26.425999999999998</v>
      </c>
      <c r="R1391" s="4">
        <v>5.0999999999999996</v>
      </c>
      <c r="S1391" s="4">
        <v>11.928000000000001</v>
      </c>
      <c r="T1391" s="4">
        <v>34.494999999999997</v>
      </c>
      <c r="U1391" s="4">
        <v>64.450270000000003</v>
      </c>
      <c r="V1391" s="4">
        <v>6.1846100000000002</v>
      </c>
    </row>
    <row r="1392" spans="1:22" x14ac:dyDescent="0.2">
      <c r="A1392" s="4">
        <v>61.118854954838802</v>
      </c>
      <c r="B1392" s="4">
        <v>0.91743561249980199</v>
      </c>
      <c r="P1392" s="5">
        <v>18.89</v>
      </c>
      <c r="Q1392" s="4">
        <v>12.423</v>
      </c>
      <c r="R1392" s="4">
        <v>0.105</v>
      </c>
      <c r="S1392" s="4">
        <v>3.0760000000000001</v>
      </c>
      <c r="T1392" s="4">
        <v>26.491</v>
      </c>
      <c r="U1392" s="4">
        <v>65.489019999999996</v>
      </c>
      <c r="V1392" s="4">
        <v>10.17822</v>
      </c>
    </row>
    <row r="1393" spans="1:22" x14ac:dyDescent="0.2">
      <c r="A1393" s="4">
        <v>61.159285277128198</v>
      </c>
      <c r="B1393" s="4">
        <v>1.13865923444632</v>
      </c>
      <c r="P1393" s="5">
        <v>18.899999999999999</v>
      </c>
      <c r="Q1393" s="4">
        <v>0.57999999999999996</v>
      </c>
      <c r="R1393" s="4">
        <v>5.1100000000000003</v>
      </c>
      <c r="S1393" s="4">
        <v>17.917999999999999</v>
      </c>
      <c r="T1393" s="4">
        <v>20.488</v>
      </c>
      <c r="U1393" s="4">
        <v>60.230060000000002</v>
      </c>
      <c r="V1393" s="4">
        <v>5.1717519999999997</v>
      </c>
    </row>
    <row r="1394" spans="1:22" x14ac:dyDescent="0.2">
      <c r="A1394" s="4">
        <v>61.199715599417701</v>
      </c>
      <c r="B1394" s="4">
        <v>1.12353995595182</v>
      </c>
      <c r="P1394" s="5">
        <v>18.91</v>
      </c>
      <c r="Q1394" s="4">
        <v>15.417</v>
      </c>
      <c r="R1394" s="4">
        <v>2.1150000000000002</v>
      </c>
      <c r="S1394" s="4">
        <v>17.913</v>
      </c>
      <c r="T1394" s="4">
        <v>8.484</v>
      </c>
      <c r="U1394" s="4">
        <v>44.270679999999999</v>
      </c>
      <c r="V1394" s="4">
        <v>4.1694449999999996</v>
      </c>
    </row>
    <row r="1395" spans="1:22" x14ac:dyDescent="0.2">
      <c r="A1395" s="4">
        <v>61.240145921707203</v>
      </c>
      <c r="B1395" s="4">
        <v>1.32662323156852</v>
      </c>
      <c r="P1395" s="5">
        <v>18.920000000000002</v>
      </c>
      <c r="Q1395" s="4">
        <v>16.059000000000001</v>
      </c>
      <c r="R1395" s="4">
        <v>3.153</v>
      </c>
      <c r="S1395" s="4">
        <v>7.907</v>
      </c>
      <c r="T1395" s="4">
        <v>15.481</v>
      </c>
      <c r="U1395" s="4">
        <v>36.311610000000002</v>
      </c>
      <c r="V1395" s="4">
        <v>4.1628309999999997</v>
      </c>
    </row>
    <row r="1396" spans="1:22" x14ac:dyDescent="0.2">
      <c r="A1396" s="4">
        <v>61.280576243996599</v>
      </c>
      <c r="B1396" s="4">
        <v>1.65093936433348</v>
      </c>
      <c r="P1396" s="5">
        <v>18.93</v>
      </c>
      <c r="Q1396" s="4">
        <v>10.576000000000001</v>
      </c>
      <c r="R1396" s="4">
        <v>3.254</v>
      </c>
      <c r="S1396" s="4">
        <v>8.9019999999999992</v>
      </c>
      <c r="T1396" s="4">
        <v>12.477</v>
      </c>
      <c r="U1396" s="4">
        <v>33.352980000000002</v>
      </c>
      <c r="V1396" s="4">
        <v>11.156140000000001</v>
      </c>
    </row>
    <row r="1397" spans="1:22" x14ac:dyDescent="0.2">
      <c r="A1397" s="4">
        <v>61.321006566286101</v>
      </c>
      <c r="B1397" s="4">
        <v>1.66012471788984</v>
      </c>
      <c r="P1397" s="5">
        <v>18.940000000000001</v>
      </c>
      <c r="Q1397" s="4">
        <v>9.5730000000000004</v>
      </c>
      <c r="R1397" s="4">
        <v>4.2590000000000003</v>
      </c>
      <c r="S1397" s="4">
        <v>0.104</v>
      </c>
      <c r="T1397" s="4">
        <v>7.4740000000000002</v>
      </c>
      <c r="U1397" s="4">
        <v>33.394689999999997</v>
      </c>
      <c r="V1397" s="4">
        <v>7.2804029999999997</v>
      </c>
    </row>
    <row r="1398" spans="1:22" x14ac:dyDescent="0.2">
      <c r="A1398" s="4">
        <v>61.361436888575597</v>
      </c>
      <c r="B1398" s="4">
        <v>2.3178156558807101</v>
      </c>
      <c r="P1398" s="5">
        <v>18.95</v>
      </c>
      <c r="Q1398" s="4">
        <v>4.569</v>
      </c>
      <c r="R1398" s="4">
        <v>4.2640000000000002</v>
      </c>
      <c r="S1398" s="4">
        <v>9.891</v>
      </c>
      <c r="T1398" s="4">
        <v>3.47</v>
      </c>
      <c r="U1398" s="4">
        <v>34.437930000000001</v>
      </c>
      <c r="V1398" s="4">
        <v>9.9144699999999997</v>
      </c>
    </row>
    <row r="1399" spans="1:22" x14ac:dyDescent="0.2">
      <c r="A1399" s="4">
        <v>61.401867210864999</v>
      </c>
      <c r="B1399" s="4">
        <v>2.3149212692219501</v>
      </c>
      <c r="P1399" s="5">
        <v>18.96</v>
      </c>
      <c r="Q1399" s="4">
        <v>14.566000000000001</v>
      </c>
      <c r="R1399" s="4">
        <v>9.2680000000000007</v>
      </c>
      <c r="S1399" s="4">
        <v>7.8849999999999998</v>
      </c>
      <c r="T1399" s="4">
        <v>9.4670000000000005</v>
      </c>
      <c r="U1399" s="4">
        <v>39.306109999999997</v>
      </c>
      <c r="V1399" s="4">
        <v>12.86406</v>
      </c>
    </row>
    <row r="1400" spans="1:22" x14ac:dyDescent="0.2">
      <c r="A1400" s="4">
        <v>61.442297533154502</v>
      </c>
      <c r="B1400" s="4">
        <v>2.6393203457990899</v>
      </c>
      <c r="P1400" s="5">
        <v>18.97</v>
      </c>
      <c r="Q1400" s="4">
        <v>17.562999999999999</v>
      </c>
      <c r="R1400" s="4">
        <v>10.273</v>
      </c>
      <c r="S1400" s="4">
        <v>24.88</v>
      </c>
      <c r="T1400" s="4">
        <v>5.4630000000000001</v>
      </c>
      <c r="U1400" s="4">
        <v>48.350050000000003</v>
      </c>
      <c r="V1400" s="4">
        <v>5.8681580000000002</v>
      </c>
    </row>
    <row r="1401" spans="1:22" x14ac:dyDescent="0.2">
      <c r="A1401" s="4">
        <v>61.482727855443997</v>
      </c>
      <c r="B1401" s="4">
        <v>2.7576795522855599</v>
      </c>
      <c r="P1401" s="5">
        <v>18.98</v>
      </c>
      <c r="Q1401" s="4">
        <v>13.561</v>
      </c>
      <c r="R1401" s="4">
        <v>3.2789999999999999</v>
      </c>
      <c r="S1401" s="4">
        <v>13.874000000000001</v>
      </c>
      <c r="T1401" s="4">
        <v>5.46</v>
      </c>
      <c r="U1401" s="4">
        <v>32.394350000000003</v>
      </c>
      <c r="V1401" s="4">
        <v>6.8627979999999997</v>
      </c>
    </row>
    <row r="1402" spans="1:22" x14ac:dyDescent="0.2">
      <c r="A1402" s="4">
        <v>61.5231581777334</v>
      </c>
      <c r="B1402" s="4">
        <v>2.8336352523244699</v>
      </c>
      <c r="P1402" s="5">
        <v>18.989999999999998</v>
      </c>
      <c r="Q1402" s="4">
        <v>24.559000000000001</v>
      </c>
      <c r="R1402" s="4">
        <v>7.2839999999999998</v>
      </c>
      <c r="S1402" s="4">
        <v>8.8689999999999998</v>
      </c>
      <c r="T1402" s="4">
        <v>6.4560000000000004</v>
      </c>
      <c r="U1402" s="4">
        <v>9.4390029999999996</v>
      </c>
      <c r="V1402" s="4">
        <v>3.8573740000000001</v>
      </c>
    </row>
    <row r="1403" spans="1:22" x14ac:dyDescent="0.2">
      <c r="A1403" s="4">
        <v>61.563588500022902</v>
      </c>
      <c r="B1403" s="4">
        <v>2.8126419913771201</v>
      </c>
      <c r="P1403" s="5">
        <v>19</v>
      </c>
      <c r="Q1403" s="4">
        <v>14.557</v>
      </c>
      <c r="R1403" s="4">
        <v>0.28899999999999998</v>
      </c>
      <c r="S1403" s="4">
        <v>3.1360000000000001</v>
      </c>
      <c r="T1403" s="4">
        <v>7.4530000000000003</v>
      </c>
      <c r="U1403" s="4">
        <v>21.483989999999999</v>
      </c>
      <c r="V1403" s="4">
        <v>7.8518819999999998</v>
      </c>
    </row>
    <row r="1404" spans="1:22" x14ac:dyDescent="0.2">
      <c r="A1404" s="4">
        <v>61.604018822312398</v>
      </c>
      <c r="B1404" s="4">
        <v>2.3734876482381302</v>
      </c>
      <c r="P1404" s="5">
        <v>19.010000000000002</v>
      </c>
      <c r="Q1404" s="4">
        <v>5.657</v>
      </c>
      <c r="R1404" s="4">
        <v>9.2940000000000005</v>
      </c>
      <c r="S1404" s="4">
        <v>9.8580000000000005</v>
      </c>
      <c r="T1404" s="4">
        <v>6.4489999999999998</v>
      </c>
      <c r="U1404" s="4">
        <v>18.529340000000001</v>
      </c>
      <c r="V1404" s="4">
        <v>4.8568930000000003</v>
      </c>
    </row>
    <row r="1405" spans="1:22" x14ac:dyDescent="0.2">
      <c r="A1405" s="4">
        <v>61.644449144601801</v>
      </c>
      <c r="B1405" s="4">
        <v>2.4131419198839499</v>
      </c>
      <c r="P1405" s="5">
        <v>19.02</v>
      </c>
      <c r="Q1405" s="4">
        <v>2.6560000000000001</v>
      </c>
      <c r="R1405" s="4">
        <v>2.2989999999999999</v>
      </c>
      <c r="S1405" s="4">
        <v>17.850999999999999</v>
      </c>
      <c r="T1405" s="4">
        <v>0.44500000000000001</v>
      </c>
      <c r="U1405" s="4">
        <v>33.575040000000001</v>
      </c>
      <c r="V1405" s="4">
        <v>8.8512629999999994</v>
      </c>
    </row>
    <row r="1406" spans="1:22" x14ac:dyDescent="0.2">
      <c r="A1406" s="4">
        <v>61.684879466891303</v>
      </c>
      <c r="B1406" s="4">
        <v>2.21645329116981</v>
      </c>
      <c r="P1406" s="5">
        <v>19.03</v>
      </c>
      <c r="Q1406" s="4">
        <v>5.6539999999999999</v>
      </c>
      <c r="R1406" s="4">
        <v>2.3039999999999998</v>
      </c>
      <c r="S1406" s="4">
        <v>3.8450000000000002</v>
      </c>
      <c r="T1406" s="4">
        <v>9.4420000000000002</v>
      </c>
      <c r="U1406" s="4">
        <v>30.621089999999999</v>
      </c>
      <c r="V1406" s="4">
        <v>9.8455630000000003</v>
      </c>
    </row>
    <row r="1407" spans="1:22" x14ac:dyDescent="0.2">
      <c r="A1407" s="4">
        <v>61.725309789180798</v>
      </c>
      <c r="B1407" s="4">
        <v>2.09857327725397</v>
      </c>
      <c r="P1407" s="5">
        <v>19.04</v>
      </c>
      <c r="Q1407" s="4">
        <v>20.652000000000001</v>
      </c>
      <c r="R1407" s="4">
        <v>2.31</v>
      </c>
      <c r="S1407" s="4">
        <v>7.8380000000000001</v>
      </c>
      <c r="T1407" s="4">
        <v>3.4039999999999999</v>
      </c>
      <c r="U1407" s="4">
        <v>33.667499999999997</v>
      </c>
      <c r="V1407" s="4">
        <v>3.8413629999999999</v>
      </c>
    </row>
    <row r="1408" spans="1:22" x14ac:dyDescent="0.2">
      <c r="A1408" s="4">
        <v>61.765740111470201</v>
      </c>
      <c r="B1408" s="4">
        <v>1.88374430238558</v>
      </c>
      <c r="P1408" s="5">
        <v>19.05</v>
      </c>
      <c r="Q1408" s="4">
        <v>2.65</v>
      </c>
      <c r="R1408" s="4">
        <v>0.315</v>
      </c>
      <c r="S1408" s="4">
        <v>6.8319999999999999</v>
      </c>
      <c r="T1408" s="4">
        <v>12.401</v>
      </c>
      <c r="U1408" s="4">
        <v>12.71425</v>
      </c>
      <c r="V1408" s="4">
        <v>5.8355189999999997</v>
      </c>
    </row>
    <row r="1409" spans="1:22" x14ac:dyDescent="0.2">
      <c r="A1409" s="4">
        <v>61.806170433759704</v>
      </c>
      <c r="B1409" s="4">
        <v>1.6810572756623099</v>
      </c>
      <c r="P1409" s="5">
        <v>19.059999999999999</v>
      </c>
      <c r="Q1409" s="4">
        <v>22.648</v>
      </c>
      <c r="R1409" s="4">
        <v>5.32</v>
      </c>
      <c r="S1409" s="4">
        <v>11.824999999999999</v>
      </c>
      <c r="T1409" s="4">
        <v>2.3969999999999998</v>
      </c>
      <c r="U1409" s="4">
        <v>22.761669999999999</v>
      </c>
      <c r="V1409" s="4">
        <v>4.9668279999999996</v>
      </c>
    </row>
    <row r="1410" spans="1:22" x14ac:dyDescent="0.2">
      <c r="A1410" s="4">
        <v>61.846600756049199</v>
      </c>
      <c r="B1410" s="4">
        <v>1.55111825769694</v>
      </c>
      <c r="P1410" s="5">
        <v>19.07</v>
      </c>
      <c r="Q1410" s="4">
        <v>7.6449999999999996</v>
      </c>
      <c r="R1410" s="4">
        <v>0.67400000000000004</v>
      </c>
      <c r="S1410" s="4">
        <v>11.819000000000001</v>
      </c>
      <c r="T1410" s="4">
        <v>4.633</v>
      </c>
      <c r="U1410" s="4">
        <v>23.95815</v>
      </c>
      <c r="V1410" s="4">
        <v>6.962574</v>
      </c>
    </row>
    <row r="1411" spans="1:22" x14ac:dyDescent="0.2">
      <c r="A1411" s="4">
        <v>61.887031078338602</v>
      </c>
      <c r="B1411" s="4">
        <v>1.4575636121325799</v>
      </c>
      <c r="P1411" s="5">
        <v>19.079999999999998</v>
      </c>
      <c r="Q1411" s="4">
        <v>21.643000000000001</v>
      </c>
      <c r="R1411" s="4">
        <v>1.31</v>
      </c>
      <c r="S1411" s="4">
        <v>11.813000000000001</v>
      </c>
      <c r="T1411" s="4">
        <v>3.629</v>
      </c>
      <c r="U1411" s="4">
        <v>16.843640000000001</v>
      </c>
      <c r="V1411" s="4">
        <v>9.9564909999999998</v>
      </c>
    </row>
    <row r="1412" spans="1:22" x14ac:dyDescent="0.2">
      <c r="A1412" s="4">
        <v>61.927461400628097</v>
      </c>
      <c r="B1412" s="4">
        <v>1.3276660662486901</v>
      </c>
      <c r="P1412" s="5">
        <v>19.09</v>
      </c>
      <c r="Q1412" s="4">
        <v>10.340999999999999</v>
      </c>
      <c r="R1412" s="4">
        <v>10.473000000000001</v>
      </c>
      <c r="S1412" s="4">
        <v>29.609000000000002</v>
      </c>
      <c r="T1412" s="4">
        <v>5.5910000000000002</v>
      </c>
      <c r="U1412" s="4">
        <v>8.8921130000000002</v>
      </c>
      <c r="V1412" s="4">
        <v>10.950329999999999</v>
      </c>
    </row>
    <row r="1413" spans="1:22" x14ac:dyDescent="0.2">
      <c r="A1413" s="4">
        <v>61.967891722917599</v>
      </c>
      <c r="B1413" s="4">
        <v>1.4159710745974501</v>
      </c>
      <c r="P1413" s="5">
        <v>19.100000000000001</v>
      </c>
      <c r="Q1413" s="4">
        <v>27.338999999999999</v>
      </c>
      <c r="R1413" s="4">
        <v>8.4789999999999992</v>
      </c>
      <c r="S1413" s="4">
        <v>21.603000000000002</v>
      </c>
      <c r="T1413" s="4">
        <v>10.587</v>
      </c>
      <c r="U1413" s="4">
        <v>19.940919999999998</v>
      </c>
      <c r="V1413" s="4">
        <v>4.9440759999999999</v>
      </c>
    </row>
    <row r="1414" spans="1:22" x14ac:dyDescent="0.2">
      <c r="A1414" s="4">
        <v>62.008322045207002</v>
      </c>
      <c r="B1414" s="4">
        <v>1.1891453038522599</v>
      </c>
      <c r="P1414" s="5">
        <v>19.11</v>
      </c>
      <c r="Q1414" s="4">
        <v>12.336</v>
      </c>
      <c r="R1414" s="4">
        <v>8.4849999999999994</v>
      </c>
      <c r="S1414" s="4">
        <v>14.597</v>
      </c>
      <c r="T1414" s="4">
        <v>13.584</v>
      </c>
      <c r="U1414" s="4">
        <v>19.990089999999999</v>
      </c>
      <c r="V1414" s="4">
        <v>6.9397270000000004</v>
      </c>
    </row>
    <row r="1415" spans="1:22" x14ac:dyDescent="0.2">
      <c r="A1415" s="4">
        <v>62.048752367496498</v>
      </c>
      <c r="B1415" s="4">
        <v>1.0350675418986399</v>
      </c>
      <c r="P1415" s="5">
        <v>19.12</v>
      </c>
      <c r="Q1415" s="4">
        <v>5.3339999999999996</v>
      </c>
      <c r="R1415" s="4">
        <v>5.4909999999999997</v>
      </c>
      <c r="S1415" s="4">
        <v>3.5910000000000002</v>
      </c>
      <c r="T1415" s="4">
        <v>1.419</v>
      </c>
      <c r="U1415" s="4">
        <v>26.03961</v>
      </c>
      <c r="V1415" s="4">
        <v>3.140031</v>
      </c>
    </row>
    <row r="1416" spans="1:22" x14ac:dyDescent="0.2">
      <c r="A1416" s="4">
        <v>62.089182689786</v>
      </c>
      <c r="B1416" s="4">
        <v>1.2143438493493599</v>
      </c>
      <c r="P1416" s="5">
        <v>19.13</v>
      </c>
      <c r="Q1416" s="4">
        <v>6.3319999999999999</v>
      </c>
      <c r="R1416" s="4">
        <v>12.496</v>
      </c>
      <c r="S1416" s="4">
        <v>16.585000000000001</v>
      </c>
      <c r="T1416" s="4">
        <v>9.577</v>
      </c>
      <c r="U1416" s="4">
        <v>16.089479999999998</v>
      </c>
      <c r="V1416" s="4">
        <v>5.4042149999999998</v>
      </c>
    </row>
    <row r="1417" spans="1:22" x14ac:dyDescent="0.2">
      <c r="A1417" s="4">
        <v>62.129613012075403</v>
      </c>
      <c r="B1417" s="4">
        <v>0.87848937772632096</v>
      </c>
      <c r="P1417" s="5">
        <v>19.14</v>
      </c>
      <c r="Q1417" s="4">
        <v>17.331</v>
      </c>
      <c r="R1417" s="4">
        <v>7.5019999999999998</v>
      </c>
      <c r="S1417" s="4">
        <v>2.4209999999999998</v>
      </c>
      <c r="T1417" s="4">
        <v>9.5719999999999992</v>
      </c>
      <c r="U1417" s="4">
        <v>7.7967760000000004</v>
      </c>
      <c r="V1417" s="4">
        <v>9.3975880000000007</v>
      </c>
    </row>
    <row r="1418" spans="1:22" x14ac:dyDescent="0.2">
      <c r="A1418" s="4">
        <v>62.170043334364898</v>
      </c>
      <c r="B1418" s="4">
        <v>1.0517465512786499</v>
      </c>
      <c r="P1418" s="5">
        <v>19.149999999999999</v>
      </c>
      <c r="Q1418" s="4">
        <v>17.329999999999998</v>
      </c>
      <c r="R1418" s="4">
        <v>6.5380000000000003</v>
      </c>
      <c r="S1418" s="4">
        <v>11.573</v>
      </c>
      <c r="T1418" s="4">
        <v>4.5679999999999996</v>
      </c>
      <c r="U1418" s="4">
        <v>9.8473819999999996</v>
      </c>
      <c r="V1418" s="4">
        <v>9.3908439999999995</v>
      </c>
    </row>
    <row r="1419" spans="1:22" x14ac:dyDescent="0.2">
      <c r="A1419" s="4">
        <v>62.210473656654401</v>
      </c>
      <c r="B1419" s="4">
        <v>0.81896385486156698</v>
      </c>
      <c r="P1419" s="5">
        <v>19.16</v>
      </c>
      <c r="Q1419" s="4">
        <v>14.329000000000001</v>
      </c>
      <c r="R1419" s="4">
        <v>9.5449999999999999</v>
      </c>
      <c r="S1419" s="4">
        <v>6.5670000000000002</v>
      </c>
      <c r="T1419" s="4">
        <v>2.5640000000000001</v>
      </c>
      <c r="U1419" s="4">
        <v>7.8983540000000003</v>
      </c>
      <c r="V1419" s="4">
        <v>3.3324910000000001</v>
      </c>
    </row>
    <row r="1420" spans="1:22" x14ac:dyDescent="0.2">
      <c r="A1420" s="4">
        <v>62.250903978943803</v>
      </c>
      <c r="B1420" s="4">
        <v>0.68317159151208295</v>
      </c>
      <c r="P1420" s="5">
        <v>19.170000000000002</v>
      </c>
      <c r="Q1420" s="4">
        <v>2.3279999999999998</v>
      </c>
      <c r="R1420" s="4">
        <v>7.5510000000000002</v>
      </c>
      <c r="S1420" s="4">
        <v>17.561</v>
      </c>
      <c r="T1420" s="4">
        <v>1.56</v>
      </c>
      <c r="U1420" s="4">
        <v>9.0503079999999994</v>
      </c>
      <c r="V1420" s="4">
        <v>3.085896</v>
      </c>
    </row>
    <row r="1421" spans="1:22" x14ac:dyDescent="0.2">
      <c r="A1421" s="4">
        <v>62.291334301233299</v>
      </c>
      <c r="B1421" s="4">
        <v>0.78376370063085798</v>
      </c>
      <c r="P1421" s="5">
        <v>19.18</v>
      </c>
      <c r="Q1421" s="4">
        <v>29.326000000000001</v>
      </c>
      <c r="R1421" s="4">
        <v>6.649</v>
      </c>
      <c r="S1421" s="4">
        <v>6.5549999999999997</v>
      </c>
      <c r="T1421" s="4">
        <v>6.556</v>
      </c>
      <c r="U1421" s="4">
        <v>17.997430000000001</v>
      </c>
      <c r="V1421" s="4">
        <v>12.07883</v>
      </c>
    </row>
    <row r="1422" spans="1:22" x14ac:dyDescent="0.2">
      <c r="A1422" s="4">
        <v>62.331764623522801</v>
      </c>
      <c r="B1422" s="4">
        <v>1.06013412161855</v>
      </c>
      <c r="P1422" s="5">
        <v>19.190000000000001</v>
      </c>
      <c r="Q1422" s="4">
        <v>7.141</v>
      </c>
      <c r="R1422" s="4">
        <v>11.654</v>
      </c>
      <c r="S1422" s="4">
        <v>12.55</v>
      </c>
      <c r="T1422" s="4">
        <v>2.552</v>
      </c>
      <c r="U1422" s="4">
        <v>7.954453</v>
      </c>
      <c r="V1422" s="4">
        <v>4.0718719999999999</v>
      </c>
    </row>
    <row r="1423" spans="1:22" x14ac:dyDescent="0.2">
      <c r="A1423" s="4">
        <v>62.372194945812197</v>
      </c>
      <c r="B1423" s="4">
        <v>1.2334949756939799</v>
      </c>
      <c r="P1423" s="5">
        <v>19.2</v>
      </c>
      <c r="Q1423" s="4">
        <v>2.86</v>
      </c>
      <c r="R1423" s="4">
        <v>2.66</v>
      </c>
      <c r="S1423" s="4">
        <v>22.544</v>
      </c>
      <c r="T1423" s="4">
        <v>8.548</v>
      </c>
      <c r="U1423" s="4">
        <v>1.090633</v>
      </c>
      <c r="V1423" s="4">
        <v>7.013687</v>
      </c>
    </row>
    <row r="1424" spans="1:22" x14ac:dyDescent="0.2">
      <c r="A1424" s="4">
        <v>62.412625268101699</v>
      </c>
      <c r="B1424" s="4">
        <v>1.05536141437903</v>
      </c>
      <c r="P1424" s="5">
        <v>19.21</v>
      </c>
      <c r="Q1424" s="4">
        <v>14.137</v>
      </c>
      <c r="R1424" s="4">
        <v>1.667</v>
      </c>
      <c r="S1424" s="4">
        <v>25.539000000000001</v>
      </c>
      <c r="T1424" s="4">
        <v>6.5439999999999996</v>
      </c>
      <c r="U1424" s="4">
        <v>4.1360890000000001</v>
      </c>
      <c r="V1424" s="4">
        <v>13.00653</v>
      </c>
    </row>
    <row r="1425" spans="1:22" x14ac:dyDescent="0.2">
      <c r="A1425" s="4">
        <v>62.453055590391202</v>
      </c>
      <c r="B1425" s="4">
        <v>0.97421828616524198</v>
      </c>
      <c r="P1425" s="5">
        <v>19.22</v>
      </c>
      <c r="Q1425" s="4">
        <v>10.018000000000001</v>
      </c>
      <c r="R1425" s="4">
        <v>11.673999999999999</v>
      </c>
      <c r="S1425" s="4">
        <v>27.533999999999999</v>
      </c>
      <c r="T1425" s="4">
        <v>7.5389999999999997</v>
      </c>
      <c r="U1425" s="4">
        <v>4.1819189999999997</v>
      </c>
      <c r="V1425" s="4">
        <v>4.9992760000000001</v>
      </c>
    </row>
    <row r="1426" spans="1:22" x14ac:dyDescent="0.2">
      <c r="A1426" s="4">
        <v>62.493485912680597</v>
      </c>
      <c r="B1426" s="4">
        <v>0.51733831833206001</v>
      </c>
      <c r="P1426" s="5">
        <v>19.23</v>
      </c>
      <c r="Q1426" s="4">
        <v>16.015000000000001</v>
      </c>
      <c r="R1426" s="4">
        <v>3.6789999999999998</v>
      </c>
      <c r="S1426" s="4">
        <v>17.527999999999999</v>
      </c>
      <c r="T1426" s="4">
        <v>4.5350000000000001</v>
      </c>
      <c r="U1426" s="4">
        <v>18.228120000000001</v>
      </c>
      <c r="V1426" s="4">
        <v>5.991924</v>
      </c>
    </row>
    <row r="1427" spans="1:22" x14ac:dyDescent="0.2">
      <c r="A1427" s="4">
        <v>62.5339162349701</v>
      </c>
      <c r="B1427" s="4">
        <v>0.73320635937103595</v>
      </c>
      <c r="P1427" s="5">
        <v>19.239999999999998</v>
      </c>
      <c r="Q1427" s="4">
        <v>7.0129999999999999</v>
      </c>
      <c r="R1427" s="4">
        <v>5.6859999999999999</v>
      </c>
      <c r="S1427" s="4">
        <v>14.523</v>
      </c>
      <c r="T1427" s="4">
        <v>6.5309999999999997</v>
      </c>
      <c r="U1427" s="4">
        <v>17.276140000000002</v>
      </c>
      <c r="V1427" s="4">
        <v>10.98448</v>
      </c>
    </row>
    <row r="1428" spans="1:22" x14ac:dyDescent="0.2">
      <c r="A1428" s="4">
        <v>62.574346557259602</v>
      </c>
      <c r="B1428" s="4">
        <v>0.57939816686462997</v>
      </c>
      <c r="P1428" s="5">
        <v>19.25</v>
      </c>
      <c r="Q1428" s="4">
        <v>21.01</v>
      </c>
      <c r="R1428" s="4">
        <v>8.6920000000000002</v>
      </c>
      <c r="S1428" s="4">
        <v>4.5190000000000001</v>
      </c>
      <c r="T1428" s="4">
        <v>0.52700000000000002</v>
      </c>
      <c r="U1428" s="4">
        <v>16.324529999999999</v>
      </c>
      <c r="V1428" s="4">
        <v>7.9777259999999997</v>
      </c>
    </row>
    <row r="1429" spans="1:22" x14ac:dyDescent="0.2">
      <c r="A1429" s="4">
        <v>62.614776879548998</v>
      </c>
      <c r="B1429" s="4">
        <v>0.78318646809227299</v>
      </c>
      <c r="P1429" s="5">
        <v>19.260000000000002</v>
      </c>
      <c r="Q1429" s="4">
        <v>5.6269999999999998</v>
      </c>
      <c r="R1429" s="4">
        <v>9.6989999999999998</v>
      </c>
      <c r="S1429" s="4">
        <v>3.5139999999999998</v>
      </c>
      <c r="T1429" s="4">
        <v>2.5230000000000001</v>
      </c>
      <c r="U1429" s="4">
        <v>21.444579999999998</v>
      </c>
      <c r="V1429" s="4">
        <v>15.97404</v>
      </c>
    </row>
    <row r="1430" spans="1:22" x14ac:dyDescent="0.2">
      <c r="A1430" s="4">
        <v>62.6552072018385</v>
      </c>
      <c r="B1430" s="4">
        <v>0.205177323666724</v>
      </c>
      <c r="P1430" s="5">
        <v>19.27</v>
      </c>
      <c r="Q1430" s="4">
        <v>20.625</v>
      </c>
      <c r="R1430" s="4">
        <v>6.7050000000000001</v>
      </c>
      <c r="S1430" s="4">
        <v>15.509</v>
      </c>
      <c r="T1430" s="4">
        <v>4.5190000000000001</v>
      </c>
      <c r="U1430" s="4">
        <v>11.49372</v>
      </c>
      <c r="V1430" s="4">
        <v>10.967090000000001</v>
      </c>
    </row>
    <row r="1431" spans="1:22" x14ac:dyDescent="0.2">
      <c r="A1431" s="4">
        <v>62.695637524128003</v>
      </c>
      <c r="B1431" s="4">
        <v>9.0070972310472008E-3</v>
      </c>
      <c r="P1431" s="5">
        <v>19.28</v>
      </c>
      <c r="Q1431" s="4">
        <v>1.6220000000000001</v>
      </c>
      <c r="R1431" s="4">
        <v>2.7109999999999999</v>
      </c>
      <c r="S1431" s="4">
        <v>18.504000000000001</v>
      </c>
      <c r="T1431" s="4">
        <v>3.5150000000000001</v>
      </c>
      <c r="U1431" s="4">
        <v>24.543240000000001</v>
      </c>
      <c r="V1431" s="4">
        <v>3.960032</v>
      </c>
    </row>
    <row r="1432" spans="1:22" x14ac:dyDescent="0.2">
      <c r="A1432" s="4">
        <v>62.736067846417399</v>
      </c>
      <c r="B1432" s="4">
        <v>-2.3506029389881E-2</v>
      </c>
      <c r="P1432" s="5">
        <v>19.29</v>
      </c>
      <c r="Q1432" s="4">
        <v>12.62</v>
      </c>
      <c r="R1432" s="4">
        <v>6.718</v>
      </c>
      <c r="S1432" s="4">
        <v>10.361000000000001</v>
      </c>
      <c r="T1432" s="4">
        <v>0.51100000000000001</v>
      </c>
      <c r="U1432" s="4">
        <v>19.59497</v>
      </c>
      <c r="V1432" s="4">
        <v>16.95288</v>
      </c>
    </row>
    <row r="1433" spans="1:22" x14ac:dyDescent="0.2">
      <c r="A1433" s="4">
        <v>62.776498168706901</v>
      </c>
      <c r="B1433" s="4">
        <v>5.9153095325784798E-2</v>
      </c>
      <c r="P1433" s="5">
        <v>19.3</v>
      </c>
      <c r="Q1433" s="4">
        <v>11.617000000000001</v>
      </c>
      <c r="R1433" s="4">
        <v>4.7240000000000002</v>
      </c>
      <c r="S1433" s="4">
        <v>0.35699999999999998</v>
      </c>
      <c r="T1433" s="4">
        <v>1.5069999999999999</v>
      </c>
      <c r="U1433" s="4">
        <v>24.647079999999999</v>
      </c>
      <c r="V1433" s="4">
        <v>9.9459389999999992</v>
      </c>
    </row>
    <row r="1434" spans="1:22" x14ac:dyDescent="0.2">
      <c r="A1434" s="4">
        <v>62.816928490996403</v>
      </c>
      <c r="B1434" s="4">
        <v>-2.1803407403139501E-2</v>
      </c>
      <c r="P1434" s="5">
        <v>19.309999999999999</v>
      </c>
      <c r="Q1434" s="4">
        <v>21.614000000000001</v>
      </c>
      <c r="R1434" s="4">
        <v>10.73</v>
      </c>
      <c r="S1434" s="4">
        <v>25.385999999999999</v>
      </c>
      <c r="T1434" s="4">
        <v>1.403</v>
      </c>
      <c r="U1434" s="4">
        <v>0.69955400000000001</v>
      </c>
      <c r="V1434" s="4">
        <v>16.762540000000001</v>
      </c>
    </row>
    <row r="1435" spans="1:22" x14ac:dyDescent="0.2">
      <c r="A1435" s="4">
        <v>62.857358813285799</v>
      </c>
      <c r="B1435" s="4">
        <v>0.16998809879367099</v>
      </c>
      <c r="P1435" s="5">
        <v>19.32</v>
      </c>
      <c r="Q1435" s="4">
        <v>18.611999999999998</v>
      </c>
      <c r="R1435" s="4">
        <v>0.26400000000000001</v>
      </c>
      <c r="S1435" s="4">
        <v>7.3810000000000002</v>
      </c>
      <c r="T1435" s="4">
        <v>2.399</v>
      </c>
      <c r="U1435" s="4">
        <v>13.7524</v>
      </c>
      <c r="V1435" s="4">
        <v>27.755769999999998</v>
      </c>
    </row>
    <row r="1436" spans="1:22" x14ac:dyDescent="0.2">
      <c r="A1436" s="4">
        <v>62.897789135575302</v>
      </c>
      <c r="B1436" s="4">
        <v>-3.2139052743758598E-2</v>
      </c>
      <c r="P1436" s="5">
        <v>19.329999999999998</v>
      </c>
      <c r="Q1436" s="4">
        <v>11.609</v>
      </c>
      <c r="R1436" s="4">
        <v>4.72</v>
      </c>
      <c r="S1436" s="4">
        <v>1.377</v>
      </c>
      <c r="T1436" s="4">
        <v>6.3959999999999999</v>
      </c>
      <c r="U1436" s="4">
        <v>11.80636</v>
      </c>
      <c r="V1436" s="4">
        <v>30.78304</v>
      </c>
    </row>
    <row r="1437" spans="1:22" x14ac:dyDescent="0.2">
      <c r="A1437" s="4">
        <v>62.938219457864797</v>
      </c>
      <c r="B1437" s="4">
        <v>-0.27060910443298702</v>
      </c>
      <c r="P1437" s="5">
        <v>19.34</v>
      </c>
      <c r="Q1437" s="4">
        <v>22.606999999999999</v>
      </c>
      <c r="R1437" s="4">
        <v>1.726</v>
      </c>
      <c r="S1437" s="4">
        <v>20.373000000000001</v>
      </c>
      <c r="T1437" s="4">
        <v>0.39300000000000002</v>
      </c>
      <c r="U1437" s="4">
        <v>10.86069</v>
      </c>
      <c r="V1437" s="4">
        <v>15.78091</v>
      </c>
    </row>
    <row r="1438" spans="1:22" x14ac:dyDescent="0.2">
      <c r="A1438" s="4">
        <v>62.9786497801542</v>
      </c>
      <c r="B1438" s="4">
        <v>0.33336582252055202</v>
      </c>
      <c r="P1438" s="5">
        <v>19.350000000000001</v>
      </c>
      <c r="Q1438" s="4">
        <v>9.0280000000000005</v>
      </c>
      <c r="R1438" s="4">
        <v>1.236</v>
      </c>
      <c r="S1438" s="4">
        <v>11.369</v>
      </c>
      <c r="T1438" s="4">
        <v>4.391</v>
      </c>
      <c r="U1438" s="4">
        <v>15.915380000000001</v>
      </c>
      <c r="V1438" s="4">
        <v>20.778839999999999</v>
      </c>
    </row>
    <row r="1439" spans="1:22" x14ac:dyDescent="0.2">
      <c r="A1439" s="4">
        <v>63.019080102443702</v>
      </c>
      <c r="B1439" s="4">
        <v>-8.0930597552471006E-3</v>
      </c>
      <c r="P1439" s="5">
        <v>19.36</v>
      </c>
      <c r="Q1439" s="4">
        <v>17.965</v>
      </c>
      <c r="R1439" s="4">
        <v>1.7689999999999999</v>
      </c>
      <c r="S1439" s="4">
        <v>1.365</v>
      </c>
      <c r="T1439" s="4">
        <v>7.3879999999999999</v>
      </c>
      <c r="U1439" s="4">
        <v>13.97045</v>
      </c>
      <c r="V1439" s="4">
        <v>19.772369999999999</v>
      </c>
    </row>
    <row r="1440" spans="1:22" x14ac:dyDescent="0.2">
      <c r="A1440" s="4">
        <v>63.059510424733197</v>
      </c>
      <c r="B1440" s="4">
        <v>0.135317279049327</v>
      </c>
      <c r="P1440" s="5">
        <v>19.37</v>
      </c>
      <c r="Q1440" s="4">
        <v>6.9580000000000002</v>
      </c>
      <c r="R1440" s="4">
        <v>2.774</v>
      </c>
      <c r="S1440" s="4">
        <v>15.766999999999999</v>
      </c>
      <c r="T1440" s="4">
        <v>2.3849999999999998</v>
      </c>
      <c r="U1440" s="4">
        <v>19.025880000000001</v>
      </c>
      <c r="V1440" s="4">
        <v>13.76581</v>
      </c>
    </row>
    <row r="1441" spans="1:22" x14ac:dyDescent="0.2">
      <c r="A1441" s="4">
        <v>63.0999407470226</v>
      </c>
      <c r="B1441" s="4">
        <v>0.61208168742580304</v>
      </c>
      <c r="P1441" s="5">
        <v>19.38</v>
      </c>
      <c r="Q1441" s="4">
        <v>11.951000000000001</v>
      </c>
      <c r="R1441" s="4">
        <v>6.782</v>
      </c>
      <c r="S1441" s="4">
        <v>23.856000000000002</v>
      </c>
      <c r="T1441" s="4">
        <v>7.383</v>
      </c>
      <c r="U1441" s="4">
        <v>18.13551</v>
      </c>
      <c r="V1441" s="4">
        <v>17.759160000000001</v>
      </c>
    </row>
    <row r="1442" spans="1:22" x14ac:dyDescent="0.2">
      <c r="A1442" s="4">
        <v>63.140371069312103</v>
      </c>
      <c r="B1442" s="4">
        <v>0.22826077144146401</v>
      </c>
      <c r="P1442" s="5">
        <v>19.39</v>
      </c>
      <c r="Q1442" s="4">
        <v>5.944</v>
      </c>
      <c r="R1442" s="4">
        <v>5.7859999999999996</v>
      </c>
      <c r="S1442" s="4">
        <v>0.112</v>
      </c>
      <c r="T1442" s="4">
        <v>4.3810000000000002</v>
      </c>
      <c r="U1442" s="4">
        <v>5.1916580000000003</v>
      </c>
      <c r="V1442" s="4">
        <v>21.75329</v>
      </c>
    </row>
    <row r="1443" spans="1:22" x14ac:dyDescent="0.2">
      <c r="A1443" s="4">
        <v>63.180801391601598</v>
      </c>
      <c r="B1443" s="4">
        <v>0.48688483413328798</v>
      </c>
      <c r="P1443" s="5">
        <v>19.399999999999999</v>
      </c>
      <c r="Q1443" s="4">
        <v>14.936999999999999</v>
      </c>
      <c r="R1443" s="4">
        <v>7.8920000000000003</v>
      </c>
      <c r="S1443" s="4">
        <v>2.109</v>
      </c>
      <c r="T1443" s="4">
        <v>2.3780000000000001</v>
      </c>
      <c r="U1443" s="4">
        <v>20.248159999999999</v>
      </c>
      <c r="V1443" s="4">
        <v>11.74741</v>
      </c>
    </row>
    <row r="1444" spans="1:22" x14ac:dyDescent="0.2">
      <c r="A1444" s="4">
        <v>63.221231713891001</v>
      </c>
      <c r="B1444" s="4">
        <v>0.44249933005340503</v>
      </c>
      <c r="P1444" s="5">
        <v>19.41</v>
      </c>
      <c r="Q1444" s="4">
        <v>23.934999999999999</v>
      </c>
      <c r="R1444" s="4">
        <v>6.8970000000000002</v>
      </c>
      <c r="S1444" s="4">
        <v>17.106000000000002</v>
      </c>
      <c r="T1444" s="4">
        <v>8.3759999999999994</v>
      </c>
      <c r="U1444" s="4">
        <v>24.305029999999999</v>
      </c>
      <c r="V1444" s="4">
        <v>17.737010000000001</v>
      </c>
    </row>
    <row r="1445" spans="1:22" x14ac:dyDescent="0.2">
      <c r="A1445" s="4">
        <v>63.261662036180503</v>
      </c>
      <c r="B1445" s="4">
        <v>0.48298304708727302</v>
      </c>
      <c r="P1445" s="5">
        <v>19.420000000000002</v>
      </c>
      <c r="Q1445" s="4">
        <v>5.931</v>
      </c>
      <c r="R1445" s="4">
        <v>7.9009999999999998</v>
      </c>
      <c r="S1445" s="4">
        <v>15.103</v>
      </c>
      <c r="T1445" s="4">
        <v>11.372999999999999</v>
      </c>
      <c r="U1445" s="4">
        <v>17.362259999999999</v>
      </c>
      <c r="V1445" s="4">
        <v>14.731310000000001</v>
      </c>
    </row>
    <row r="1446" spans="1:22" x14ac:dyDescent="0.2">
      <c r="A1446" s="4">
        <v>63.302092358469999</v>
      </c>
      <c r="B1446" s="4">
        <v>0.54772992463550396</v>
      </c>
      <c r="P1446" s="5">
        <v>19.43</v>
      </c>
      <c r="Q1446" s="4">
        <v>12.928000000000001</v>
      </c>
      <c r="R1446" s="4">
        <v>4.9059999999999997</v>
      </c>
      <c r="S1446" s="4">
        <v>13.1</v>
      </c>
      <c r="T1446" s="4">
        <v>10.371</v>
      </c>
      <c r="U1446" s="4">
        <v>15.419840000000001</v>
      </c>
      <c r="V1446" s="4">
        <v>10.725580000000001</v>
      </c>
    </row>
    <row r="1447" spans="1:22" x14ac:dyDescent="0.2">
      <c r="A1447" s="4">
        <v>63.342522680759402</v>
      </c>
      <c r="B1447" s="4">
        <v>0.68522481118961098</v>
      </c>
      <c r="P1447" s="5">
        <v>19.440000000000001</v>
      </c>
      <c r="Q1447" s="4">
        <v>6.9249999999999998</v>
      </c>
      <c r="R1447" s="4">
        <v>3.91</v>
      </c>
      <c r="S1447" s="4">
        <v>16.097000000000001</v>
      </c>
      <c r="T1447" s="4">
        <v>5.3280000000000003</v>
      </c>
      <c r="U1447" s="4">
        <v>21.477799999999998</v>
      </c>
      <c r="V1447" s="4">
        <v>2.7562160000000002</v>
      </c>
    </row>
    <row r="1448" spans="1:22" x14ac:dyDescent="0.2">
      <c r="A1448" s="4">
        <v>63.382953003048897</v>
      </c>
      <c r="B1448" s="4">
        <v>0.81667982796838301</v>
      </c>
      <c r="P1448" s="5">
        <v>19.45</v>
      </c>
      <c r="Q1448" s="4">
        <v>6.9219999999999997</v>
      </c>
      <c r="R1448" s="4">
        <v>6.8979999999999997</v>
      </c>
      <c r="S1448" s="4">
        <v>13.093999999999999</v>
      </c>
      <c r="T1448" s="4">
        <v>3.3260000000000001</v>
      </c>
      <c r="U1448" s="4">
        <v>21.536110000000001</v>
      </c>
      <c r="V1448" s="4">
        <v>9.7504139999999992</v>
      </c>
    </row>
    <row r="1449" spans="1:22" x14ac:dyDescent="0.2">
      <c r="A1449" s="4">
        <v>63.423383325338399</v>
      </c>
      <c r="B1449" s="4">
        <v>1.2511858840693999</v>
      </c>
      <c r="P1449" s="5">
        <v>19.46</v>
      </c>
      <c r="Q1449" s="4">
        <v>6.9189999999999996</v>
      </c>
      <c r="R1449" s="4">
        <v>7.944</v>
      </c>
      <c r="S1449" s="4">
        <v>10.090999999999999</v>
      </c>
      <c r="T1449" s="4">
        <v>0.32300000000000001</v>
      </c>
      <c r="U1449" s="4">
        <v>4.5947839999999998</v>
      </c>
      <c r="V1449" s="4">
        <v>11.739929999999999</v>
      </c>
    </row>
    <row r="1450" spans="1:22" x14ac:dyDescent="0.2">
      <c r="A1450" s="4">
        <v>63.463813647627802</v>
      </c>
      <c r="B1450" s="4">
        <v>1.0554096461659701</v>
      </c>
      <c r="P1450" s="5">
        <v>19.47</v>
      </c>
      <c r="Q1450" s="4">
        <v>14.917</v>
      </c>
      <c r="R1450" s="4">
        <v>3.0369999999999999</v>
      </c>
      <c r="S1450" s="4">
        <v>23.088999999999999</v>
      </c>
      <c r="T1450" s="4">
        <v>10.321999999999999</v>
      </c>
      <c r="U1450" s="4">
        <v>10.65381</v>
      </c>
      <c r="V1450" s="4">
        <v>6.7340039999999997</v>
      </c>
    </row>
    <row r="1451" spans="1:22" x14ac:dyDescent="0.2">
      <c r="A1451" s="4">
        <v>63.504243969917297</v>
      </c>
      <c r="B1451" s="4">
        <v>1.3505632354768999</v>
      </c>
      <c r="P1451" s="5">
        <v>19.48</v>
      </c>
      <c r="Q1451" s="4">
        <v>13.917</v>
      </c>
      <c r="R1451" s="4">
        <v>8.0410000000000004</v>
      </c>
      <c r="S1451" s="4">
        <v>14.086</v>
      </c>
      <c r="T1451" s="4">
        <v>11.321</v>
      </c>
      <c r="U1451" s="4">
        <v>18.713190000000001</v>
      </c>
      <c r="V1451" s="4">
        <v>6.7288880000000004</v>
      </c>
    </row>
    <row r="1452" spans="1:22" x14ac:dyDescent="0.2">
      <c r="A1452" s="4">
        <v>63.5446742922068</v>
      </c>
      <c r="B1452" s="4">
        <v>1.44573756109975</v>
      </c>
      <c r="P1452" s="5">
        <v>19.489999999999998</v>
      </c>
      <c r="Q1452" s="4">
        <v>12.916</v>
      </c>
      <c r="R1452" s="4">
        <v>6.0460000000000003</v>
      </c>
      <c r="S1452" s="4">
        <v>29.082999999999998</v>
      </c>
      <c r="T1452" s="4">
        <v>5.32</v>
      </c>
      <c r="U1452" s="4">
        <v>20.77291</v>
      </c>
      <c r="V1452" s="4">
        <v>6.723687</v>
      </c>
    </row>
    <row r="1453" spans="1:22" x14ac:dyDescent="0.2">
      <c r="A1453" s="4">
        <v>63.585104614496203</v>
      </c>
      <c r="B1453" s="4">
        <v>1.9772962594048</v>
      </c>
      <c r="P1453" s="5">
        <v>19.5</v>
      </c>
      <c r="Q1453" s="4">
        <v>15.914999999999999</v>
      </c>
      <c r="R1453" s="4">
        <v>2.0499999999999998</v>
      </c>
      <c r="S1453" s="4">
        <v>14.081</v>
      </c>
      <c r="T1453" s="4">
        <v>1.319</v>
      </c>
      <c r="U1453" s="4">
        <v>2.8329960000000001</v>
      </c>
      <c r="V1453" s="4">
        <v>6.7507039999999998</v>
      </c>
    </row>
    <row r="1454" spans="1:22" x14ac:dyDescent="0.2">
      <c r="A1454" s="4">
        <v>63.625534936785698</v>
      </c>
      <c r="B1454" s="4">
        <v>2.1452393303987298</v>
      </c>
      <c r="P1454" s="5">
        <v>19.510000000000002</v>
      </c>
      <c r="Q1454" s="4">
        <v>19.914999999999999</v>
      </c>
      <c r="R1454" s="4">
        <v>11.054</v>
      </c>
      <c r="S1454" s="4">
        <v>23.077999999999999</v>
      </c>
      <c r="T1454" s="4">
        <v>8.2739999999999991</v>
      </c>
      <c r="U1454" s="4">
        <v>12.89344</v>
      </c>
      <c r="V1454" s="4">
        <v>4.7457760000000002</v>
      </c>
    </row>
    <row r="1455" spans="1:22" x14ac:dyDescent="0.2">
      <c r="A1455" s="4">
        <v>63.6659652590752</v>
      </c>
      <c r="B1455" s="4">
        <v>2.3132031377245301</v>
      </c>
      <c r="P1455" s="5">
        <v>19.52</v>
      </c>
      <c r="Q1455" s="4">
        <v>15.914</v>
      </c>
      <c r="R1455" s="4">
        <v>8.0570000000000004</v>
      </c>
      <c r="S1455" s="4">
        <v>35.287999999999997</v>
      </c>
      <c r="T1455" s="4">
        <v>3.2730000000000001</v>
      </c>
      <c r="U1455" s="4">
        <v>14.37933</v>
      </c>
      <c r="V1455" s="4">
        <v>4.7411839999999996</v>
      </c>
    </row>
    <row r="1456" spans="1:22" x14ac:dyDescent="0.2">
      <c r="A1456" s="4">
        <v>63.706395581364603</v>
      </c>
      <c r="B1456" s="4">
        <v>2.5720967722979502</v>
      </c>
      <c r="P1456" s="5">
        <v>19.53</v>
      </c>
      <c r="Q1456" s="4">
        <v>0.91300000000000003</v>
      </c>
      <c r="R1456" s="4">
        <v>5.0609999999999999</v>
      </c>
      <c r="S1456" s="4">
        <v>20.286000000000001</v>
      </c>
      <c r="T1456" s="4">
        <v>8.2720000000000002</v>
      </c>
      <c r="U1456" s="4">
        <v>7.4406359999999996</v>
      </c>
      <c r="V1456" s="4">
        <v>4.7364990000000002</v>
      </c>
    </row>
    <row r="1457" spans="1:22" x14ac:dyDescent="0.2">
      <c r="A1457" s="4">
        <v>63.746825903654099</v>
      </c>
      <c r="B1457" s="4">
        <v>2.4310111432165602</v>
      </c>
      <c r="P1457" s="5">
        <v>19.54</v>
      </c>
      <c r="Q1457" s="4">
        <v>8.9120000000000008</v>
      </c>
      <c r="R1457" s="4">
        <v>1.0649999999999999</v>
      </c>
      <c r="S1457" s="4">
        <v>19.196000000000002</v>
      </c>
      <c r="T1457" s="4">
        <v>8.2710000000000008</v>
      </c>
      <c r="U1457" s="4">
        <v>16.502269999999999</v>
      </c>
      <c r="V1457" s="4">
        <v>5.7332229999999997</v>
      </c>
    </row>
    <row r="1458" spans="1:22" x14ac:dyDescent="0.2">
      <c r="A1458" s="4">
        <v>63.787256225943601</v>
      </c>
      <c r="B1458" s="4">
        <v>2.93237049291124</v>
      </c>
      <c r="P1458" s="5">
        <v>19.55</v>
      </c>
      <c r="Q1458" s="4">
        <v>7.9109999999999996</v>
      </c>
      <c r="R1458" s="4">
        <v>12.068</v>
      </c>
      <c r="S1458" s="4">
        <v>37.194000000000003</v>
      </c>
      <c r="T1458" s="4">
        <v>6.27</v>
      </c>
      <c r="U1458" s="4">
        <v>2.566513</v>
      </c>
      <c r="V1458" s="4">
        <v>7.7298520000000002</v>
      </c>
    </row>
    <row r="1459" spans="1:22" x14ac:dyDescent="0.2">
      <c r="A1459" s="4">
        <v>63.827686548232997</v>
      </c>
      <c r="B1459" s="4">
        <v>2.83375057896439</v>
      </c>
      <c r="P1459" s="5">
        <v>19.559999999999999</v>
      </c>
      <c r="Q1459" s="4">
        <v>6.9080000000000004</v>
      </c>
      <c r="R1459" s="4">
        <v>5.0720000000000001</v>
      </c>
      <c r="S1459" s="4">
        <v>18.192</v>
      </c>
      <c r="T1459" s="4">
        <v>10.27</v>
      </c>
      <c r="U1459" s="4">
        <v>7.631081</v>
      </c>
      <c r="V1459" s="4">
        <v>6.5431569999999999</v>
      </c>
    </row>
    <row r="1460" spans="1:22" x14ac:dyDescent="0.2">
      <c r="A1460" s="4">
        <v>63.868116870522499</v>
      </c>
      <c r="B1460" s="4">
        <v>2.98363624986751</v>
      </c>
      <c r="P1460" s="5">
        <v>19.57</v>
      </c>
      <c r="Q1460" s="4">
        <v>1.907</v>
      </c>
      <c r="R1460" s="4">
        <v>7.0750000000000002</v>
      </c>
      <c r="S1460" s="4">
        <v>24.19</v>
      </c>
      <c r="T1460" s="4">
        <v>7.2690000000000001</v>
      </c>
      <c r="U1460" s="4">
        <v>17.695969999999999</v>
      </c>
      <c r="V1460" s="4">
        <v>5.5396070000000002</v>
      </c>
    </row>
    <row r="1461" spans="1:22" x14ac:dyDescent="0.2">
      <c r="A1461" s="4">
        <v>63.908547192812001</v>
      </c>
      <c r="B1461" s="4">
        <v>3.42445174805147</v>
      </c>
      <c r="P1461" s="5">
        <v>19.579999999999998</v>
      </c>
      <c r="Q1461" s="4">
        <v>22.905999999999999</v>
      </c>
      <c r="R1461" s="4">
        <v>2.0790000000000002</v>
      </c>
      <c r="S1461" s="4">
        <v>16.187999999999999</v>
      </c>
      <c r="T1461" s="4">
        <v>3.2690000000000001</v>
      </c>
      <c r="U1461" s="4">
        <v>21.76117</v>
      </c>
      <c r="V1461" s="4">
        <v>1.5359689999999999</v>
      </c>
    </row>
    <row r="1462" spans="1:22" x14ac:dyDescent="0.2">
      <c r="A1462" s="4">
        <v>63.948977515101397</v>
      </c>
      <c r="B1462" s="4">
        <v>4.6289243462501997</v>
      </c>
      <c r="P1462" s="5">
        <v>19.59</v>
      </c>
      <c r="Q1462" s="4">
        <v>8.9049999999999994</v>
      </c>
      <c r="R1462" s="4">
        <v>6.0819999999999999</v>
      </c>
      <c r="S1462" s="4">
        <v>25.186</v>
      </c>
      <c r="T1462" s="4">
        <v>3.7320000000000002</v>
      </c>
      <c r="U1462" s="4">
        <v>6.8266980000000004</v>
      </c>
      <c r="V1462" s="4">
        <v>9.5322420000000001</v>
      </c>
    </row>
    <row r="1463" spans="1:22" x14ac:dyDescent="0.2">
      <c r="A1463" s="4">
        <v>63.9894078373909</v>
      </c>
      <c r="B1463" s="4">
        <v>5.4212964687127601</v>
      </c>
      <c r="P1463" s="5">
        <v>19.600000000000001</v>
      </c>
      <c r="Q1463" s="4">
        <v>7.9039999999999999</v>
      </c>
      <c r="R1463" s="4">
        <v>4.085</v>
      </c>
      <c r="S1463" s="4">
        <v>14.77</v>
      </c>
      <c r="T1463" s="4">
        <v>5.266</v>
      </c>
      <c r="U1463" s="4">
        <v>1.107456</v>
      </c>
      <c r="V1463" s="4">
        <v>3.5284279999999999</v>
      </c>
    </row>
    <row r="1464" spans="1:22" x14ac:dyDescent="0.2">
      <c r="A1464" s="4">
        <v>64.029838159680395</v>
      </c>
      <c r="B1464" s="4">
        <v>5.1288408427184997</v>
      </c>
      <c r="P1464" s="5">
        <v>19.61</v>
      </c>
      <c r="Q1464" s="4">
        <v>0.90200000000000002</v>
      </c>
      <c r="R1464" s="4">
        <v>1.0880000000000001</v>
      </c>
      <c r="S1464" s="4">
        <v>3.915</v>
      </c>
      <c r="T1464" s="4">
        <v>6.2640000000000002</v>
      </c>
      <c r="U1464" s="4">
        <v>26.208760000000002</v>
      </c>
      <c r="V1464" s="4">
        <v>4.5245199999999999</v>
      </c>
    </row>
    <row r="1465" spans="1:22" x14ac:dyDescent="0.2">
      <c r="A1465" s="4">
        <v>64.070268481969805</v>
      </c>
      <c r="B1465" s="4">
        <v>3.76367868039527</v>
      </c>
      <c r="P1465" s="5">
        <v>19.62</v>
      </c>
      <c r="Q1465" s="4">
        <v>15.901</v>
      </c>
      <c r="R1465" s="4">
        <v>1.909</v>
      </c>
      <c r="S1465" s="4">
        <v>10.913</v>
      </c>
      <c r="T1465" s="4">
        <v>1.262</v>
      </c>
      <c r="U1465" s="4">
        <v>6.2779920000000002</v>
      </c>
      <c r="V1465" s="4">
        <v>7.5205219999999997</v>
      </c>
    </row>
    <row r="1466" spans="1:22" x14ac:dyDescent="0.2">
      <c r="A1466" s="4">
        <v>64.1106988042593</v>
      </c>
      <c r="B1466" s="4">
        <v>2.4409614969012199</v>
      </c>
      <c r="P1466" s="5">
        <v>19.63</v>
      </c>
      <c r="Q1466" s="4">
        <v>4.9000000000000004</v>
      </c>
      <c r="R1466" s="4">
        <v>7.093</v>
      </c>
      <c r="S1466" s="4">
        <v>13.571</v>
      </c>
      <c r="T1466" s="4">
        <v>1.26</v>
      </c>
      <c r="U1466" s="4">
        <v>2.3475299999999999</v>
      </c>
      <c r="V1466" s="4">
        <v>4.5164280000000003</v>
      </c>
    </row>
    <row r="1467" spans="1:22" x14ac:dyDescent="0.2">
      <c r="A1467" s="4">
        <v>64.151129126548796</v>
      </c>
      <c r="B1467" s="4">
        <v>2.5788711104247999</v>
      </c>
      <c r="P1467" s="5">
        <v>19.64</v>
      </c>
      <c r="Q1467" s="4">
        <v>1.9590000000000001</v>
      </c>
      <c r="R1467" s="4">
        <v>6.0940000000000003</v>
      </c>
      <c r="S1467" s="4">
        <v>20.568999999999999</v>
      </c>
      <c r="T1467" s="4">
        <v>1.258</v>
      </c>
      <c r="U1467" s="4">
        <v>17.417369999999998</v>
      </c>
      <c r="V1467" s="4">
        <v>2.5122429999999998</v>
      </c>
    </row>
    <row r="1468" spans="1:22" x14ac:dyDescent="0.2">
      <c r="A1468" s="4">
        <v>64.191559448838206</v>
      </c>
      <c r="B1468" s="4">
        <v>2.5955893391544498</v>
      </c>
      <c r="P1468" s="5">
        <v>19.649999999999999</v>
      </c>
      <c r="Q1468" s="4">
        <v>15.957000000000001</v>
      </c>
      <c r="R1468" s="4">
        <v>1.095</v>
      </c>
      <c r="S1468" s="4">
        <v>14.54</v>
      </c>
      <c r="T1468" s="4">
        <v>6.258</v>
      </c>
      <c r="U1468" s="4">
        <v>3.4881359999999999</v>
      </c>
      <c r="V1468" s="4">
        <v>0.50796200000000002</v>
      </c>
    </row>
    <row r="1469" spans="1:22" x14ac:dyDescent="0.2">
      <c r="A1469" s="4">
        <v>64.231989771127701</v>
      </c>
      <c r="B1469" s="4">
        <v>1.8183889103695301</v>
      </c>
      <c r="P1469" s="5">
        <v>19.66</v>
      </c>
      <c r="Q1469" s="4">
        <v>20.956</v>
      </c>
      <c r="R1469" s="4">
        <v>4.0970000000000004</v>
      </c>
      <c r="S1469" s="4">
        <v>8.5380000000000003</v>
      </c>
      <c r="T1469" s="4">
        <v>5.2569999999999997</v>
      </c>
      <c r="U1469" s="4">
        <v>12.559200000000001</v>
      </c>
      <c r="V1469" s="4">
        <v>5.5035559999999997</v>
      </c>
    </row>
    <row r="1470" spans="1:22" x14ac:dyDescent="0.2">
      <c r="A1470" s="4">
        <v>64.272420093417196</v>
      </c>
      <c r="B1470" s="4">
        <v>1.1199970968039401</v>
      </c>
      <c r="P1470" s="5">
        <v>19.670000000000002</v>
      </c>
      <c r="Q1470" s="4">
        <v>15.891999999999999</v>
      </c>
      <c r="R1470" s="4">
        <v>9.0980000000000008</v>
      </c>
      <c r="S1470" s="4">
        <v>15.807</v>
      </c>
      <c r="T1470" s="4">
        <v>7.2560000000000002</v>
      </c>
      <c r="U1470" s="4">
        <v>12.63068</v>
      </c>
      <c r="V1470" s="4">
        <v>1.499053</v>
      </c>
    </row>
    <row r="1471" spans="1:22" x14ac:dyDescent="0.2">
      <c r="A1471" s="4">
        <v>64.312850415706606</v>
      </c>
      <c r="B1471" s="4">
        <v>0.48829268634307499</v>
      </c>
      <c r="P1471" s="5">
        <v>19.68</v>
      </c>
      <c r="Q1471" s="4">
        <v>6.891</v>
      </c>
      <c r="R1471" s="4">
        <v>5.0990000000000002</v>
      </c>
      <c r="S1471" s="4">
        <v>16.806000000000001</v>
      </c>
      <c r="T1471" s="4">
        <v>4.2549999999999999</v>
      </c>
      <c r="U1471" s="4">
        <v>15.70247</v>
      </c>
      <c r="V1471" s="4">
        <v>2.4956900000000002</v>
      </c>
    </row>
    <row r="1472" spans="1:22" x14ac:dyDescent="0.2">
      <c r="A1472" s="4">
        <v>64.353280737996101</v>
      </c>
      <c r="B1472" s="4">
        <v>0.31721507293296097</v>
      </c>
      <c r="P1472" s="5">
        <v>19.690000000000001</v>
      </c>
      <c r="Q1472" s="4">
        <v>14.888999999999999</v>
      </c>
      <c r="R1472" s="4">
        <v>4.0999999999999996</v>
      </c>
      <c r="S1472" s="4">
        <v>4.8040000000000003</v>
      </c>
      <c r="T1472" s="4">
        <v>9.2539999999999996</v>
      </c>
      <c r="U1472" s="4">
        <v>15.774570000000001</v>
      </c>
      <c r="V1472" s="4">
        <v>3.4909870000000001</v>
      </c>
    </row>
    <row r="1473" spans="1:22" x14ac:dyDescent="0.2">
      <c r="A1473" s="4">
        <v>64.393711060285597</v>
      </c>
      <c r="B1473" s="4">
        <v>0.61282486264082003</v>
      </c>
      <c r="P1473" s="5">
        <v>19.7</v>
      </c>
      <c r="Q1473" s="4">
        <v>4.8869999999999996</v>
      </c>
      <c r="R1473" s="4">
        <v>10.101000000000001</v>
      </c>
      <c r="S1473" s="4">
        <v>24.805</v>
      </c>
      <c r="T1473" s="4">
        <v>12.253</v>
      </c>
      <c r="U1473" s="4">
        <v>15.84698</v>
      </c>
      <c r="V1473" s="4">
        <v>6.4861820000000003</v>
      </c>
    </row>
    <row r="1474" spans="1:22" x14ac:dyDescent="0.2">
      <c r="A1474" s="4">
        <v>64.434141382575007</v>
      </c>
      <c r="B1474" s="4">
        <v>8.4212964564176901E-2</v>
      </c>
      <c r="P1474" s="5">
        <v>19.71</v>
      </c>
      <c r="Q1474" s="4">
        <v>9.8859999999999992</v>
      </c>
      <c r="R1474" s="4">
        <v>1.1020000000000001</v>
      </c>
      <c r="S1474" s="4">
        <v>26.806000000000001</v>
      </c>
      <c r="T1474" s="4">
        <v>8.2530000000000001</v>
      </c>
      <c r="U1474" s="4">
        <v>1.0803179999999999</v>
      </c>
      <c r="V1474" s="4">
        <v>5.4812750000000001</v>
      </c>
    </row>
    <row r="1475" spans="1:22" x14ac:dyDescent="0.2">
      <c r="A1475" s="4">
        <v>64.474571704864502</v>
      </c>
      <c r="B1475" s="4">
        <v>-6.8620621290353095E-2</v>
      </c>
      <c r="P1475" s="5">
        <v>19.72</v>
      </c>
      <c r="Q1475" s="4">
        <v>2.8839999999999999</v>
      </c>
      <c r="R1475" s="4">
        <v>4.1029999999999998</v>
      </c>
      <c r="S1475" s="4">
        <v>23.806999999999999</v>
      </c>
      <c r="T1475" s="4">
        <v>8.2520000000000007</v>
      </c>
      <c r="U1475" s="4">
        <v>8.9923479999999998</v>
      </c>
      <c r="V1475" s="4">
        <v>3.4762870000000001</v>
      </c>
    </row>
    <row r="1476" spans="1:22" x14ac:dyDescent="0.2">
      <c r="A1476" s="4">
        <v>64.515002027153997</v>
      </c>
      <c r="B1476" s="4">
        <v>7.5536226295962502E-2</v>
      </c>
      <c r="P1476" s="5">
        <v>19.73</v>
      </c>
      <c r="Q1476" s="4">
        <v>9.8819999999999997</v>
      </c>
      <c r="R1476" s="4">
        <v>7.0979999999999999</v>
      </c>
      <c r="S1476" s="4">
        <v>9.8079999999999998</v>
      </c>
      <c r="T1476" s="4">
        <v>2.2509999999999999</v>
      </c>
      <c r="U1476" s="4">
        <v>13.065300000000001</v>
      </c>
      <c r="V1476" s="4">
        <v>3.471193</v>
      </c>
    </row>
    <row r="1477" spans="1:22" x14ac:dyDescent="0.2">
      <c r="A1477" s="4">
        <v>64.555432349443393</v>
      </c>
      <c r="B1477" s="4">
        <v>-8.33164926702641E-2</v>
      </c>
      <c r="P1477" s="5">
        <v>19.739999999999998</v>
      </c>
      <c r="Q1477" s="4">
        <v>29.88</v>
      </c>
      <c r="R1477" s="4">
        <v>9.0980000000000008</v>
      </c>
      <c r="S1477" s="4">
        <v>14.808999999999999</v>
      </c>
      <c r="T1477" s="4">
        <v>0.251</v>
      </c>
      <c r="U1477" s="4">
        <v>9.1385349999999992</v>
      </c>
      <c r="V1477" s="4">
        <v>8.4659910000000007</v>
      </c>
    </row>
    <row r="1478" spans="1:22" x14ac:dyDescent="0.2">
      <c r="A1478" s="4">
        <v>64.595862671732903</v>
      </c>
      <c r="B1478" s="4">
        <v>-0.133057566061213</v>
      </c>
      <c r="P1478" s="5">
        <v>19.75</v>
      </c>
      <c r="Q1478" s="4">
        <v>22.878</v>
      </c>
      <c r="R1478" s="4">
        <v>1.099</v>
      </c>
      <c r="S1478" s="4">
        <v>28.81</v>
      </c>
      <c r="T1478" s="4">
        <v>2.25</v>
      </c>
      <c r="U1478" s="4">
        <v>10.443949999999999</v>
      </c>
      <c r="V1478" s="4">
        <v>0.46067999999999998</v>
      </c>
    </row>
    <row r="1479" spans="1:22" x14ac:dyDescent="0.2">
      <c r="A1479" s="4">
        <v>64.636292994022398</v>
      </c>
      <c r="B1479" s="4">
        <v>3.4215354289736301E-2</v>
      </c>
      <c r="P1479" s="5">
        <v>19.760000000000002</v>
      </c>
      <c r="Q1479" s="4">
        <v>3.8759999999999999</v>
      </c>
      <c r="R1479" s="4">
        <v>1.901</v>
      </c>
      <c r="S1479" s="4">
        <v>31.811</v>
      </c>
      <c r="T1479" s="4">
        <v>4.1340000000000003</v>
      </c>
      <c r="U1479" s="4">
        <v>20.51783</v>
      </c>
      <c r="V1479" s="4">
        <v>3.4552230000000002</v>
      </c>
    </row>
    <row r="1480" spans="1:22" x14ac:dyDescent="0.2">
      <c r="A1480" s="4">
        <v>64.676723316311794</v>
      </c>
      <c r="B1480" s="4">
        <v>-0.11364250413886701</v>
      </c>
      <c r="P1480" s="5">
        <v>19.77</v>
      </c>
      <c r="Q1480" s="4">
        <v>13.811999999999999</v>
      </c>
      <c r="R1480" s="4">
        <v>4.0979999999999999</v>
      </c>
      <c r="S1480" s="4">
        <v>26.812999999999999</v>
      </c>
      <c r="T1480" s="4">
        <v>9.1340000000000003</v>
      </c>
      <c r="U1480" s="4">
        <v>9.5919570000000007</v>
      </c>
      <c r="V1480" s="4">
        <v>2.4496579999999999</v>
      </c>
    </row>
    <row r="1481" spans="1:22" x14ac:dyDescent="0.2">
      <c r="A1481" s="4">
        <v>64.717153638601303</v>
      </c>
      <c r="B1481" s="4">
        <v>0.23549007078081999</v>
      </c>
      <c r="P1481" s="5">
        <v>19.78</v>
      </c>
      <c r="Q1481" s="4">
        <v>12.808999999999999</v>
      </c>
      <c r="R1481" s="4">
        <v>6.0970000000000004</v>
      </c>
      <c r="S1481" s="4">
        <v>22.814</v>
      </c>
      <c r="T1481" s="4">
        <v>3.133</v>
      </c>
      <c r="U1481" s="4">
        <v>10.66635</v>
      </c>
      <c r="V1481" s="4">
        <v>1.4439789999999999</v>
      </c>
    </row>
    <row r="1482" spans="1:22" x14ac:dyDescent="0.2">
      <c r="A1482" s="4">
        <v>64.757583960890798</v>
      </c>
      <c r="B1482" s="4">
        <v>0.34221913966148698</v>
      </c>
      <c r="P1482" s="5">
        <v>19.79</v>
      </c>
      <c r="Q1482" s="4">
        <v>12.807</v>
      </c>
      <c r="R1482" s="4">
        <v>4.0359999999999996</v>
      </c>
      <c r="S1482" s="4">
        <v>15.815</v>
      </c>
      <c r="T1482" s="4">
        <v>10.132999999999999</v>
      </c>
      <c r="U1482" s="4">
        <v>4.7409970000000001</v>
      </c>
      <c r="V1482" s="4">
        <v>3.4324089999999998</v>
      </c>
    </row>
    <row r="1483" spans="1:22" x14ac:dyDescent="0.2">
      <c r="A1483" s="4">
        <v>64.798014283180194</v>
      </c>
      <c r="B1483" s="4">
        <v>1.26053085703672E-2</v>
      </c>
      <c r="P1483" s="5">
        <v>19.8</v>
      </c>
      <c r="Q1483" s="4">
        <v>13.805</v>
      </c>
      <c r="R1483" s="4">
        <v>9.0350000000000001</v>
      </c>
      <c r="S1483" s="4">
        <v>20.817</v>
      </c>
      <c r="T1483" s="4">
        <v>3.133</v>
      </c>
      <c r="U1483" s="4">
        <v>13.815899999999999</v>
      </c>
      <c r="V1483" s="4">
        <v>5.4265040000000004</v>
      </c>
    </row>
    <row r="1484" spans="1:22" x14ac:dyDescent="0.2">
      <c r="A1484" s="4">
        <v>64.838444605469704</v>
      </c>
      <c r="B1484" s="4">
        <v>0.264830395695904</v>
      </c>
      <c r="P1484" s="5">
        <v>19.809999999999999</v>
      </c>
      <c r="Q1484" s="4">
        <v>25.802</v>
      </c>
      <c r="R1484" s="4">
        <v>3.3000000000000002E-2</v>
      </c>
      <c r="S1484" s="4">
        <v>17.818000000000001</v>
      </c>
      <c r="T1484" s="4">
        <v>1.1319999999999999</v>
      </c>
      <c r="U1484" s="4">
        <v>16.89105</v>
      </c>
      <c r="V1484" s="4">
        <v>4.4204840000000001</v>
      </c>
    </row>
    <row r="1485" spans="1:22" x14ac:dyDescent="0.2">
      <c r="A1485" s="4">
        <v>64.878874927759199</v>
      </c>
      <c r="B1485" s="4">
        <v>0.34131864346896101</v>
      </c>
      <c r="P1485" s="5">
        <v>19.82</v>
      </c>
      <c r="Q1485" s="4">
        <v>0.8</v>
      </c>
      <c r="R1485" s="4">
        <v>2.032</v>
      </c>
      <c r="S1485" s="4">
        <v>29.64</v>
      </c>
      <c r="T1485" s="4">
        <v>4.1319999999999997</v>
      </c>
      <c r="U1485" s="4">
        <v>9.2922480000000007</v>
      </c>
      <c r="V1485" s="4">
        <v>0.41434599999999999</v>
      </c>
    </row>
    <row r="1486" spans="1:22" x14ac:dyDescent="0.2">
      <c r="A1486" s="4">
        <v>64.919305250048595</v>
      </c>
      <c r="B1486" s="4">
        <v>0.22388823371434399</v>
      </c>
      <c r="P1486" s="5">
        <v>19.829999999999998</v>
      </c>
      <c r="Q1486" s="4">
        <v>2.798</v>
      </c>
      <c r="R1486" s="4">
        <v>5.03</v>
      </c>
      <c r="S1486" s="4">
        <v>14.641999999999999</v>
      </c>
      <c r="T1486" s="4">
        <v>1.1319999999999999</v>
      </c>
      <c r="U1486" s="4">
        <v>14.368370000000001</v>
      </c>
      <c r="V1486" s="4">
        <v>4.4080519999999996</v>
      </c>
    </row>
    <row r="1487" spans="1:22" x14ac:dyDescent="0.2">
      <c r="A1487" s="4">
        <v>64.959735572338104</v>
      </c>
      <c r="B1487" s="4">
        <v>0.124660378559885</v>
      </c>
      <c r="P1487" s="5">
        <v>19.84</v>
      </c>
      <c r="Q1487" s="4">
        <v>18.995999999999999</v>
      </c>
      <c r="R1487" s="4">
        <v>8.0280000000000005</v>
      </c>
      <c r="S1487" s="4">
        <v>17.643999999999998</v>
      </c>
      <c r="T1487" s="4">
        <v>0.86799999999999999</v>
      </c>
      <c r="U1487" s="4">
        <v>0.44472499999999998</v>
      </c>
      <c r="V1487" s="4">
        <v>4.4016390000000003</v>
      </c>
    </row>
    <row r="1488" spans="1:22" x14ac:dyDescent="0.2">
      <c r="A1488" s="4">
        <v>65.0001658946276</v>
      </c>
      <c r="B1488" s="4">
        <v>0.61939265376977404</v>
      </c>
      <c r="P1488" s="5">
        <v>19.850000000000001</v>
      </c>
      <c r="Q1488" s="4">
        <v>21.805</v>
      </c>
      <c r="R1488" s="4">
        <v>8.0259999999999998</v>
      </c>
      <c r="S1488" s="4">
        <v>24.402000000000001</v>
      </c>
      <c r="T1488" s="4">
        <v>0.13100000000000001</v>
      </c>
      <c r="U1488" s="4">
        <v>17.5213</v>
      </c>
      <c r="V1488" s="4">
        <v>6.3951070000000003</v>
      </c>
    </row>
    <row r="1489" spans="1:22" x14ac:dyDescent="0.2">
      <c r="A1489" s="4">
        <v>65.040596216916995</v>
      </c>
      <c r="B1489" s="4">
        <v>0.66566081692638601</v>
      </c>
      <c r="P1489" s="5">
        <v>19.86</v>
      </c>
      <c r="Q1489" s="4">
        <v>3.198</v>
      </c>
      <c r="R1489" s="4">
        <v>17.024000000000001</v>
      </c>
      <c r="S1489" s="4">
        <v>19.404</v>
      </c>
      <c r="T1489" s="4">
        <v>2.8690000000000002</v>
      </c>
      <c r="U1489" s="4">
        <v>6.5981139999999998</v>
      </c>
      <c r="V1489" s="4">
        <v>0.38845400000000002</v>
      </c>
    </row>
    <row r="1490" spans="1:22" x14ac:dyDescent="0.2">
      <c r="A1490" s="4">
        <v>65.081026539206505</v>
      </c>
      <c r="B1490" s="4">
        <v>0.78467698924845597</v>
      </c>
      <c r="P1490" s="5">
        <v>19.87</v>
      </c>
      <c r="Q1490" s="4">
        <v>15.798</v>
      </c>
      <c r="R1490" s="4">
        <v>1.022</v>
      </c>
      <c r="S1490" s="4">
        <v>14.406000000000001</v>
      </c>
      <c r="T1490" s="4">
        <v>1.129</v>
      </c>
      <c r="U1490" s="4">
        <v>12.67516</v>
      </c>
      <c r="V1490" s="4">
        <v>6.3816369999999996</v>
      </c>
    </row>
    <row r="1491" spans="1:22" x14ac:dyDescent="0.2">
      <c r="A1491" s="4">
        <v>65.121456861496</v>
      </c>
      <c r="B1491" s="4">
        <v>1.10371389801532</v>
      </c>
      <c r="P1491" s="5">
        <v>19.88</v>
      </c>
      <c r="Q1491" s="4">
        <v>20.792999999999999</v>
      </c>
      <c r="R1491" s="4">
        <v>15.019</v>
      </c>
      <c r="S1491" s="4">
        <v>26.408000000000001</v>
      </c>
      <c r="T1491" s="4">
        <v>1.1279999999999999</v>
      </c>
      <c r="U1491" s="4">
        <v>8.7524219999999993</v>
      </c>
      <c r="V1491" s="4">
        <v>1.374695</v>
      </c>
    </row>
    <row r="1492" spans="1:22" x14ac:dyDescent="0.2">
      <c r="A1492" s="4">
        <v>65.161887183785396</v>
      </c>
      <c r="B1492" s="4">
        <v>1.1318624523245</v>
      </c>
      <c r="P1492" s="5">
        <v>19.89</v>
      </c>
      <c r="Q1492" s="4">
        <v>4.7880000000000003</v>
      </c>
      <c r="R1492" s="4">
        <v>13.772</v>
      </c>
      <c r="S1492" s="4">
        <v>9.41</v>
      </c>
      <c r="T1492" s="4">
        <v>12.127000000000001</v>
      </c>
      <c r="U1492" s="4">
        <v>18.829910000000002</v>
      </c>
      <c r="V1492" s="4">
        <v>1.367629</v>
      </c>
    </row>
    <row r="1493" spans="1:22" x14ac:dyDescent="0.2">
      <c r="A1493" s="4">
        <v>65.202317506074905</v>
      </c>
      <c r="B1493" s="4">
        <v>1.2751832582432101</v>
      </c>
      <c r="P1493" s="5">
        <v>19.899999999999999</v>
      </c>
      <c r="Q1493" s="4">
        <v>4.7839999999999998</v>
      </c>
      <c r="R1493" s="4">
        <v>13.77</v>
      </c>
      <c r="S1493" s="4">
        <v>0.64400000000000002</v>
      </c>
      <c r="T1493" s="4">
        <v>6.125</v>
      </c>
      <c r="U1493" s="4">
        <v>13.90761</v>
      </c>
      <c r="V1493" s="4">
        <v>8.3604369999999992</v>
      </c>
    </row>
    <row r="1494" spans="1:22" x14ac:dyDescent="0.2">
      <c r="A1494" s="4">
        <v>65.242747828364401</v>
      </c>
      <c r="B1494" s="4">
        <v>1.3154944975962399</v>
      </c>
      <c r="P1494" s="5">
        <v>19.91</v>
      </c>
      <c r="Q1494" s="4">
        <v>10.779</v>
      </c>
      <c r="R1494" s="4">
        <v>3.7669999999999999</v>
      </c>
      <c r="S1494" s="4">
        <v>6.3579999999999997</v>
      </c>
      <c r="T1494" s="4">
        <v>3.1240000000000001</v>
      </c>
      <c r="U1494" s="4">
        <v>6.9855270000000003</v>
      </c>
      <c r="V1494" s="4">
        <v>0.35311900000000002</v>
      </c>
    </row>
    <row r="1495" spans="1:22" x14ac:dyDescent="0.2">
      <c r="A1495" s="4">
        <v>65.283178150653796</v>
      </c>
      <c r="B1495" s="4">
        <v>1.05279617039018</v>
      </c>
      <c r="P1495" s="5">
        <v>19.920000000000002</v>
      </c>
      <c r="Q1495" s="4">
        <v>8.7739999999999991</v>
      </c>
      <c r="R1495" s="4">
        <v>2.7650000000000001</v>
      </c>
      <c r="S1495" s="4">
        <v>3.36</v>
      </c>
      <c r="T1495" s="4">
        <v>8.1229999999999993</v>
      </c>
      <c r="U1495" s="4">
        <v>7.0636669999999997</v>
      </c>
      <c r="V1495" s="4">
        <v>2.3456260000000002</v>
      </c>
    </row>
    <row r="1496" spans="1:22" x14ac:dyDescent="0.2">
      <c r="A1496" s="4">
        <v>65.323608472943306</v>
      </c>
      <c r="B1496" s="4">
        <v>1.6143610039043801</v>
      </c>
      <c r="P1496" s="5">
        <v>19.93</v>
      </c>
      <c r="Q1496" s="4">
        <v>5.77</v>
      </c>
      <c r="R1496" s="4">
        <v>10.762</v>
      </c>
      <c r="S1496" s="4">
        <v>3.3610000000000002</v>
      </c>
      <c r="T1496" s="4">
        <v>1.877</v>
      </c>
      <c r="U1496" s="4">
        <v>11.142010000000001</v>
      </c>
      <c r="V1496" s="4">
        <v>1.6619950000000001</v>
      </c>
    </row>
    <row r="1497" spans="1:22" x14ac:dyDescent="0.2">
      <c r="A1497" s="4">
        <v>65.364038795232801</v>
      </c>
      <c r="B1497" s="4">
        <v>1.26079505875149</v>
      </c>
      <c r="P1497" s="5">
        <v>19.940000000000001</v>
      </c>
      <c r="Q1497" s="4">
        <v>5.7649999999999997</v>
      </c>
      <c r="R1497" s="4">
        <v>5.76</v>
      </c>
      <c r="S1497" s="4">
        <v>17.363</v>
      </c>
      <c r="T1497" s="4">
        <v>1.123</v>
      </c>
      <c r="U1497" s="4">
        <v>4.2205729999999999</v>
      </c>
      <c r="V1497" s="4">
        <v>0.32924700000000001</v>
      </c>
    </row>
    <row r="1498" spans="1:22" x14ac:dyDescent="0.2">
      <c r="A1498" s="4">
        <v>65.404469117522197</v>
      </c>
      <c r="B1498" s="4">
        <v>1.1678559106956801</v>
      </c>
      <c r="P1498" s="5">
        <v>19.95</v>
      </c>
      <c r="Q1498" s="4">
        <v>17.760000000000002</v>
      </c>
      <c r="R1498" s="4">
        <v>8.7569999999999997</v>
      </c>
      <c r="S1498" s="4">
        <v>11.365</v>
      </c>
      <c r="T1498" s="4">
        <v>0.122</v>
      </c>
      <c r="U1498" s="4">
        <v>22.300450000000001</v>
      </c>
      <c r="V1498" s="4">
        <v>3.320309</v>
      </c>
    </row>
    <row r="1499" spans="1:22" x14ac:dyDescent="0.2">
      <c r="A1499" s="4">
        <v>65.444899439811707</v>
      </c>
      <c r="B1499" s="4">
        <v>0.72948295368293803</v>
      </c>
      <c r="P1499" s="5">
        <v>19.96</v>
      </c>
      <c r="Q1499" s="4">
        <v>20.635000000000002</v>
      </c>
      <c r="R1499" s="4">
        <v>16.754999999999999</v>
      </c>
      <c r="S1499" s="4">
        <v>6.367</v>
      </c>
      <c r="T1499" s="4">
        <v>5.1210000000000004</v>
      </c>
      <c r="U1499" s="4">
        <v>0.62056699999999998</v>
      </c>
      <c r="V1499" s="4">
        <v>4.3112370000000002</v>
      </c>
    </row>
    <row r="1500" spans="1:22" x14ac:dyDescent="0.2">
      <c r="A1500" s="4">
        <v>65.485329762101202</v>
      </c>
      <c r="B1500" s="4">
        <v>0.81234285438653497</v>
      </c>
      <c r="P1500" s="5">
        <v>19.97</v>
      </c>
      <c r="Q1500" s="4">
        <v>1.37</v>
      </c>
      <c r="R1500" s="4">
        <v>23.751999999999999</v>
      </c>
      <c r="S1500" s="4">
        <v>2.3690000000000002</v>
      </c>
      <c r="T1500" s="4">
        <v>0.12</v>
      </c>
      <c r="U1500" s="4">
        <v>17.52684</v>
      </c>
      <c r="V1500" s="4">
        <v>6.3020319999999996</v>
      </c>
    </row>
    <row r="1501" spans="1:22" x14ac:dyDescent="0.2">
      <c r="A1501" s="4">
        <v>65.525760084390598</v>
      </c>
      <c r="B1501" s="4">
        <v>0.65279924917669596</v>
      </c>
      <c r="P1501" s="5">
        <v>19.98</v>
      </c>
      <c r="Q1501" s="4">
        <v>23.623999999999999</v>
      </c>
      <c r="R1501" s="4">
        <v>10.749000000000001</v>
      </c>
      <c r="S1501" s="4">
        <v>18.370999999999999</v>
      </c>
      <c r="T1501" s="4">
        <v>0.11899999999999999</v>
      </c>
      <c r="U1501" s="4">
        <v>4.6065060000000004</v>
      </c>
      <c r="V1501" s="4">
        <v>11.29269</v>
      </c>
    </row>
    <row r="1502" spans="1:22" x14ac:dyDescent="0.2">
      <c r="A1502" s="4">
        <v>65.566190406680093</v>
      </c>
      <c r="B1502" s="4">
        <v>0.67509456230243203</v>
      </c>
      <c r="P1502" s="5">
        <v>19.989999999999998</v>
      </c>
      <c r="Q1502" s="4">
        <v>7.617</v>
      </c>
      <c r="R1502" s="4">
        <v>11.746</v>
      </c>
      <c r="S1502" s="4">
        <v>9.3729999999999993</v>
      </c>
      <c r="T1502" s="4">
        <v>1.119</v>
      </c>
      <c r="U1502" s="4">
        <v>6.3133239999999997</v>
      </c>
      <c r="V1502" s="4">
        <v>3.2832150000000002</v>
      </c>
    </row>
    <row r="1503" spans="1:22" x14ac:dyDescent="0.2">
      <c r="A1503" s="4">
        <v>65.606620728969602</v>
      </c>
      <c r="B1503" s="4">
        <v>0.67316818770972897</v>
      </c>
      <c r="P1503" s="5">
        <v>20</v>
      </c>
      <c r="Q1503" s="4">
        <v>8.6110000000000007</v>
      </c>
      <c r="R1503" s="4">
        <v>8.7430000000000003</v>
      </c>
      <c r="S1503" s="4">
        <v>26.376000000000001</v>
      </c>
      <c r="T1503" s="4">
        <v>1.1180000000000001</v>
      </c>
      <c r="U1503" s="4">
        <v>12.76397</v>
      </c>
      <c r="V1503" s="4">
        <v>4.2735969999999996</v>
      </c>
    </row>
    <row r="1504" spans="1:22" x14ac:dyDescent="0.2">
      <c r="A1504" s="4">
        <v>65.647051051258998</v>
      </c>
      <c r="B1504" s="4">
        <v>0.93186861025365497</v>
      </c>
      <c r="P1504" s="5">
        <v>20.010000000000002</v>
      </c>
      <c r="Q1504" s="4">
        <v>22.606000000000002</v>
      </c>
      <c r="R1504" s="4">
        <v>7.6829999999999998</v>
      </c>
      <c r="S1504" s="4">
        <v>15.379</v>
      </c>
      <c r="T1504" s="4">
        <v>4.1180000000000003</v>
      </c>
      <c r="U1504" s="4">
        <v>6.8414650000000004</v>
      </c>
      <c r="V1504" s="4">
        <v>1.263844</v>
      </c>
    </row>
    <row r="1505" spans="1:22" x14ac:dyDescent="0.2">
      <c r="A1505" s="4">
        <v>65.687481373548493</v>
      </c>
      <c r="B1505" s="4">
        <v>0.95422613297110004</v>
      </c>
      <c r="P1505" s="5">
        <v>20.02</v>
      </c>
      <c r="Q1505" s="4">
        <v>25.600999999999999</v>
      </c>
      <c r="R1505" s="4">
        <v>6.68</v>
      </c>
      <c r="S1505" s="4">
        <v>24.382000000000001</v>
      </c>
      <c r="T1505" s="4">
        <v>2.117</v>
      </c>
      <c r="U1505" s="4">
        <v>19.098970000000001</v>
      </c>
      <c r="V1505" s="4">
        <v>4.2539449999999999</v>
      </c>
    </row>
    <row r="1506" spans="1:22" x14ac:dyDescent="0.2">
      <c r="A1506" s="4">
        <v>65.727911695838003</v>
      </c>
      <c r="B1506" s="4">
        <v>1.4250892407171301</v>
      </c>
      <c r="P1506" s="5">
        <v>20.03</v>
      </c>
      <c r="Q1506" s="4">
        <v>7.5960000000000001</v>
      </c>
      <c r="R1506" s="4">
        <v>7.6769999999999996</v>
      </c>
      <c r="S1506" s="4">
        <v>8.3870000000000005</v>
      </c>
      <c r="T1506" s="4">
        <v>5.117</v>
      </c>
      <c r="U1506" s="4">
        <v>7.1768489999999998</v>
      </c>
      <c r="V1506" s="4">
        <v>2.243906</v>
      </c>
    </row>
    <row r="1507" spans="1:22" x14ac:dyDescent="0.2">
      <c r="A1507" s="4">
        <v>65.768342018127399</v>
      </c>
      <c r="B1507" s="4">
        <v>1.2050639941043899</v>
      </c>
      <c r="P1507" s="5">
        <v>20.04</v>
      </c>
      <c r="Q1507" s="4">
        <v>6.59</v>
      </c>
      <c r="R1507" s="4">
        <v>12.65</v>
      </c>
      <c r="S1507" s="4">
        <v>0.39200000000000002</v>
      </c>
      <c r="T1507" s="4">
        <v>0.88300000000000001</v>
      </c>
      <c r="U1507" s="4">
        <v>5.2549130000000002</v>
      </c>
      <c r="V1507" s="4">
        <v>4.2337249999999997</v>
      </c>
    </row>
    <row r="1508" spans="1:22" x14ac:dyDescent="0.2">
      <c r="A1508" s="4">
        <v>65.808772340416894</v>
      </c>
      <c r="B1508" s="4">
        <v>1.11839281738187</v>
      </c>
      <c r="P1508" s="5">
        <v>20.05</v>
      </c>
      <c r="Q1508" s="4">
        <v>14.582000000000001</v>
      </c>
      <c r="R1508" s="4">
        <v>4.6479999999999997</v>
      </c>
      <c r="S1508" s="4">
        <v>17.396000000000001</v>
      </c>
      <c r="T1508" s="4">
        <v>1.1160000000000001</v>
      </c>
      <c r="U1508" s="4">
        <v>21.336590000000001</v>
      </c>
      <c r="V1508" s="4">
        <v>2.7765970000000002</v>
      </c>
    </row>
    <row r="1509" spans="1:22" x14ac:dyDescent="0.2">
      <c r="A1509" s="4">
        <v>65.849202662706404</v>
      </c>
      <c r="B1509" s="4">
        <v>0.86204540752585701</v>
      </c>
      <c r="P1509" s="5">
        <v>20.059999999999999</v>
      </c>
      <c r="Q1509" s="4">
        <v>4.7380000000000004</v>
      </c>
      <c r="R1509" s="4">
        <v>10.734999999999999</v>
      </c>
      <c r="S1509" s="4">
        <v>11.401</v>
      </c>
      <c r="T1509" s="4">
        <v>3.8849999999999998</v>
      </c>
      <c r="U1509" s="4">
        <v>16.418430000000001</v>
      </c>
      <c r="V1509" s="4">
        <v>5.211328</v>
      </c>
    </row>
    <row r="1510" spans="1:22" x14ac:dyDescent="0.2">
      <c r="A1510" s="4">
        <v>65.889632984995799</v>
      </c>
      <c r="B1510" s="4">
        <v>0.91480964333079895</v>
      </c>
      <c r="P1510" s="5">
        <v>20.07</v>
      </c>
      <c r="Q1510" s="4">
        <v>12.731999999999999</v>
      </c>
      <c r="R1510" s="4">
        <v>5.734</v>
      </c>
      <c r="S1510" s="4">
        <v>29.405999999999999</v>
      </c>
      <c r="T1510" s="4">
        <v>1.887</v>
      </c>
      <c r="U1510" s="4">
        <v>9.5007169999999999</v>
      </c>
      <c r="V1510" s="4">
        <v>9.199109</v>
      </c>
    </row>
    <row r="1511" spans="1:22" x14ac:dyDescent="0.2">
      <c r="A1511" s="4">
        <v>65.930063307285295</v>
      </c>
      <c r="B1511" s="4">
        <v>1.05850370662145</v>
      </c>
      <c r="P1511" s="5">
        <v>20.079999999999998</v>
      </c>
      <c r="Q1511" s="4">
        <v>4.7270000000000003</v>
      </c>
      <c r="R1511" s="4">
        <v>7.7329999999999997</v>
      </c>
      <c r="S1511" s="4">
        <v>16.411000000000001</v>
      </c>
      <c r="T1511" s="4">
        <v>2.109</v>
      </c>
      <c r="U1511" s="4">
        <v>5.5831790000000003</v>
      </c>
      <c r="V1511" s="4">
        <v>10.18674</v>
      </c>
    </row>
    <row r="1512" spans="1:22" x14ac:dyDescent="0.2">
      <c r="A1512" s="4">
        <v>65.970493629574804</v>
      </c>
      <c r="B1512" s="4">
        <v>1.1052488095255899</v>
      </c>
      <c r="P1512" s="5">
        <v>20.09</v>
      </c>
      <c r="Q1512" s="4">
        <v>12.721</v>
      </c>
      <c r="R1512" s="4">
        <v>7.7309999999999999</v>
      </c>
      <c r="S1512" s="4">
        <v>12.23</v>
      </c>
      <c r="T1512" s="4">
        <v>1.1060000000000001</v>
      </c>
      <c r="U1512" s="4">
        <v>19.665800000000001</v>
      </c>
      <c r="V1512" s="4">
        <v>4.1742369999999998</v>
      </c>
    </row>
    <row r="1513" spans="1:22" x14ac:dyDescent="0.2">
      <c r="A1513" s="4">
        <v>66.0109239518642</v>
      </c>
      <c r="B1513" s="4">
        <v>0.91565101265585802</v>
      </c>
      <c r="P1513" s="5">
        <v>20.100000000000001</v>
      </c>
      <c r="Q1513" s="4">
        <v>11.657999999999999</v>
      </c>
      <c r="R1513" s="4">
        <v>3.73</v>
      </c>
      <c r="S1513" s="4">
        <v>38.234999999999999</v>
      </c>
      <c r="T1513" s="4">
        <v>2.1030000000000002</v>
      </c>
      <c r="U1513" s="4">
        <v>7.0214999999999996</v>
      </c>
      <c r="V1513" s="4">
        <v>0.161583</v>
      </c>
    </row>
    <row r="1514" spans="1:22" x14ac:dyDescent="0.2">
      <c r="A1514" s="4">
        <v>66.051354274153695</v>
      </c>
      <c r="B1514" s="4">
        <v>0.79274061904911497</v>
      </c>
      <c r="P1514" s="5">
        <v>20.11</v>
      </c>
      <c r="Q1514" s="4">
        <v>10.651999999999999</v>
      </c>
      <c r="R1514" s="4">
        <v>0.27200000000000002</v>
      </c>
      <c r="S1514" s="4">
        <v>45.24</v>
      </c>
      <c r="T1514" s="4">
        <v>6.1</v>
      </c>
      <c r="U1514" s="4">
        <v>15.105740000000001</v>
      </c>
      <c r="V1514" s="4">
        <v>5.1487170000000004</v>
      </c>
    </row>
    <row r="1515" spans="1:22" x14ac:dyDescent="0.2">
      <c r="A1515" s="4">
        <v>66.091784596443205</v>
      </c>
      <c r="B1515" s="4">
        <v>0.40318429537859302</v>
      </c>
      <c r="P1515" s="5">
        <v>20.12</v>
      </c>
      <c r="Q1515" s="4">
        <v>28.648</v>
      </c>
      <c r="R1515" s="4">
        <v>1.274</v>
      </c>
      <c r="S1515" s="4">
        <v>44.244999999999997</v>
      </c>
      <c r="T1515" s="4">
        <v>3.097</v>
      </c>
      <c r="U1515" s="4">
        <v>0.190113</v>
      </c>
      <c r="V1515" s="4">
        <v>7.1357030000000004</v>
      </c>
    </row>
    <row r="1516" spans="1:22" x14ac:dyDescent="0.2">
      <c r="A1516" s="4">
        <v>66.1322149187326</v>
      </c>
      <c r="B1516" s="4">
        <v>0.57122446589328202</v>
      </c>
      <c r="P1516" s="5">
        <v>20.13</v>
      </c>
      <c r="Q1516" s="4">
        <v>0.64500000000000002</v>
      </c>
      <c r="R1516" s="4">
        <v>7.7240000000000002</v>
      </c>
      <c r="S1516" s="4">
        <v>25.251000000000001</v>
      </c>
      <c r="T1516" s="4">
        <v>4.0940000000000003</v>
      </c>
      <c r="U1516" s="4">
        <v>12.27459</v>
      </c>
      <c r="V1516" s="4">
        <v>1.877459</v>
      </c>
    </row>
    <row r="1517" spans="1:22" x14ac:dyDescent="0.2">
      <c r="A1517" s="4">
        <v>66.172645241022096</v>
      </c>
      <c r="B1517" s="4">
        <v>0.59989143363004205</v>
      </c>
      <c r="P1517" s="5">
        <v>20.14</v>
      </c>
      <c r="Q1517" s="4">
        <v>18.643000000000001</v>
      </c>
      <c r="R1517" s="4">
        <v>8.7210000000000001</v>
      </c>
      <c r="S1517" s="4">
        <v>43.25</v>
      </c>
      <c r="T1517" s="4">
        <v>1.091</v>
      </c>
      <c r="U1517" s="4">
        <v>8.3591999999999995</v>
      </c>
      <c r="V1517" s="4">
        <v>1.1080840000000001</v>
      </c>
    </row>
    <row r="1518" spans="1:22" x14ac:dyDescent="0.2">
      <c r="A1518" s="4">
        <v>66.213075563311605</v>
      </c>
      <c r="B1518" s="4">
        <v>0.56797307738331304</v>
      </c>
      <c r="P1518" s="5">
        <v>20.149999999999999</v>
      </c>
      <c r="Q1518" s="4">
        <v>8.8109999999999999</v>
      </c>
      <c r="R1518" s="4">
        <v>7.7169999999999996</v>
      </c>
      <c r="S1518" s="4">
        <v>27.254999999999999</v>
      </c>
      <c r="T1518" s="4">
        <v>9.0879999999999992</v>
      </c>
      <c r="U1518" s="4">
        <v>12.44394</v>
      </c>
      <c r="V1518" s="4">
        <v>9.4994000999999995E-2</v>
      </c>
    </row>
    <row r="1519" spans="1:22" x14ac:dyDescent="0.2">
      <c r="A1519" s="4">
        <v>66.253505885601001</v>
      </c>
      <c r="B1519" s="4">
        <v>0.66334818503843995</v>
      </c>
      <c r="P1519" s="5">
        <v>20.16</v>
      </c>
      <c r="Q1519" s="4">
        <v>9.8079999999999998</v>
      </c>
      <c r="R1519" s="4">
        <v>2.714</v>
      </c>
      <c r="S1519" s="4">
        <v>34.261000000000003</v>
      </c>
      <c r="T1519" s="4">
        <v>11.085000000000001</v>
      </c>
      <c r="U1519" s="4">
        <v>19.53107</v>
      </c>
      <c r="V1519" s="4">
        <v>8.1883997E-2</v>
      </c>
    </row>
    <row r="1520" spans="1:22" x14ac:dyDescent="0.2">
      <c r="A1520" s="4">
        <v>66.293936207890496</v>
      </c>
      <c r="B1520" s="4">
        <v>0.58904705963227899</v>
      </c>
      <c r="P1520" s="5">
        <v>20.170000000000002</v>
      </c>
      <c r="Q1520" s="4">
        <v>22.805</v>
      </c>
      <c r="R1520" s="4">
        <v>7.7110000000000003</v>
      </c>
      <c r="S1520" s="4">
        <v>20.265999999999998</v>
      </c>
      <c r="T1520" s="4">
        <v>9.0830000000000002</v>
      </c>
      <c r="U1520" s="4">
        <v>26.616849999999999</v>
      </c>
      <c r="V1520" s="4">
        <v>7.2267530000000004</v>
      </c>
    </row>
    <row r="1521" spans="1:22" x14ac:dyDescent="0.2">
      <c r="A1521" s="4">
        <v>66.334366530180006</v>
      </c>
      <c r="B1521" s="4">
        <v>7.2342428444112095E-2</v>
      </c>
      <c r="P1521" s="5">
        <v>20.18</v>
      </c>
      <c r="Q1521" s="4">
        <v>16.802</v>
      </c>
      <c r="R1521" s="4">
        <v>3.7080000000000002</v>
      </c>
      <c r="S1521" s="4">
        <v>30.271999999999998</v>
      </c>
      <c r="T1521" s="4">
        <v>5.0810000000000004</v>
      </c>
      <c r="U1521" s="4">
        <v>5.702744</v>
      </c>
      <c r="V1521" s="4">
        <v>7.2132040000000002</v>
      </c>
    </row>
    <row r="1522" spans="1:22" x14ac:dyDescent="0.2">
      <c r="A1522" s="4">
        <v>66.374796852469402</v>
      </c>
      <c r="B1522" s="4">
        <v>0.27081004905624501</v>
      </c>
      <c r="P1522" s="5">
        <v>20.190000000000001</v>
      </c>
      <c r="Q1522" s="4">
        <v>17.8</v>
      </c>
      <c r="R1522" s="4">
        <v>8.7050000000000001</v>
      </c>
      <c r="S1522" s="4">
        <v>28.324999999999999</v>
      </c>
      <c r="T1522" s="4">
        <v>7.0789999999999997</v>
      </c>
      <c r="U1522" s="4">
        <v>6.7887690000000003</v>
      </c>
      <c r="V1522" s="4">
        <v>6.1994889999999998</v>
      </c>
    </row>
    <row r="1523" spans="1:22" x14ac:dyDescent="0.2">
      <c r="A1523" s="4">
        <v>66.415227174758897</v>
      </c>
      <c r="B1523" s="4">
        <v>0.48141961844492598</v>
      </c>
      <c r="P1523" s="5">
        <v>20.2</v>
      </c>
      <c r="Q1523" s="4">
        <v>1.2030000000000001</v>
      </c>
      <c r="R1523" s="4">
        <v>4.7350000000000003</v>
      </c>
      <c r="S1523" s="4">
        <v>20.143000000000001</v>
      </c>
      <c r="T1523" s="4">
        <v>9.077</v>
      </c>
      <c r="U1523" s="4">
        <v>21.87491</v>
      </c>
      <c r="V1523" s="4">
        <v>0.18560699999999999</v>
      </c>
    </row>
    <row r="1524" spans="1:22" x14ac:dyDescent="0.2">
      <c r="A1524" s="4">
        <v>66.455657497048406</v>
      </c>
      <c r="B1524" s="4">
        <v>0.19508022752579199</v>
      </c>
      <c r="P1524" s="5">
        <v>20.21</v>
      </c>
      <c r="Q1524" s="4">
        <v>17.795999999999999</v>
      </c>
      <c r="R1524" s="4">
        <v>7.7320000000000002</v>
      </c>
      <c r="S1524" s="4">
        <v>24.15</v>
      </c>
      <c r="T1524" s="4">
        <v>6.0750000000000002</v>
      </c>
      <c r="U1524" s="4">
        <v>2.961182</v>
      </c>
      <c r="V1524" s="4">
        <v>5.1714500000000001</v>
      </c>
    </row>
    <row r="1525" spans="1:22" x14ac:dyDescent="0.2">
      <c r="A1525" s="4">
        <v>66.496087819337802</v>
      </c>
      <c r="B1525" s="4">
        <v>-0.266996002482491</v>
      </c>
      <c r="P1525" s="5">
        <v>20.22</v>
      </c>
      <c r="Q1525" s="4">
        <v>18.795999999999999</v>
      </c>
      <c r="R1525" s="4">
        <v>5.7279999999999998</v>
      </c>
      <c r="S1525" s="4">
        <v>18.155999999999999</v>
      </c>
      <c r="T1525" s="4">
        <v>4.0730000000000004</v>
      </c>
      <c r="U1525" s="4">
        <v>15.04757</v>
      </c>
      <c r="V1525" s="4">
        <v>9.1571250000000006</v>
      </c>
    </row>
    <row r="1526" spans="1:22" x14ac:dyDescent="0.2">
      <c r="A1526" s="4">
        <v>66.536518141627297</v>
      </c>
      <c r="B1526" s="4">
        <v>-0.13511210187641201</v>
      </c>
      <c r="P1526" s="5">
        <v>20.23</v>
      </c>
      <c r="Q1526" s="4">
        <v>17.792000000000002</v>
      </c>
      <c r="R1526" s="4">
        <v>10.725</v>
      </c>
      <c r="S1526" s="4">
        <v>24.163</v>
      </c>
      <c r="T1526" s="4">
        <v>2.0710000000000002</v>
      </c>
      <c r="U1526" s="4">
        <v>7.1340789999999998</v>
      </c>
      <c r="V1526" s="4">
        <v>1.1426289999999999</v>
      </c>
    </row>
    <row r="1527" spans="1:22" x14ac:dyDescent="0.2">
      <c r="A1527" s="4">
        <v>66.576948463916807</v>
      </c>
      <c r="B1527" s="4">
        <v>-1.5986205760156299E-2</v>
      </c>
      <c r="P1527" s="5">
        <v>20.239999999999998</v>
      </c>
      <c r="Q1527" s="4">
        <v>1.7869999999999999</v>
      </c>
      <c r="R1527" s="4">
        <v>6.7210000000000001</v>
      </c>
      <c r="S1527" s="4">
        <v>22.17</v>
      </c>
      <c r="T1527" s="4">
        <v>1.069</v>
      </c>
      <c r="U1527" s="4">
        <v>9.2206949999999992</v>
      </c>
      <c r="V1527" s="4">
        <v>3.127948</v>
      </c>
    </row>
    <row r="1528" spans="1:22" x14ac:dyDescent="0.2">
      <c r="A1528" s="4">
        <v>66.617378786206203</v>
      </c>
      <c r="B1528" s="4">
        <v>9.1039214854197401E-2</v>
      </c>
      <c r="P1528" s="5">
        <v>20.25</v>
      </c>
      <c r="Q1528" s="4">
        <v>7.7830000000000004</v>
      </c>
      <c r="R1528" s="4">
        <v>7.7169999999999996</v>
      </c>
      <c r="S1528" s="4">
        <v>3.1779999999999999</v>
      </c>
      <c r="T1528" s="4">
        <v>5.0679999999999996</v>
      </c>
      <c r="U1528" s="4">
        <v>21.30743</v>
      </c>
      <c r="V1528" s="4">
        <v>1.886903</v>
      </c>
    </row>
    <row r="1529" spans="1:22" x14ac:dyDescent="0.2">
      <c r="A1529" s="4">
        <v>66.657809108495698</v>
      </c>
      <c r="B1529" s="4">
        <v>-0.135247961238917</v>
      </c>
      <c r="P1529" s="5">
        <v>20.260000000000002</v>
      </c>
      <c r="Q1529" s="4">
        <v>14.779</v>
      </c>
      <c r="R1529" s="4">
        <v>0.71299999999999997</v>
      </c>
      <c r="S1529" s="4">
        <v>17.184999999999999</v>
      </c>
      <c r="T1529" s="4">
        <v>3.9329999999999998</v>
      </c>
      <c r="U1529" s="4">
        <v>2.6057320000000002</v>
      </c>
      <c r="V1529" s="4">
        <v>1.0968789999999999</v>
      </c>
    </row>
    <row r="1530" spans="1:22" x14ac:dyDescent="0.2">
      <c r="A1530" s="4">
        <v>66.698239430785193</v>
      </c>
      <c r="B1530" s="4">
        <v>-9.0386669420143798E-2</v>
      </c>
      <c r="P1530" s="5">
        <v>20.27</v>
      </c>
      <c r="Q1530" s="4">
        <v>12.773999999999999</v>
      </c>
      <c r="R1530" s="4">
        <v>1.7649999999999999</v>
      </c>
      <c r="S1530" s="4">
        <v>30.192</v>
      </c>
      <c r="T1530" s="4">
        <v>9.0640000000000001</v>
      </c>
      <c r="U1530" s="4">
        <v>11.47986</v>
      </c>
      <c r="V1530" s="4">
        <v>2.08047</v>
      </c>
    </row>
    <row r="1531" spans="1:22" x14ac:dyDescent="0.2">
      <c r="A1531" s="4">
        <v>66.738669753074603</v>
      </c>
      <c r="B1531" s="4">
        <v>0.13631354068867399</v>
      </c>
      <c r="P1531" s="5">
        <v>20.28</v>
      </c>
      <c r="Q1531" s="4">
        <v>14.77</v>
      </c>
      <c r="R1531" s="4">
        <v>2.1989999999999998</v>
      </c>
      <c r="S1531" s="4">
        <v>8.1989999999999998</v>
      </c>
      <c r="T1531" s="4">
        <v>5.0609999999999999</v>
      </c>
      <c r="U1531" s="4">
        <v>18.566299999999998</v>
      </c>
      <c r="V1531" s="4">
        <v>4.0638899999999998</v>
      </c>
    </row>
    <row r="1532" spans="1:22" x14ac:dyDescent="0.2">
      <c r="A1532" s="4">
        <v>66.779100075364099</v>
      </c>
      <c r="B1532" s="4">
        <v>0.27212539636685201</v>
      </c>
      <c r="P1532" s="5">
        <v>20.29</v>
      </c>
      <c r="Q1532" s="4">
        <v>3.766</v>
      </c>
      <c r="R1532" s="4">
        <v>3.9049999999999998</v>
      </c>
      <c r="S1532" s="4">
        <v>26.207000000000001</v>
      </c>
      <c r="T1532" s="4">
        <v>11.058</v>
      </c>
      <c r="U1532" s="4">
        <v>11.652839999999999</v>
      </c>
      <c r="V1532" s="4">
        <v>5.0471370000000002</v>
      </c>
    </row>
    <row r="1533" spans="1:22" x14ac:dyDescent="0.2">
      <c r="A1533" s="4">
        <v>66.819530397653594</v>
      </c>
      <c r="B1533" s="4">
        <v>-0.17992079934872601</v>
      </c>
      <c r="P1533" s="5">
        <v>20.3</v>
      </c>
      <c r="Q1533" s="4">
        <v>11.763</v>
      </c>
      <c r="R1533" s="4">
        <v>5.899</v>
      </c>
      <c r="S1533" s="4">
        <v>19.216000000000001</v>
      </c>
      <c r="T1533" s="4">
        <v>8.0549999999999997</v>
      </c>
      <c r="U1533" s="4">
        <v>12.739470000000001</v>
      </c>
      <c r="V1533" s="4">
        <v>1.0302100000000001</v>
      </c>
    </row>
    <row r="1534" spans="1:22" x14ac:dyDescent="0.2">
      <c r="A1534" s="4">
        <v>66.859960719943004</v>
      </c>
      <c r="B1534" s="4">
        <v>7.1084044457613502E-2</v>
      </c>
      <c r="P1534" s="5">
        <v>20.309999999999999</v>
      </c>
      <c r="Q1534" s="4">
        <v>3.7589999999999999</v>
      </c>
      <c r="R1534" s="4">
        <v>3.8940000000000001</v>
      </c>
      <c r="S1534" s="4">
        <v>13.224</v>
      </c>
      <c r="T1534" s="4">
        <v>2.0529999999999999</v>
      </c>
      <c r="U1534" s="4">
        <v>14.82643</v>
      </c>
      <c r="V1534" s="4">
        <v>2.9869089999999998</v>
      </c>
    </row>
    <row r="1535" spans="1:22" x14ac:dyDescent="0.2">
      <c r="A1535" s="4">
        <v>66.900391042232499</v>
      </c>
      <c r="B1535" s="4">
        <v>0.32817023082275298</v>
      </c>
      <c r="P1535" s="5">
        <v>20.32</v>
      </c>
      <c r="Q1535" s="4">
        <v>16.756</v>
      </c>
      <c r="R1535" s="4">
        <v>2.8879999999999999</v>
      </c>
      <c r="S1535" s="4">
        <v>9.2319999999999993</v>
      </c>
      <c r="T1535" s="4">
        <v>10.95</v>
      </c>
      <c r="U1535" s="4">
        <v>11.913489999999999</v>
      </c>
      <c r="V1535" s="4">
        <v>4.0059820000000004</v>
      </c>
    </row>
    <row r="1536" spans="1:22" x14ac:dyDescent="0.2">
      <c r="A1536" s="4">
        <v>66.940821364521994</v>
      </c>
      <c r="B1536" s="4">
        <v>0.43376200217751598</v>
      </c>
      <c r="P1536" s="5">
        <v>20.329999999999998</v>
      </c>
      <c r="Q1536" s="4">
        <v>12.752000000000001</v>
      </c>
      <c r="R1536" s="4">
        <v>7.883</v>
      </c>
      <c r="S1536" s="4">
        <v>22.242000000000001</v>
      </c>
      <c r="T1536" s="4">
        <v>4.9480000000000004</v>
      </c>
      <c r="U1536" s="4">
        <v>13.000629999999999</v>
      </c>
      <c r="V1536" s="4">
        <v>1.9724550000000001</v>
      </c>
    </row>
    <row r="1537" spans="1:22" x14ac:dyDescent="0.2">
      <c r="A1537" s="4">
        <v>66.981251686811405</v>
      </c>
      <c r="B1537" s="4">
        <v>0.26058663125574599</v>
      </c>
      <c r="P1537" s="5">
        <v>20.34</v>
      </c>
      <c r="Q1537" s="4">
        <v>23.748000000000001</v>
      </c>
      <c r="R1537" s="4">
        <v>0.123</v>
      </c>
      <c r="S1537" s="4">
        <v>6.3330000000000002</v>
      </c>
      <c r="T1537" s="4">
        <v>10.946</v>
      </c>
      <c r="U1537" s="4">
        <v>4.0893519999999999</v>
      </c>
      <c r="V1537" s="4">
        <v>5.9507159999999999</v>
      </c>
    </row>
    <row r="1538" spans="1:22" x14ac:dyDescent="0.2">
      <c r="A1538" s="4">
        <v>67.0216820091009</v>
      </c>
      <c r="B1538" s="4">
        <v>0.36621987563977798</v>
      </c>
      <c r="P1538" s="5">
        <v>20.350000000000001</v>
      </c>
      <c r="Q1538" s="4">
        <v>19.745000000000001</v>
      </c>
      <c r="R1538" s="4">
        <v>0.871</v>
      </c>
      <c r="S1538" s="4">
        <v>2.343</v>
      </c>
      <c r="T1538" s="4">
        <v>0.94399999999999995</v>
      </c>
      <c r="U1538" s="4">
        <v>11.17816</v>
      </c>
      <c r="V1538" s="4">
        <v>5.9288020000000001</v>
      </c>
    </row>
    <row r="1539" spans="1:22" x14ac:dyDescent="0.2">
      <c r="A1539" s="4">
        <v>67.062112331390395</v>
      </c>
      <c r="B1539" s="4">
        <v>0.83551022018466603</v>
      </c>
      <c r="P1539" s="5">
        <v>20.36</v>
      </c>
      <c r="Q1539" s="4">
        <v>25.741</v>
      </c>
      <c r="R1539" s="4">
        <v>3.919</v>
      </c>
      <c r="S1539" s="4">
        <v>2.3530000000000002</v>
      </c>
      <c r="T1539" s="4">
        <v>5.9420000000000002</v>
      </c>
      <c r="U1539" s="4">
        <v>8.2670519999999996</v>
      </c>
      <c r="V1539" s="4">
        <v>2.9069509999999998</v>
      </c>
    </row>
    <row r="1540" spans="1:22" x14ac:dyDescent="0.2">
      <c r="A1540" s="4">
        <v>67.102542653679805</v>
      </c>
      <c r="B1540" s="4">
        <v>0.91088190732122598</v>
      </c>
      <c r="P1540" s="5">
        <v>20.37</v>
      </c>
      <c r="Q1540" s="4">
        <v>12.737</v>
      </c>
      <c r="R1540" s="4">
        <v>1.087</v>
      </c>
      <c r="S1540" s="4">
        <v>10.365</v>
      </c>
      <c r="T1540" s="4">
        <v>5.9409999999999998</v>
      </c>
      <c r="U1540" s="4">
        <v>26.89716</v>
      </c>
      <c r="V1540" s="4">
        <v>5.8859469999999998</v>
      </c>
    </row>
    <row r="1541" spans="1:22" x14ac:dyDescent="0.2">
      <c r="A1541" s="4">
        <v>67.1429729759693</v>
      </c>
      <c r="B1541" s="4">
        <v>1.14385008857118</v>
      </c>
      <c r="P1541" s="5">
        <v>20.38</v>
      </c>
      <c r="Q1541" s="4">
        <v>9.7330000000000005</v>
      </c>
      <c r="R1541" s="4">
        <v>4.9050000000000002</v>
      </c>
      <c r="S1541" s="4">
        <v>11.377000000000001</v>
      </c>
      <c r="T1541" s="4">
        <v>0.93899999999999995</v>
      </c>
      <c r="U1541" s="4">
        <v>4.9862250000000001</v>
      </c>
      <c r="V1541" s="4">
        <v>3.9054060000000002</v>
      </c>
    </row>
    <row r="1542" spans="1:22" x14ac:dyDescent="0.2">
      <c r="A1542" s="4">
        <v>67.183403298258796</v>
      </c>
      <c r="B1542" s="4">
        <v>1.06774809727441</v>
      </c>
      <c r="P1542" s="5">
        <v>20.39</v>
      </c>
      <c r="Q1542" s="4">
        <v>10.728999999999999</v>
      </c>
      <c r="R1542" s="4">
        <v>5.8979999999999997</v>
      </c>
      <c r="S1542" s="4">
        <v>5.3879999999999999</v>
      </c>
      <c r="T1542" s="4">
        <v>5.9370000000000003</v>
      </c>
      <c r="U1542" s="4">
        <v>18.685379999999999</v>
      </c>
      <c r="V1542" s="4">
        <v>9.8840479999999999</v>
      </c>
    </row>
    <row r="1543" spans="1:22" x14ac:dyDescent="0.2">
      <c r="A1543" s="4">
        <v>67.223833620548206</v>
      </c>
      <c r="B1543" s="4">
        <v>1.19166684252841</v>
      </c>
      <c r="P1543" s="5">
        <v>20.399999999999999</v>
      </c>
      <c r="Q1543" s="4">
        <v>11.558999999999999</v>
      </c>
      <c r="R1543" s="4">
        <v>0.89</v>
      </c>
      <c r="S1543" s="4">
        <v>11.4</v>
      </c>
      <c r="T1543" s="4">
        <v>11.936</v>
      </c>
      <c r="U1543" s="4">
        <v>5.774654</v>
      </c>
      <c r="V1543" s="4">
        <v>4.8627479999999998</v>
      </c>
    </row>
    <row r="1544" spans="1:22" x14ac:dyDescent="0.2">
      <c r="A1544" s="4">
        <v>67.264263942837701</v>
      </c>
      <c r="B1544" s="4">
        <v>1.1822729910064</v>
      </c>
      <c r="P1544" s="5">
        <v>20.41</v>
      </c>
      <c r="Q1544" s="4">
        <v>4.5549999999999997</v>
      </c>
      <c r="R1544" s="4">
        <v>2.8820000000000001</v>
      </c>
      <c r="S1544" s="4">
        <v>14.413</v>
      </c>
      <c r="T1544" s="4">
        <v>9.9339999999999993</v>
      </c>
      <c r="U1544" s="4">
        <v>2.8640400000000001</v>
      </c>
      <c r="V1544" s="4">
        <v>1.841267</v>
      </c>
    </row>
    <row r="1545" spans="1:22" x14ac:dyDescent="0.2">
      <c r="A1545" s="4">
        <v>67.304694265127196</v>
      </c>
      <c r="B1545" s="4">
        <v>1.1910816942300899</v>
      </c>
      <c r="P1545" s="5">
        <v>20.420000000000002</v>
      </c>
      <c r="Q1545" s="4">
        <v>5.5519999999999996</v>
      </c>
      <c r="R1545" s="4">
        <v>8.8740000000000006</v>
      </c>
      <c r="S1545" s="4">
        <v>15.427</v>
      </c>
      <c r="T1545" s="4">
        <v>2.9329999999999998</v>
      </c>
      <c r="U1545" s="4">
        <v>11.95354</v>
      </c>
      <c r="V1545" s="4">
        <v>5.8196070000000004</v>
      </c>
    </row>
    <row r="1546" spans="1:22" x14ac:dyDescent="0.2">
      <c r="A1546" s="4">
        <v>67.345124587416606</v>
      </c>
      <c r="B1546" s="4">
        <v>1.0786990128120999</v>
      </c>
      <c r="P1546" s="5">
        <v>20.43</v>
      </c>
      <c r="Q1546" s="4">
        <v>18.548999999999999</v>
      </c>
      <c r="R1546" s="4">
        <v>3.9950000000000001</v>
      </c>
      <c r="S1546" s="4">
        <v>19.440000000000001</v>
      </c>
      <c r="T1546" s="4">
        <v>0.93200000000000005</v>
      </c>
      <c r="U1546" s="4">
        <v>10.374280000000001</v>
      </c>
      <c r="V1546" s="4">
        <v>4.7977670000000003</v>
      </c>
    </row>
    <row r="1547" spans="1:22" x14ac:dyDescent="0.2">
      <c r="A1547" s="4">
        <v>67.385554909706102</v>
      </c>
      <c r="B1547" s="4">
        <v>0.91179161342565895</v>
      </c>
      <c r="P1547" s="5">
        <v>20.440000000000001</v>
      </c>
      <c r="Q1547" s="4">
        <v>20.545999999999999</v>
      </c>
      <c r="R1547" s="4">
        <v>8.9870000000000001</v>
      </c>
      <c r="S1547" s="4">
        <v>16.452999999999999</v>
      </c>
      <c r="T1547" s="4">
        <v>6.931</v>
      </c>
      <c r="U1547" s="4">
        <v>7.4656750000000001</v>
      </c>
      <c r="V1547" s="4">
        <v>2.955168</v>
      </c>
    </row>
    <row r="1548" spans="1:22" x14ac:dyDescent="0.2">
      <c r="A1548" s="4">
        <v>67.425985231995597</v>
      </c>
      <c r="B1548" s="4">
        <v>0.51460192031973795</v>
      </c>
      <c r="P1548" s="5">
        <v>20.45</v>
      </c>
      <c r="Q1548" s="4">
        <v>9.4570000000000007</v>
      </c>
      <c r="R1548" s="4">
        <v>3.9780000000000002</v>
      </c>
      <c r="S1548" s="4">
        <v>13.467000000000001</v>
      </c>
      <c r="T1548" s="4">
        <v>6.931</v>
      </c>
      <c r="U1548" s="4">
        <v>1.443584</v>
      </c>
      <c r="V1548" s="4">
        <v>0.93325400000000003</v>
      </c>
    </row>
    <row r="1549" spans="1:22" x14ac:dyDescent="0.2">
      <c r="A1549" s="4">
        <v>67.466415554285007</v>
      </c>
      <c r="B1549" s="4">
        <v>0.77803902440997896</v>
      </c>
      <c r="P1549" s="5">
        <v>20.46</v>
      </c>
      <c r="Q1549" s="4">
        <v>18.533999999999999</v>
      </c>
      <c r="R1549" s="4">
        <v>3.97</v>
      </c>
      <c r="S1549" s="4">
        <v>15.481</v>
      </c>
      <c r="T1549" s="4">
        <v>7.931</v>
      </c>
      <c r="U1549" s="4">
        <v>12.646509999999999</v>
      </c>
      <c r="V1549" s="4">
        <v>5.9111180000000001</v>
      </c>
    </row>
    <row r="1550" spans="1:22" x14ac:dyDescent="0.2">
      <c r="A1550" s="4">
        <v>67.506845876574502</v>
      </c>
      <c r="B1550" s="4">
        <v>1.0717998953998999</v>
      </c>
      <c r="P1550" s="5">
        <v>20.47</v>
      </c>
      <c r="Q1550" s="4">
        <v>21.524999999999999</v>
      </c>
      <c r="R1550" s="4">
        <v>7.9610000000000003</v>
      </c>
      <c r="S1550" s="4">
        <v>8.4949999999999992</v>
      </c>
      <c r="T1550" s="4">
        <v>9.9309999999999992</v>
      </c>
      <c r="U1550" s="4">
        <v>14.736689999999999</v>
      </c>
      <c r="V1550" s="4">
        <v>1.8887989999999999</v>
      </c>
    </row>
    <row r="1551" spans="1:22" x14ac:dyDescent="0.2">
      <c r="A1551" s="4">
        <v>67.547276198863997</v>
      </c>
      <c r="B1551" s="4">
        <v>1.78376332117485</v>
      </c>
      <c r="P1551" s="5">
        <v>20.48</v>
      </c>
      <c r="Q1551" s="4">
        <v>21.515999999999998</v>
      </c>
      <c r="R1551" s="4">
        <v>7.952</v>
      </c>
      <c r="S1551" s="4">
        <v>25.509</v>
      </c>
      <c r="T1551" s="4">
        <v>7.9320000000000004</v>
      </c>
      <c r="U1551" s="4">
        <v>34.257269999999998</v>
      </c>
      <c r="V1551" s="4">
        <v>8.8662980000000005</v>
      </c>
    </row>
    <row r="1552" spans="1:22" x14ac:dyDescent="0.2">
      <c r="A1552" s="4">
        <v>67.587706521153507</v>
      </c>
      <c r="B1552" s="4">
        <v>2.6896868774989402</v>
      </c>
      <c r="P1552" s="5">
        <v>20.49</v>
      </c>
      <c r="Q1552" s="4">
        <v>11.507</v>
      </c>
      <c r="R1552" s="4">
        <v>3.9449999999999998</v>
      </c>
      <c r="S1552" s="4">
        <v>7.5229999999999997</v>
      </c>
      <c r="T1552" s="4">
        <v>10.932</v>
      </c>
      <c r="U1552" s="4">
        <v>1.3476600000000001</v>
      </c>
      <c r="V1552" s="4">
        <v>2.9097469999999999</v>
      </c>
    </row>
    <row r="1553" spans="1:22" x14ac:dyDescent="0.2">
      <c r="A1553" s="4">
        <v>67.628136843442903</v>
      </c>
      <c r="B1553" s="4">
        <v>5.5653281401362902</v>
      </c>
      <c r="P1553" s="5">
        <v>20.5</v>
      </c>
      <c r="Q1553" s="4">
        <v>3.4980000000000002</v>
      </c>
      <c r="R1553" s="4">
        <v>4.9370000000000003</v>
      </c>
      <c r="S1553" s="4">
        <v>0.46200000000000002</v>
      </c>
      <c r="T1553" s="4">
        <v>6.9329999999999998</v>
      </c>
      <c r="U1553" s="4">
        <v>22.438079999999999</v>
      </c>
      <c r="V1553" s="4">
        <v>5.8868749999999999</v>
      </c>
    </row>
    <row r="1554" spans="1:22" x14ac:dyDescent="0.2">
      <c r="A1554" s="4">
        <v>67.668567165732398</v>
      </c>
      <c r="B1554" s="4">
        <v>9.3015962000025407</v>
      </c>
      <c r="P1554" s="5">
        <v>20.51</v>
      </c>
      <c r="Q1554" s="4">
        <v>33.488999999999997</v>
      </c>
      <c r="R1554" s="4">
        <v>11.929</v>
      </c>
      <c r="S1554" s="4">
        <v>5.5519999999999996</v>
      </c>
      <c r="T1554" s="4">
        <v>14.933999999999999</v>
      </c>
      <c r="U1554" s="4">
        <v>8.5285489999999999</v>
      </c>
      <c r="V1554" s="4">
        <v>2.8706040000000002</v>
      </c>
    </row>
    <row r="1555" spans="1:22" x14ac:dyDescent="0.2">
      <c r="A1555" s="4">
        <v>67.708997488021893</v>
      </c>
      <c r="B1555" s="4">
        <v>12.595460754073899</v>
      </c>
      <c r="P1555" s="5">
        <v>20.52</v>
      </c>
      <c r="Q1555" s="4">
        <v>11.48</v>
      </c>
      <c r="R1555" s="4">
        <v>6.9569999999999999</v>
      </c>
      <c r="S1555" s="4">
        <v>16.567</v>
      </c>
      <c r="T1555" s="4">
        <v>12.244999999999999</v>
      </c>
      <c r="U1555" s="4">
        <v>7.7843780000000002</v>
      </c>
      <c r="V1555" s="4">
        <v>8.3036996000000002E-2</v>
      </c>
    </row>
    <row r="1556" spans="1:22" x14ac:dyDescent="0.2">
      <c r="A1556" s="4">
        <v>67.749427810311303</v>
      </c>
      <c r="B1556" s="4">
        <v>11.810558165993299</v>
      </c>
      <c r="P1556" s="5">
        <v>20.53</v>
      </c>
      <c r="Q1556" s="4">
        <v>4.7050000000000001</v>
      </c>
      <c r="R1556" s="4">
        <v>4.9489999999999998</v>
      </c>
      <c r="S1556" s="4">
        <v>17.581</v>
      </c>
      <c r="T1556" s="4">
        <v>10.246</v>
      </c>
      <c r="U1556" s="4">
        <v>12.874890000000001</v>
      </c>
      <c r="V1556" s="4">
        <v>0.96687100000000004</v>
      </c>
    </row>
    <row r="1557" spans="1:22" x14ac:dyDescent="0.2">
      <c r="A1557" s="4">
        <v>67.789858132600799</v>
      </c>
      <c r="B1557" s="4">
        <v>7.4317369206158004</v>
      </c>
      <c r="P1557" s="5">
        <v>20.54</v>
      </c>
      <c r="Q1557" s="4">
        <v>5.3040000000000003</v>
      </c>
      <c r="R1557" s="4">
        <v>5.8999999999999997E-2</v>
      </c>
      <c r="S1557" s="4">
        <v>4.5960000000000001</v>
      </c>
      <c r="T1557" s="4">
        <v>13.247</v>
      </c>
      <c r="U1557" s="4">
        <v>0.96541999999999994</v>
      </c>
      <c r="V1557" s="4">
        <v>0.94452000000000003</v>
      </c>
    </row>
    <row r="1558" spans="1:22" x14ac:dyDescent="0.2">
      <c r="A1558" s="4">
        <v>67.830288454890294</v>
      </c>
      <c r="B1558" s="4">
        <v>6.2044515634024</v>
      </c>
      <c r="P1558" s="5">
        <v>20.55</v>
      </c>
      <c r="Q1558" s="4">
        <v>17.103000000000002</v>
      </c>
      <c r="R1558" s="4">
        <v>3.84</v>
      </c>
      <c r="S1558" s="4">
        <v>16.61</v>
      </c>
      <c r="T1558" s="4">
        <v>12.249000000000001</v>
      </c>
      <c r="U1558" s="4">
        <v>8.0559619999999992</v>
      </c>
      <c r="V1558" s="4">
        <v>8.9223680000000005</v>
      </c>
    </row>
    <row r="1559" spans="1:22" x14ac:dyDescent="0.2">
      <c r="A1559" s="4">
        <v>67.870718777179704</v>
      </c>
      <c r="B1559" s="4">
        <v>7.1590051246627002</v>
      </c>
      <c r="P1559" s="5">
        <v>20.56</v>
      </c>
      <c r="Q1559" s="4">
        <v>3.09</v>
      </c>
      <c r="R1559" s="4">
        <v>3.831</v>
      </c>
      <c r="S1559" s="4">
        <v>6.375</v>
      </c>
      <c r="T1559" s="4">
        <v>9.25</v>
      </c>
      <c r="U1559" s="4">
        <v>13.14653</v>
      </c>
      <c r="V1559" s="4">
        <v>4.9000060000000003</v>
      </c>
    </row>
    <row r="1560" spans="1:22" x14ac:dyDescent="0.2">
      <c r="A1560" s="4">
        <v>67.911149099469199</v>
      </c>
      <c r="B1560" s="4">
        <v>7.8044885134941397</v>
      </c>
      <c r="P1560" s="5">
        <v>20.57</v>
      </c>
      <c r="Q1560" s="4">
        <v>25.077000000000002</v>
      </c>
      <c r="R1560" s="4">
        <v>0.82199999999999995</v>
      </c>
      <c r="S1560" s="4">
        <v>1.3640000000000001</v>
      </c>
      <c r="T1560" s="4">
        <v>12.253</v>
      </c>
      <c r="U1560" s="4">
        <v>0.76287499999999997</v>
      </c>
      <c r="V1560" s="4">
        <v>2.8786749999999999</v>
      </c>
    </row>
    <row r="1561" spans="1:22" x14ac:dyDescent="0.2">
      <c r="A1561" s="4">
        <v>67.951579421758694</v>
      </c>
      <c r="B1561" s="4">
        <v>7.1651441541456604</v>
      </c>
      <c r="P1561" s="5">
        <v>20.58</v>
      </c>
      <c r="Q1561" s="4">
        <v>25.065000000000001</v>
      </c>
      <c r="R1561" s="4">
        <v>4.8129999999999997</v>
      </c>
      <c r="S1561" s="4">
        <v>5.3529999999999998</v>
      </c>
      <c r="T1561" s="4">
        <v>8.2539999999999996</v>
      </c>
      <c r="U1561" s="4">
        <v>5.3271639999999998</v>
      </c>
      <c r="V1561" s="4">
        <v>3.0539969999999999</v>
      </c>
    </row>
    <row r="1562" spans="1:22" x14ac:dyDescent="0.2">
      <c r="A1562" s="4">
        <v>67.992009744048104</v>
      </c>
      <c r="B1562" s="4">
        <v>6.2106690163207698</v>
      </c>
      <c r="P1562" s="5">
        <v>20.59</v>
      </c>
      <c r="Q1562" s="4">
        <v>8.1159999999999997</v>
      </c>
      <c r="R1562" s="4">
        <v>1.196</v>
      </c>
      <c r="S1562" s="4">
        <v>11.654</v>
      </c>
      <c r="T1562" s="4">
        <v>11.256</v>
      </c>
      <c r="U1562" s="4">
        <v>7.4172060000000002</v>
      </c>
      <c r="V1562" s="4">
        <v>15.04637</v>
      </c>
    </row>
    <row r="1563" spans="1:22" x14ac:dyDescent="0.2">
      <c r="A1563" s="4">
        <v>68.0324400663376</v>
      </c>
      <c r="B1563" s="4">
        <v>7.7653055242684097</v>
      </c>
      <c r="P1563" s="5">
        <v>20.6</v>
      </c>
      <c r="Q1563" s="4">
        <v>6.0469999999999997</v>
      </c>
      <c r="R1563" s="4">
        <v>1.794</v>
      </c>
      <c r="S1563" s="4">
        <v>4.6619999999999999</v>
      </c>
      <c r="T1563" s="4">
        <v>11.257</v>
      </c>
      <c r="U1563" s="4">
        <v>10.50726</v>
      </c>
      <c r="V1563" s="4">
        <v>7.0251169999999998</v>
      </c>
    </row>
    <row r="1564" spans="1:22" x14ac:dyDescent="0.2">
      <c r="A1564" s="4">
        <v>68.072870388627095</v>
      </c>
      <c r="B1564" s="4">
        <v>10.8957203446618</v>
      </c>
      <c r="P1564" s="5">
        <v>20.61</v>
      </c>
      <c r="Q1564" s="4">
        <v>19.033999999999999</v>
      </c>
      <c r="R1564" s="4">
        <v>6.7830000000000004</v>
      </c>
      <c r="S1564" s="4">
        <v>19.670000000000002</v>
      </c>
      <c r="T1564" s="4">
        <v>12.259</v>
      </c>
      <c r="U1564" s="4">
        <v>3.5982630000000002</v>
      </c>
      <c r="V1564" s="4">
        <v>8.0674580000000002</v>
      </c>
    </row>
    <row r="1565" spans="1:22" x14ac:dyDescent="0.2">
      <c r="A1565" s="4">
        <v>68.113300710916505</v>
      </c>
      <c r="B1565" s="4">
        <v>13.1170649926589</v>
      </c>
      <c r="P1565" s="5">
        <v>20.62</v>
      </c>
      <c r="Q1565" s="4">
        <v>10.021000000000001</v>
      </c>
      <c r="R1565" s="4">
        <v>3.7730000000000001</v>
      </c>
      <c r="S1565" s="4">
        <v>3.6779999999999999</v>
      </c>
      <c r="T1565" s="4">
        <v>10.26</v>
      </c>
      <c r="U1565" s="4">
        <v>10.689260000000001</v>
      </c>
      <c r="V1565" s="4">
        <v>7.0481319999999998</v>
      </c>
    </row>
    <row r="1566" spans="1:22" x14ac:dyDescent="0.2">
      <c r="A1566" s="4">
        <v>68.153731033206</v>
      </c>
      <c r="B1566" s="4">
        <v>12.4778243167511</v>
      </c>
      <c r="P1566" s="5">
        <v>20.63</v>
      </c>
      <c r="Q1566" s="4">
        <v>25.007999999999999</v>
      </c>
      <c r="R1566" s="4">
        <v>5.7619999999999996</v>
      </c>
      <c r="S1566" s="4">
        <v>8.6859999999999999</v>
      </c>
      <c r="T1566" s="4">
        <v>4.2619999999999996</v>
      </c>
      <c r="U1566" s="4">
        <v>19.7821</v>
      </c>
      <c r="V1566" s="4">
        <v>2.8579E-2</v>
      </c>
    </row>
    <row r="1567" spans="1:22" x14ac:dyDescent="0.2">
      <c r="A1567" s="4">
        <v>68.194161355495496</v>
      </c>
      <c r="B1567" s="4">
        <v>10.4022407411874</v>
      </c>
      <c r="P1567" s="5">
        <v>20.64</v>
      </c>
      <c r="Q1567" s="4">
        <v>32.994</v>
      </c>
      <c r="R1567" s="4">
        <v>3.7509999999999999</v>
      </c>
      <c r="S1567" s="4">
        <v>3.694</v>
      </c>
      <c r="T1567" s="4">
        <v>20.263999999999999</v>
      </c>
      <c r="U1567" s="4">
        <v>11.873089999999999</v>
      </c>
      <c r="V1567" s="4">
        <v>3.0234290000000001</v>
      </c>
    </row>
    <row r="1568" spans="1:22" x14ac:dyDescent="0.2">
      <c r="A1568" s="4">
        <v>68.234591677784906</v>
      </c>
      <c r="B1568" s="4">
        <v>11.5084960841561</v>
      </c>
      <c r="P1568" s="5">
        <v>20.65</v>
      </c>
      <c r="Q1568" s="4">
        <v>21.981000000000002</v>
      </c>
      <c r="R1568" s="4">
        <v>0.25900000000000001</v>
      </c>
      <c r="S1568" s="4">
        <v>11.702</v>
      </c>
      <c r="T1568" s="4">
        <v>13.266</v>
      </c>
      <c r="U1568" s="4">
        <v>7.9640690000000003</v>
      </c>
      <c r="V1568" s="4">
        <v>11.00306</v>
      </c>
    </row>
    <row r="1569" spans="1:22" x14ac:dyDescent="0.2">
      <c r="A1569" s="4">
        <v>68.275022000074401</v>
      </c>
      <c r="B1569" s="4">
        <v>13.8996206486941</v>
      </c>
      <c r="P1569" s="5">
        <v>20.66</v>
      </c>
      <c r="Q1569" s="4">
        <v>39.968000000000004</v>
      </c>
      <c r="R1569" s="4">
        <v>1.2709999999999999</v>
      </c>
      <c r="S1569" s="4">
        <v>28.710999999999999</v>
      </c>
      <c r="T1569" s="4">
        <v>14.510999999999999</v>
      </c>
      <c r="U1569" s="4">
        <v>8.0550350000000002</v>
      </c>
      <c r="V1569" s="4">
        <v>1.982486</v>
      </c>
    </row>
    <row r="1570" spans="1:22" x14ac:dyDescent="0.2">
      <c r="A1570" s="4">
        <v>68.315452322363896</v>
      </c>
      <c r="B1570" s="4">
        <v>13.9634932226865</v>
      </c>
      <c r="P1570" s="5">
        <v>20.67</v>
      </c>
      <c r="Q1570" s="4">
        <v>32.954000000000001</v>
      </c>
      <c r="R1570" s="4">
        <v>6.7169999999999996</v>
      </c>
      <c r="S1570" s="4">
        <v>5.7190000000000003</v>
      </c>
      <c r="T1570" s="4">
        <v>18.513000000000002</v>
      </c>
      <c r="U1570" s="4">
        <v>7.145988</v>
      </c>
      <c r="V1570" s="4">
        <v>2.1667000000000001</v>
      </c>
    </row>
    <row r="1571" spans="1:22" x14ac:dyDescent="0.2">
      <c r="A1571" s="4">
        <v>68.355882644653306</v>
      </c>
      <c r="B1571" s="4">
        <v>9.5001138061399093</v>
      </c>
      <c r="P1571" s="5">
        <v>20.68</v>
      </c>
      <c r="Q1571" s="4">
        <v>28.94</v>
      </c>
      <c r="R1571" s="4">
        <v>3.7050000000000001</v>
      </c>
      <c r="S1571" s="4">
        <v>16.727</v>
      </c>
      <c r="T1571" s="4">
        <v>17.515000000000001</v>
      </c>
      <c r="U1571" s="4">
        <v>5.2369120000000002</v>
      </c>
      <c r="V1571" s="4">
        <v>6.1456489999999997</v>
      </c>
    </row>
    <row r="1572" spans="1:22" x14ac:dyDescent="0.2">
      <c r="A1572" s="4">
        <v>68.396312966942801</v>
      </c>
      <c r="B1572" s="4">
        <v>5.9155430051214699</v>
      </c>
      <c r="P1572" s="5">
        <v>20.69</v>
      </c>
      <c r="Q1572" s="4">
        <v>31.925999999999998</v>
      </c>
      <c r="R1572" s="4">
        <v>7.6920000000000002</v>
      </c>
      <c r="S1572" s="4">
        <v>11.734999999999999</v>
      </c>
      <c r="T1572" s="4">
        <v>17.516999999999999</v>
      </c>
      <c r="U1572" s="4">
        <v>11.327819999999999</v>
      </c>
      <c r="V1572" s="4">
        <v>0.12435499999999999</v>
      </c>
    </row>
    <row r="1573" spans="1:22" x14ac:dyDescent="0.2">
      <c r="A1573" s="4">
        <v>68.436743289232297</v>
      </c>
      <c r="B1573" s="4">
        <v>5.5915990014558501</v>
      </c>
      <c r="P1573" s="5">
        <v>20.7</v>
      </c>
      <c r="Q1573" s="4">
        <v>28.913</v>
      </c>
      <c r="R1573" s="4">
        <v>5.68</v>
      </c>
      <c r="S1573" s="4">
        <v>11.744</v>
      </c>
      <c r="T1573" s="4">
        <v>16.518999999999998</v>
      </c>
      <c r="U1573" s="4">
        <v>16.418690000000002</v>
      </c>
      <c r="V1573" s="4">
        <v>4.19224</v>
      </c>
    </row>
    <row r="1574" spans="1:22" x14ac:dyDescent="0.2">
      <c r="A1574" s="4">
        <v>68.477173611521707</v>
      </c>
      <c r="B1574" s="4">
        <v>4.6676757345434901</v>
      </c>
      <c r="P1574" s="5">
        <v>20.71</v>
      </c>
      <c r="Q1574" s="4">
        <v>33.898000000000003</v>
      </c>
      <c r="R1574" s="4">
        <v>4.6669999999999998</v>
      </c>
      <c r="S1574" s="4">
        <v>3.2480000000000002</v>
      </c>
      <c r="T1574" s="4">
        <v>21.521999999999998</v>
      </c>
      <c r="U1574" s="4">
        <v>6.4904590000000004</v>
      </c>
      <c r="V1574" s="4">
        <v>7.2627129999999998</v>
      </c>
    </row>
    <row r="1575" spans="1:22" x14ac:dyDescent="0.2">
      <c r="A1575" s="4">
        <v>68.517603933811202</v>
      </c>
      <c r="B1575" s="4">
        <v>3.39225805287573</v>
      </c>
      <c r="P1575" s="5">
        <v>20.72</v>
      </c>
      <c r="Q1575" s="4">
        <v>28.884</v>
      </c>
      <c r="R1575" s="4">
        <v>3.6539999999999999</v>
      </c>
      <c r="S1575" s="4">
        <v>3.7589999999999999</v>
      </c>
      <c r="T1575" s="4">
        <v>23.524999999999999</v>
      </c>
      <c r="U1575" s="4">
        <v>21.596679999999999</v>
      </c>
      <c r="V1575" s="4">
        <v>4.240335</v>
      </c>
    </row>
    <row r="1576" spans="1:22" x14ac:dyDescent="0.2">
      <c r="A1576" s="4">
        <v>68.558034256100697</v>
      </c>
      <c r="B1576" s="4">
        <v>1.85019444130755</v>
      </c>
      <c r="P1576" s="5">
        <v>20.73</v>
      </c>
      <c r="Q1576" s="4">
        <v>13.87</v>
      </c>
      <c r="R1576" s="4">
        <v>1.641</v>
      </c>
      <c r="S1576" s="4">
        <v>13.765000000000001</v>
      </c>
      <c r="T1576" s="4">
        <v>28.529</v>
      </c>
      <c r="U1576" s="4">
        <v>2.6837840000000002</v>
      </c>
      <c r="V1576" s="4">
        <v>5.5670929999999998</v>
      </c>
    </row>
    <row r="1577" spans="1:22" x14ac:dyDescent="0.2">
      <c r="A1577" s="4">
        <v>68.598464578390093</v>
      </c>
      <c r="B1577" s="4">
        <v>0.61118186954243003</v>
      </c>
      <c r="P1577" s="5">
        <v>20.74</v>
      </c>
      <c r="Q1577" s="4">
        <v>7.8559999999999999</v>
      </c>
      <c r="R1577" s="4">
        <v>4.6280000000000001</v>
      </c>
      <c r="S1577" s="4">
        <v>17.771999999999998</v>
      </c>
      <c r="T1577" s="4">
        <v>33.531999999999996</v>
      </c>
      <c r="U1577" s="4">
        <v>16.770849999999999</v>
      </c>
      <c r="V1577" s="4">
        <v>6.544187</v>
      </c>
    </row>
    <row r="1578" spans="1:22" x14ac:dyDescent="0.2">
      <c r="A1578" s="4">
        <v>68.638894900679603</v>
      </c>
      <c r="B1578" s="4">
        <v>0.49946276182927701</v>
      </c>
      <c r="P1578" s="5">
        <v>20.75</v>
      </c>
      <c r="Q1578" s="4">
        <v>10.865</v>
      </c>
      <c r="R1578" s="4">
        <v>5.6139999999999999</v>
      </c>
      <c r="S1578" s="4">
        <v>8.7799999999999994</v>
      </c>
      <c r="T1578" s="4">
        <v>36.536000000000001</v>
      </c>
      <c r="U1578" s="4">
        <v>14.857860000000001</v>
      </c>
      <c r="V1578" s="4">
        <v>8.5210059999999999</v>
      </c>
    </row>
    <row r="1579" spans="1:22" x14ac:dyDescent="0.2">
      <c r="A1579" s="4">
        <v>68.679325222969098</v>
      </c>
      <c r="B1579" s="4">
        <v>8.4734087871558103E-2</v>
      </c>
      <c r="P1579" s="5">
        <v>20.76</v>
      </c>
      <c r="Q1579" s="4">
        <v>17.850999999999999</v>
      </c>
      <c r="R1579" s="4">
        <v>11.601000000000001</v>
      </c>
      <c r="S1579" s="4">
        <v>11.787000000000001</v>
      </c>
      <c r="T1579" s="4">
        <v>26.54</v>
      </c>
      <c r="U1579" s="4">
        <v>3.9448240000000001</v>
      </c>
      <c r="V1579" s="4">
        <v>9.4983360000000001</v>
      </c>
    </row>
    <row r="1580" spans="1:22" x14ac:dyDescent="0.2">
      <c r="A1580" s="4">
        <v>68.719755545258494</v>
      </c>
      <c r="B1580" s="4">
        <v>7.0026150706061302E-2</v>
      </c>
      <c r="P1580" s="5">
        <v>20.77</v>
      </c>
      <c r="Q1580" s="4">
        <v>6.8360000000000003</v>
      </c>
      <c r="R1580" s="4">
        <v>7.5880000000000001</v>
      </c>
      <c r="S1580" s="4">
        <v>1.7949999999999999</v>
      </c>
      <c r="T1580" s="4">
        <v>36.543999999999997</v>
      </c>
      <c r="U1580" s="4">
        <v>11.03173</v>
      </c>
      <c r="V1580" s="4">
        <v>3.4753940000000001</v>
      </c>
    </row>
    <row r="1581" spans="1:22" x14ac:dyDescent="0.2">
      <c r="A1581" s="4">
        <v>68.760185867548003</v>
      </c>
      <c r="B1581" s="4">
        <v>7.9349579382359504E-4</v>
      </c>
      <c r="P1581" s="5">
        <v>20.78</v>
      </c>
      <c r="Q1581" s="4">
        <v>6.8209999999999997</v>
      </c>
      <c r="R1581" s="4">
        <v>3.5739999999999998</v>
      </c>
      <c r="S1581" s="4">
        <v>21.802</v>
      </c>
      <c r="T1581" s="4">
        <v>45.548000000000002</v>
      </c>
      <c r="U1581" s="4">
        <v>9.1185759999999991</v>
      </c>
      <c r="V1581" s="4">
        <v>6.4521790000000001</v>
      </c>
    </row>
    <row r="1582" spans="1:22" x14ac:dyDescent="0.2">
      <c r="A1582" s="4">
        <v>68.800616189837498</v>
      </c>
      <c r="B1582" s="4">
        <v>0.319460365565571</v>
      </c>
      <c r="P1582" s="5">
        <v>20.79</v>
      </c>
      <c r="Q1582" s="4">
        <v>9.8059999999999992</v>
      </c>
      <c r="R1582" s="4">
        <v>6.56</v>
      </c>
      <c r="S1582" s="4">
        <v>9.1910000000000007</v>
      </c>
      <c r="T1582" s="4">
        <v>72.314999999999998</v>
      </c>
      <c r="U1582" s="4">
        <v>2.2053639999999999</v>
      </c>
      <c r="V1582" s="4">
        <v>4.428687</v>
      </c>
    </row>
    <row r="1583" spans="1:22" x14ac:dyDescent="0.2">
      <c r="A1583" s="4">
        <v>68.841046512126894</v>
      </c>
      <c r="B1583" s="4">
        <v>5.6329790330820202E-2</v>
      </c>
      <c r="P1583" s="5">
        <v>20.8</v>
      </c>
      <c r="Q1583" s="4">
        <v>21.821000000000002</v>
      </c>
      <c r="R1583" s="4">
        <v>5.5460000000000003</v>
      </c>
      <c r="S1583" s="4">
        <v>2.1890000000000001</v>
      </c>
      <c r="T1583" s="4">
        <v>79.319000000000003</v>
      </c>
      <c r="U1583" s="4">
        <v>3.5243950000000002</v>
      </c>
      <c r="V1583" s="4">
        <v>12.404920000000001</v>
      </c>
    </row>
    <row r="1584" spans="1:22" x14ac:dyDescent="0.2">
      <c r="A1584" s="4">
        <v>68.881476834416404</v>
      </c>
      <c r="B1584" s="4">
        <v>-7.3446714752435999E-2</v>
      </c>
      <c r="P1584" s="5">
        <v>20.81</v>
      </c>
      <c r="Q1584" s="4">
        <v>11.805999999999999</v>
      </c>
      <c r="R1584" s="4">
        <v>8.532</v>
      </c>
      <c r="S1584" s="4">
        <v>10.811999999999999</v>
      </c>
      <c r="T1584" s="4">
        <v>109.32299999999999</v>
      </c>
      <c r="U1584" s="4">
        <v>10.77535</v>
      </c>
      <c r="V1584" s="4">
        <v>10.380879999999999</v>
      </c>
    </row>
    <row r="1585" spans="1:22" x14ac:dyDescent="0.2">
      <c r="A1585" s="4">
        <v>68.921907156705899</v>
      </c>
      <c r="B1585" s="4">
        <v>-0.106232786041352</v>
      </c>
      <c r="P1585" s="5">
        <v>20.82</v>
      </c>
      <c r="Q1585" s="4">
        <v>14.79</v>
      </c>
      <c r="R1585" s="4">
        <v>11.375</v>
      </c>
      <c r="S1585" s="4">
        <v>22.812999999999999</v>
      </c>
      <c r="T1585" s="4">
        <v>113.327</v>
      </c>
      <c r="U1585" s="4">
        <v>10.860390000000001</v>
      </c>
      <c r="V1585" s="4">
        <v>10.35657</v>
      </c>
    </row>
    <row r="1586" spans="1:22" x14ac:dyDescent="0.2">
      <c r="A1586" s="4">
        <v>68.962337478995295</v>
      </c>
      <c r="B1586" s="4">
        <v>-0.138998120499148</v>
      </c>
      <c r="P1586" s="5">
        <v>20.83</v>
      </c>
      <c r="Q1586" s="4">
        <v>0.22500000000000001</v>
      </c>
      <c r="R1586" s="4">
        <v>15.361000000000001</v>
      </c>
      <c r="S1586" s="4">
        <v>11.816000000000001</v>
      </c>
      <c r="T1586" s="4">
        <v>140.33199999999999</v>
      </c>
      <c r="U1586" s="4">
        <v>16.945319999999999</v>
      </c>
      <c r="V1586" s="4">
        <v>9.3319749999999999</v>
      </c>
    </row>
    <row r="1587" spans="1:22" x14ac:dyDescent="0.2">
      <c r="A1587" s="4">
        <v>69.002767801284804</v>
      </c>
      <c r="B1587" s="4">
        <v>-9.7241772066860105E-2</v>
      </c>
      <c r="P1587" s="5">
        <v>20.84</v>
      </c>
      <c r="Q1587" s="4">
        <v>14.759</v>
      </c>
      <c r="R1587" s="4">
        <v>2.347</v>
      </c>
      <c r="S1587" s="4">
        <v>7.8179999999999996</v>
      </c>
      <c r="T1587" s="4">
        <v>210.33600000000001</v>
      </c>
      <c r="U1587" s="4">
        <v>11.16821</v>
      </c>
      <c r="V1587" s="4">
        <v>7.3071109999999999</v>
      </c>
    </row>
    <row r="1588" spans="1:22" x14ac:dyDescent="0.2">
      <c r="A1588" s="4">
        <v>69.0431981235743</v>
      </c>
      <c r="B1588" s="4">
        <v>-0.140313174579275</v>
      </c>
      <c r="P1588" s="5">
        <v>20.85</v>
      </c>
      <c r="Q1588" s="4">
        <v>7.7430000000000003</v>
      </c>
      <c r="R1588" s="4">
        <v>5.3319999999999999</v>
      </c>
      <c r="S1588" s="4">
        <v>2.8210000000000002</v>
      </c>
      <c r="T1588" s="4">
        <v>313.33999999999997</v>
      </c>
      <c r="U1588" s="4">
        <v>7.2529260000000004</v>
      </c>
      <c r="V1588" s="4">
        <v>8.2789950000000001</v>
      </c>
    </row>
    <row r="1589" spans="1:22" x14ac:dyDescent="0.2">
      <c r="A1589" s="4">
        <v>69.083628445863695</v>
      </c>
      <c r="B1589" s="4">
        <v>-8.6817499499346695E-2</v>
      </c>
      <c r="P1589" s="5">
        <v>20.86</v>
      </c>
      <c r="Q1589" s="4">
        <v>1.2350000000000001</v>
      </c>
      <c r="R1589" s="4">
        <v>4.3170000000000002</v>
      </c>
      <c r="S1589" s="4">
        <v>4.1760000000000002</v>
      </c>
      <c r="T1589" s="4">
        <v>476.34399999999999</v>
      </c>
      <c r="U1589" s="4">
        <v>3.3375210000000002</v>
      </c>
      <c r="V1589" s="4">
        <v>17.253579999999999</v>
      </c>
    </row>
    <row r="1590" spans="1:22" x14ac:dyDescent="0.2">
      <c r="A1590" s="4">
        <v>69.124058768153205</v>
      </c>
      <c r="B1590" s="4">
        <v>-0.14239200150873599</v>
      </c>
      <c r="P1590" s="5">
        <v>20.87</v>
      </c>
      <c r="Q1590" s="4">
        <v>12.749000000000001</v>
      </c>
      <c r="R1590" s="4">
        <v>9.3030000000000008</v>
      </c>
      <c r="S1590" s="4">
        <v>18.824000000000002</v>
      </c>
      <c r="T1590" s="4">
        <v>691.34799999999996</v>
      </c>
      <c r="U1590" s="4">
        <v>14.421989999999999</v>
      </c>
      <c r="V1590" s="4">
        <v>2.2278929999999999</v>
      </c>
    </row>
    <row r="1591" spans="1:22" x14ac:dyDescent="0.2">
      <c r="A1591" s="4">
        <v>69.1644890904427</v>
      </c>
      <c r="B1591" s="4">
        <v>5.2409424103510002E-2</v>
      </c>
      <c r="P1591" s="5">
        <v>20.88</v>
      </c>
      <c r="Q1591" s="4">
        <v>14.731999999999999</v>
      </c>
      <c r="R1591" s="4">
        <v>6.2880000000000003</v>
      </c>
      <c r="S1591" s="4">
        <v>18.824999999999999</v>
      </c>
      <c r="T1591" s="4">
        <v>966.35299999999995</v>
      </c>
      <c r="U1591" s="4">
        <v>13.51352</v>
      </c>
      <c r="V1591" s="4">
        <v>10.201919999999999</v>
      </c>
    </row>
    <row r="1592" spans="1:22" x14ac:dyDescent="0.2">
      <c r="A1592" s="4">
        <v>69.204919412732096</v>
      </c>
      <c r="B1592" s="4">
        <v>-2.5495690178053199E-2</v>
      </c>
      <c r="P1592" s="5">
        <v>20.89</v>
      </c>
      <c r="Q1592" s="4">
        <v>5.7149999999999999</v>
      </c>
      <c r="R1592" s="4">
        <v>21.273</v>
      </c>
      <c r="S1592" s="4">
        <v>15.824999999999999</v>
      </c>
      <c r="T1592" s="4">
        <v>1281.357</v>
      </c>
      <c r="U1592" s="4">
        <v>3.6047859999999998</v>
      </c>
      <c r="V1592" s="4">
        <v>15.17567</v>
      </c>
    </row>
    <row r="1593" spans="1:22" x14ac:dyDescent="0.2">
      <c r="A1593" s="4">
        <v>69.245349735021605</v>
      </c>
      <c r="B1593" s="4">
        <v>0.193589625350999</v>
      </c>
      <c r="P1593" s="5">
        <v>20.9</v>
      </c>
      <c r="Q1593" s="4">
        <v>14.698</v>
      </c>
      <c r="R1593" s="4">
        <v>32.258000000000003</v>
      </c>
      <c r="S1593" s="4">
        <v>5.8259999999999996</v>
      </c>
      <c r="T1593" s="4">
        <v>1483.3610000000001</v>
      </c>
      <c r="U1593" s="4">
        <v>2.6893229999999999</v>
      </c>
      <c r="V1593" s="4">
        <v>9.1491450000000007</v>
      </c>
    </row>
    <row r="1594" spans="1:22" x14ac:dyDescent="0.2">
      <c r="A1594" s="4">
        <v>69.285780057311101</v>
      </c>
      <c r="B1594" s="4">
        <v>0.13390779494053101</v>
      </c>
      <c r="P1594" s="5">
        <v>20.91</v>
      </c>
      <c r="Q1594" s="4">
        <v>7.681</v>
      </c>
      <c r="R1594" s="4">
        <v>47.243000000000002</v>
      </c>
      <c r="S1594" s="4">
        <v>15.826000000000001</v>
      </c>
      <c r="T1594" s="4">
        <v>1364.366</v>
      </c>
      <c r="U1594" s="4">
        <v>11.745760000000001</v>
      </c>
      <c r="V1594" s="4">
        <v>19.122350000000001</v>
      </c>
    </row>
    <row r="1595" spans="1:22" x14ac:dyDescent="0.2">
      <c r="A1595" s="4">
        <v>69.326210379600496</v>
      </c>
      <c r="B1595" s="4">
        <v>0.23182245496161399</v>
      </c>
      <c r="P1595" s="5">
        <v>20.92</v>
      </c>
      <c r="Q1595" s="4">
        <v>26.664000000000001</v>
      </c>
      <c r="R1595" s="4">
        <v>68.227999999999994</v>
      </c>
      <c r="S1595" s="4">
        <v>6.827</v>
      </c>
      <c r="T1595" s="4">
        <v>890.37</v>
      </c>
      <c r="U1595" s="4">
        <v>10.830019999999999</v>
      </c>
      <c r="V1595" s="4">
        <v>17.095279999999999</v>
      </c>
    </row>
    <row r="1596" spans="1:22" x14ac:dyDescent="0.2">
      <c r="A1596" s="4">
        <v>69.366640701890006</v>
      </c>
      <c r="B1596" s="4">
        <v>0.463091181179275</v>
      </c>
      <c r="P1596" s="5">
        <v>20.93</v>
      </c>
      <c r="Q1596" s="4">
        <v>11.647</v>
      </c>
      <c r="R1596" s="4">
        <v>57.213000000000001</v>
      </c>
      <c r="S1596" s="4">
        <v>13.827</v>
      </c>
      <c r="T1596" s="4">
        <v>703.375</v>
      </c>
      <c r="U1596" s="4">
        <v>10.91422</v>
      </c>
      <c r="V1596" s="4">
        <v>12.06793</v>
      </c>
    </row>
    <row r="1597" spans="1:22" x14ac:dyDescent="0.2">
      <c r="A1597" s="4">
        <v>69.407071024179501</v>
      </c>
      <c r="B1597" s="4">
        <v>0.65801700390397699</v>
      </c>
      <c r="P1597" s="5">
        <v>20.94</v>
      </c>
      <c r="Q1597" s="4">
        <v>12.63</v>
      </c>
      <c r="R1597" s="4">
        <v>42.198</v>
      </c>
      <c r="S1597" s="4">
        <v>18.827999999999999</v>
      </c>
      <c r="T1597" s="4">
        <v>702.38</v>
      </c>
      <c r="U1597" s="4">
        <v>2.980534</v>
      </c>
      <c r="V1597" s="4">
        <v>23.040320000000001</v>
      </c>
    </row>
    <row r="1598" spans="1:22" x14ac:dyDescent="0.2">
      <c r="A1598" s="4">
        <v>69.447501346468897</v>
      </c>
      <c r="B1598" s="4">
        <v>0.64690295344619497</v>
      </c>
      <c r="P1598" s="5">
        <v>20.95</v>
      </c>
      <c r="Q1598" s="4">
        <v>13.612</v>
      </c>
      <c r="R1598" s="4">
        <v>30.181999999999999</v>
      </c>
      <c r="S1598" s="4">
        <v>17.829000000000001</v>
      </c>
      <c r="T1598" s="4">
        <v>770.38400000000001</v>
      </c>
      <c r="U1598" s="4">
        <v>22.101320000000001</v>
      </c>
      <c r="V1598" s="4">
        <v>14.00883</v>
      </c>
    </row>
    <row r="1599" spans="1:22" x14ac:dyDescent="0.2">
      <c r="A1599" s="4">
        <v>69.487931668758407</v>
      </c>
      <c r="B1599" s="4">
        <v>0.71459751466184396</v>
      </c>
      <c r="P1599" s="5">
        <v>20.96</v>
      </c>
      <c r="Q1599" s="4">
        <v>27.594999999999999</v>
      </c>
      <c r="R1599" s="4">
        <v>34.024000000000001</v>
      </c>
      <c r="S1599" s="4">
        <v>12.829000000000001</v>
      </c>
      <c r="T1599" s="4">
        <v>673.38900000000001</v>
      </c>
      <c r="U1599" s="4">
        <v>13.183020000000001</v>
      </c>
      <c r="V1599" s="4">
        <v>16.98067</v>
      </c>
    </row>
    <row r="1600" spans="1:22" x14ac:dyDescent="0.2">
      <c r="A1600" s="4">
        <v>69.528361991047902</v>
      </c>
      <c r="B1600" s="4">
        <v>0.87322189967957398</v>
      </c>
      <c r="P1600" s="5">
        <v>20.97</v>
      </c>
      <c r="Q1600" s="4">
        <v>14.577999999999999</v>
      </c>
      <c r="R1600" s="4">
        <v>33.009</v>
      </c>
      <c r="S1600" s="4">
        <v>22.83</v>
      </c>
      <c r="T1600" s="4">
        <v>454.39400000000001</v>
      </c>
      <c r="U1600" s="4">
        <v>17.266010000000001</v>
      </c>
      <c r="V1600" s="4">
        <v>17.95223</v>
      </c>
    </row>
    <row r="1601" spans="1:22" x14ac:dyDescent="0.2">
      <c r="A1601" s="4">
        <v>69.568792313337298</v>
      </c>
      <c r="B1601" s="4">
        <v>0.91671550244622002</v>
      </c>
      <c r="P1601" s="5">
        <v>20.98</v>
      </c>
      <c r="Q1601" s="4">
        <v>18.559999999999999</v>
      </c>
      <c r="R1601" s="4">
        <v>28.994</v>
      </c>
      <c r="S1601" s="4">
        <v>16.831</v>
      </c>
      <c r="T1601" s="4">
        <v>259.39999999999998</v>
      </c>
      <c r="U1601" s="4">
        <v>3.3473890000000002</v>
      </c>
      <c r="V1601" s="4">
        <v>30.92353</v>
      </c>
    </row>
    <row r="1602" spans="1:22" x14ac:dyDescent="0.2">
      <c r="A1602" s="4">
        <v>69.609222635626793</v>
      </c>
      <c r="B1602" s="4">
        <v>0.44507832296920602</v>
      </c>
      <c r="P1602" s="5">
        <v>20.99</v>
      </c>
      <c r="Q1602" s="4">
        <v>17.542999999999999</v>
      </c>
      <c r="R1602" s="4">
        <v>18.978999999999999</v>
      </c>
      <c r="S1602" s="4">
        <v>10.831</v>
      </c>
      <c r="T1602" s="4">
        <v>135.405</v>
      </c>
      <c r="U1602" s="4">
        <v>32.428840000000001</v>
      </c>
      <c r="V1602" s="4">
        <v>34.894579999999998</v>
      </c>
    </row>
    <row r="1603" spans="1:22" x14ac:dyDescent="0.2">
      <c r="A1603" s="4">
        <v>69.649652957916302</v>
      </c>
      <c r="B1603" s="4">
        <v>0.40982551277111501</v>
      </c>
      <c r="P1603" s="5">
        <v>21</v>
      </c>
      <c r="Q1603" s="4">
        <v>11.525</v>
      </c>
      <c r="R1603" s="4">
        <v>6.9640000000000004</v>
      </c>
      <c r="S1603" s="4">
        <v>15.832000000000001</v>
      </c>
      <c r="T1603" s="4">
        <v>100.41</v>
      </c>
      <c r="U1603" s="4">
        <v>19.510120000000001</v>
      </c>
      <c r="V1603" s="4">
        <v>51.865360000000003</v>
      </c>
    </row>
    <row r="1604" spans="1:22" x14ac:dyDescent="0.2">
      <c r="A1604" s="4">
        <v>69.690083280205698</v>
      </c>
      <c r="B1604" s="4">
        <v>0.28974495064726002</v>
      </c>
      <c r="P1604" s="5">
        <v>21.01</v>
      </c>
      <c r="Q1604" s="4">
        <v>14.566000000000001</v>
      </c>
      <c r="R1604" s="4">
        <v>17.928000000000001</v>
      </c>
      <c r="S1604" s="4">
        <v>0.83299999999999996</v>
      </c>
      <c r="T1604" s="4">
        <v>65.415000000000006</v>
      </c>
      <c r="U1604" s="4">
        <v>4.4087680000000002</v>
      </c>
      <c r="V1604" s="4">
        <v>42.835880000000003</v>
      </c>
    </row>
    <row r="1605" spans="1:22" x14ac:dyDescent="0.2">
      <c r="A1605" s="4">
        <v>69.730513602495193</v>
      </c>
      <c r="B1605" s="4">
        <v>0.56362451539293701</v>
      </c>
      <c r="P1605" s="5">
        <v>21.02</v>
      </c>
      <c r="Q1605" s="4">
        <v>2.5489999999999999</v>
      </c>
      <c r="R1605" s="4">
        <v>9.9130000000000003</v>
      </c>
      <c r="S1605" s="4">
        <v>21.834</v>
      </c>
      <c r="T1605" s="4">
        <v>68.421000000000006</v>
      </c>
      <c r="U1605" s="4">
        <v>13.77486</v>
      </c>
      <c r="V1605" s="4">
        <v>56.801830000000002</v>
      </c>
    </row>
    <row r="1606" spans="1:22" x14ac:dyDescent="0.2">
      <c r="A1606" s="4">
        <v>69.770943924784703</v>
      </c>
      <c r="B1606" s="4">
        <v>0.48600966156102798</v>
      </c>
      <c r="P1606" s="5">
        <v>21.03</v>
      </c>
      <c r="Q1606" s="4">
        <v>3.4689999999999999</v>
      </c>
      <c r="R1606" s="4">
        <v>8.8979999999999997</v>
      </c>
      <c r="S1606" s="4">
        <v>7.8360000000000003</v>
      </c>
      <c r="T1606" s="4">
        <v>57.426000000000002</v>
      </c>
      <c r="U1606" s="4">
        <v>7.8528099999999998</v>
      </c>
      <c r="V1606" s="4">
        <v>82.771799999999999</v>
      </c>
    </row>
    <row r="1607" spans="1:22" x14ac:dyDescent="0.2">
      <c r="A1607" s="4">
        <v>69.811374247074099</v>
      </c>
      <c r="B1607" s="4">
        <v>0.57205190431049002</v>
      </c>
      <c r="P1607" s="5">
        <v>21.04</v>
      </c>
      <c r="Q1607" s="4">
        <v>20.510999999999999</v>
      </c>
      <c r="R1607" s="4">
        <v>8.8819999999999997</v>
      </c>
      <c r="S1607" s="4">
        <v>2.8380000000000001</v>
      </c>
      <c r="T1607" s="4">
        <v>42.38</v>
      </c>
      <c r="U1607" s="4">
        <v>12.93135</v>
      </c>
      <c r="V1607" s="4">
        <v>93.741500000000002</v>
      </c>
    </row>
    <row r="1608" spans="1:22" x14ac:dyDescent="0.2">
      <c r="A1608" s="4">
        <v>69.851804569363594</v>
      </c>
      <c r="B1608" s="4">
        <v>0.44599366789113998</v>
      </c>
      <c r="P1608" s="5">
        <v>21.05</v>
      </c>
      <c r="Q1608" s="4">
        <v>2.492</v>
      </c>
      <c r="R1608" s="4">
        <v>1.867</v>
      </c>
      <c r="S1608" s="4">
        <v>18.84</v>
      </c>
      <c r="T1608" s="4">
        <v>43.384999999999998</v>
      </c>
      <c r="U1608" s="4">
        <v>8.0102159999999998</v>
      </c>
      <c r="V1608" s="4">
        <v>100.7109</v>
      </c>
    </row>
    <row r="1609" spans="1:22" x14ac:dyDescent="0.2">
      <c r="A1609" s="4">
        <v>69.892234891653104</v>
      </c>
      <c r="B1609" s="4">
        <v>3.5107679583160398E-2</v>
      </c>
      <c r="P1609" s="5">
        <v>21.06</v>
      </c>
      <c r="Q1609" s="4">
        <v>10.254</v>
      </c>
      <c r="R1609" s="4">
        <v>3.851</v>
      </c>
      <c r="S1609" s="4">
        <v>20.843</v>
      </c>
      <c r="T1609" s="4">
        <v>33.213999999999999</v>
      </c>
      <c r="U1609" s="4">
        <v>17.088909999999998</v>
      </c>
      <c r="V1609" s="4">
        <v>120.6754</v>
      </c>
    </row>
    <row r="1610" spans="1:22" x14ac:dyDescent="0.2">
      <c r="A1610" s="4">
        <v>69.932665213942499</v>
      </c>
      <c r="B1610" s="4">
        <v>0</v>
      </c>
      <c r="P1610" s="5">
        <v>21.07</v>
      </c>
      <c r="Q1610" s="4">
        <v>21.234999999999999</v>
      </c>
      <c r="R1610" s="4">
        <v>7.835</v>
      </c>
      <c r="S1610" s="4">
        <v>8.8460000000000001</v>
      </c>
      <c r="T1610" s="4">
        <v>40.378</v>
      </c>
      <c r="U1610" s="4">
        <v>18.167390000000001</v>
      </c>
      <c r="V1610" s="4">
        <v>141.64429999999999</v>
      </c>
    </row>
    <row r="1611" spans="1:22" x14ac:dyDescent="0.2">
      <c r="P1611" s="5">
        <v>21.08</v>
      </c>
      <c r="Q1611" s="4">
        <v>12.215</v>
      </c>
      <c r="R1611" s="4">
        <v>0.81899999999999995</v>
      </c>
      <c r="S1611" s="4">
        <v>14.85</v>
      </c>
      <c r="T1611" s="4">
        <v>51.384</v>
      </c>
      <c r="U1611" s="4">
        <v>8.2462009999999992</v>
      </c>
      <c r="V1611" s="4">
        <v>155.613</v>
      </c>
    </row>
    <row r="1612" spans="1:22" x14ac:dyDescent="0.2">
      <c r="P1612" s="5">
        <v>21.09</v>
      </c>
      <c r="Q1612" s="4">
        <v>15.266999999999999</v>
      </c>
      <c r="R1612" s="4">
        <v>5.8040000000000003</v>
      </c>
      <c r="S1612" s="4">
        <v>10.852</v>
      </c>
      <c r="T1612" s="4">
        <v>18.388999999999999</v>
      </c>
      <c r="U1612" s="4">
        <v>14.324820000000001</v>
      </c>
      <c r="V1612" s="4">
        <v>148.5813</v>
      </c>
    </row>
    <row r="1613" spans="1:22" x14ac:dyDescent="0.2">
      <c r="P1613" s="5">
        <v>21.1</v>
      </c>
      <c r="Q1613" s="4">
        <v>16.248999999999999</v>
      </c>
      <c r="R1613" s="4">
        <v>3.7890000000000001</v>
      </c>
      <c r="S1613" s="4">
        <v>11.81</v>
      </c>
      <c r="T1613" s="4">
        <v>28.395</v>
      </c>
      <c r="U1613" s="4">
        <v>31.40324</v>
      </c>
      <c r="V1613" s="4">
        <v>137.54939999999999</v>
      </c>
    </row>
    <row r="1614" spans="1:22" x14ac:dyDescent="0.2">
      <c r="P1614" s="5">
        <v>21.11</v>
      </c>
      <c r="Q1614" s="4">
        <v>19.23</v>
      </c>
      <c r="R1614" s="4">
        <v>8.7750000000000004</v>
      </c>
      <c r="S1614" s="4">
        <v>4.8129999999999997</v>
      </c>
      <c r="T1614" s="4">
        <v>30.401</v>
      </c>
      <c r="U1614" s="4">
        <v>8.4814530000000001</v>
      </c>
      <c r="V1614" s="4">
        <v>147.5121</v>
      </c>
    </row>
    <row r="1615" spans="1:22" x14ac:dyDescent="0.2">
      <c r="P1615" s="5">
        <v>21.12</v>
      </c>
      <c r="Q1615" s="4">
        <v>12.212</v>
      </c>
      <c r="R1615" s="4">
        <v>7.76</v>
      </c>
      <c r="S1615" s="4">
        <v>4.8170000000000002</v>
      </c>
      <c r="T1615" s="4">
        <v>28.626999999999999</v>
      </c>
      <c r="U1615" s="4">
        <v>3.5594640000000002</v>
      </c>
      <c r="V1615" s="4">
        <v>128.4796</v>
      </c>
    </row>
    <row r="1616" spans="1:22" x14ac:dyDescent="0.2">
      <c r="P1616" s="5">
        <v>21.13</v>
      </c>
      <c r="Q1616" s="4">
        <v>3.194</v>
      </c>
      <c r="R1616" s="4">
        <v>8.7439999999999998</v>
      </c>
      <c r="S1616" s="4">
        <v>14.821</v>
      </c>
      <c r="T1616" s="4">
        <v>19.518999999999998</v>
      </c>
      <c r="U1616" s="4">
        <v>10.637269999999999</v>
      </c>
      <c r="V1616" s="4">
        <v>105.3326</v>
      </c>
    </row>
    <row r="1617" spans="16:22" x14ac:dyDescent="0.2">
      <c r="P1617" s="5">
        <v>21.14</v>
      </c>
      <c r="Q1617" s="4">
        <v>20.175000000000001</v>
      </c>
      <c r="R1617" s="4">
        <v>11.728999999999999</v>
      </c>
      <c r="S1617" s="4">
        <v>12.824999999999999</v>
      </c>
      <c r="T1617" s="4">
        <v>17.524000000000001</v>
      </c>
      <c r="U1617" s="4">
        <v>2.7148509999999999</v>
      </c>
      <c r="V1617" s="4">
        <v>82.294129999999996</v>
      </c>
    </row>
    <row r="1618" spans="16:22" x14ac:dyDescent="0.2">
      <c r="P1618" s="5">
        <v>21.15</v>
      </c>
      <c r="Q1618" s="4">
        <v>6.157</v>
      </c>
      <c r="R1618" s="4">
        <v>10.714</v>
      </c>
      <c r="S1618" s="4">
        <v>25.829000000000001</v>
      </c>
      <c r="T1618" s="4">
        <v>9.5299999999999994</v>
      </c>
      <c r="U1618" s="4">
        <v>4.7922099999999999</v>
      </c>
      <c r="V1618" s="4">
        <v>105.26090000000001</v>
      </c>
    </row>
    <row r="1619" spans="16:22" x14ac:dyDescent="0.2">
      <c r="P1619" s="5">
        <v>21.16</v>
      </c>
      <c r="Q1619" s="4">
        <v>5.14</v>
      </c>
      <c r="R1619" s="4">
        <v>5.6989999999999998</v>
      </c>
      <c r="S1619" s="4">
        <v>21.834</v>
      </c>
      <c r="T1619" s="4">
        <v>9.5359999999999996</v>
      </c>
      <c r="U1619" s="4">
        <v>0.1497</v>
      </c>
      <c r="V1619" s="4">
        <v>63.227449999999997</v>
      </c>
    </row>
    <row r="1620" spans="16:22" x14ac:dyDescent="0.2">
      <c r="P1620" s="5">
        <v>21.17</v>
      </c>
      <c r="Q1620" s="4">
        <v>15.02</v>
      </c>
      <c r="R1620" s="4">
        <v>8.6829999999999998</v>
      </c>
      <c r="S1620" s="4">
        <v>14.837999999999999</v>
      </c>
      <c r="T1620" s="4">
        <v>8.5419999999999998</v>
      </c>
      <c r="U1620" s="4">
        <v>14.926539999999999</v>
      </c>
      <c r="V1620" s="4">
        <v>46.193730000000002</v>
      </c>
    </row>
    <row r="1621" spans="16:22" x14ac:dyDescent="0.2">
      <c r="P1621" s="5">
        <v>21.18</v>
      </c>
      <c r="Q1621" s="4">
        <v>8.0020000000000007</v>
      </c>
      <c r="R1621" s="4">
        <v>5.6680000000000001</v>
      </c>
      <c r="S1621" s="4">
        <v>8.9469999999999992</v>
      </c>
      <c r="T1621" s="4">
        <v>28.547999999999998</v>
      </c>
      <c r="U1621" s="4">
        <v>8.0622059999999998</v>
      </c>
      <c r="V1621" s="4">
        <v>47.159759999999999</v>
      </c>
    </row>
    <row r="1622" spans="16:22" x14ac:dyDescent="0.2">
      <c r="P1622" s="5">
        <v>21.19</v>
      </c>
      <c r="Q1622" s="4">
        <v>8.9849999999999994</v>
      </c>
      <c r="R1622" s="4">
        <v>2.6520000000000001</v>
      </c>
      <c r="S1622" s="4">
        <v>13.951000000000001</v>
      </c>
      <c r="T1622" s="4">
        <v>8.5540000000000003</v>
      </c>
      <c r="U1622" s="4">
        <v>31.786539999999999</v>
      </c>
      <c r="V1622" s="4">
        <v>42.125529999999998</v>
      </c>
    </row>
    <row r="1623" spans="16:22" x14ac:dyDescent="0.2">
      <c r="P1623" s="5">
        <v>21.2</v>
      </c>
      <c r="Q1623" s="4">
        <v>20.228000000000002</v>
      </c>
      <c r="R1623" s="4">
        <v>0.63700000000000001</v>
      </c>
      <c r="S1623" s="4">
        <v>11.955</v>
      </c>
      <c r="T1623" s="4">
        <v>5.56</v>
      </c>
      <c r="U1623" s="4">
        <v>10.864929999999999</v>
      </c>
      <c r="V1623" s="4">
        <v>28.091059999999999</v>
      </c>
    </row>
    <row r="1624" spans="16:22" x14ac:dyDescent="0.2">
      <c r="P1624" s="5">
        <v>21.21</v>
      </c>
      <c r="Q1624" s="4">
        <v>16.21</v>
      </c>
      <c r="R1624" s="4">
        <v>2.621</v>
      </c>
      <c r="S1624" s="4">
        <v>10.96</v>
      </c>
      <c r="T1624" s="4">
        <v>11.566000000000001</v>
      </c>
      <c r="U1624" s="4">
        <v>2.0580639999999999</v>
      </c>
      <c r="V1624" s="4">
        <v>18.055900000000001</v>
      </c>
    </row>
    <row r="1625" spans="16:22" x14ac:dyDescent="0.2">
      <c r="P1625" s="5">
        <v>21.22</v>
      </c>
      <c r="Q1625" s="4">
        <v>15.192</v>
      </c>
      <c r="R1625" s="4">
        <v>7.6929999999999996</v>
      </c>
      <c r="S1625" s="4">
        <v>25.382000000000001</v>
      </c>
      <c r="T1625" s="4">
        <v>15.571999999999999</v>
      </c>
      <c r="U1625" s="4">
        <v>5.0171169999999998</v>
      </c>
      <c r="V1625" s="4">
        <v>21.02093</v>
      </c>
    </row>
    <row r="1626" spans="16:22" x14ac:dyDescent="0.2">
      <c r="P1626" s="5">
        <v>21.23</v>
      </c>
      <c r="Q1626" s="4">
        <v>20.173999999999999</v>
      </c>
      <c r="R1626" s="4">
        <v>0.32200000000000001</v>
      </c>
      <c r="S1626" s="4">
        <v>17.385999999999999</v>
      </c>
      <c r="T1626" s="4">
        <v>11.577999999999999</v>
      </c>
      <c r="U1626" s="4">
        <v>7.0944820000000002</v>
      </c>
      <c r="V1626" s="4">
        <v>20.985700000000001</v>
      </c>
    </row>
    <row r="1627" spans="16:22" x14ac:dyDescent="0.2">
      <c r="P1627" s="5">
        <v>21.24</v>
      </c>
      <c r="Q1627" s="4">
        <v>9.1560000000000006</v>
      </c>
      <c r="R1627" s="4">
        <v>9.8780000000000001</v>
      </c>
      <c r="S1627" s="4">
        <v>26.39</v>
      </c>
      <c r="T1627" s="4">
        <v>9.5329999999999995</v>
      </c>
      <c r="U1627" s="4">
        <v>12.16921</v>
      </c>
      <c r="V1627" s="4">
        <v>20.950220000000002</v>
      </c>
    </row>
    <row r="1628" spans="16:22" x14ac:dyDescent="0.2">
      <c r="P1628" s="5">
        <v>21.25</v>
      </c>
      <c r="Q1628" s="4">
        <v>1.8620000000000001</v>
      </c>
      <c r="R1628" s="4">
        <v>1.1379999999999999</v>
      </c>
      <c r="S1628" s="4">
        <v>10.395</v>
      </c>
      <c r="T1628" s="4">
        <v>10.539</v>
      </c>
      <c r="U1628" s="4">
        <v>16.245069999999998</v>
      </c>
      <c r="V1628" s="4">
        <v>16.728020000000001</v>
      </c>
    </row>
    <row r="1629" spans="16:22" x14ac:dyDescent="0.2">
      <c r="P1629" s="5">
        <v>21.26</v>
      </c>
      <c r="Q1629" s="4">
        <v>14.119</v>
      </c>
      <c r="R1629" s="4">
        <v>12.13</v>
      </c>
      <c r="S1629" s="4">
        <v>23.399000000000001</v>
      </c>
      <c r="T1629" s="4">
        <v>4.3070000000000004</v>
      </c>
      <c r="U1629" s="4">
        <v>12.320679999999999</v>
      </c>
      <c r="V1629" s="4">
        <v>9.6920649999999995</v>
      </c>
    </row>
    <row r="1630" spans="16:22" x14ac:dyDescent="0.2">
      <c r="P1630" s="5">
        <v>21.27</v>
      </c>
      <c r="Q1630" s="4">
        <v>10.099</v>
      </c>
      <c r="R1630" s="4">
        <v>4.1130000000000004</v>
      </c>
      <c r="S1630" s="4">
        <v>18.402999999999999</v>
      </c>
      <c r="T1630" s="4">
        <v>14.2</v>
      </c>
      <c r="U1630" s="4">
        <v>17.396039999999999</v>
      </c>
      <c r="V1630" s="4">
        <v>8.6558689999999991</v>
      </c>
    </row>
    <row r="1631" spans="16:22" x14ac:dyDescent="0.2">
      <c r="P1631" s="5">
        <v>21.28</v>
      </c>
      <c r="Q1631" s="4">
        <v>13.08</v>
      </c>
      <c r="R1631" s="4">
        <v>3.0960000000000001</v>
      </c>
      <c r="S1631" s="4">
        <v>17.407</v>
      </c>
      <c r="T1631" s="4">
        <v>2.2069999999999999</v>
      </c>
      <c r="U1631" s="4">
        <v>12.471159999999999</v>
      </c>
      <c r="V1631" s="4">
        <v>11.619440000000001</v>
      </c>
    </row>
    <row r="1632" spans="16:22" x14ac:dyDescent="0.2">
      <c r="P1632" s="5">
        <v>21.29</v>
      </c>
      <c r="Q1632" s="4">
        <v>11.06</v>
      </c>
      <c r="R1632" s="4">
        <v>5.0789999999999997</v>
      </c>
      <c r="S1632" s="4">
        <v>19.411999999999999</v>
      </c>
      <c r="T1632" s="4">
        <v>11.214</v>
      </c>
      <c r="U1632" s="4">
        <v>3.4539870000000001</v>
      </c>
      <c r="V1632" s="4">
        <v>11.58278</v>
      </c>
    </row>
    <row r="1633" spans="16:22" x14ac:dyDescent="0.2">
      <c r="P1633" s="5">
        <v>21.3</v>
      </c>
      <c r="Q1633" s="4">
        <v>3.04</v>
      </c>
      <c r="R1633" s="4">
        <v>10.061999999999999</v>
      </c>
      <c r="S1633" s="4">
        <v>14.417999999999999</v>
      </c>
      <c r="T1633" s="4">
        <v>4.2229999999999999</v>
      </c>
      <c r="U1633" s="4">
        <v>26.618230000000001</v>
      </c>
      <c r="V1633" s="4">
        <v>11.537570000000001</v>
      </c>
    </row>
    <row r="1634" spans="16:22" x14ac:dyDescent="0.2">
      <c r="P1634" s="5">
        <v>21.31</v>
      </c>
      <c r="Q1634" s="4">
        <v>27.021000000000001</v>
      </c>
      <c r="R1634" s="4">
        <v>10.012</v>
      </c>
      <c r="S1634" s="4">
        <v>22.422999999999998</v>
      </c>
      <c r="T1634" s="4">
        <v>10.23</v>
      </c>
      <c r="U1634" s="4">
        <v>10.69018</v>
      </c>
      <c r="V1634" s="4">
        <v>7.5004439999999999</v>
      </c>
    </row>
    <row r="1635" spans="16:22" x14ac:dyDescent="0.2">
      <c r="P1635" s="5">
        <v>21.32</v>
      </c>
      <c r="Q1635" s="4">
        <v>18.001000000000001</v>
      </c>
      <c r="R1635" s="4">
        <v>10.898999999999999</v>
      </c>
      <c r="S1635" s="4">
        <v>16.428000000000001</v>
      </c>
      <c r="T1635" s="4">
        <v>11.239000000000001</v>
      </c>
      <c r="U1635" s="4">
        <v>4.7617649999999996</v>
      </c>
      <c r="V1635" s="4">
        <v>6.4630879999999999</v>
      </c>
    </row>
    <row r="1636" spans="16:22" x14ac:dyDescent="0.2">
      <c r="P1636" s="5">
        <v>21.33</v>
      </c>
      <c r="Q1636" s="4">
        <v>14.981</v>
      </c>
      <c r="R1636" s="4">
        <v>12.882</v>
      </c>
      <c r="S1636" s="4">
        <v>18.433</v>
      </c>
      <c r="T1636" s="4">
        <v>13.247</v>
      </c>
      <c r="U1636" s="4">
        <v>12.83318</v>
      </c>
      <c r="V1636" s="4">
        <v>13.29447</v>
      </c>
    </row>
    <row r="1637" spans="16:22" x14ac:dyDescent="0.2">
      <c r="P1637" s="5">
        <v>21.34</v>
      </c>
      <c r="Q1637" s="4">
        <v>2.0369999999999999</v>
      </c>
      <c r="R1637" s="4">
        <v>10.864000000000001</v>
      </c>
      <c r="S1637" s="4">
        <v>13.438000000000001</v>
      </c>
      <c r="T1637" s="4">
        <v>5.2539999999999996</v>
      </c>
      <c r="U1637" s="4">
        <v>27.904330000000002</v>
      </c>
      <c r="V1637" s="4">
        <v>13.255549999999999</v>
      </c>
    </row>
    <row r="1638" spans="16:22" x14ac:dyDescent="0.2">
      <c r="P1638" s="5">
        <v>21.35</v>
      </c>
      <c r="Q1638" s="4">
        <v>8.9440000000000008</v>
      </c>
      <c r="R1638" s="4">
        <v>4.8890000000000002</v>
      </c>
      <c r="S1638" s="4">
        <v>21.443000000000001</v>
      </c>
      <c r="T1638" s="4">
        <v>8.2620000000000005</v>
      </c>
      <c r="U1638" s="4">
        <v>2.9752040000000002</v>
      </c>
      <c r="V1638" s="4">
        <v>4.2078189999999998</v>
      </c>
    </row>
    <row r="1639" spans="16:22" x14ac:dyDescent="0.2">
      <c r="P1639" s="5">
        <v>21.36</v>
      </c>
      <c r="Q1639" s="4">
        <v>14.925000000000001</v>
      </c>
      <c r="R1639" s="4">
        <v>14.872</v>
      </c>
      <c r="S1639" s="4">
        <v>18.449000000000002</v>
      </c>
      <c r="T1639" s="4">
        <v>8.4149999999999991</v>
      </c>
      <c r="U1639" s="4">
        <v>15.045780000000001</v>
      </c>
      <c r="V1639" s="4">
        <v>1.840519</v>
      </c>
    </row>
    <row r="1640" spans="16:22" x14ac:dyDescent="0.2">
      <c r="P1640" s="5">
        <v>21.37</v>
      </c>
      <c r="Q1640" s="4">
        <v>4.9050000000000002</v>
      </c>
      <c r="R1640" s="4">
        <v>4.8540000000000001</v>
      </c>
      <c r="S1640" s="4">
        <v>11.454000000000001</v>
      </c>
      <c r="T1640" s="4">
        <v>11.423</v>
      </c>
      <c r="U1640" s="4">
        <v>14.11802</v>
      </c>
      <c r="V1640" s="4">
        <v>6.1196169999999999</v>
      </c>
    </row>
    <row r="1641" spans="16:22" x14ac:dyDescent="0.2">
      <c r="P1641" s="5">
        <v>21.38</v>
      </c>
      <c r="Q1641" s="4">
        <v>6.8860000000000001</v>
      </c>
      <c r="R1641" s="4">
        <v>6.8369999999999997</v>
      </c>
      <c r="S1641" s="4">
        <v>0.315</v>
      </c>
      <c r="T1641" s="4">
        <v>12.430999999999999</v>
      </c>
      <c r="U1641" s="4">
        <v>20.189969999999999</v>
      </c>
      <c r="V1641" s="4">
        <v>6.0795349999999999</v>
      </c>
    </row>
    <row r="1642" spans="16:22" x14ac:dyDescent="0.2">
      <c r="P1642" s="5">
        <v>21.39</v>
      </c>
      <c r="Q1642" s="4">
        <v>5.8659999999999997</v>
      </c>
      <c r="R1642" s="4">
        <v>0.18099999999999999</v>
      </c>
      <c r="S1642" s="4">
        <v>7.7290000000000001</v>
      </c>
      <c r="T1642" s="4">
        <v>3.4380000000000002</v>
      </c>
      <c r="U1642" s="4">
        <v>16.26164</v>
      </c>
      <c r="V1642" s="4">
        <v>8.0392340000000004</v>
      </c>
    </row>
    <row r="1643" spans="16:22" x14ac:dyDescent="0.2">
      <c r="P1643" s="5">
        <v>21.4</v>
      </c>
      <c r="Q1643" s="4">
        <v>0.745</v>
      </c>
      <c r="R1643" s="4">
        <v>4.8490000000000002</v>
      </c>
      <c r="S1643" s="4">
        <v>17.734999999999999</v>
      </c>
      <c r="T1643" s="4">
        <v>3.4460000000000002</v>
      </c>
      <c r="U1643" s="4">
        <v>10.33445</v>
      </c>
      <c r="V1643" s="4">
        <v>1.988143</v>
      </c>
    </row>
    <row r="1644" spans="16:22" x14ac:dyDescent="0.2">
      <c r="P1644" s="5">
        <v>21.41</v>
      </c>
      <c r="Q1644" s="4">
        <v>0.72499999999999998</v>
      </c>
      <c r="R1644" s="4">
        <v>4.8310000000000004</v>
      </c>
      <c r="S1644" s="4">
        <v>5.74</v>
      </c>
      <c r="T1644" s="4">
        <v>8.4559999999999995</v>
      </c>
      <c r="U1644" s="4">
        <v>14.406980000000001</v>
      </c>
      <c r="V1644" s="4">
        <v>9.9474060000000009</v>
      </c>
    </row>
    <row r="1645" spans="16:22" x14ac:dyDescent="0.2">
      <c r="P1645" s="5">
        <v>21.42</v>
      </c>
      <c r="Q1645" s="4">
        <v>20.704999999999998</v>
      </c>
      <c r="R1645" s="4">
        <v>8.8130000000000006</v>
      </c>
      <c r="S1645" s="4">
        <v>6.7460000000000004</v>
      </c>
      <c r="T1645" s="4">
        <v>16.463999999999999</v>
      </c>
      <c r="U1645" s="4">
        <v>7.4792059999999996</v>
      </c>
      <c r="V1645" s="4">
        <v>4.9064579999999998</v>
      </c>
    </row>
    <row r="1646" spans="16:22" x14ac:dyDescent="0.2">
      <c r="P1646" s="5">
        <v>21.43</v>
      </c>
      <c r="Q1646" s="4">
        <v>20.686</v>
      </c>
      <c r="R1646" s="4">
        <v>4.7949999999999999</v>
      </c>
      <c r="S1646" s="4">
        <v>4.7510000000000003</v>
      </c>
      <c r="T1646" s="4">
        <v>14.472</v>
      </c>
      <c r="U1646" s="4">
        <v>25.55114</v>
      </c>
      <c r="V1646" s="4">
        <v>7.8637259999999998</v>
      </c>
    </row>
    <row r="1647" spans="16:22" x14ac:dyDescent="0.2">
      <c r="P1647" s="5">
        <v>21.44</v>
      </c>
      <c r="Q1647" s="4">
        <v>10.666</v>
      </c>
      <c r="R1647" s="4">
        <v>4.7759999999999998</v>
      </c>
      <c r="S1647" s="4">
        <v>22.757000000000001</v>
      </c>
      <c r="T1647" s="4">
        <v>7.5609999999999999</v>
      </c>
      <c r="U1647" s="4">
        <v>14.622769999999999</v>
      </c>
      <c r="V1647" s="4">
        <v>4.8223510000000003</v>
      </c>
    </row>
    <row r="1648" spans="16:22" x14ac:dyDescent="0.2">
      <c r="P1648" s="5">
        <v>21.45</v>
      </c>
      <c r="Q1648" s="4">
        <v>9.6460000000000008</v>
      </c>
      <c r="R1648" s="4">
        <v>9.7579999999999991</v>
      </c>
      <c r="S1648" s="4">
        <v>12.762</v>
      </c>
      <c r="T1648" s="4">
        <v>8.5690000000000008</v>
      </c>
      <c r="U1648" s="4">
        <v>7.6940920000000004</v>
      </c>
      <c r="V1648" s="4">
        <v>13.64354</v>
      </c>
    </row>
    <row r="1649" spans="16:22" x14ac:dyDescent="0.2">
      <c r="P1649" s="5">
        <v>21.46</v>
      </c>
      <c r="Q1649" s="4">
        <v>10.625999999999999</v>
      </c>
      <c r="R1649" s="4">
        <v>1.262</v>
      </c>
      <c r="S1649" s="4">
        <v>11.768000000000001</v>
      </c>
      <c r="T1649" s="4">
        <v>9.3390000000000004</v>
      </c>
      <c r="U1649" s="4">
        <v>12.616350000000001</v>
      </c>
      <c r="V1649" s="4">
        <v>3.6000139999999998</v>
      </c>
    </row>
    <row r="1650" spans="16:22" x14ac:dyDescent="0.2">
      <c r="P1650" s="5">
        <v>21.47</v>
      </c>
      <c r="Q1650" s="4">
        <v>1.6060000000000001</v>
      </c>
      <c r="R1650" s="4">
        <v>0.27500000000000002</v>
      </c>
      <c r="S1650" s="4">
        <v>10.773999999999999</v>
      </c>
      <c r="T1650" s="4">
        <v>9.3469999999999995</v>
      </c>
      <c r="U1650" s="4">
        <v>13.68707</v>
      </c>
      <c r="V1650" s="4">
        <v>5.558033</v>
      </c>
    </row>
    <row r="1651" spans="16:22" x14ac:dyDescent="0.2">
      <c r="P1651" s="5">
        <v>21.48</v>
      </c>
      <c r="Q1651" s="4">
        <v>15.586</v>
      </c>
      <c r="R1651" s="4">
        <v>1.444</v>
      </c>
      <c r="S1651" s="4">
        <v>14.779</v>
      </c>
      <c r="T1651" s="4">
        <v>13.355</v>
      </c>
      <c r="U1651" s="4">
        <v>23.757490000000001</v>
      </c>
      <c r="V1651" s="4">
        <v>2.5158619999999998</v>
      </c>
    </row>
    <row r="1652" spans="16:22" x14ac:dyDescent="0.2">
      <c r="P1652" s="5">
        <v>21.49</v>
      </c>
      <c r="Q1652" s="4">
        <v>22.565999999999999</v>
      </c>
      <c r="R1652" s="4">
        <v>4.5350000000000001</v>
      </c>
      <c r="S1652" s="4">
        <v>4.7850000000000001</v>
      </c>
      <c r="T1652" s="4">
        <v>13.364000000000001</v>
      </c>
      <c r="U1652" s="4">
        <v>24.8276</v>
      </c>
      <c r="V1652" s="4">
        <v>1.4735</v>
      </c>
    </row>
    <row r="1653" spans="16:22" x14ac:dyDescent="0.2">
      <c r="P1653" s="5">
        <v>21.5</v>
      </c>
      <c r="Q1653" s="4">
        <v>10.545999999999999</v>
      </c>
      <c r="R1653" s="4">
        <v>8.5269999999999992</v>
      </c>
      <c r="S1653" s="4">
        <v>14.79</v>
      </c>
      <c r="T1653" s="4">
        <v>7.5149999999999997</v>
      </c>
      <c r="U1653" s="4">
        <v>16.945799999999998</v>
      </c>
      <c r="V1653" s="4">
        <v>4.4289670000000001</v>
      </c>
    </row>
    <row r="1654" spans="16:22" x14ac:dyDescent="0.2">
      <c r="P1654" s="5">
        <v>21.51</v>
      </c>
      <c r="Q1654" s="4">
        <v>4.5259999999999998</v>
      </c>
      <c r="R1654" s="4">
        <v>2.5190000000000001</v>
      </c>
      <c r="S1654" s="4">
        <v>19.795999999999999</v>
      </c>
      <c r="T1654" s="4">
        <v>6.524</v>
      </c>
      <c r="U1654" s="4">
        <v>18.015740000000001</v>
      </c>
      <c r="V1654" s="4">
        <v>5.1795099999999996</v>
      </c>
    </row>
    <row r="1655" spans="16:22" x14ac:dyDescent="0.2">
      <c r="P1655" s="5">
        <v>21.52</v>
      </c>
      <c r="Q1655" s="4">
        <v>8.5060000000000002</v>
      </c>
      <c r="R1655" s="4">
        <v>2.4990000000000001</v>
      </c>
      <c r="S1655" s="4">
        <v>11.151999999999999</v>
      </c>
      <c r="T1655" s="4">
        <v>11.551</v>
      </c>
      <c r="U1655" s="4">
        <v>11.085369999999999</v>
      </c>
      <c r="V1655" s="4">
        <v>3.8659050000000001</v>
      </c>
    </row>
    <row r="1656" spans="16:22" x14ac:dyDescent="0.2">
      <c r="P1656" s="5">
        <v>21.53</v>
      </c>
      <c r="Q1656" s="4">
        <v>2.4860000000000002</v>
      </c>
      <c r="R1656" s="4">
        <v>6.4779999999999998</v>
      </c>
      <c r="S1656" s="4">
        <v>2.843</v>
      </c>
      <c r="T1656" s="4">
        <v>1.56</v>
      </c>
      <c r="U1656" s="4">
        <v>13.15469</v>
      </c>
      <c r="V1656" s="4">
        <v>1.822848</v>
      </c>
    </row>
    <row r="1657" spans="16:22" x14ac:dyDescent="0.2">
      <c r="P1657" s="5">
        <v>21.54</v>
      </c>
      <c r="Q1657" s="4">
        <v>9.4659999999999993</v>
      </c>
      <c r="R1657" s="4">
        <v>2.4260000000000002</v>
      </c>
      <c r="S1657" s="4">
        <v>21.161999999999999</v>
      </c>
      <c r="T1657" s="4">
        <v>7.569</v>
      </c>
      <c r="U1657" s="4">
        <v>16.223659999999999</v>
      </c>
      <c r="V1657" s="4">
        <v>0.77964100000000003</v>
      </c>
    </row>
    <row r="1658" spans="16:22" x14ac:dyDescent="0.2">
      <c r="P1658" s="5">
        <v>21.55</v>
      </c>
      <c r="Q1658" s="4">
        <v>4.4459999999999997</v>
      </c>
      <c r="R1658" s="4">
        <v>0.59599999999999997</v>
      </c>
      <c r="S1658" s="4">
        <v>4.1660000000000004</v>
      </c>
      <c r="T1658" s="4">
        <v>6.5780000000000003</v>
      </c>
      <c r="U1658" s="4">
        <v>20.292300000000001</v>
      </c>
      <c r="V1658" s="4">
        <v>6.7362859999999998</v>
      </c>
    </row>
    <row r="1659" spans="16:22" x14ac:dyDescent="0.2">
      <c r="P1659" s="5">
        <v>21.56</v>
      </c>
      <c r="Q1659" s="4">
        <v>15.425000000000001</v>
      </c>
      <c r="R1659" s="4">
        <v>2.383</v>
      </c>
      <c r="S1659" s="4">
        <v>22.527999999999999</v>
      </c>
      <c r="T1659" s="4">
        <v>7.5869999999999997</v>
      </c>
      <c r="U1659" s="4">
        <v>7.3606189999999998</v>
      </c>
      <c r="V1659" s="4">
        <v>6.6927849999999998</v>
      </c>
    </row>
    <row r="1660" spans="16:22" x14ac:dyDescent="0.2">
      <c r="P1660" s="5">
        <v>21.57</v>
      </c>
      <c r="Q1660" s="4">
        <v>8.4049999999999994</v>
      </c>
      <c r="R1660" s="4">
        <v>6.27</v>
      </c>
      <c r="S1660" s="4">
        <v>39.531999999999996</v>
      </c>
      <c r="T1660" s="4">
        <v>0.59599999999999997</v>
      </c>
      <c r="U1660" s="4">
        <v>4.43058</v>
      </c>
      <c r="V1660" s="4">
        <v>0.35086899999999999</v>
      </c>
    </row>
    <row r="1661" spans="16:22" x14ac:dyDescent="0.2">
      <c r="P1661" s="5">
        <v>21.58</v>
      </c>
      <c r="Q1661" s="4">
        <v>8.3849999999999998</v>
      </c>
      <c r="R1661" s="4">
        <v>6.2480000000000002</v>
      </c>
      <c r="S1661" s="4">
        <v>31.536000000000001</v>
      </c>
      <c r="T1661" s="4">
        <v>0.60499999999999998</v>
      </c>
      <c r="U1661" s="4">
        <v>10.5002</v>
      </c>
      <c r="V1661" s="4">
        <v>2.6049199999999999</v>
      </c>
    </row>
    <row r="1662" spans="16:22" x14ac:dyDescent="0.2">
      <c r="P1662" s="5">
        <v>21.59</v>
      </c>
      <c r="Q1662" s="4">
        <v>17.364999999999998</v>
      </c>
      <c r="R1662" s="4">
        <v>5.2270000000000003</v>
      </c>
      <c r="S1662" s="4">
        <v>47.54</v>
      </c>
      <c r="T1662" s="4">
        <v>2.6139999999999999</v>
      </c>
      <c r="U1662" s="4">
        <v>6.5711779999999997</v>
      </c>
      <c r="V1662" s="4">
        <v>0.56056300000000003</v>
      </c>
    </row>
    <row r="1663" spans="16:22" x14ac:dyDescent="0.2">
      <c r="P1663" s="5">
        <v>21.6</v>
      </c>
      <c r="Q1663" s="4">
        <v>27.344999999999999</v>
      </c>
      <c r="R1663" s="4">
        <v>4.2039999999999997</v>
      </c>
      <c r="S1663" s="4">
        <v>48.838999999999999</v>
      </c>
      <c r="T1663" s="4">
        <v>6.6230000000000002</v>
      </c>
      <c r="U1663" s="4">
        <v>12.641819999999999</v>
      </c>
      <c r="V1663" s="4">
        <v>8.5160680000000006</v>
      </c>
    </row>
    <row r="1664" spans="16:22" x14ac:dyDescent="0.2">
      <c r="P1664" s="5">
        <v>21.61</v>
      </c>
      <c r="Q1664" s="4">
        <v>12.326000000000001</v>
      </c>
      <c r="R1664" s="4">
        <v>10.183</v>
      </c>
      <c r="S1664" s="4">
        <v>37.844999999999999</v>
      </c>
      <c r="T1664" s="4">
        <v>6.6349999999999998</v>
      </c>
      <c r="U1664" s="4">
        <v>17.7121</v>
      </c>
      <c r="V1664" s="4">
        <v>2.4714369999999999</v>
      </c>
    </row>
    <row r="1665" spans="16:22" x14ac:dyDescent="0.2">
      <c r="P1665" s="5">
        <v>21.62</v>
      </c>
      <c r="Q1665" s="4">
        <v>24.306000000000001</v>
      </c>
      <c r="R1665" s="4">
        <v>1.8380000000000001</v>
      </c>
      <c r="S1665" s="4">
        <v>42.850999999999999</v>
      </c>
      <c r="T1665" s="4">
        <v>7.6459999999999999</v>
      </c>
      <c r="U1665" s="4">
        <v>4.2179599999999997</v>
      </c>
      <c r="V1665" s="4">
        <v>0.42667699999999997</v>
      </c>
    </row>
    <row r="1666" spans="16:22" x14ac:dyDescent="0.2">
      <c r="P1666" s="5">
        <v>21.63</v>
      </c>
      <c r="Q1666" s="4">
        <v>10.287000000000001</v>
      </c>
      <c r="R1666" s="4">
        <v>8.1389999999999993</v>
      </c>
      <c r="S1666" s="4">
        <v>30.856000000000002</v>
      </c>
      <c r="T1666" s="4">
        <v>5.6550000000000002</v>
      </c>
      <c r="U1666" s="4">
        <v>4.0697900000000002</v>
      </c>
      <c r="V1666" s="4">
        <v>2.557871</v>
      </c>
    </row>
    <row r="1667" spans="16:22" x14ac:dyDescent="0.2">
      <c r="P1667" s="5">
        <v>21.64</v>
      </c>
      <c r="Q1667" s="4">
        <v>17.266999999999999</v>
      </c>
      <c r="R1667" s="4">
        <v>2.117</v>
      </c>
      <c r="S1667" s="4">
        <v>26.952999999999999</v>
      </c>
      <c r="T1667" s="4">
        <v>10.994999999999999</v>
      </c>
      <c r="U1667" s="4">
        <v>10.13612</v>
      </c>
      <c r="V1667" s="4">
        <v>2.3955289999999998</v>
      </c>
    </row>
    <row r="1668" spans="16:22" x14ac:dyDescent="0.2">
      <c r="P1668" s="5">
        <v>21.65</v>
      </c>
      <c r="Q1668" s="4">
        <v>14.628</v>
      </c>
      <c r="R1668" s="4">
        <v>1.0940000000000001</v>
      </c>
      <c r="S1668" s="4">
        <v>38.959000000000003</v>
      </c>
      <c r="T1668" s="4">
        <v>4.0049999999999999</v>
      </c>
      <c r="U1668" s="4">
        <v>15.13081</v>
      </c>
      <c r="V1668" s="4">
        <v>1.3456319999999999</v>
      </c>
    </row>
    <row r="1669" spans="16:22" x14ac:dyDescent="0.2">
      <c r="P1669" s="5">
        <v>21.66</v>
      </c>
      <c r="Q1669" s="4">
        <v>3.6080000000000001</v>
      </c>
      <c r="R1669" s="4">
        <v>8.0719999999999992</v>
      </c>
      <c r="S1669" s="4">
        <v>27.963999999999999</v>
      </c>
      <c r="T1669" s="4">
        <v>4.0140000000000002</v>
      </c>
      <c r="U1669" s="4">
        <v>10.19641</v>
      </c>
      <c r="V1669" s="4">
        <v>1.298875</v>
      </c>
    </row>
    <row r="1670" spans="16:22" x14ac:dyDescent="0.2">
      <c r="P1670" s="5">
        <v>21.67</v>
      </c>
      <c r="Q1670" s="4">
        <v>7.5880000000000001</v>
      </c>
      <c r="R1670" s="4">
        <v>6.0490000000000004</v>
      </c>
      <c r="S1670" s="4">
        <v>29.97</v>
      </c>
      <c r="T1670" s="4">
        <v>11.023</v>
      </c>
      <c r="U1670" s="4">
        <v>5.7174149999999999</v>
      </c>
      <c r="V1670" s="4">
        <v>2.2522579999999999</v>
      </c>
    </row>
    <row r="1671" spans="16:22" x14ac:dyDescent="0.2">
      <c r="P1671" s="5">
        <v>21.68</v>
      </c>
      <c r="Q1671" s="4">
        <v>19.568999999999999</v>
      </c>
      <c r="R1671" s="4">
        <v>7.2990000000000004</v>
      </c>
      <c r="S1671" s="4">
        <v>25.975000000000001</v>
      </c>
      <c r="T1671" s="4">
        <v>9.0329999999999995</v>
      </c>
      <c r="U1671" s="4">
        <v>13.343730000000001</v>
      </c>
      <c r="V1671" s="4">
        <v>0.79408699999999999</v>
      </c>
    </row>
    <row r="1672" spans="16:22" x14ac:dyDescent="0.2">
      <c r="P1672" s="5">
        <v>21.69</v>
      </c>
      <c r="Q1672" s="4">
        <v>5.5490000000000004</v>
      </c>
      <c r="R1672" s="4">
        <v>3.2759999999999998</v>
      </c>
      <c r="S1672" s="4">
        <v>29.98</v>
      </c>
      <c r="T1672" s="4">
        <v>6.0419999999999998</v>
      </c>
      <c r="U1672" s="4">
        <v>35.404510000000002</v>
      </c>
      <c r="V1672" s="4">
        <v>4.1580820000000003</v>
      </c>
    </row>
    <row r="1673" spans="16:22" x14ac:dyDescent="0.2">
      <c r="P1673" s="5">
        <v>21.7</v>
      </c>
      <c r="Q1673" s="4">
        <v>4.53</v>
      </c>
      <c r="R1673" s="4">
        <v>3.2530000000000001</v>
      </c>
      <c r="S1673" s="4">
        <v>9.952</v>
      </c>
      <c r="T1673" s="4">
        <v>9.0519999999999996</v>
      </c>
      <c r="U1673" s="4">
        <v>10.46491</v>
      </c>
      <c r="V1673" s="4">
        <v>0.31115799999999999</v>
      </c>
    </row>
    <row r="1674" spans="16:22" x14ac:dyDescent="0.2">
      <c r="P1674" s="5">
        <v>21.71</v>
      </c>
      <c r="Q1674" s="4">
        <v>3.51</v>
      </c>
      <c r="R1674" s="4">
        <v>0.77</v>
      </c>
      <c r="S1674" s="4">
        <v>27.957000000000001</v>
      </c>
      <c r="T1674" s="4">
        <v>4.9390000000000001</v>
      </c>
      <c r="U1674" s="4">
        <v>1.475071</v>
      </c>
      <c r="V1674" s="4">
        <v>0.73700699999999997</v>
      </c>
    </row>
    <row r="1675" spans="16:22" x14ac:dyDescent="0.2">
      <c r="P1675" s="5">
        <v>21.72</v>
      </c>
      <c r="Q1675" s="4">
        <v>3.5089999999999999</v>
      </c>
      <c r="R1675" s="4">
        <v>2.2069999999999999</v>
      </c>
      <c r="S1675" s="4">
        <v>16.962</v>
      </c>
      <c r="T1675" s="4">
        <v>8.0679999999999996</v>
      </c>
      <c r="U1675" s="4">
        <v>10.583080000000001</v>
      </c>
      <c r="V1675" s="4">
        <v>0.81376400000000004</v>
      </c>
    </row>
    <row r="1676" spans="16:22" x14ac:dyDescent="0.2">
      <c r="P1676" s="5">
        <v>21.73</v>
      </c>
      <c r="Q1676" s="4">
        <v>10.468999999999999</v>
      </c>
      <c r="R1676" s="4">
        <v>5.1840000000000002</v>
      </c>
      <c r="S1676" s="4">
        <v>22.966999999999999</v>
      </c>
      <c r="T1676" s="4">
        <v>15.074999999999999</v>
      </c>
      <c r="U1676" s="4">
        <v>12.64085</v>
      </c>
      <c r="V1676" s="4">
        <v>4.1323629999999998</v>
      </c>
    </row>
    <row r="1677" spans="16:22" x14ac:dyDescent="0.2">
      <c r="P1677" s="5">
        <v>21.74</v>
      </c>
      <c r="Q1677" s="4">
        <v>12.081</v>
      </c>
      <c r="R1677" s="4">
        <v>6.1289999999999996</v>
      </c>
      <c r="S1677" s="4">
        <v>16.001999999999999</v>
      </c>
      <c r="T1677" s="4">
        <v>8.0809999999999995</v>
      </c>
      <c r="U1677" s="4">
        <v>12.69862</v>
      </c>
      <c r="V1677" s="4">
        <v>4.1745850000000004</v>
      </c>
    </row>
    <row r="1678" spans="16:22" x14ac:dyDescent="0.2">
      <c r="P1678" s="5">
        <v>21.75</v>
      </c>
      <c r="Q1678" s="4">
        <v>19.062000000000001</v>
      </c>
      <c r="R1678" s="4">
        <v>4.1059999999999999</v>
      </c>
      <c r="S1678" s="4">
        <v>5.0069999999999997</v>
      </c>
      <c r="T1678" s="4">
        <v>6.0880000000000001</v>
      </c>
      <c r="U1678" s="4">
        <v>11.75601</v>
      </c>
      <c r="V1678" s="4">
        <v>8.1246270000000003</v>
      </c>
    </row>
    <row r="1679" spans="16:22" x14ac:dyDescent="0.2">
      <c r="P1679" s="5">
        <v>21.76</v>
      </c>
      <c r="Q1679" s="4">
        <v>3.0430000000000001</v>
      </c>
      <c r="R1679" s="4">
        <v>7.0830000000000002</v>
      </c>
      <c r="S1679" s="4">
        <v>9.6050000000000004</v>
      </c>
      <c r="T1679" s="4">
        <v>9.5000000000000001E-2</v>
      </c>
      <c r="U1679" s="4">
        <v>6.8150019999999998</v>
      </c>
      <c r="V1679" s="4">
        <v>2.3570820000000001</v>
      </c>
    </row>
    <row r="1680" spans="16:22" x14ac:dyDescent="0.2">
      <c r="P1680" s="5">
        <v>21.77</v>
      </c>
      <c r="Q1680" s="4">
        <v>19.024000000000001</v>
      </c>
      <c r="R1680" s="4">
        <v>7.0579999999999998</v>
      </c>
      <c r="S1680" s="4">
        <v>6.5179999999999998</v>
      </c>
      <c r="T1680" s="4">
        <v>8.1020000000000003</v>
      </c>
      <c r="U1680" s="4">
        <v>7.8197559999999999</v>
      </c>
      <c r="V1680" s="4">
        <v>2.5329739999999998</v>
      </c>
    </row>
    <row r="1681" spans="16:22" x14ac:dyDescent="0.2">
      <c r="P1681" s="5">
        <v>21.78</v>
      </c>
      <c r="Q1681" s="4">
        <v>0.995</v>
      </c>
      <c r="R1681" s="4">
        <v>8.0350000000000001</v>
      </c>
      <c r="S1681" s="4">
        <v>18.18</v>
      </c>
      <c r="T1681" s="4">
        <v>4.1079999999999997</v>
      </c>
      <c r="U1681" s="4">
        <v>17.877960000000002</v>
      </c>
      <c r="V1681" s="4">
        <v>0.41498099999999999</v>
      </c>
    </row>
    <row r="1682" spans="16:22" x14ac:dyDescent="0.2">
      <c r="P1682" s="5">
        <v>21.79</v>
      </c>
      <c r="Q1682" s="4">
        <v>15.013999999999999</v>
      </c>
      <c r="R1682" s="4">
        <v>3.911</v>
      </c>
      <c r="S1682" s="4">
        <v>14.183999999999999</v>
      </c>
      <c r="T1682" s="4">
        <v>13.115</v>
      </c>
      <c r="U1682" s="4">
        <v>8.9357760000000006</v>
      </c>
      <c r="V1682" s="4">
        <v>5.3626399999999999</v>
      </c>
    </row>
    <row r="1683" spans="16:22" x14ac:dyDescent="0.2">
      <c r="P1683" s="5">
        <v>21.8</v>
      </c>
      <c r="Q1683" s="4">
        <v>11.958</v>
      </c>
      <c r="R1683" s="4">
        <v>5.8879999999999999</v>
      </c>
      <c r="S1683" s="4">
        <v>3.1890000000000001</v>
      </c>
      <c r="T1683" s="4">
        <v>2.1219999999999999</v>
      </c>
      <c r="U1683" s="4">
        <v>18.207730000000002</v>
      </c>
      <c r="V1683" s="4">
        <v>0.139852</v>
      </c>
    </row>
    <row r="1684" spans="16:22" x14ac:dyDescent="0.2">
      <c r="P1684" s="5">
        <v>21.81</v>
      </c>
      <c r="Q1684" s="4">
        <v>11.930999999999999</v>
      </c>
      <c r="R1684" s="4">
        <v>9.8650000000000002</v>
      </c>
      <c r="S1684" s="4">
        <v>18.193000000000001</v>
      </c>
      <c r="T1684" s="4">
        <v>14.129</v>
      </c>
      <c r="U1684" s="4">
        <v>10.26474</v>
      </c>
      <c r="V1684" s="4">
        <v>2.8069470000000001</v>
      </c>
    </row>
    <row r="1685" spans="16:22" x14ac:dyDescent="0.2">
      <c r="P1685" s="5">
        <v>21.82</v>
      </c>
      <c r="Q1685" s="4">
        <v>7.9039999999999999</v>
      </c>
      <c r="R1685" s="4">
        <v>9.8420000000000005</v>
      </c>
      <c r="S1685" s="4">
        <v>2.198</v>
      </c>
      <c r="T1685" s="4">
        <v>12.135</v>
      </c>
      <c r="U1685" s="4">
        <v>4.3213499999999998</v>
      </c>
      <c r="V1685" s="4">
        <v>1.753595</v>
      </c>
    </row>
    <row r="1686" spans="16:22" x14ac:dyDescent="0.2">
      <c r="P1686" s="5">
        <v>21.83</v>
      </c>
      <c r="Q1686" s="4">
        <v>19.876000000000001</v>
      </c>
      <c r="R1686" s="4">
        <v>1.819</v>
      </c>
      <c r="S1686" s="4">
        <v>13.202</v>
      </c>
      <c r="T1686" s="4">
        <v>4.1420000000000003</v>
      </c>
      <c r="U1686" s="4">
        <v>7.3775329999999997</v>
      </c>
      <c r="V1686" s="4">
        <v>0.66365399999999997</v>
      </c>
    </row>
    <row r="1687" spans="16:22" x14ac:dyDescent="0.2">
      <c r="P1687" s="5">
        <v>21.84</v>
      </c>
      <c r="Q1687" s="4">
        <v>28.849</v>
      </c>
      <c r="R1687" s="4">
        <v>10.795999999999999</v>
      </c>
      <c r="S1687" s="4">
        <v>18.207000000000001</v>
      </c>
      <c r="T1687" s="4">
        <v>11.148999999999999</v>
      </c>
      <c r="U1687" s="4">
        <v>25.433299999999999</v>
      </c>
      <c r="V1687" s="4">
        <v>2.6098370000000002</v>
      </c>
    </row>
    <row r="1688" spans="16:22" x14ac:dyDescent="0.2">
      <c r="P1688" s="5">
        <v>21.85</v>
      </c>
      <c r="Q1688" s="4">
        <v>24.821999999999999</v>
      </c>
      <c r="R1688" s="4">
        <v>9.7309999999999999</v>
      </c>
      <c r="S1688" s="4">
        <v>4.2110000000000003</v>
      </c>
      <c r="T1688" s="4">
        <v>3.8439999999999999</v>
      </c>
      <c r="U1688" s="4">
        <v>20.488659999999999</v>
      </c>
      <c r="V1688" s="4">
        <v>5.5558779999999999</v>
      </c>
    </row>
    <row r="1689" spans="16:22" x14ac:dyDescent="0.2">
      <c r="P1689" s="5">
        <v>21.86</v>
      </c>
      <c r="Q1689" s="4">
        <v>23.795000000000002</v>
      </c>
      <c r="R1689" s="4">
        <v>10.603999999999999</v>
      </c>
      <c r="S1689" s="4">
        <v>25.216000000000001</v>
      </c>
      <c r="T1689" s="4">
        <v>1.1599999999999999</v>
      </c>
      <c r="U1689" s="4">
        <v>15.5436</v>
      </c>
      <c r="V1689" s="4">
        <v>2.4982160000000002</v>
      </c>
    </row>
    <row r="1690" spans="16:22" x14ac:dyDescent="0.2">
      <c r="P1690" s="5">
        <v>21.87</v>
      </c>
      <c r="Q1690" s="4">
        <v>17.768000000000001</v>
      </c>
      <c r="R1690" s="4">
        <v>7.5810000000000004</v>
      </c>
      <c r="S1690" s="4">
        <v>19.222000000000001</v>
      </c>
      <c r="T1690" s="4">
        <v>7.1660000000000004</v>
      </c>
      <c r="U1690" s="4">
        <v>14.598129999999999</v>
      </c>
      <c r="V1690" s="4">
        <v>1.445765</v>
      </c>
    </row>
    <row r="1691" spans="16:22" x14ac:dyDescent="0.2">
      <c r="P1691" s="5">
        <v>21.88</v>
      </c>
      <c r="Q1691" s="4">
        <v>18.741</v>
      </c>
      <c r="R1691" s="4">
        <v>8.5570000000000004</v>
      </c>
      <c r="S1691" s="4">
        <v>10.226000000000001</v>
      </c>
      <c r="T1691" s="4">
        <v>3.1709999999999998</v>
      </c>
      <c r="U1691" s="4">
        <v>18.652229999999999</v>
      </c>
      <c r="V1691" s="4">
        <v>1.3896120000000001</v>
      </c>
    </row>
    <row r="1692" spans="16:22" x14ac:dyDescent="0.2">
      <c r="P1692" s="5">
        <v>21.89</v>
      </c>
      <c r="Q1692" s="4">
        <v>6.7140000000000004</v>
      </c>
      <c r="R1692" s="4">
        <v>0.53400000000000003</v>
      </c>
      <c r="S1692" s="4">
        <v>17.23</v>
      </c>
      <c r="T1692" s="4">
        <v>10.176</v>
      </c>
      <c r="U1692" s="4">
        <v>26.705909999999999</v>
      </c>
      <c r="V1692" s="4">
        <v>0.70368200000000003</v>
      </c>
    </row>
    <row r="1693" spans="16:22" x14ac:dyDescent="0.2">
      <c r="P1693" s="5">
        <v>21.9</v>
      </c>
      <c r="Q1693" s="4">
        <v>13.686999999999999</v>
      </c>
      <c r="R1693" s="4">
        <v>10.510999999999999</v>
      </c>
      <c r="S1693" s="4">
        <v>12.234999999999999</v>
      </c>
      <c r="T1693" s="4">
        <v>1.405</v>
      </c>
      <c r="U1693" s="4">
        <v>10.759180000000001</v>
      </c>
      <c r="V1693" s="4">
        <v>0.76091500000000001</v>
      </c>
    </row>
    <row r="1694" spans="16:22" x14ac:dyDescent="0.2">
      <c r="P1694" s="5">
        <v>21.91</v>
      </c>
      <c r="Q1694" s="4">
        <v>9.66</v>
      </c>
      <c r="R1694" s="4">
        <v>5.4880000000000004</v>
      </c>
      <c r="S1694" s="4">
        <v>9.0269999999999992</v>
      </c>
      <c r="T1694" s="4">
        <v>5.41</v>
      </c>
      <c r="U1694" s="4">
        <v>9.3869089999999993</v>
      </c>
      <c r="V1694" s="4">
        <v>6.1808800000000002</v>
      </c>
    </row>
    <row r="1695" spans="16:22" x14ac:dyDescent="0.2">
      <c r="P1695" s="5">
        <v>21.92</v>
      </c>
      <c r="Q1695" s="4">
        <v>26.632999999999999</v>
      </c>
      <c r="R1695" s="4">
        <v>14.465</v>
      </c>
      <c r="S1695" s="4">
        <v>13.031000000000001</v>
      </c>
      <c r="T1695" s="4">
        <v>4.415</v>
      </c>
      <c r="U1695" s="4">
        <v>7.4401630000000001</v>
      </c>
      <c r="V1695" s="4">
        <v>4.8774449999999998</v>
      </c>
    </row>
    <row r="1696" spans="16:22" x14ac:dyDescent="0.2">
      <c r="P1696" s="5">
        <v>21.93</v>
      </c>
      <c r="Q1696" s="4">
        <v>2.6070000000000002</v>
      </c>
      <c r="R1696" s="4">
        <v>19.442</v>
      </c>
      <c r="S1696" s="4">
        <v>18.035</v>
      </c>
      <c r="T1696" s="4">
        <v>3.42</v>
      </c>
      <c r="U1696" s="4">
        <v>8.4930190000000003</v>
      </c>
      <c r="V1696" s="4">
        <v>4.0611129999999998</v>
      </c>
    </row>
    <row r="1697" spans="16:22" x14ac:dyDescent="0.2">
      <c r="P1697" s="5">
        <v>21.94</v>
      </c>
      <c r="Q1697" s="4">
        <v>0.42</v>
      </c>
      <c r="R1697" s="4">
        <v>5.4189999999999996</v>
      </c>
      <c r="S1697" s="4">
        <v>1.04</v>
      </c>
      <c r="T1697" s="4">
        <v>12.523999999999999</v>
      </c>
      <c r="U1697" s="4">
        <v>14.54546</v>
      </c>
      <c r="V1697" s="4">
        <v>5.9995589999999996</v>
      </c>
    </row>
    <row r="1698" spans="16:22" x14ac:dyDescent="0.2">
      <c r="P1698" s="5">
        <v>21.95</v>
      </c>
      <c r="Q1698" s="4">
        <v>4.5529999999999999</v>
      </c>
      <c r="R1698" s="4">
        <v>11.396000000000001</v>
      </c>
      <c r="S1698" s="4">
        <v>11.044</v>
      </c>
      <c r="T1698" s="4">
        <v>5.5289999999999999</v>
      </c>
      <c r="U1698" s="4">
        <v>11.598089999999999</v>
      </c>
      <c r="V1698" s="4">
        <v>3.937894</v>
      </c>
    </row>
    <row r="1699" spans="16:22" x14ac:dyDescent="0.2">
      <c r="P1699" s="5">
        <v>21.96</v>
      </c>
      <c r="Q1699" s="4">
        <v>6.5259999999999998</v>
      </c>
      <c r="R1699" s="4">
        <v>17.373000000000001</v>
      </c>
      <c r="S1699" s="4">
        <v>16.047999999999998</v>
      </c>
      <c r="T1699" s="4">
        <v>1.534</v>
      </c>
      <c r="U1699" s="4">
        <v>10.6503</v>
      </c>
      <c r="V1699" s="4">
        <v>2.8761160000000001</v>
      </c>
    </row>
    <row r="1700" spans="16:22" x14ac:dyDescent="0.2">
      <c r="P1700" s="5">
        <v>21.97</v>
      </c>
      <c r="Q1700" s="4">
        <v>9.5</v>
      </c>
      <c r="R1700" s="4">
        <v>21.35</v>
      </c>
      <c r="S1700" s="4">
        <v>29.052</v>
      </c>
      <c r="T1700" s="4">
        <v>7.54</v>
      </c>
      <c r="U1700" s="4">
        <v>10.7021</v>
      </c>
      <c r="V1700" s="4">
        <v>6.8142300000000002</v>
      </c>
    </row>
    <row r="1701" spans="16:22" x14ac:dyDescent="0.2">
      <c r="P1701" s="5">
        <v>21.98</v>
      </c>
      <c r="Q1701" s="4">
        <v>16.472999999999999</v>
      </c>
      <c r="R1701" s="4">
        <v>24.327000000000002</v>
      </c>
      <c r="S1701" s="4">
        <v>28.056000000000001</v>
      </c>
      <c r="T1701" s="4">
        <v>9.5449999999999999</v>
      </c>
      <c r="U1701" s="4">
        <v>16.753499999999999</v>
      </c>
      <c r="V1701" s="4">
        <v>8.7522389999999994</v>
      </c>
    </row>
    <row r="1702" spans="16:22" x14ac:dyDescent="0.2">
      <c r="P1702" s="5">
        <v>21.99</v>
      </c>
      <c r="Q1702" s="4">
        <v>0.55400000000000005</v>
      </c>
      <c r="R1702" s="4">
        <v>29.303999999999998</v>
      </c>
      <c r="S1702" s="4">
        <v>18.474</v>
      </c>
      <c r="T1702" s="4">
        <v>7.5510000000000002</v>
      </c>
      <c r="U1702" s="4">
        <v>2.1955149999999999</v>
      </c>
      <c r="V1702" s="4">
        <v>5.6901460000000004</v>
      </c>
    </row>
    <row r="1703" spans="16:22" x14ac:dyDescent="0.2">
      <c r="P1703" s="5">
        <v>22</v>
      </c>
      <c r="Q1703" s="4">
        <v>6.42</v>
      </c>
      <c r="R1703" s="4">
        <v>26.280999999999999</v>
      </c>
      <c r="S1703" s="4">
        <v>15.332000000000001</v>
      </c>
      <c r="T1703" s="4">
        <v>5.5570000000000004</v>
      </c>
      <c r="U1703" s="4">
        <v>2.3960650000000001</v>
      </c>
      <c r="V1703" s="4">
        <v>1.627953</v>
      </c>
    </row>
    <row r="1704" spans="16:22" x14ac:dyDescent="0.2">
      <c r="P1704" s="5">
        <v>22.01</v>
      </c>
      <c r="Q1704" s="4">
        <v>14.393000000000001</v>
      </c>
      <c r="R1704" s="4">
        <v>28.257999999999999</v>
      </c>
      <c r="S1704" s="4">
        <v>17.335999999999999</v>
      </c>
      <c r="T1704" s="4">
        <v>7.5629999999999997</v>
      </c>
      <c r="U1704" s="4">
        <v>13.80533</v>
      </c>
      <c r="V1704" s="4">
        <v>6.5656619999999997</v>
      </c>
    </row>
    <row r="1705" spans="16:22" x14ac:dyDescent="0.2">
      <c r="P1705" s="5">
        <v>22.02</v>
      </c>
      <c r="Q1705" s="4">
        <v>19.367999999999999</v>
      </c>
      <c r="R1705" s="4">
        <v>27.236000000000001</v>
      </c>
      <c r="S1705" s="4">
        <v>9.34</v>
      </c>
      <c r="T1705" s="4">
        <v>13.568</v>
      </c>
      <c r="U1705" s="4">
        <v>24.851469999999999</v>
      </c>
      <c r="V1705" s="4">
        <v>9.5032800000000002</v>
      </c>
    </row>
    <row r="1706" spans="16:22" x14ac:dyDescent="0.2">
      <c r="P1706" s="5">
        <v>22.03</v>
      </c>
      <c r="Q1706" s="4">
        <v>11.282999999999999</v>
      </c>
      <c r="R1706" s="4">
        <v>41.213999999999999</v>
      </c>
      <c r="S1706" s="4">
        <v>19.344000000000001</v>
      </c>
      <c r="T1706" s="4">
        <v>14.574</v>
      </c>
      <c r="U1706" s="4">
        <v>1.102795</v>
      </c>
      <c r="V1706" s="4">
        <v>2.440804</v>
      </c>
    </row>
    <row r="1707" spans="16:22" x14ac:dyDescent="0.2">
      <c r="P1707" s="5">
        <v>22.04</v>
      </c>
      <c r="Q1707" s="4">
        <v>5.2590000000000003</v>
      </c>
      <c r="R1707" s="4">
        <v>44.192</v>
      </c>
      <c r="S1707" s="4">
        <v>5.3490000000000002</v>
      </c>
      <c r="T1707" s="4">
        <v>8.58</v>
      </c>
      <c r="U1707" s="4">
        <v>11.941269999999999</v>
      </c>
      <c r="V1707" s="4">
        <v>12.37824</v>
      </c>
    </row>
    <row r="1708" spans="16:22" x14ac:dyDescent="0.2">
      <c r="P1708" s="5">
        <v>22.05</v>
      </c>
      <c r="Q1708" s="4">
        <v>0.76600000000000001</v>
      </c>
      <c r="R1708" s="4">
        <v>59.17</v>
      </c>
      <c r="S1708" s="4">
        <v>15.353</v>
      </c>
      <c r="T1708" s="4">
        <v>9.5860000000000003</v>
      </c>
      <c r="U1708" s="4">
        <v>8.9849169999999994</v>
      </c>
      <c r="V1708" s="4">
        <v>21.31561</v>
      </c>
    </row>
    <row r="1709" spans="16:22" x14ac:dyDescent="0.2">
      <c r="P1709" s="5">
        <v>22.06</v>
      </c>
      <c r="Q1709" s="4">
        <v>9.0850000000000009</v>
      </c>
      <c r="R1709" s="4">
        <v>89.147000000000006</v>
      </c>
      <c r="S1709" s="4">
        <v>13.086</v>
      </c>
      <c r="T1709" s="4">
        <v>8.5920000000000005</v>
      </c>
      <c r="U1709" s="4">
        <v>7.0281560000000001</v>
      </c>
      <c r="V1709" s="4">
        <v>28.252890000000001</v>
      </c>
    </row>
    <row r="1710" spans="16:22" x14ac:dyDescent="0.2">
      <c r="P1710" s="5">
        <v>22.07</v>
      </c>
      <c r="Q1710" s="4">
        <v>13.06</v>
      </c>
      <c r="R1710" s="4">
        <v>154.125</v>
      </c>
      <c r="S1710" s="4">
        <v>11.09</v>
      </c>
      <c r="T1710" s="4">
        <v>6.5979999999999999</v>
      </c>
      <c r="U1710" s="4">
        <v>3.1693760000000002</v>
      </c>
      <c r="V1710" s="4">
        <v>27.188859999999998</v>
      </c>
    </row>
    <row r="1711" spans="16:22" x14ac:dyDescent="0.2">
      <c r="P1711" s="5">
        <v>22.08</v>
      </c>
      <c r="Q1711" s="4">
        <v>8.0350000000000001</v>
      </c>
      <c r="R1711" s="4">
        <v>159.10300000000001</v>
      </c>
      <c r="S1711" s="4">
        <v>10.093999999999999</v>
      </c>
      <c r="T1711" s="4">
        <v>18.603999999999999</v>
      </c>
      <c r="U1711" s="4">
        <v>3.2117119999999999</v>
      </c>
      <c r="V1711" s="4">
        <v>39.125990000000002</v>
      </c>
    </row>
    <row r="1712" spans="16:22" x14ac:dyDescent="0.2">
      <c r="P1712" s="5">
        <v>22.09</v>
      </c>
      <c r="Q1712" s="4">
        <v>14.036</v>
      </c>
      <c r="R1712" s="4">
        <v>235.08099999999999</v>
      </c>
      <c r="S1712" s="4">
        <v>20.099</v>
      </c>
      <c r="T1712" s="4">
        <v>10.609</v>
      </c>
      <c r="U1712" s="4">
        <v>11.25357</v>
      </c>
      <c r="V1712" s="4">
        <v>40.063049999999997</v>
      </c>
    </row>
    <row r="1713" spans="16:22" x14ac:dyDescent="0.2">
      <c r="P1713" s="5">
        <v>22.1</v>
      </c>
      <c r="Q1713" s="4">
        <v>23.012</v>
      </c>
      <c r="R1713" s="4">
        <v>253.059</v>
      </c>
      <c r="S1713" s="4">
        <v>39.103000000000002</v>
      </c>
      <c r="T1713" s="4">
        <v>6.6150000000000002</v>
      </c>
      <c r="U1713" s="4">
        <v>10.295</v>
      </c>
      <c r="V1713" s="4">
        <v>33.000030000000002</v>
      </c>
    </row>
    <row r="1714" spans="16:22" x14ac:dyDescent="0.2">
      <c r="P1714" s="5">
        <v>22.11</v>
      </c>
      <c r="Q1714" s="4">
        <v>26.986999999999998</v>
      </c>
      <c r="R1714" s="4">
        <v>306.03699999999998</v>
      </c>
      <c r="S1714" s="4">
        <v>2.1070000000000002</v>
      </c>
      <c r="T1714" s="4">
        <v>6.6210000000000004</v>
      </c>
      <c r="U1714" s="4">
        <v>26.33616</v>
      </c>
      <c r="V1714" s="4">
        <v>23.936959999999999</v>
      </c>
    </row>
    <row r="1715" spans="16:22" x14ac:dyDescent="0.2">
      <c r="P1715" s="5">
        <v>22.12</v>
      </c>
      <c r="Q1715" s="4">
        <v>8.9649999999999999</v>
      </c>
      <c r="R1715" s="4">
        <v>322.01499999999999</v>
      </c>
      <c r="S1715" s="4">
        <v>20.111000000000001</v>
      </c>
      <c r="T1715" s="4">
        <v>19.626999999999999</v>
      </c>
      <c r="U1715" s="4">
        <v>8.3935890000000004</v>
      </c>
      <c r="V1715" s="4">
        <v>36.873809999999999</v>
      </c>
    </row>
    <row r="1716" spans="16:22" x14ac:dyDescent="0.2">
      <c r="P1716" s="5">
        <v>22.13</v>
      </c>
      <c r="Q1716" s="4">
        <v>19.942</v>
      </c>
      <c r="R1716" s="4">
        <v>238.107</v>
      </c>
      <c r="S1716" s="4">
        <v>22.116</v>
      </c>
      <c r="T1716" s="4">
        <v>15.632</v>
      </c>
      <c r="U1716" s="4">
        <v>1.433891</v>
      </c>
      <c r="V1716" s="4">
        <v>43.810600000000001</v>
      </c>
    </row>
    <row r="1717" spans="16:22" x14ac:dyDescent="0.2">
      <c r="P1717" s="5">
        <v>22.14</v>
      </c>
      <c r="Q1717" s="4">
        <v>14.92</v>
      </c>
      <c r="R1717" s="4">
        <v>254.08500000000001</v>
      </c>
      <c r="S1717" s="4">
        <v>26.12</v>
      </c>
      <c r="T1717" s="4">
        <v>12.638</v>
      </c>
      <c r="U1717" s="4">
        <v>18.24175</v>
      </c>
      <c r="V1717" s="4">
        <v>12.747350000000001</v>
      </c>
    </row>
    <row r="1718" spans="16:22" x14ac:dyDescent="0.2">
      <c r="P1718" s="5">
        <v>22.15</v>
      </c>
      <c r="Q1718" s="4">
        <v>12.897</v>
      </c>
      <c r="R1718" s="4">
        <v>187.06299999999999</v>
      </c>
      <c r="S1718" s="4">
        <v>16.123999999999999</v>
      </c>
      <c r="T1718" s="4">
        <v>9.6440000000000001</v>
      </c>
      <c r="U1718" s="4">
        <v>21.281009999999998</v>
      </c>
      <c r="V1718" s="4">
        <v>36.684049999999999</v>
      </c>
    </row>
    <row r="1719" spans="16:22" x14ac:dyDescent="0.2">
      <c r="P1719" s="5">
        <v>22.16</v>
      </c>
      <c r="Q1719" s="4">
        <v>17.875</v>
      </c>
      <c r="R1719" s="4">
        <v>198.042</v>
      </c>
      <c r="S1719" s="4">
        <v>16.129000000000001</v>
      </c>
      <c r="T1719" s="4">
        <v>5.649</v>
      </c>
      <c r="U1719" s="4">
        <v>4.3198509999999999</v>
      </c>
      <c r="V1719" s="4">
        <v>11.620699999999999</v>
      </c>
    </row>
    <row r="1720" spans="16:22" x14ac:dyDescent="0.2">
      <c r="P1720" s="5">
        <v>22.17</v>
      </c>
      <c r="Q1720" s="4">
        <v>9.8529999999999998</v>
      </c>
      <c r="R1720" s="4">
        <v>164.02099999999999</v>
      </c>
      <c r="S1720" s="4">
        <v>7.133</v>
      </c>
      <c r="T1720" s="4">
        <v>11.661</v>
      </c>
      <c r="U1720" s="4">
        <v>9.358257</v>
      </c>
      <c r="V1720" s="4">
        <v>24.557289999999998</v>
      </c>
    </row>
    <row r="1721" spans="16:22" x14ac:dyDescent="0.2">
      <c r="P1721" s="5">
        <v>22.18</v>
      </c>
      <c r="Q1721" s="4">
        <v>5.8310000000000004</v>
      </c>
      <c r="R1721" s="4">
        <v>158</v>
      </c>
      <c r="S1721" s="4">
        <v>29.138000000000002</v>
      </c>
      <c r="T1721" s="4">
        <v>10.666</v>
      </c>
      <c r="U1721" s="4">
        <v>21.437429999999999</v>
      </c>
      <c r="V1721" s="4">
        <v>15.49385</v>
      </c>
    </row>
    <row r="1722" spans="16:22" x14ac:dyDescent="0.2">
      <c r="P1722" s="5">
        <v>22.19</v>
      </c>
      <c r="Q1722" s="4">
        <v>13.808999999999999</v>
      </c>
      <c r="R1722" s="4">
        <v>132.97900000000001</v>
      </c>
      <c r="S1722" s="4">
        <v>18.141999999999999</v>
      </c>
      <c r="T1722" s="4">
        <v>6.6719999999999997</v>
      </c>
      <c r="U1722" s="4">
        <v>14.475</v>
      </c>
      <c r="V1722" s="4">
        <v>10.43036</v>
      </c>
    </row>
    <row r="1723" spans="16:22" x14ac:dyDescent="0.2">
      <c r="P1723" s="5">
        <v>22.2</v>
      </c>
      <c r="Q1723" s="4">
        <v>1.2130000000000001</v>
      </c>
      <c r="R1723" s="4">
        <v>74.957999999999998</v>
      </c>
      <c r="S1723" s="4">
        <v>18.146999999999998</v>
      </c>
      <c r="T1723" s="4">
        <v>13.678000000000001</v>
      </c>
      <c r="U1723" s="4">
        <v>6.5121380000000002</v>
      </c>
      <c r="V1723" s="4">
        <v>20.36683</v>
      </c>
    </row>
    <row r="1724" spans="16:22" x14ac:dyDescent="0.2">
      <c r="P1724" s="5">
        <v>22.21</v>
      </c>
      <c r="Q1724" s="4">
        <v>24.763999999999999</v>
      </c>
      <c r="R1724" s="4">
        <v>73.938000000000002</v>
      </c>
      <c r="S1724" s="4">
        <v>23.151</v>
      </c>
      <c r="T1724" s="4">
        <v>13.683999999999999</v>
      </c>
      <c r="U1724" s="4">
        <v>0.77220500000000003</v>
      </c>
      <c r="V1724" s="4">
        <v>18.303270000000001</v>
      </c>
    </row>
    <row r="1725" spans="16:22" x14ac:dyDescent="0.2">
      <c r="P1725" s="5">
        <v>22.22</v>
      </c>
      <c r="Q1725" s="4">
        <v>6.742</v>
      </c>
      <c r="R1725" s="4">
        <v>29.917999999999999</v>
      </c>
      <c r="S1725" s="4">
        <v>9.1560000000000006</v>
      </c>
      <c r="T1725" s="4">
        <v>3.6890000000000001</v>
      </c>
      <c r="U1725" s="4">
        <v>15.26314</v>
      </c>
      <c r="V1725" s="4">
        <v>18.23969</v>
      </c>
    </row>
    <row r="1726" spans="16:22" x14ac:dyDescent="0.2">
      <c r="P1726" s="5">
        <v>22.23</v>
      </c>
      <c r="Q1726" s="4">
        <v>24.456</v>
      </c>
      <c r="R1726" s="4">
        <v>32.898000000000003</v>
      </c>
      <c r="S1726" s="4">
        <v>19.161000000000001</v>
      </c>
      <c r="T1726" s="4">
        <v>8.6950000000000003</v>
      </c>
      <c r="U1726" s="4">
        <v>18.471019999999999</v>
      </c>
      <c r="V1726" s="4">
        <v>10.17609</v>
      </c>
    </row>
    <row r="1727" spans="16:22" x14ac:dyDescent="0.2">
      <c r="P1727" s="5">
        <v>22.24</v>
      </c>
      <c r="Q1727" s="4">
        <v>10.433999999999999</v>
      </c>
      <c r="R1727" s="4">
        <v>20.876999999999999</v>
      </c>
      <c r="S1727" s="4">
        <v>12.166</v>
      </c>
      <c r="T1727" s="4">
        <v>5.7009999999999996</v>
      </c>
      <c r="U1727" s="4">
        <v>14.61617</v>
      </c>
      <c r="V1727" s="4">
        <v>4.1124460000000003</v>
      </c>
    </row>
    <row r="1728" spans="16:22" x14ac:dyDescent="0.2">
      <c r="P1728" s="5">
        <v>22.25</v>
      </c>
      <c r="Q1728" s="4">
        <v>3.4119999999999999</v>
      </c>
      <c r="R1728" s="4">
        <v>12.856999999999999</v>
      </c>
      <c r="S1728" s="4">
        <v>1.171</v>
      </c>
      <c r="T1728" s="4">
        <v>7.7069999999999999</v>
      </c>
      <c r="U1728" s="4">
        <v>12.65029</v>
      </c>
      <c r="V1728" s="4">
        <v>23.048780000000001</v>
      </c>
    </row>
    <row r="1729" spans="16:22" x14ac:dyDescent="0.2">
      <c r="P1729" s="5">
        <v>22.26</v>
      </c>
      <c r="Q1729" s="4">
        <v>8.391</v>
      </c>
      <c r="R1729" s="4">
        <v>10.837999999999999</v>
      </c>
      <c r="S1729" s="4">
        <v>10.176</v>
      </c>
      <c r="T1729" s="4">
        <v>2.2869999999999999</v>
      </c>
      <c r="U1729" s="4">
        <v>10.683999999999999</v>
      </c>
      <c r="V1729" s="4">
        <v>17.985119999999998</v>
      </c>
    </row>
    <row r="1730" spans="16:22" x14ac:dyDescent="0.2">
      <c r="P1730" s="5">
        <v>22.27</v>
      </c>
      <c r="Q1730" s="4">
        <v>16.372</v>
      </c>
      <c r="R1730" s="4">
        <v>19.818000000000001</v>
      </c>
      <c r="S1730" s="4">
        <v>0.18099999999999999</v>
      </c>
      <c r="T1730" s="4">
        <v>3.7189999999999999</v>
      </c>
      <c r="U1730" s="4">
        <v>7.8293910000000002</v>
      </c>
      <c r="V1730" s="4">
        <v>22.92145</v>
      </c>
    </row>
    <row r="1731" spans="16:22" x14ac:dyDescent="0.2">
      <c r="P1731" s="5">
        <v>22.28</v>
      </c>
      <c r="Q1731" s="4">
        <v>1.48</v>
      </c>
      <c r="R1731" s="4">
        <v>10.798</v>
      </c>
      <c r="S1731" s="4">
        <v>9.1869999999999994</v>
      </c>
      <c r="T1731" s="4">
        <v>11.724</v>
      </c>
      <c r="U1731" s="4">
        <v>12.862259999999999</v>
      </c>
      <c r="V1731" s="4">
        <v>20.857749999999999</v>
      </c>
    </row>
    <row r="1732" spans="16:22" x14ac:dyDescent="0.2">
      <c r="P1732" s="5">
        <v>22.29</v>
      </c>
      <c r="Q1732" s="4">
        <v>6.5010000000000003</v>
      </c>
      <c r="R1732" s="4">
        <v>13.779</v>
      </c>
      <c r="S1732" s="4">
        <v>3.1930000000000001</v>
      </c>
      <c r="T1732" s="4">
        <v>2.7290000000000001</v>
      </c>
      <c r="U1732" s="4">
        <v>9.8947029999999998</v>
      </c>
      <c r="V1732" s="4">
        <v>25.794039999999999</v>
      </c>
    </row>
    <row r="1733" spans="16:22" x14ac:dyDescent="0.2">
      <c r="P1733" s="5">
        <v>22.3</v>
      </c>
      <c r="Q1733" s="4">
        <v>22.588000000000001</v>
      </c>
      <c r="R1733" s="4">
        <v>5.7590000000000003</v>
      </c>
      <c r="S1733" s="4">
        <v>21.199000000000002</v>
      </c>
      <c r="T1733" s="4">
        <v>6.734</v>
      </c>
      <c r="U1733" s="4">
        <v>7.9267200000000004</v>
      </c>
      <c r="V1733" s="4">
        <v>37.730319999999999</v>
      </c>
    </row>
    <row r="1734" spans="16:22" x14ac:dyDescent="0.2">
      <c r="P1734" s="5">
        <v>22.31</v>
      </c>
      <c r="Q1734" s="4">
        <v>11.569000000000001</v>
      </c>
      <c r="R1734" s="4">
        <v>13.74</v>
      </c>
      <c r="S1734" s="4">
        <v>4.41</v>
      </c>
      <c r="T1734" s="4">
        <v>3.2610000000000001</v>
      </c>
      <c r="U1734" s="4">
        <v>6.9583130000000004</v>
      </c>
      <c r="V1734" s="4">
        <v>27.666630000000001</v>
      </c>
    </row>
    <row r="1735" spans="16:22" x14ac:dyDescent="0.2">
      <c r="P1735" s="5">
        <v>22.32</v>
      </c>
      <c r="Q1735" s="4">
        <v>15.548999999999999</v>
      </c>
      <c r="R1735" s="4">
        <v>13.72</v>
      </c>
      <c r="S1735" s="4">
        <v>29.416</v>
      </c>
      <c r="T1735" s="4">
        <v>17.75</v>
      </c>
      <c r="U1735" s="4">
        <v>19.98948</v>
      </c>
      <c r="V1735" s="4">
        <v>37.602930000000001</v>
      </c>
    </row>
    <row r="1736" spans="16:22" x14ac:dyDescent="0.2">
      <c r="P1736" s="5">
        <v>22.33</v>
      </c>
      <c r="Q1736" s="4">
        <v>13.53</v>
      </c>
      <c r="R1736" s="4">
        <v>5.7009999999999996</v>
      </c>
      <c r="S1736" s="4">
        <v>22.422000000000001</v>
      </c>
      <c r="T1736" s="4">
        <v>10.754</v>
      </c>
      <c r="U1736" s="4">
        <v>13.02023</v>
      </c>
      <c r="V1736" s="4">
        <v>43.539729999999999</v>
      </c>
    </row>
    <row r="1737" spans="16:22" x14ac:dyDescent="0.2">
      <c r="P1737" s="5">
        <v>22.34</v>
      </c>
      <c r="Q1737" s="4">
        <v>5.617</v>
      </c>
      <c r="R1737" s="4">
        <v>3.6819999999999999</v>
      </c>
      <c r="S1737" s="4">
        <v>17.428000000000001</v>
      </c>
      <c r="T1737" s="4">
        <v>4.758</v>
      </c>
      <c r="U1737" s="4">
        <v>10.049810000000001</v>
      </c>
      <c r="V1737" s="4">
        <v>73.476560000000006</v>
      </c>
    </row>
    <row r="1738" spans="16:22" x14ac:dyDescent="0.2">
      <c r="P1738" s="5">
        <v>22.35</v>
      </c>
      <c r="Q1738" s="4">
        <v>2.6040000000000001</v>
      </c>
      <c r="R1738" s="4">
        <v>12.663</v>
      </c>
      <c r="S1738" s="4">
        <v>20.434000000000001</v>
      </c>
      <c r="T1738" s="4">
        <v>5.7610000000000001</v>
      </c>
      <c r="U1738" s="4">
        <v>8.0797039999999996</v>
      </c>
      <c r="V1738" s="4">
        <v>59.41339</v>
      </c>
    </row>
    <row r="1739" spans="16:22" x14ac:dyDescent="0.2">
      <c r="P1739" s="5">
        <v>22.36</v>
      </c>
      <c r="Q1739" s="4">
        <v>20.585000000000001</v>
      </c>
      <c r="R1739" s="4">
        <v>2.645</v>
      </c>
      <c r="S1739" s="4">
        <v>9.44</v>
      </c>
      <c r="T1739" s="4">
        <v>3.7650000000000001</v>
      </c>
      <c r="U1739" s="4">
        <v>19.041370000000001</v>
      </c>
      <c r="V1739" s="4">
        <v>63.350250000000003</v>
      </c>
    </row>
    <row r="1740" spans="16:22" x14ac:dyDescent="0.2">
      <c r="P1740" s="5">
        <v>22.37</v>
      </c>
      <c r="Q1740" s="4">
        <v>16.565999999999999</v>
      </c>
      <c r="R1740" s="4">
        <v>3.6259999999999999</v>
      </c>
      <c r="S1740" s="4">
        <v>1.554</v>
      </c>
      <c r="T1740" s="4">
        <v>1.768</v>
      </c>
      <c r="U1740" s="4">
        <v>7.5065999999999994E-2</v>
      </c>
      <c r="V1740" s="4">
        <v>68.287120000000002</v>
      </c>
    </row>
    <row r="1741" spans="16:22" x14ac:dyDescent="0.2">
      <c r="P1741" s="5">
        <v>22.38</v>
      </c>
      <c r="Q1741" s="4">
        <v>3.548</v>
      </c>
      <c r="R1741" s="4">
        <v>4.6079999999999997</v>
      </c>
      <c r="S1741" s="4">
        <v>16.451000000000001</v>
      </c>
      <c r="T1741" s="4">
        <v>5.7720000000000002</v>
      </c>
      <c r="U1741" s="4">
        <v>18.10323</v>
      </c>
      <c r="V1741" s="4">
        <v>57.223979999999997</v>
      </c>
    </row>
    <row r="1742" spans="16:22" x14ac:dyDescent="0.2">
      <c r="P1742" s="5">
        <v>22.39</v>
      </c>
      <c r="Q1742" s="4">
        <v>4.47</v>
      </c>
      <c r="R1742" s="4">
        <v>6.59</v>
      </c>
      <c r="S1742" s="4">
        <v>6.4560000000000004</v>
      </c>
      <c r="T1742" s="4">
        <v>3.7749999999999999</v>
      </c>
      <c r="U1742" s="4">
        <v>4.132511</v>
      </c>
      <c r="V1742" s="4">
        <v>79.16086</v>
      </c>
    </row>
    <row r="1743" spans="16:22" x14ac:dyDescent="0.2">
      <c r="P1743" s="5">
        <v>22.4</v>
      </c>
      <c r="Q1743" s="4">
        <v>5.5090000000000003</v>
      </c>
      <c r="R1743" s="4">
        <v>9.5709999999999997</v>
      </c>
      <c r="S1743" s="4">
        <v>8.4619999999999997</v>
      </c>
      <c r="T1743" s="4">
        <v>4.7779999999999996</v>
      </c>
      <c r="U1743" s="4">
        <v>10.536110000000001</v>
      </c>
      <c r="V1743" s="4">
        <v>70.097809999999996</v>
      </c>
    </row>
    <row r="1744" spans="16:22" x14ac:dyDescent="0.2">
      <c r="P1744" s="5">
        <v>22.41</v>
      </c>
      <c r="Q1744" s="4">
        <v>3.4889999999999999</v>
      </c>
      <c r="R1744" s="4">
        <v>1.4470000000000001</v>
      </c>
      <c r="S1744" s="4">
        <v>6.5330000000000004</v>
      </c>
      <c r="T1744" s="4">
        <v>7.782</v>
      </c>
      <c r="U1744" s="4">
        <v>12.3847</v>
      </c>
      <c r="V1744" s="4">
        <v>52.034770000000002</v>
      </c>
    </row>
    <row r="1745" spans="16:22" x14ac:dyDescent="0.2">
      <c r="P1745" s="5">
        <v>22.42</v>
      </c>
      <c r="Q1745" s="4">
        <v>5.4690000000000003</v>
      </c>
      <c r="R1745" s="4">
        <v>6.5339999999999998</v>
      </c>
      <c r="S1745" s="4">
        <v>15.468</v>
      </c>
      <c r="T1745" s="4">
        <v>10.785</v>
      </c>
      <c r="U1745" s="4">
        <v>4.4126779999999997</v>
      </c>
      <c r="V1745" s="4">
        <v>51.971780000000003</v>
      </c>
    </row>
    <row r="1746" spans="16:22" x14ac:dyDescent="0.2">
      <c r="P1746" s="5">
        <v>22.43</v>
      </c>
      <c r="Q1746" s="4">
        <v>18.449000000000002</v>
      </c>
      <c r="R1746" s="4">
        <v>3.5169999999999999</v>
      </c>
      <c r="S1746" s="4">
        <v>16.47</v>
      </c>
      <c r="T1746" s="4">
        <v>3.7890000000000001</v>
      </c>
      <c r="U1746" s="4">
        <v>24.44021</v>
      </c>
      <c r="V1746" s="4">
        <v>43.908799999999999</v>
      </c>
    </row>
    <row r="1747" spans="16:22" x14ac:dyDescent="0.2">
      <c r="P1747" s="5">
        <v>22.44</v>
      </c>
      <c r="Q1747" s="4">
        <v>12.429</v>
      </c>
      <c r="R1747" s="4">
        <v>2.4630000000000001</v>
      </c>
      <c r="S1747" s="4">
        <v>10.471</v>
      </c>
      <c r="T1747" s="4">
        <v>2.7930000000000001</v>
      </c>
      <c r="U1747" s="4">
        <v>13.78279</v>
      </c>
      <c r="V1747" s="4">
        <v>31.845890000000001</v>
      </c>
    </row>
    <row r="1748" spans="16:22" x14ac:dyDescent="0.2">
      <c r="P1748" s="5">
        <v>22.45</v>
      </c>
      <c r="Q1748" s="4">
        <v>13.247999999999999</v>
      </c>
      <c r="R1748" s="4">
        <v>4.6470000000000002</v>
      </c>
      <c r="S1748" s="4">
        <v>4.4740000000000002</v>
      </c>
      <c r="T1748" s="4">
        <v>3.7970000000000002</v>
      </c>
      <c r="U1748" s="4">
        <v>13.80944</v>
      </c>
      <c r="V1748" s="4">
        <v>38.783839999999998</v>
      </c>
    </row>
    <row r="1749" spans="16:22" x14ac:dyDescent="0.2">
      <c r="P1749" s="5">
        <v>22.46</v>
      </c>
      <c r="Q1749" s="4">
        <v>19.228999999999999</v>
      </c>
      <c r="R1749" s="4">
        <v>0.33</v>
      </c>
      <c r="S1749" s="4">
        <v>14.476000000000001</v>
      </c>
      <c r="T1749" s="4">
        <v>6.9909999999999997</v>
      </c>
      <c r="U1749" s="4">
        <v>14.835649999999999</v>
      </c>
      <c r="V1749" s="4">
        <v>25.721820000000001</v>
      </c>
    </row>
    <row r="1750" spans="16:22" x14ac:dyDescent="0.2">
      <c r="P1750" s="5">
        <v>22.47</v>
      </c>
      <c r="Q1750" s="4">
        <v>9.2119999999999997</v>
      </c>
      <c r="R1750" s="4">
        <v>6.3079999999999998</v>
      </c>
      <c r="S1750" s="4">
        <v>11.478</v>
      </c>
      <c r="T1750" s="4">
        <v>11.997</v>
      </c>
      <c r="U1750" s="4">
        <v>6.8614119999999996</v>
      </c>
      <c r="V1750" s="4">
        <v>39.659869999999998</v>
      </c>
    </row>
    <row r="1751" spans="16:22" x14ac:dyDescent="0.2">
      <c r="P1751" s="5">
        <v>22.48</v>
      </c>
      <c r="Q1751" s="4">
        <v>20.195</v>
      </c>
      <c r="R1751" s="4">
        <v>6.2850000000000001</v>
      </c>
      <c r="S1751" s="4">
        <v>10.481</v>
      </c>
      <c r="T1751" s="4">
        <v>10.002000000000001</v>
      </c>
      <c r="U1751" s="4">
        <v>16.88673</v>
      </c>
      <c r="V1751" s="4">
        <v>31.597989999999999</v>
      </c>
    </row>
    <row r="1752" spans="16:22" x14ac:dyDescent="0.2">
      <c r="P1752" s="5">
        <v>22.49</v>
      </c>
      <c r="Q1752" s="4">
        <v>9.1780000000000008</v>
      </c>
      <c r="R1752" s="4">
        <v>9.2629999999999999</v>
      </c>
      <c r="S1752" s="4">
        <v>6.4829999999999997</v>
      </c>
      <c r="T1752" s="4">
        <v>1.0069999999999999</v>
      </c>
      <c r="U1752" s="4">
        <v>9.6400109999999994</v>
      </c>
      <c r="V1752" s="4">
        <v>18.536180000000002</v>
      </c>
    </row>
    <row r="1753" spans="16:22" x14ac:dyDescent="0.2">
      <c r="P1753" s="5">
        <v>22.5</v>
      </c>
      <c r="Q1753" s="4">
        <v>9.1620000000000008</v>
      </c>
      <c r="R1753" s="4">
        <v>7.2409999999999997</v>
      </c>
      <c r="S1753" s="4">
        <v>2.4849999999999999</v>
      </c>
      <c r="T1753" s="4">
        <v>13.013</v>
      </c>
      <c r="U1753" s="4">
        <v>12.66447</v>
      </c>
      <c r="V1753" s="4">
        <v>19.474489999999999</v>
      </c>
    </row>
    <row r="1754" spans="16:22" x14ac:dyDescent="0.2">
      <c r="P1754" s="5">
        <v>22.51</v>
      </c>
      <c r="Q1754" s="4">
        <v>1.147</v>
      </c>
      <c r="R1754" s="4">
        <v>6.22</v>
      </c>
      <c r="S1754" s="4">
        <v>26.488</v>
      </c>
      <c r="T1754" s="4">
        <v>1.02</v>
      </c>
      <c r="U1754" s="4">
        <v>13.688499999999999</v>
      </c>
      <c r="V1754" s="4">
        <v>28.412870000000002</v>
      </c>
    </row>
    <row r="1755" spans="16:22" x14ac:dyDescent="0.2">
      <c r="P1755" s="5">
        <v>22.52</v>
      </c>
      <c r="Q1755" s="4">
        <v>15.132</v>
      </c>
      <c r="R1755" s="4">
        <v>8.1999999999999993</v>
      </c>
      <c r="S1755" s="4">
        <v>3.49</v>
      </c>
      <c r="T1755" s="4">
        <v>10.083</v>
      </c>
      <c r="U1755" s="4">
        <v>11.71246</v>
      </c>
      <c r="V1755" s="4">
        <v>19.351330000000001</v>
      </c>
    </row>
    <row r="1756" spans="16:22" x14ac:dyDescent="0.2">
      <c r="P1756" s="5">
        <v>22.53</v>
      </c>
      <c r="Q1756" s="4">
        <v>17.567</v>
      </c>
      <c r="R1756" s="4">
        <v>6.18</v>
      </c>
      <c r="S1756" s="4">
        <v>9.5190000000000001</v>
      </c>
      <c r="T1756" s="4">
        <v>13.09</v>
      </c>
      <c r="U1756" s="4">
        <v>16.73565</v>
      </c>
      <c r="V1756" s="4">
        <v>33.29045</v>
      </c>
    </row>
    <row r="1757" spans="16:22" x14ac:dyDescent="0.2">
      <c r="P1757" s="5">
        <v>22.54</v>
      </c>
      <c r="Q1757" s="4">
        <v>6.383</v>
      </c>
      <c r="R1757" s="4">
        <v>0.84</v>
      </c>
      <c r="S1757" s="4">
        <v>29.521000000000001</v>
      </c>
      <c r="T1757" s="4">
        <v>5.0960000000000001</v>
      </c>
      <c r="U1757" s="4">
        <v>21.758420000000001</v>
      </c>
      <c r="V1757" s="4">
        <v>21.229669999999999</v>
      </c>
    </row>
    <row r="1758" spans="16:22" x14ac:dyDescent="0.2">
      <c r="P1758" s="5">
        <v>22.55</v>
      </c>
      <c r="Q1758" s="4">
        <v>4.3689999999999998</v>
      </c>
      <c r="R1758" s="4">
        <v>5.14</v>
      </c>
      <c r="S1758" s="4">
        <v>18.523</v>
      </c>
      <c r="T1758" s="4">
        <v>1.897</v>
      </c>
      <c r="U1758" s="4">
        <v>11.779299999999999</v>
      </c>
      <c r="V1758" s="4">
        <v>10.169040000000001</v>
      </c>
    </row>
    <row r="1759" spans="16:22" x14ac:dyDescent="0.2">
      <c r="P1759" s="5">
        <v>22.56</v>
      </c>
      <c r="Q1759" s="4">
        <v>6.3550000000000004</v>
      </c>
      <c r="R1759" s="4">
        <v>3.121</v>
      </c>
      <c r="S1759" s="4">
        <v>6.5270000000000001</v>
      </c>
      <c r="T1759" s="4">
        <v>6.1079999999999997</v>
      </c>
      <c r="U1759" s="4">
        <v>6.2541849999999997</v>
      </c>
      <c r="V1759" s="4">
        <v>10.950329999999999</v>
      </c>
    </row>
    <row r="1760" spans="16:22" x14ac:dyDescent="0.2">
      <c r="P1760" s="5">
        <v>22.57</v>
      </c>
      <c r="Q1760" s="4">
        <v>5.3419999999999996</v>
      </c>
      <c r="R1760" s="4">
        <v>5.1020000000000003</v>
      </c>
      <c r="S1760" s="4">
        <v>3.47</v>
      </c>
      <c r="T1760" s="4">
        <v>10.112</v>
      </c>
      <c r="U1760" s="4">
        <v>17.275659999999998</v>
      </c>
      <c r="V1760" s="4">
        <v>17.889980000000001</v>
      </c>
    </row>
    <row r="1761" spans="16:22" x14ac:dyDescent="0.2">
      <c r="P1761" s="5">
        <v>22.58</v>
      </c>
      <c r="Q1761" s="4">
        <v>10.329000000000001</v>
      </c>
      <c r="R1761" s="4">
        <v>8.0830000000000002</v>
      </c>
      <c r="S1761" s="4">
        <v>0.51600000000000001</v>
      </c>
      <c r="T1761" s="4">
        <v>6.117</v>
      </c>
      <c r="U1761" s="4">
        <v>11.29669</v>
      </c>
      <c r="V1761" s="4">
        <v>10.829750000000001</v>
      </c>
    </row>
    <row r="1762" spans="16:22" x14ac:dyDescent="0.2">
      <c r="P1762" s="5">
        <v>22.59</v>
      </c>
      <c r="Q1762" s="4">
        <v>8.3160000000000007</v>
      </c>
      <c r="R1762" s="4">
        <v>0.97</v>
      </c>
      <c r="S1762" s="4">
        <v>11.484999999999999</v>
      </c>
      <c r="T1762" s="4">
        <v>19.122</v>
      </c>
      <c r="U1762" s="4">
        <v>11.64833</v>
      </c>
      <c r="V1762" s="4">
        <v>19.769649999999999</v>
      </c>
    </row>
    <row r="1763" spans="16:22" x14ac:dyDescent="0.2">
      <c r="P1763" s="5">
        <v>22.6</v>
      </c>
      <c r="Q1763" s="4">
        <v>13.301</v>
      </c>
      <c r="R1763" s="4">
        <v>3.012</v>
      </c>
      <c r="S1763" s="4">
        <v>9.4860000000000007</v>
      </c>
      <c r="T1763" s="4">
        <v>1.1259999999999999</v>
      </c>
      <c r="U1763" s="4">
        <v>25.66844</v>
      </c>
      <c r="V1763" s="4">
        <v>16.70973</v>
      </c>
    </row>
    <row r="1764" spans="16:22" x14ac:dyDescent="0.2">
      <c r="P1764" s="5">
        <v>22.61</v>
      </c>
      <c r="Q1764" s="4">
        <v>14.285</v>
      </c>
      <c r="R1764" s="4">
        <v>0.99399999999999999</v>
      </c>
      <c r="S1764" s="4">
        <v>13.486000000000001</v>
      </c>
      <c r="T1764" s="4">
        <v>6.1319999999999997</v>
      </c>
      <c r="U1764" s="4">
        <v>34.688090000000003</v>
      </c>
      <c r="V1764" s="4">
        <v>38.64996</v>
      </c>
    </row>
    <row r="1765" spans="16:22" x14ac:dyDescent="0.2">
      <c r="P1765" s="5">
        <v>22.62</v>
      </c>
      <c r="Q1765" s="4">
        <v>4.274</v>
      </c>
      <c r="R1765" s="4">
        <v>6.976</v>
      </c>
      <c r="S1765" s="4">
        <v>19.486999999999998</v>
      </c>
      <c r="T1765" s="4">
        <v>4.1390000000000002</v>
      </c>
      <c r="U1765" s="4">
        <v>48.707630000000002</v>
      </c>
      <c r="V1765" s="4">
        <v>19.590309999999999</v>
      </c>
    </row>
    <row r="1766" spans="16:22" x14ac:dyDescent="0.2">
      <c r="P1766" s="5">
        <v>22.63</v>
      </c>
      <c r="Q1766" s="4">
        <v>8.2620000000000005</v>
      </c>
      <c r="R1766" s="4">
        <v>2.9590000000000001</v>
      </c>
      <c r="S1766" s="4">
        <v>18.488</v>
      </c>
      <c r="T1766" s="4">
        <v>0.85399999999999998</v>
      </c>
      <c r="U1766" s="4">
        <v>22.72635</v>
      </c>
      <c r="V1766" s="4">
        <v>17.530830000000002</v>
      </c>
    </row>
    <row r="1767" spans="16:22" x14ac:dyDescent="0.2">
      <c r="P1767" s="5">
        <v>22.64</v>
      </c>
      <c r="Q1767" s="4">
        <v>13.250999999999999</v>
      </c>
      <c r="R1767" s="4">
        <v>1.9410000000000001</v>
      </c>
      <c r="S1767" s="4">
        <v>4.4889999999999999</v>
      </c>
      <c r="T1767" s="4">
        <v>7.1520000000000001</v>
      </c>
      <c r="U1767" s="4">
        <v>24.744610000000002</v>
      </c>
      <c r="V1767" s="4">
        <v>26.471489999999999</v>
      </c>
    </row>
    <row r="1768" spans="16:22" x14ac:dyDescent="0.2">
      <c r="P1768" s="5">
        <v>22.65</v>
      </c>
      <c r="Q1768" s="4">
        <v>11.239000000000001</v>
      </c>
      <c r="R1768" s="4">
        <v>0.92400000000000004</v>
      </c>
      <c r="S1768" s="4">
        <v>22.515999999999998</v>
      </c>
      <c r="T1768" s="4">
        <v>3.1579999999999999</v>
      </c>
      <c r="U1768" s="4">
        <v>25.76239</v>
      </c>
      <c r="V1768" s="4">
        <v>27.4129</v>
      </c>
    </row>
    <row r="1769" spans="16:22" x14ac:dyDescent="0.2">
      <c r="P1769" s="5">
        <v>22.66</v>
      </c>
      <c r="Q1769" s="4">
        <v>26.228000000000002</v>
      </c>
      <c r="R1769" s="4">
        <v>0.19500000000000001</v>
      </c>
      <c r="S1769" s="4">
        <v>21.516999999999999</v>
      </c>
      <c r="T1769" s="4">
        <v>3.1659999999999999</v>
      </c>
      <c r="U1769" s="4">
        <v>24.7804</v>
      </c>
      <c r="V1769" s="4">
        <v>32.354480000000002</v>
      </c>
    </row>
    <row r="1770" spans="16:22" x14ac:dyDescent="0.2">
      <c r="P1770" s="5">
        <v>22.67</v>
      </c>
      <c r="Q1770" s="4">
        <v>11.217000000000001</v>
      </c>
      <c r="R1770" s="4">
        <v>0.253</v>
      </c>
      <c r="S1770" s="4">
        <v>10.518000000000001</v>
      </c>
      <c r="T1770" s="4">
        <v>10.173</v>
      </c>
      <c r="U1770" s="4">
        <v>35.797939999999997</v>
      </c>
      <c r="V1770" s="4">
        <v>23.297529999999998</v>
      </c>
    </row>
    <row r="1771" spans="16:22" x14ac:dyDescent="0.2">
      <c r="P1771" s="5">
        <v>22.68</v>
      </c>
      <c r="Q1771" s="4">
        <v>18.207000000000001</v>
      </c>
      <c r="R1771" s="4">
        <v>2.621</v>
      </c>
      <c r="S1771" s="4">
        <v>22.518999999999998</v>
      </c>
      <c r="T1771" s="4">
        <v>11.180999999999999</v>
      </c>
      <c r="U1771" s="4">
        <v>11.815020000000001</v>
      </c>
      <c r="V1771" s="4">
        <v>22.240739999999999</v>
      </c>
    </row>
    <row r="1772" spans="16:22" x14ac:dyDescent="0.2">
      <c r="P1772" s="5">
        <v>22.69</v>
      </c>
      <c r="Q1772" s="4">
        <v>19.196000000000002</v>
      </c>
      <c r="R1772" s="4">
        <v>0.39500000000000002</v>
      </c>
      <c r="S1772" s="4">
        <v>8.52</v>
      </c>
      <c r="T1772" s="4">
        <v>1.8120000000000001</v>
      </c>
      <c r="U1772" s="4">
        <v>0.83164199999999999</v>
      </c>
      <c r="V1772" s="4">
        <v>38.184139999999999</v>
      </c>
    </row>
    <row r="1773" spans="16:22" x14ac:dyDescent="0.2">
      <c r="P1773" s="5">
        <v>22.7</v>
      </c>
      <c r="Q1773" s="4">
        <v>11.185</v>
      </c>
      <c r="R1773" s="4">
        <v>0.41099999999999998</v>
      </c>
      <c r="S1773" s="4">
        <v>14.521000000000001</v>
      </c>
      <c r="T1773" s="4">
        <v>8.1940000000000008</v>
      </c>
      <c r="U1773" s="4">
        <v>17.945440000000001</v>
      </c>
      <c r="V1773" s="4">
        <v>29.12818</v>
      </c>
    </row>
    <row r="1774" spans="16:22" x14ac:dyDescent="0.2">
      <c r="P1774" s="5">
        <v>22.71</v>
      </c>
      <c r="Q1774" s="4">
        <v>17.175000000000001</v>
      </c>
      <c r="R1774" s="4">
        <v>10.571999999999999</v>
      </c>
      <c r="S1774" s="4">
        <v>5.4770000000000003</v>
      </c>
      <c r="T1774" s="4">
        <v>0.2</v>
      </c>
      <c r="U1774" s="4">
        <v>11.96067</v>
      </c>
      <c r="V1774" s="4">
        <v>27.07329</v>
      </c>
    </row>
    <row r="1775" spans="16:22" x14ac:dyDescent="0.2">
      <c r="P1775" s="5">
        <v>22.72</v>
      </c>
      <c r="Q1775" s="4">
        <v>22.164999999999999</v>
      </c>
      <c r="R1775" s="4">
        <v>3.556</v>
      </c>
      <c r="S1775" s="4">
        <v>18.521999999999998</v>
      </c>
      <c r="T1775" s="4">
        <v>10.205</v>
      </c>
      <c r="U1775" s="4">
        <v>15.975440000000001</v>
      </c>
      <c r="V1775" s="4">
        <v>39.019739999999999</v>
      </c>
    </row>
    <row r="1776" spans="16:22" x14ac:dyDescent="0.2">
      <c r="P1776" s="5">
        <v>22.73</v>
      </c>
      <c r="Q1776" s="4">
        <v>29.155000000000001</v>
      </c>
      <c r="R1776" s="4">
        <v>15.539</v>
      </c>
      <c r="S1776" s="4">
        <v>18.303000000000001</v>
      </c>
      <c r="T1776" s="4">
        <v>10.210000000000001</v>
      </c>
      <c r="U1776" s="4">
        <v>34.989750000000001</v>
      </c>
      <c r="V1776" s="4">
        <v>23.96686</v>
      </c>
    </row>
    <row r="1777" spans="16:22" x14ac:dyDescent="0.2">
      <c r="P1777" s="5">
        <v>22.74</v>
      </c>
      <c r="Q1777" s="4">
        <v>19.145</v>
      </c>
      <c r="R1777" s="4">
        <v>3.625</v>
      </c>
      <c r="S1777" s="4">
        <v>5.3019999999999996</v>
      </c>
      <c r="T1777" s="4">
        <v>7.2160000000000002</v>
      </c>
      <c r="U1777" s="4">
        <v>23.003589999999999</v>
      </c>
      <c r="V1777" s="4">
        <v>26.914149999999999</v>
      </c>
    </row>
    <row r="1778" spans="16:22" x14ac:dyDescent="0.2">
      <c r="P1778" s="5">
        <v>22.75</v>
      </c>
      <c r="Q1778" s="4">
        <v>19.135000000000002</v>
      </c>
      <c r="R1778" s="4">
        <v>3.5550000000000002</v>
      </c>
      <c r="S1778" s="4">
        <v>5.7</v>
      </c>
      <c r="T1778" s="4">
        <v>10.221</v>
      </c>
      <c r="U1778" s="4">
        <v>20.016970000000001</v>
      </c>
      <c r="V1778" s="4">
        <v>13.86163</v>
      </c>
    </row>
    <row r="1779" spans="16:22" x14ac:dyDescent="0.2">
      <c r="P1779" s="5">
        <v>22.76</v>
      </c>
      <c r="Q1779" s="4">
        <v>21.125</v>
      </c>
      <c r="R1779" s="4">
        <v>0.53900000000000003</v>
      </c>
      <c r="S1779" s="4">
        <v>24.295999999999999</v>
      </c>
      <c r="T1779" s="4">
        <v>11.226000000000001</v>
      </c>
      <c r="U1779" s="4">
        <v>11.02989</v>
      </c>
      <c r="V1779" s="4">
        <v>6.8092920000000001</v>
      </c>
    </row>
    <row r="1780" spans="16:22" x14ac:dyDescent="0.2">
      <c r="P1780" s="5">
        <v>22.77</v>
      </c>
      <c r="Q1780" s="4">
        <v>24.114999999999998</v>
      </c>
      <c r="R1780" s="4">
        <v>10.523999999999999</v>
      </c>
      <c r="S1780" s="4">
        <v>17.292000000000002</v>
      </c>
      <c r="T1780" s="4">
        <v>9.2309999999999999</v>
      </c>
      <c r="U1780" s="4">
        <v>15.042339999999999</v>
      </c>
      <c r="V1780" s="4">
        <v>8.7165160000000004</v>
      </c>
    </row>
    <row r="1781" spans="16:22" x14ac:dyDescent="0.2">
      <c r="P1781" s="5">
        <v>22.78</v>
      </c>
      <c r="Q1781" s="4">
        <v>26.106000000000002</v>
      </c>
      <c r="R1781" s="4">
        <v>3.5089999999999999</v>
      </c>
      <c r="S1781" s="4">
        <v>13.288</v>
      </c>
      <c r="T1781" s="4">
        <v>6.2359999999999998</v>
      </c>
      <c r="U1781" s="4">
        <v>21.054320000000001</v>
      </c>
      <c r="V1781" s="4">
        <v>3.6645699999999999</v>
      </c>
    </row>
    <row r="1782" spans="16:22" x14ac:dyDescent="0.2">
      <c r="P1782" s="5">
        <v>22.79</v>
      </c>
      <c r="Q1782" s="4">
        <v>17.097000000000001</v>
      </c>
      <c r="R1782" s="4">
        <v>8.4939999999999998</v>
      </c>
      <c r="S1782" s="4">
        <v>4.7169999999999996</v>
      </c>
      <c r="T1782" s="4">
        <v>10.241</v>
      </c>
      <c r="U1782" s="4">
        <v>26.065829999999998</v>
      </c>
      <c r="V1782" s="4">
        <v>6.6148379999999998</v>
      </c>
    </row>
    <row r="1783" spans="16:22" x14ac:dyDescent="0.2">
      <c r="P1783" s="5">
        <v>22.8</v>
      </c>
      <c r="Q1783" s="4">
        <v>25.087</v>
      </c>
      <c r="R1783" s="4">
        <v>0.47899999999999998</v>
      </c>
      <c r="S1783" s="4">
        <v>20.768000000000001</v>
      </c>
      <c r="T1783" s="4">
        <v>1.2450000000000001</v>
      </c>
      <c r="U1783" s="4">
        <v>8.0768590000000007</v>
      </c>
      <c r="V1783" s="4">
        <v>5.5653100000000002</v>
      </c>
    </row>
    <row r="1784" spans="16:22" x14ac:dyDescent="0.2">
      <c r="P1784" s="5">
        <v>22.81</v>
      </c>
      <c r="Q1784" s="4">
        <v>41.078000000000003</v>
      </c>
      <c r="R1784" s="4">
        <v>1.4650000000000001</v>
      </c>
      <c r="S1784" s="4">
        <v>1.7609999999999999</v>
      </c>
      <c r="T1784" s="4">
        <v>1.25</v>
      </c>
      <c r="U1784" s="4">
        <v>14.087429999999999</v>
      </c>
      <c r="V1784" s="4">
        <v>10.516679999999999</v>
      </c>
    </row>
    <row r="1785" spans="16:22" x14ac:dyDescent="0.2">
      <c r="P1785" s="5">
        <v>22.82</v>
      </c>
      <c r="Q1785" s="4">
        <v>42.07</v>
      </c>
      <c r="R1785" s="4">
        <v>5.3220000000000001</v>
      </c>
      <c r="S1785" s="4">
        <v>2.754</v>
      </c>
      <c r="T1785" s="4">
        <v>8.2539999999999996</v>
      </c>
      <c r="U1785" s="4">
        <v>2.2336269999999998</v>
      </c>
      <c r="V1785" s="4">
        <v>1.531309</v>
      </c>
    </row>
    <row r="1786" spans="16:22" x14ac:dyDescent="0.2">
      <c r="P1786" s="5">
        <v>22.83</v>
      </c>
      <c r="Q1786" s="4">
        <v>43.061</v>
      </c>
      <c r="R1786" s="4">
        <v>5.3070000000000004</v>
      </c>
      <c r="S1786" s="4">
        <v>1.2529999999999999</v>
      </c>
      <c r="T1786" s="4">
        <v>4.742</v>
      </c>
      <c r="U1786" s="4">
        <v>17.773330000000001</v>
      </c>
      <c r="V1786" s="4">
        <v>0.24119199999999999</v>
      </c>
    </row>
    <row r="1787" spans="16:22" x14ac:dyDescent="0.2">
      <c r="P1787" s="5">
        <v>22.84</v>
      </c>
      <c r="Q1787" s="4">
        <v>82.052000000000007</v>
      </c>
      <c r="R1787" s="4">
        <v>2.2930000000000001</v>
      </c>
      <c r="S1787" s="4">
        <v>10.74</v>
      </c>
      <c r="T1787" s="4">
        <v>7.26</v>
      </c>
      <c r="U1787" s="4">
        <v>6.7805749999999998</v>
      </c>
      <c r="V1787" s="4">
        <v>6.1930329999999998</v>
      </c>
    </row>
    <row r="1788" spans="16:22" x14ac:dyDescent="0.2">
      <c r="P1788" s="5">
        <v>22.85</v>
      </c>
      <c r="Q1788" s="4">
        <v>97.046000000000006</v>
      </c>
      <c r="R1788" s="4">
        <v>11.279</v>
      </c>
      <c r="S1788" s="4">
        <v>14.736000000000001</v>
      </c>
      <c r="T1788" s="4">
        <v>5.2610000000000001</v>
      </c>
      <c r="U1788" s="4">
        <v>14.78773</v>
      </c>
      <c r="V1788" s="4">
        <v>0.14510899999999999</v>
      </c>
    </row>
    <row r="1789" spans="16:22" x14ac:dyDescent="0.2">
      <c r="P1789" s="5">
        <v>22.86</v>
      </c>
      <c r="Q1789" s="4">
        <v>102.041</v>
      </c>
      <c r="R1789" s="4">
        <v>4.2649999999999997</v>
      </c>
      <c r="S1789" s="4">
        <v>6.7329999999999997</v>
      </c>
      <c r="T1789" s="4">
        <v>4.2619999999999996</v>
      </c>
      <c r="U1789" s="4">
        <v>1.7944450000000001</v>
      </c>
      <c r="V1789" s="4">
        <v>9.8082997000000005E-2</v>
      </c>
    </row>
    <row r="1790" spans="16:22" x14ac:dyDescent="0.2">
      <c r="P1790" s="5">
        <v>22.87</v>
      </c>
      <c r="Q1790" s="4">
        <v>103.035</v>
      </c>
      <c r="R1790" s="4">
        <v>4.7480000000000002</v>
      </c>
      <c r="S1790" s="4">
        <v>17.728999999999999</v>
      </c>
      <c r="T1790" s="4">
        <v>3.2629999999999999</v>
      </c>
      <c r="U1790" s="4">
        <v>6.370285</v>
      </c>
      <c r="V1790" s="4">
        <v>5.1422000000000002E-2</v>
      </c>
    </row>
    <row r="1791" spans="16:22" x14ac:dyDescent="0.2">
      <c r="P1791" s="5">
        <v>22.88</v>
      </c>
      <c r="Q1791" s="4">
        <v>165.03</v>
      </c>
      <c r="R1791" s="4">
        <v>8.2360000000000007</v>
      </c>
      <c r="S1791" s="4">
        <v>29.725000000000001</v>
      </c>
      <c r="T1791" s="4">
        <v>7.2640000000000002</v>
      </c>
      <c r="U1791" s="4">
        <v>10.37595</v>
      </c>
      <c r="V1791" s="4">
        <v>8.9392549999999993</v>
      </c>
    </row>
    <row r="1792" spans="16:22" x14ac:dyDescent="0.2">
      <c r="P1792" s="5">
        <v>22.89</v>
      </c>
      <c r="Q1792" s="4">
        <v>287.024</v>
      </c>
      <c r="R1792" s="4">
        <v>3.22</v>
      </c>
      <c r="S1792" s="4">
        <v>11.721</v>
      </c>
      <c r="T1792" s="4">
        <v>7.2649999999999997</v>
      </c>
      <c r="U1792" s="4">
        <v>15.3812</v>
      </c>
      <c r="V1792" s="4">
        <v>4.106554</v>
      </c>
    </row>
    <row r="1793" spans="16:22" x14ac:dyDescent="0.2">
      <c r="P1793" s="5">
        <v>22.9</v>
      </c>
      <c r="Q1793" s="4">
        <v>506.01900000000001</v>
      </c>
      <c r="R1793" s="4">
        <v>3.2040000000000002</v>
      </c>
      <c r="S1793" s="4">
        <v>26.718</v>
      </c>
      <c r="T1793" s="4">
        <v>6.266</v>
      </c>
      <c r="U1793" s="4">
        <v>11.386039999999999</v>
      </c>
      <c r="V1793" s="4">
        <v>1.8409390000000001</v>
      </c>
    </row>
    <row r="1794" spans="16:22" x14ac:dyDescent="0.2">
      <c r="P1794" s="5">
        <v>22.91</v>
      </c>
      <c r="Q1794" s="4">
        <v>842.01400000000001</v>
      </c>
      <c r="R1794" s="4">
        <v>6.1219999999999999</v>
      </c>
      <c r="S1794" s="4">
        <v>13.714</v>
      </c>
      <c r="T1794" s="4">
        <v>1.9570000000000001</v>
      </c>
      <c r="U1794" s="4">
        <v>9.2251239999999992</v>
      </c>
      <c r="V1794" s="4">
        <v>0.27416000000000001</v>
      </c>
    </row>
    <row r="1795" spans="16:22" x14ac:dyDescent="0.2">
      <c r="P1795" s="5">
        <v>22.92</v>
      </c>
      <c r="Q1795" s="4">
        <v>1127.7760000000001</v>
      </c>
      <c r="R1795" s="4">
        <v>2.1059999999999999</v>
      </c>
      <c r="S1795" s="4">
        <v>3.71</v>
      </c>
      <c r="T1795" s="4">
        <v>6.9580000000000002</v>
      </c>
      <c r="U1795" s="4">
        <v>10.229150000000001</v>
      </c>
      <c r="V1795" s="4">
        <v>9.6070180000000001</v>
      </c>
    </row>
    <row r="1796" spans="16:22" x14ac:dyDescent="0.2">
      <c r="P1796" s="5">
        <v>22.93</v>
      </c>
      <c r="Q1796" s="4">
        <v>970.77200000000005</v>
      </c>
      <c r="R1796" s="4">
        <v>4.0910000000000002</v>
      </c>
      <c r="S1796" s="4">
        <v>0.29299999999999998</v>
      </c>
      <c r="T1796" s="4">
        <v>16.959</v>
      </c>
      <c r="U1796" s="4">
        <v>18.313289999999999</v>
      </c>
      <c r="V1796" s="4">
        <v>2.4393669999999998</v>
      </c>
    </row>
    <row r="1797" spans="16:22" x14ac:dyDescent="0.2">
      <c r="P1797" s="5">
        <v>22.94</v>
      </c>
      <c r="Q1797" s="4">
        <v>637.76800000000003</v>
      </c>
      <c r="R1797" s="4">
        <v>10.076000000000001</v>
      </c>
      <c r="S1797" s="4">
        <v>10.702</v>
      </c>
      <c r="T1797" s="4">
        <v>3.96</v>
      </c>
      <c r="U1797" s="4">
        <v>10.316509999999999</v>
      </c>
      <c r="V1797" s="4">
        <v>0.51361999999999997</v>
      </c>
    </row>
    <row r="1798" spans="16:22" x14ac:dyDescent="0.2">
      <c r="P1798" s="5">
        <v>22.95</v>
      </c>
      <c r="Q1798" s="4">
        <v>443.76600000000002</v>
      </c>
      <c r="R1798" s="4">
        <v>6.0620000000000003</v>
      </c>
      <c r="S1798" s="4">
        <v>21.698</v>
      </c>
      <c r="T1798" s="4">
        <v>11.96</v>
      </c>
      <c r="U1798" s="4">
        <v>7.7794689999999997</v>
      </c>
      <c r="V1798" s="4">
        <v>5.5331380000000001</v>
      </c>
    </row>
    <row r="1799" spans="16:22" x14ac:dyDescent="0.2">
      <c r="P1799" s="5">
        <v>22.96</v>
      </c>
      <c r="Q1799" s="4">
        <v>436.76299999999998</v>
      </c>
      <c r="R1799" s="4">
        <v>13.047000000000001</v>
      </c>
      <c r="S1799" s="4">
        <v>3.6960000000000002</v>
      </c>
      <c r="T1799" s="4">
        <v>14.959</v>
      </c>
      <c r="U1799" s="4">
        <v>10.78187</v>
      </c>
      <c r="V1799" s="4">
        <v>3.5806580000000001</v>
      </c>
    </row>
    <row r="1800" spans="16:22" x14ac:dyDescent="0.2">
      <c r="P1800" s="5">
        <v>22.97</v>
      </c>
      <c r="Q1800" s="4">
        <v>516.76099999999997</v>
      </c>
      <c r="R1800" s="4">
        <v>9.0329999999999995</v>
      </c>
      <c r="S1800" s="4">
        <v>14.694000000000001</v>
      </c>
      <c r="T1800" s="4">
        <v>3.9590000000000001</v>
      </c>
      <c r="U1800" s="4">
        <v>13.784129999999999</v>
      </c>
      <c r="V1800" s="4">
        <v>0.17569399999999999</v>
      </c>
    </row>
    <row r="1801" spans="16:22" x14ac:dyDescent="0.2">
      <c r="P1801" s="5">
        <v>22.98</v>
      </c>
      <c r="Q1801" s="4">
        <v>577.69500000000005</v>
      </c>
      <c r="R1801" s="4">
        <v>8.0190000000000001</v>
      </c>
      <c r="S1801" s="4">
        <v>14.693</v>
      </c>
      <c r="T1801" s="4">
        <v>9.9600000000000009</v>
      </c>
      <c r="U1801" s="4">
        <v>21.785959999999999</v>
      </c>
      <c r="V1801" s="4">
        <v>23.11504</v>
      </c>
    </row>
    <row r="1802" spans="16:22" x14ac:dyDescent="0.2">
      <c r="P1802" s="5">
        <v>22.99</v>
      </c>
      <c r="Q1802" s="4">
        <v>497.74900000000002</v>
      </c>
      <c r="R1802" s="4">
        <v>7.0049999999999999</v>
      </c>
      <c r="S1802" s="4">
        <v>16.693000000000001</v>
      </c>
      <c r="T1802" s="4">
        <v>1.96</v>
      </c>
      <c r="U1802" s="4">
        <v>2.2126160000000001</v>
      </c>
      <c r="V1802" s="4">
        <v>9.9319419999999994</v>
      </c>
    </row>
    <row r="1803" spans="16:22" x14ac:dyDescent="0.2">
      <c r="P1803" s="5">
        <v>23</v>
      </c>
      <c r="Q1803" s="4">
        <v>241.74700000000001</v>
      </c>
      <c r="R1803" s="4">
        <v>2.992</v>
      </c>
      <c r="S1803" s="4">
        <v>33.692</v>
      </c>
      <c r="T1803" s="4">
        <v>8.9600000000000009</v>
      </c>
      <c r="U1803" s="4">
        <v>11.7865</v>
      </c>
      <c r="V1803" s="4">
        <v>11.9552</v>
      </c>
    </row>
    <row r="1804" spans="16:22" x14ac:dyDescent="0.2">
      <c r="P1804" s="5">
        <v>23.01</v>
      </c>
      <c r="Q1804" s="4">
        <v>159.74600000000001</v>
      </c>
      <c r="R1804" s="4">
        <v>5.9779999999999998</v>
      </c>
      <c r="S1804" s="4">
        <v>17.692</v>
      </c>
      <c r="T1804" s="4">
        <v>4.96</v>
      </c>
      <c r="U1804" s="4">
        <v>8.7851979999999994</v>
      </c>
      <c r="V1804" s="4">
        <v>6.9040699999999999</v>
      </c>
    </row>
    <row r="1805" spans="16:22" x14ac:dyDescent="0.2">
      <c r="P1805" s="5">
        <v>23.02</v>
      </c>
      <c r="Q1805" s="4">
        <v>85.744</v>
      </c>
      <c r="R1805" s="4">
        <v>15.965</v>
      </c>
      <c r="S1805" s="4">
        <v>30.690999999999999</v>
      </c>
      <c r="T1805" s="4">
        <v>15.96</v>
      </c>
      <c r="U1805" s="4">
        <v>13.78166</v>
      </c>
      <c r="V1805" s="4">
        <v>5.8532200000000003</v>
      </c>
    </row>
    <row r="1806" spans="16:22" x14ac:dyDescent="0.2">
      <c r="P1806" s="5">
        <v>23.03</v>
      </c>
      <c r="Q1806" s="4">
        <v>90.742999999999995</v>
      </c>
      <c r="R1806" s="4">
        <v>12.952</v>
      </c>
      <c r="S1806" s="4">
        <v>13.69</v>
      </c>
      <c r="T1806" s="4">
        <v>1.96</v>
      </c>
      <c r="U1806" s="4">
        <v>15.77955</v>
      </c>
      <c r="V1806" s="4">
        <v>10.787850000000001</v>
      </c>
    </row>
    <row r="1807" spans="16:22" x14ac:dyDescent="0.2">
      <c r="P1807" s="5">
        <v>23.04</v>
      </c>
      <c r="Q1807" s="4">
        <v>45.741999999999997</v>
      </c>
      <c r="R1807" s="4">
        <v>16.939</v>
      </c>
      <c r="S1807" s="4">
        <v>31.69</v>
      </c>
      <c r="T1807" s="4">
        <v>2.9590000000000001</v>
      </c>
      <c r="U1807" s="4">
        <v>18.77703</v>
      </c>
      <c r="V1807" s="4">
        <v>8.737743</v>
      </c>
    </row>
    <row r="1808" spans="16:22" x14ac:dyDescent="0.2">
      <c r="P1808" s="5">
        <v>23.05</v>
      </c>
      <c r="Q1808" s="4">
        <v>37.741999999999997</v>
      </c>
      <c r="R1808" s="4">
        <v>18.927</v>
      </c>
      <c r="S1808" s="4">
        <v>17.689</v>
      </c>
      <c r="T1808" s="4">
        <v>4.7210000000000001</v>
      </c>
      <c r="U1808" s="4">
        <v>30.77412</v>
      </c>
      <c r="V1808" s="4">
        <v>11.68793</v>
      </c>
    </row>
    <row r="1809" spans="16:22" x14ac:dyDescent="0.2">
      <c r="P1809" s="5">
        <v>23.06</v>
      </c>
      <c r="Q1809" s="4">
        <v>34.741</v>
      </c>
      <c r="R1809" s="4">
        <v>25.914999999999999</v>
      </c>
      <c r="S1809" s="4">
        <v>0.68799999999999994</v>
      </c>
      <c r="T1809" s="4">
        <v>5.8259999999999996</v>
      </c>
      <c r="U1809" s="4">
        <v>17.770800000000001</v>
      </c>
      <c r="V1809" s="4">
        <v>12.433389999999999</v>
      </c>
    </row>
    <row r="1810" spans="16:22" x14ac:dyDescent="0.2">
      <c r="P1810" s="5">
        <v>23.07</v>
      </c>
      <c r="Q1810" s="4">
        <v>14.741</v>
      </c>
      <c r="R1810" s="4">
        <v>27.902999999999999</v>
      </c>
      <c r="S1810" s="4">
        <v>21.687999999999999</v>
      </c>
      <c r="T1810" s="4">
        <v>13.824999999999999</v>
      </c>
      <c r="U1810" s="4">
        <v>26.76708</v>
      </c>
      <c r="V1810" s="4">
        <v>17.384180000000001</v>
      </c>
    </row>
    <row r="1811" spans="16:22" x14ac:dyDescent="0.2">
      <c r="P1811" s="5">
        <v>23.08</v>
      </c>
      <c r="Q1811" s="4">
        <v>29.741</v>
      </c>
      <c r="R1811" s="4">
        <v>39.892000000000003</v>
      </c>
      <c r="S1811" s="4">
        <v>13.686999999999999</v>
      </c>
      <c r="T1811" s="4">
        <v>5.8239999999999998</v>
      </c>
      <c r="U1811" s="4">
        <v>22.76296</v>
      </c>
      <c r="V1811" s="4">
        <v>29.335280000000001</v>
      </c>
    </row>
    <row r="1812" spans="16:22" x14ac:dyDescent="0.2">
      <c r="P1812" s="5">
        <v>23.09</v>
      </c>
      <c r="Q1812" s="4">
        <v>34.741</v>
      </c>
      <c r="R1812" s="4">
        <v>45.88</v>
      </c>
      <c r="S1812" s="4">
        <v>18.686</v>
      </c>
      <c r="T1812" s="4">
        <v>3.1760000000000002</v>
      </c>
      <c r="U1812" s="4">
        <v>29.75845</v>
      </c>
      <c r="V1812" s="4">
        <v>29.197099999999999</v>
      </c>
    </row>
    <row r="1813" spans="16:22" x14ac:dyDescent="0.2">
      <c r="P1813" s="5">
        <v>23.1</v>
      </c>
      <c r="Q1813" s="4">
        <v>31.741</v>
      </c>
      <c r="R1813" s="4">
        <v>65.869</v>
      </c>
      <c r="S1813" s="4">
        <v>7.6849999999999996</v>
      </c>
      <c r="T1813" s="4">
        <v>3.8210000000000002</v>
      </c>
      <c r="U1813" s="4">
        <v>23.75356</v>
      </c>
      <c r="V1813" s="4">
        <v>39.05641</v>
      </c>
    </row>
    <row r="1814" spans="16:22" x14ac:dyDescent="0.2">
      <c r="P1814" s="5">
        <v>23.11</v>
      </c>
      <c r="Q1814" s="4">
        <v>31.742000000000001</v>
      </c>
      <c r="R1814" s="4">
        <v>91.858000000000004</v>
      </c>
      <c r="S1814" s="4">
        <v>24.684999999999999</v>
      </c>
      <c r="T1814" s="4">
        <v>4.82</v>
      </c>
      <c r="U1814" s="4">
        <v>14.93139</v>
      </c>
      <c r="V1814" s="4">
        <v>38.00864</v>
      </c>
    </row>
    <row r="1815" spans="16:22" x14ac:dyDescent="0.2">
      <c r="P1815" s="5">
        <v>23.12</v>
      </c>
      <c r="Q1815" s="4">
        <v>18.742999999999999</v>
      </c>
      <c r="R1815" s="4">
        <v>94.846999999999994</v>
      </c>
      <c r="S1815" s="4">
        <v>4.6849999999999996</v>
      </c>
      <c r="T1815" s="4">
        <v>1.8180000000000001</v>
      </c>
      <c r="U1815" s="4">
        <v>12.927530000000001</v>
      </c>
      <c r="V1815" s="4">
        <v>37.611789999999999</v>
      </c>
    </row>
    <row r="1816" spans="16:22" x14ac:dyDescent="0.2">
      <c r="P1816" s="5">
        <v>23.13</v>
      </c>
      <c r="Q1816" s="4">
        <v>12.744</v>
      </c>
      <c r="R1816" s="4">
        <v>133.83600000000001</v>
      </c>
      <c r="S1816" s="4">
        <v>16.684999999999999</v>
      </c>
      <c r="T1816" s="4">
        <v>1.1839999999999999</v>
      </c>
      <c r="U1816" s="4">
        <v>20.923279999999998</v>
      </c>
      <c r="V1816" s="4">
        <v>46.564689999999999</v>
      </c>
    </row>
    <row r="1817" spans="16:22" x14ac:dyDescent="0.2">
      <c r="P1817" s="5">
        <v>23.14</v>
      </c>
      <c r="Q1817" s="4">
        <v>10.721</v>
      </c>
      <c r="R1817" s="4">
        <v>93.825000000000003</v>
      </c>
      <c r="S1817" s="4">
        <v>16.684000000000001</v>
      </c>
      <c r="T1817" s="4">
        <v>3.8130000000000002</v>
      </c>
      <c r="U1817" s="4">
        <v>17.042390000000001</v>
      </c>
      <c r="V1817" s="4">
        <v>35.517940000000003</v>
      </c>
    </row>
    <row r="1818" spans="16:22" x14ac:dyDescent="0.2">
      <c r="P1818" s="5">
        <v>23.15</v>
      </c>
      <c r="Q1818" s="4">
        <v>28.722999999999999</v>
      </c>
      <c r="R1818" s="4">
        <v>93.814999999999998</v>
      </c>
      <c r="S1818" s="4">
        <v>20.684000000000001</v>
      </c>
      <c r="T1818" s="4">
        <v>3.81</v>
      </c>
      <c r="U1818" s="4">
        <v>14.037330000000001</v>
      </c>
      <c r="V1818" s="4">
        <v>28.471530000000001</v>
      </c>
    </row>
    <row r="1819" spans="16:22" x14ac:dyDescent="0.2">
      <c r="P1819" s="5">
        <v>23.16</v>
      </c>
      <c r="Q1819" s="4">
        <v>16.724</v>
      </c>
      <c r="R1819" s="4">
        <v>78.804000000000002</v>
      </c>
      <c r="S1819" s="4">
        <v>8.6839999999999993</v>
      </c>
      <c r="T1819" s="4">
        <v>6.8070000000000004</v>
      </c>
      <c r="U1819" s="4">
        <v>27.031880000000001</v>
      </c>
      <c r="V1819" s="4">
        <v>36.425490000000003</v>
      </c>
    </row>
    <row r="1820" spans="16:22" x14ac:dyDescent="0.2">
      <c r="P1820" s="5">
        <v>23.17</v>
      </c>
      <c r="Q1820" s="4">
        <v>12.726000000000001</v>
      </c>
      <c r="R1820" s="4">
        <v>79.793999999999997</v>
      </c>
      <c r="S1820" s="4">
        <v>8.6839999999999993</v>
      </c>
      <c r="T1820" s="4">
        <v>12.804</v>
      </c>
      <c r="U1820" s="4">
        <v>21.026019999999999</v>
      </c>
      <c r="V1820" s="4">
        <v>40.379779999999997</v>
      </c>
    </row>
    <row r="1821" spans="16:22" x14ac:dyDescent="0.2">
      <c r="P1821" s="5">
        <v>23.18</v>
      </c>
      <c r="Q1821" s="4">
        <v>24.747</v>
      </c>
      <c r="R1821" s="4">
        <v>65.784000000000006</v>
      </c>
      <c r="S1821" s="4">
        <v>4.6840000000000002</v>
      </c>
      <c r="T1821" s="4">
        <v>6.8</v>
      </c>
      <c r="U1821" s="4">
        <v>14.019780000000001</v>
      </c>
      <c r="V1821" s="4">
        <v>36.334440000000001</v>
      </c>
    </row>
    <row r="1822" spans="16:22" x14ac:dyDescent="0.2">
      <c r="P1822" s="5">
        <v>23.19</v>
      </c>
      <c r="Q1822" s="4">
        <v>2.7189999999999999</v>
      </c>
      <c r="R1822" s="4">
        <v>74.774000000000001</v>
      </c>
      <c r="S1822" s="4">
        <v>6.6859999999999999</v>
      </c>
      <c r="T1822" s="4">
        <v>10.797000000000001</v>
      </c>
      <c r="U1822" s="4">
        <v>15.803570000000001</v>
      </c>
      <c r="V1822" s="4">
        <v>42.289459999999998</v>
      </c>
    </row>
    <row r="1823" spans="16:22" x14ac:dyDescent="0.2">
      <c r="P1823" s="5">
        <v>23.2</v>
      </c>
      <c r="Q1823" s="4">
        <v>10.722</v>
      </c>
      <c r="R1823" s="4">
        <v>47.765000000000001</v>
      </c>
      <c r="S1823" s="4">
        <v>13.689</v>
      </c>
      <c r="T1823" s="4">
        <v>9.7940000000000005</v>
      </c>
      <c r="U1823" s="4">
        <v>1.417656</v>
      </c>
      <c r="V1823" s="4">
        <v>50.24483</v>
      </c>
    </row>
    <row r="1824" spans="16:22" x14ac:dyDescent="0.2">
      <c r="P1824" s="5">
        <v>23.21</v>
      </c>
      <c r="Q1824" s="4">
        <v>14.112</v>
      </c>
      <c r="R1824" s="4">
        <v>38.755000000000003</v>
      </c>
      <c r="S1824" s="4">
        <v>20.692</v>
      </c>
      <c r="T1824" s="4">
        <v>11.791</v>
      </c>
      <c r="U1824" s="4">
        <v>7.5746609999999999</v>
      </c>
      <c r="V1824" s="4">
        <v>61.20055</v>
      </c>
    </row>
    <row r="1825" spans="16:22" x14ac:dyDescent="0.2">
      <c r="P1825" s="5">
        <v>23.22</v>
      </c>
      <c r="Q1825" s="4">
        <v>5.1150000000000002</v>
      </c>
      <c r="R1825" s="4">
        <v>46.746000000000002</v>
      </c>
      <c r="S1825" s="4">
        <v>16.695</v>
      </c>
      <c r="T1825" s="4">
        <v>4.7880000000000003</v>
      </c>
      <c r="U1825" s="4">
        <v>9.5666239999999991</v>
      </c>
      <c r="V1825" s="4">
        <v>51.156649999999999</v>
      </c>
    </row>
    <row r="1826" spans="16:22" x14ac:dyDescent="0.2">
      <c r="P1826" s="5">
        <v>23.23</v>
      </c>
      <c r="Q1826" s="4">
        <v>17.119</v>
      </c>
      <c r="R1826" s="4">
        <v>11.736000000000001</v>
      </c>
      <c r="S1826" s="4">
        <v>6.6980000000000004</v>
      </c>
      <c r="T1826" s="4">
        <v>6.7839999999999998</v>
      </c>
      <c r="U1826" s="4">
        <v>9.4201619999999995</v>
      </c>
      <c r="V1826" s="4">
        <v>73.113110000000006</v>
      </c>
    </row>
    <row r="1827" spans="16:22" x14ac:dyDescent="0.2">
      <c r="P1827" s="5">
        <v>23.24</v>
      </c>
      <c r="Q1827" s="4">
        <v>17.123000000000001</v>
      </c>
      <c r="R1827" s="4">
        <v>15.727</v>
      </c>
      <c r="S1827" s="4">
        <v>13.7</v>
      </c>
      <c r="T1827" s="4">
        <v>7.7809999999999997</v>
      </c>
      <c r="U1827" s="4">
        <v>17.41142</v>
      </c>
      <c r="V1827" s="4">
        <v>103.0699</v>
      </c>
    </row>
    <row r="1828" spans="16:22" x14ac:dyDescent="0.2">
      <c r="P1828" s="5">
        <v>23.25</v>
      </c>
      <c r="Q1828" s="4">
        <v>9.0879999999999992</v>
      </c>
      <c r="R1828" s="4">
        <v>13.718</v>
      </c>
      <c r="S1828" s="4">
        <v>6.7030000000000003</v>
      </c>
      <c r="T1828" s="4">
        <v>10.778</v>
      </c>
      <c r="U1828" s="4">
        <v>15.40231</v>
      </c>
      <c r="V1828" s="4">
        <v>102.0271</v>
      </c>
    </row>
    <row r="1829" spans="16:22" x14ac:dyDescent="0.2">
      <c r="P1829" s="5">
        <v>23.26</v>
      </c>
      <c r="Q1829" s="4">
        <v>8.093</v>
      </c>
      <c r="R1829" s="4">
        <v>10.709</v>
      </c>
      <c r="S1829" s="4">
        <v>20.707999999999998</v>
      </c>
      <c r="T1829" s="4">
        <v>4.7750000000000004</v>
      </c>
      <c r="U1829" s="4">
        <v>0.60713200000000001</v>
      </c>
      <c r="V1829" s="4">
        <v>81.984660000000005</v>
      </c>
    </row>
    <row r="1830" spans="16:22" x14ac:dyDescent="0.2">
      <c r="P1830" s="5">
        <v>23.27</v>
      </c>
      <c r="Q1830" s="4">
        <v>18.097999999999999</v>
      </c>
      <c r="R1830" s="4">
        <v>5.7009999999999996</v>
      </c>
      <c r="S1830" s="4">
        <v>4.7119999999999997</v>
      </c>
      <c r="T1830" s="4">
        <v>3.7719999999999998</v>
      </c>
      <c r="U1830" s="4">
        <v>6.3754309999999998</v>
      </c>
      <c r="V1830" s="4">
        <v>85.942570000000003</v>
      </c>
    </row>
    <row r="1831" spans="16:22" x14ac:dyDescent="0.2">
      <c r="P1831" s="5">
        <v>23.28</v>
      </c>
      <c r="Q1831" s="4">
        <v>0.89700000000000002</v>
      </c>
      <c r="R1831" s="4">
        <v>9.6920000000000002</v>
      </c>
      <c r="S1831" s="4">
        <v>5.7169999999999996</v>
      </c>
      <c r="T1831" s="4">
        <v>10.769</v>
      </c>
      <c r="U1831" s="4">
        <v>23.357780000000002</v>
      </c>
      <c r="V1831" s="4">
        <v>71.900859999999994</v>
      </c>
    </row>
    <row r="1832" spans="16:22" x14ac:dyDescent="0.2">
      <c r="P1832" s="5">
        <v>23.29</v>
      </c>
      <c r="Q1832" s="4">
        <v>3.1080000000000001</v>
      </c>
      <c r="R1832" s="4">
        <v>0.68400000000000005</v>
      </c>
      <c r="S1832" s="4">
        <v>9.7210000000000001</v>
      </c>
      <c r="T1832" s="4">
        <v>2.766</v>
      </c>
      <c r="U1832" s="4">
        <v>11.34639</v>
      </c>
      <c r="V1832" s="4">
        <v>62.859520000000003</v>
      </c>
    </row>
    <row r="1833" spans="16:22" x14ac:dyDescent="0.2">
      <c r="P1833" s="5">
        <v>23.3</v>
      </c>
      <c r="Q1833" s="4">
        <v>2.113</v>
      </c>
      <c r="R1833" s="4">
        <v>9.6760000000000002</v>
      </c>
      <c r="S1833" s="4">
        <v>17.725999999999999</v>
      </c>
      <c r="T1833" s="4">
        <v>6.7629999999999999</v>
      </c>
      <c r="U1833" s="4">
        <v>15.33466</v>
      </c>
      <c r="V1833" s="4">
        <v>79.818550000000002</v>
      </c>
    </row>
    <row r="1834" spans="16:22" x14ac:dyDescent="0.2">
      <c r="P1834" s="5">
        <v>23.31</v>
      </c>
      <c r="Q1834" s="4">
        <v>9.4960000000000004</v>
      </c>
      <c r="R1834" s="4">
        <v>13.667999999999999</v>
      </c>
      <c r="S1834" s="4">
        <v>2.73</v>
      </c>
      <c r="T1834" s="4">
        <v>1.76</v>
      </c>
      <c r="U1834" s="4">
        <v>1.3225899999999999</v>
      </c>
      <c r="V1834" s="4">
        <v>54.777970000000003</v>
      </c>
    </row>
    <row r="1835" spans="16:22" x14ac:dyDescent="0.2">
      <c r="P1835" s="5">
        <v>23.32</v>
      </c>
      <c r="Q1835" s="4">
        <v>24.501999999999999</v>
      </c>
      <c r="R1835" s="4">
        <v>2.34</v>
      </c>
      <c r="S1835" s="4">
        <v>14.734999999999999</v>
      </c>
      <c r="T1835" s="4">
        <v>1.756</v>
      </c>
      <c r="U1835" s="4">
        <v>14.310040000000001</v>
      </c>
      <c r="V1835" s="4">
        <v>49.737740000000002</v>
      </c>
    </row>
    <row r="1836" spans="16:22" x14ac:dyDescent="0.2">
      <c r="P1836" s="5">
        <v>23.33</v>
      </c>
      <c r="Q1836" s="4">
        <v>5.5069999999999997</v>
      </c>
      <c r="R1836" s="4">
        <v>8.6509999999999998</v>
      </c>
      <c r="S1836" s="4">
        <v>16.739999999999998</v>
      </c>
      <c r="T1836" s="4">
        <v>1.7529999999999999</v>
      </c>
      <c r="U1836" s="4">
        <v>19.275960000000001</v>
      </c>
      <c r="V1836" s="4">
        <v>46.697899999999997</v>
      </c>
    </row>
    <row r="1837" spans="16:22" x14ac:dyDescent="0.2">
      <c r="P1837" s="5">
        <v>23.34</v>
      </c>
      <c r="Q1837" s="4">
        <v>23.513999999999999</v>
      </c>
      <c r="R1837" s="4">
        <v>4.68</v>
      </c>
      <c r="S1837" s="4">
        <v>20.745000000000001</v>
      </c>
      <c r="T1837" s="4">
        <v>3.7490000000000001</v>
      </c>
      <c r="U1837" s="4">
        <v>5.263763</v>
      </c>
      <c r="V1837" s="4">
        <v>44.658439999999999</v>
      </c>
    </row>
    <row r="1838" spans="16:22" x14ac:dyDescent="0.2">
      <c r="P1838" s="5">
        <v>23.35</v>
      </c>
      <c r="Q1838" s="4">
        <v>16.52</v>
      </c>
      <c r="R1838" s="4">
        <v>11.670999999999999</v>
      </c>
      <c r="S1838" s="4">
        <v>13.75</v>
      </c>
      <c r="T1838" s="4">
        <v>8.7460000000000004</v>
      </c>
      <c r="U1838" s="4">
        <v>18.251249999999999</v>
      </c>
      <c r="V1838" s="4">
        <v>29.619350000000001</v>
      </c>
    </row>
    <row r="1839" spans="16:22" x14ac:dyDescent="0.2">
      <c r="P1839" s="5">
        <v>23.36</v>
      </c>
      <c r="Q1839" s="4">
        <v>8.5259999999999998</v>
      </c>
      <c r="R1839" s="4">
        <v>12.663</v>
      </c>
      <c r="S1839" s="4">
        <v>11.755000000000001</v>
      </c>
      <c r="T1839" s="4">
        <v>0.74199999999999999</v>
      </c>
      <c r="U1839" s="4">
        <v>19.236969999999999</v>
      </c>
      <c r="V1839" s="4">
        <v>29.580639999999999</v>
      </c>
    </row>
    <row r="1840" spans="16:22" x14ac:dyDescent="0.2">
      <c r="P1840" s="5">
        <v>23.37</v>
      </c>
      <c r="Q1840" s="4">
        <v>8.5329999999999995</v>
      </c>
      <c r="R1840" s="4">
        <v>3.6539999999999999</v>
      </c>
      <c r="S1840" s="4">
        <v>17.760000000000002</v>
      </c>
      <c r="T1840" s="4">
        <v>8.7379999999999995</v>
      </c>
      <c r="U1840" s="4">
        <v>0.22381599999999999</v>
      </c>
      <c r="V1840" s="4">
        <v>21.542310000000001</v>
      </c>
    </row>
    <row r="1841" spans="16:22" x14ac:dyDescent="0.2">
      <c r="P1841" s="5">
        <v>23.38</v>
      </c>
      <c r="Q1841" s="4">
        <v>12.54</v>
      </c>
      <c r="R1841" s="4">
        <v>1.6459999999999999</v>
      </c>
      <c r="S1841" s="4">
        <v>20.765000000000001</v>
      </c>
      <c r="T1841" s="4">
        <v>11.807</v>
      </c>
      <c r="U1841" s="4">
        <v>15.209899999999999</v>
      </c>
      <c r="V1841" s="4">
        <v>26.504359999999998</v>
      </c>
    </row>
    <row r="1842" spans="16:22" x14ac:dyDescent="0.2">
      <c r="P1842" s="5">
        <v>23.39</v>
      </c>
      <c r="Q1842" s="4">
        <v>14.547000000000001</v>
      </c>
      <c r="R1842" s="4">
        <v>9.6389999999999993</v>
      </c>
      <c r="S1842" s="4">
        <v>11.771000000000001</v>
      </c>
      <c r="T1842" s="4">
        <v>3.8029999999999999</v>
      </c>
      <c r="U1842" s="4">
        <v>16.19566</v>
      </c>
      <c r="V1842" s="4">
        <v>32.466790000000003</v>
      </c>
    </row>
    <row r="1843" spans="16:22" x14ac:dyDescent="0.2">
      <c r="P1843" s="5">
        <v>23.4</v>
      </c>
      <c r="Q1843" s="4">
        <v>11.494999999999999</v>
      </c>
      <c r="R1843" s="4">
        <v>1.7250000000000001</v>
      </c>
      <c r="S1843" s="4">
        <v>12.776</v>
      </c>
      <c r="T1843" s="4">
        <v>6.798</v>
      </c>
      <c r="U1843" s="4">
        <v>3.1832500000000001</v>
      </c>
      <c r="V1843" s="4">
        <v>30.42961</v>
      </c>
    </row>
    <row r="1844" spans="16:22" x14ac:dyDescent="0.2">
      <c r="P1844" s="5">
        <v>23.41</v>
      </c>
      <c r="Q1844" s="4">
        <v>3.5030000000000001</v>
      </c>
      <c r="R1844" s="4">
        <v>8.718</v>
      </c>
      <c r="S1844" s="4">
        <v>1.875</v>
      </c>
      <c r="T1844" s="4">
        <v>9.7929999999999993</v>
      </c>
      <c r="U1844" s="4">
        <v>8.0664020000000001</v>
      </c>
      <c r="V1844" s="4">
        <v>28.392810000000001</v>
      </c>
    </row>
    <row r="1845" spans="16:22" x14ac:dyDescent="0.2">
      <c r="P1845" s="5">
        <v>23.42</v>
      </c>
      <c r="Q1845" s="4">
        <v>7.51</v>
      </c>
      <c r="R1845" s="4">
        <v>8.7110000000000003</v>
      </c>
      <c r="S1845" s="4">
        <v>17.88</v>
      </c>
      <c r="T1845" s="4">
        <v>11.788</v>
      </c>
      <c r="U1845" s="4">
        <v>1.9452480000000001</v>
      </c>
      <c r="V1845" s="4">
        <v>19.356400000000001</v>
      </c>
    </row>
    <row r="1846" spans="16:22" x14ac:dyDescent="0.2">
      <c r="P1846" s="5">
        <v>23.43</v>
      </c>
      <c r="Q1846" s="4">
        <v>18.518999999999998</v>
      </c>
      <c r="R1846" s="4">
        <v>12.704000000000001</v>
      </c>
      <c r="S1846" s="4">
        <v>22.885000000000002</v>
      </c>
      <c r="T1846" s="4">
        <v>5.7830000000000004</v>
      </c>
      <c r="U1846" s="4">
        <v>0.95874800000000004</v>
      </c>
      <c r="V1846" s="4">
        <v>19.32037</v>
      </c>
    </row>
    <row r="1847" spans="16:22" x14ac:dyDescent="0.2">
      <c r="P1847" s="5">
        <v>23.44</v>
      </c>
      <c r="Q1847" s="4">
        <v>18.527999999999999</v>
      </c>
      <c r="R1847" s="4">
        <v>3.698</v>
      </c>
      <c r="S1847" s="4">
        <v>14.891</v>
      </c>
      <c r="T1847" s="4">
        <v>2.778</v>
      </c>
      <c r="U1847" s="4">
        <v>9.0264209999999991</v>
      </c>
      <c r="V1847" s="4">
        <v>22.28473</v>
      </c>
    </row>
    <row r="1848" spans="16:22" x14ac:dyDescent="0.2">
      <c r="P1848" s="5">
        <v>23.45</v>
      </c>
      <c r="Q1848" s="4">
        <v>14.538</v>
      </c>
      <c r="R1848" s="4">
        <v>10.784000000000001</v>
      </c>
      <c r="S1848" s="4">
        <v>13.896000000000001</v>
      </c>
      <c r="T1848" s="4">
        <v>8.7729999999999997</v>
      </c>
      <c r="U1848" s="4">
        <v>7.0112920000000001</v>
      </c>
      <c r="V1848" s="4">
        <v>19.249469999999999</v>
      </c>
    </row>
    <row r="1849" spans="16:22" x14ac:dyDescent="0.2">
      <c r="P1849" s="5">
        <v>23.46</v>
      </c>
      <c r="Q1849" s="4">
        <v>6.8460000000000001</v>
      </c>
      <c r="R1849" s="4">
        <v>6.7770000000000001</v>
      </c>
      <c r="S1849" s="4">
        <v>9.9009999999999998</v>
      </c>
      <c r="T1849" s="4">
        <v>2.6080000000000001</v>
      </c>
      <c r="U1849" s="4">
        <v>1.004135</v>
      </c>
      <c r="V1849" s="4">
        <v>21.21461</v>
      </c>
    </row>
    <row r="1850" spans="16:22" x14ac:dyDescent="0.2">
      <c r="P1850" s="5">
        <v>23.47</v>
      </c>
      <c r="Q1850" s="4">
        <v>3.145</v>
      </c>
      <c r="R1850" s="4">
        <v>16.771000000000001</v>
      </c>
      <c r="S1850" s="4">
        <v>11.066000000000001</v>
      </c>
      <c r="T1850" s="4">
        <v>5.6029999999999998</v>
      </c>
      <c r="U1850" s="4">
        <v>8.9791070000000008</v>
      </c>
      <c r="V1850" s="4">
        <v>23.180129999999998</v>
      </c>
    </row>
    <row r="1851" spans="16:22" x14ac:dyDescent="0.2">
      <c r="P1851" s="5">
        <v>23.48</v>
      </c>
      <c r="Q1851" s="4">
        <v>10.792999999999999</v>
      </c>
      <c r="R1851" s="4">
        <v>17.765000000000001</v>
      </c>
      <c r="S1851" s="4">
        <v>11.071</v>
      </c>
      <c r="T1851" s="4">
        <v>6.5970000000000004</v>
      </c>
      <c r="U1851" s="4">
        <v>15.962059999999999</v>
      </c>
      <c r="V1851" s="4">
        <v>35.146059999999999</v>
      </c>
    </row>
    <row r="1852" spans="16:22" x14ac:dyDescent="0.2">
      <c r="P1852" s="5">
        <v>23.49</v>
      </c>
      <c r="Q1852" s="4">
        <v>2.198</v>
      </c>
      <c r="R1852" s="4">
        <v>17.759</v>
      </c>
      <c r="S1852" s="4">
        <v>17.076000000000001</v>
      </c>
      <c r="T1852" s="4">
        <v>6.5910000000000002</v>
      </c>
      <c r="U1852" s="4">
        <v>10.94472</v>
      </c>
      <c r="V1852" s="4">
        <v>29.112349999999999</v>
      </c>
    </row>
    <row r="1853" spans="16:22" x14ac:dyDescent="0.2">
      <c r="P1853" s="5">
        <v>23.5</v>
      </c>
      <c r="Q1853" s="4">
        <v>10.808999999999999</v>
      </c>
      <c r="R1853" s="4">
        <v>35.753</v>
      </c>
      <c r="S1853" s="4">
        <v>2.919</v>
      </c>
      <c r="T1853" s="4">
        <v>10.585000000000001</v>
      </c>
      <c r="U1853" s="4">
        <v>16.927099999999999</v>
      </c>
      <c r="V1853" s="4">
        <v>24.079059999999998</v>
      </c>
    </row>
    <row r="1854" spans="16:22" x14ac:dyDescent="0.2">
      <c r="P1854" s="5">
        <v>23.51</v>
      </c>
      <c r="Q1854" s="4">
        <v>15.817</v>
      </c>
      <c r="R1854" s="4">
        <v>44.747999999999998</v>
      </c>
      <c r="S1854" s="4">
        <v>15.084</v>
      </c>
      <c r="T1854" s="4">
        <v>0.35799999999999998</v>
      </c>
      <c r="U1854" s="4">
        <v>16.909199999999998</v>
      </c>
      <c r="V1854" s="4">
        <v>24.046150000000001</v>
      </c>
    </row>
    <row r="1855" spans="16:22" x14ac:dyDescent="0.2">
      <c r="P1855" s="5">
        <v>23.52</v>
      </c>
      <c r="Q1855" s="4">
        <v>10.824999999999999</v>
      </c>
      <c r="R1855" s="4">
        <v>31.742000000000001</v>
      </c>
      <c r="S1855" s="4">
        <v>17.085999999999999</v>
      </c>
      <c r="T1855" s="4">
        <v>8.3840000000000003</v>
      </c>
      <c r="U1855" s="4">
        <v>6.8910330000000002</v>
      </c>
      <c r="V1855" s="4">
        <v>27.013629999999999</v>
      </c>
    </row>
    <row r="1856" spans="16:22" x14ac:dyDescent="0.2">
      <c r="P1856" s="5">
        <v>23.53</v>
      </c>
      <c r="Q1856" s="4">
        <v>2.1669999999999998</v>
      </c>
      <c r="R1856" s="4">
        <v>36.826999999999998</v>
      </c>
      <c r="S1856" s="4">
        <v>4.0890000000000004</v>
      </c>
      <c r="T1856" s="4">
        <v>8.3780000000000001</v>
      </c>
      <c r="U1856" s="4">
        <v>3.8739400000000002</v>
      </c>
      <c r="V1856" s="4">
        <v>15.98151</v>
      </c>
    </row>
    <row r="1857" spans="16:22" x14ac:dyDescent="0.2">
      <c r="P1857" s="5">
        <v>23.54</v>
      </c>
      <c r="Q1857" s="4">
        <v>0.159</v>
      </c>
      <c r="R1857" s="4">
        <v>56.823</v>
      </c>
      <c r="S1857" s="4">
        <v>6.1029999999999998</v>
      </c>
      <c r="T1857" s="4">
        <v>1.371</v>
      </c>
      <c r="U1857" s="4">
        <v>13.856579999999999</v>
      </c>
      <c r="V1857" s="4">
        <v>37.949779999999997</v>
      </c>
    </row>
    <row r="1858" spans="16:22" x14ac:dyDescent="0.2">
      <c r="P1858" s="5">
        <v>23.55</v>
      </c>
      <c r="Q1858" s="4">
        <v>19.847999999999999</v>
      </c>
      <c r="R1858" s="4">
        <v>88.900999999999996</v>
      </c>
      <c r="S1858" s="4">
        <v>20.106000000000002</v>
      </c>
      <c r="T1858" s="4">
        <v>4.3639999999999999</v>
      </c>
      <c r="U1858" s="4">
        <v>14.83896</v>
      </c>
      <c r="V1858" s="4">
        <v>51.918799999999997</v>
      </c>
    </row>
    <row r="1859" spans="16:22" x14ac:dyDescent="0.2">
      <c r="P1859" s="5">
        <v>23.56</v>
      </c>
      <c r="Q1859" s="4">
        <v>17.856000000000002</v>
      </c>
      <c r="R1859" s="4">
        <v>119.89700000000001</v>
      </c>
      <c r="S1859" s="4">
        <v>12.108000000000001</v>
      </c>
      <c r="T1859" s="4">
        <v>8.3559999999999999</v>
      </c>
      <c r="U1859" s="4">
        <v>2.8214039999999998</v>
      </c>
      <c r="V1859" s="4">
        <v>32.88823</v>
      </c>
    </row>
    <row r="1860" spans="16:22" x14ac:dyDescent="0.2">
      <c r="P1860" s="5">
        <v>23.57</v>
      </c>
      <c r="Q1860" s="4">
        <v>16.864000000000001</v>
      </c>
      <c r="R1860" s="4">
        <v>168.893</v>
      </c>
      <c r="S1860" s="4">
        <v>15.006</v>
      </c>
      <c r="T1860" s="4">
        <v>6.3490000000000002</v>
      </c>
      <c r="U1860" s="4">
        <v>11.743930000000001</v>
      </c>
      <c r="V1860" s="4">
        <v>28.85838</v>
      </c>
    </row>
    <row r="1861" spans="16:22" x14ac:dyDescent="0.2">
      <c r="P1861" s="5">
        <v>23.58</v>
      </c>
      <c r="Q1861" s="4">
        <v>12.872</v>
      </c>
      <c r="R1861" s="4">
        <v>253.88900000000001</v>
      </c>
      <c r="S1861" s="4">
        <v>11.009</v>
      </c>
      <c r="T1861" s="4">
        <v>4.3410000000000002</v>
      </c>
      <c r="U1861" s="4">
        <v>19.725819999999999</v>
      </c>
      <c r="V1861" s="4">
        <v>46.829300000000003</v>
      </c>
    </row>
    <row r="1862" spans="16:22" x14ac:dyDescent="0.2">
      <c r="P1862" s="5">
        <v>23.59</v>
      </c>
      <c r="Q1862" s="4">
        <v>6.6189999999999998</v>
      </c>
      <c r="R1862" s="4">
        <v>339.88600000000002</v>
      </c>
      <c r="S1862" s="4">
        <v>5.0119999999999996</v>
      </c>
      <c r="T1862" s="4">
        <v>1.3340000000000001</v>
      </c>
      <c r="U1862" s="4">
        <v>5.2953409999999996</v>
      </c>
      <c r="V1862" s="4">
        <v>42.800620000000002</v>
      </c>
    </row>
    <row r="1863" spans="16:22" x14ac:dyDescent="0.2">
      <c r="P1863" s="5">
        <v>23.6</v>
      </c>
      <c r="Q1863" s="4">
        <v>4.6280000000000001</v>
      </c>
      <c r="R1863" s="4">
        <v>401.88299999999998</v>
      </c>
      <c r="S1863" s="4">
        <v>2.0139999999999998</v>
      </c>
      <c r="T1863" s="4">
        <v>11.326000000000001</v>
      </c>
      <c r="U1863" s="4">
        <v>18.6828</v>
      </c>
      <c r="V1863" s="4">
        <v>59.772399999999998</v>
      </c>
    </row>
    <row r="1864" spans="16:22" x14ac:dyDescent="0.2">
      <c r="P1864" s="5">
        <v>23.61</v>
      </c>
      <c r="Q1864" s="4">
        <v>12.635999999999999</v>
      </c>
      <c r="R1864" s="4">
        <v>388.79199999999997</v>
      </c>
      <c r="S1864" s="4">
        <v>8.5990000000000002</v>
      </c>
      <c r="T1864" s="4">
        <v>10.428000000000001</v>
      </c>
      <c r="U1864" s="4">
        <v>6.6614990000000001</v>
      </c>
      <c r="V1864" s="4">
        <v>57.74521</v>
      </c>
    </row>
    <row r="1865" spans="16:22" x14ac:dyDescent="0.2">
      <c r="P1865" s="5">
        <v>23.62</v>
      </c>
      <c r="Q1865" s="4">
        <v>6.6449999999999996</v>
      </c>
      <c r="R1865" s="4">
        <v>327.78899999999999</v>
      </c>
      <c r="S1865" s="4">
        <v>13.614000000000001</v>
      </c>
      <c r="T1865" s="4">
        <v>1.419</v>
      </c>
      <c r="U1865" s="4">
        <v>7.6375349999999997</v>
      </c>
      <c r="V1865" s="4">
        <v>48.718429999999998</v>
      </c>
    </row>
    <row r="1866" spans="16:22" x14ac:dyDescent="0.2">
      <c r="P1866" s="5">
        <v>23.63</v>
      </c>
      <c r="Q1866" s="4">
        <v>4.6539999999999999</v>
      </c>
      <c r="R1866" s="4">
        <v>281.57</v>
      </c>
      <c r="S1866" s="4">
        <v>24.617999999999999</v>
      </c>
      <c r="T1866" s="4">
        <v>12.411</v>
      </c>
      <c r="U1866" s="4">
        <v>4.384258</v>
      </c>
      <c r="V1866" s="4">
        <v>45.693440000000002</v>
      </c>
    </row>
    <row r="1867" spans="16:22" x14ac:dyDescent="0.2">
      <c r="P1867" s="5">
        <v>23.64</v>
      </c>
      <c r="Q1867" s="4">
        <v>25.663</v>
      </c>
      <c r="R1867" s="4">
        <v>223.56800000000001</v>
      </c>
      <c r="S1867" s="4">
        <v>4.7880000000000003</v>
      </c>
      <c r="T1867" s="4">
        <v>8.407</v>
      </c>
      <c r="U1867" s="4">
        <v>5.5909610000000001</v>
      </c>
      <c r="V1867" s="4">
        <v>38.668849999999999</v>
      </c>
    </row>
    <row r="1868" spans="16:22" x14ac:dyDescent="0.2">
      <c r="P1868" s="5">
        <v>23.65</v>
      </c>
      <c r="Q1868" s="4">
        <v>17.673999999999999</v>
      </c>
      <c r="R1868" s="4">
        <v>219.29599999999999</v>
      </c>
      <c r="S1868" s="4">
        <v>13.792</v>
      </c>
      <c r="T1868" s="4">
        <v>2.6019999999999999</v>
      </c>
      <c r="U1868" s="4">
        <v>12.565939999999999</v>
      </c>
      <c r="V1868" s="4">
        <v>32.644750000000002</v>
      </c>
    </row>
    <row r="1869" spans="16:22" x14ac:dyDescent="0.2">
      <c r="P1869" s="5">
        <v>23.66</v>
      </c>
      <c r="Q1869" s="4">
        <v>22.282</v>
      </c>
      <c r="R1869" s="4">
        <v>197.434</v>
      </c>
      <c r="S1869" s="4">
        <v>8.7959999999999994</v>
      </c>
      <c r="T1869" s="4">
        <v>8.3879999999999999</v>
      </c>
      <c r="U1869" s="4">
        <v>8.5412250000000007</v>
      </c>
      <c r="V1869" s="4">
        <v>39.621040000000001</v>
      </c>
    </row>
    <row r="1870" spans="16:22" x14ac:dyDescent="0.2">
      <c r="P1870" s="5">
        <v>23.67</v>
      </c>
      <c r="Q1870" s="4">
        <v>16.292999999999999</v>
      </c>
      <c r="R1870" s="4">
        <v>215.43199999999999</v>
      </c>
      <c r="S1870" s="4">
        <v>7.8</v>
      </c>
      <c r="T1870" s="4">
        <v>4.3769999999999998</v>
      </c>
      <c r="U1870" s="4">
        <v>11.51628</v>
      </c>
      <c r="V1870" s="4">
        <v>24.599129999999999</v>
      </c>
    </row>
    <row r="1871" spans="16:22" x14ac:dyDescent="0.2">
      <c r="P1871" s="5">
        <v>23.68</v>
      </c>
      <c r="Q1871" s="4">
        <v>6.3040000000000003</v>
      </c>
      <c r="R1871" s="4">
        <v>172.43100000000001</v>
      </c>
      <c r="S1871" s="4">
        <v>8.8040000000000003</v>
      </c>
      <c r="T1871" s="4">
        <v>12.366</v>
      </c>
      <c r="U1871" s="4">
        <v>22.49109</v>
      </c>
      <c r="V1871" s="4">
        <v>30.57771</v>
      </c>
    </row>
    <row r="1872" spans="16:22" x14ac:dyDescent="0.2">
      <c r="P1872" s="5">
        <v>23.69</v>
      </c>
      <c r="Q1872" s="4">
        <v>10.315</v>
      </c>
      <c r="R1872" s="4">
        <v>124.431</v>
      </c>
      <c r="S1872" s="4">
        <v>9.8079999999999998</v>
      </c>
      <c r="T1872" s="4">
        <v>6.6719999999999997</v>
      </c>
      <c r="U1872" s="4">
        <v>16.46687</v>
      </c>
      <c r="V1872" s="4">
        <v>31.55668</v>
      </c>
    </row>
    <row r="1873" spans="16:22" x14ac:dyDescent="0.2">
      <c r="P1873" s="5">
        <v>23.7</v>
      </c>
      <c r="Q1873" s="4">
        <v>19.669</v>
      </c>
      <c r="R1873" s="4">
        <v>99.43</v>
      </c>
      <c r="S1873" s="4">
        <v>8.8119999999999994</v>
      </c>
      <c r="T1873" s="4">
        <v>15.66</v>
      </c>
      <c r="U1873" s="4">
        <v>7.4424289999999997</v>
      </c>
      <c r="V1873" s="4">
        <v>28.536059999999999</v>
      </c>
    </row>
    <row r="1874" spans="16:22" x14ac:dyDescent="0.2">
      <c r="P1874" s="5">
        <v>23.71</v>
      </c>
      <c r="Q1874" s="4">
        <v>1.68</v>
      </c>
      <c r="R1874" s="4">
        <v>49.75</v>
      </c>
      <c r="S1874" s="4">
        <v>31.815999999999999</v>
      </c>
      <c r="T1874" s="4">
        <v>0.35299999999999998</v>
      </c>
      <c r="U1874" s="4">
        <v>3.4177550000000001</v>
      </c>
      <c r="V1874" s="4">
        <v>28.516179999999999</v>
      </c>
    </row>
    <row r="1875" spans="16:22" x14ac:dyDescent="0.2">
      <c r="P1875" s="5">
        <v>23.72</v>
      </c>
      <c r="Q1875" s="4">
        <v>7.3079999999999998</v>
      </c>
      <c r="R1875" s="4">
        <v>39.75</v>
      </c>
      <c r="S1875" s="4">
        <v>0.18099999999999999</v>
      </c>
      <c r="T1875" s="4">
        <v>4.71</v>
      </c>
      <c r="U1875" s="4">
        <v>5.3928529999999997</v>
      </c>
      <c r="V1875" s="4">
        <v>18.49785</v>
      </c>
    </row>
    <row r="1876" spans="16:22" x14ac:dyDescent="0.2">
      <c r="P1876" s="5">
        <v>23.73</v>
      </c>
      <c r="Q1876" s="4">
        <v>2.8029999999999999</v>
      </c>
      <c r="R1876" s="4">
        <v>33.75</v>
      </c>
      <c r="S1876" s="4">
        <v>10.823</v>
      </c>
      <c r="T1876" s="4">
        <v>12.698</v>
      </c>
      <c r="U1876" s="4">
        <v>16.367730000000002</v>
      </c>
      <c r="V1876" s="4">
        <v>17.47991</v>
      </c>
    </row>
    <row r="1877" spans="16:22" x14ac:dyDescent="0.2">
      <c r="P1877" s="5">
        <v>23.74</v>
      </c>
      <c r="Q1877" s="4">
        <v>17.811</v>
      </c>
      <c r="R1877" s="4">
        <v>12.708</v>
      </c>
      <c r="S1877" s="4">
        <v>12.826000000000001</v>
      </c>
      <c r="T1877" s="4">
        <v>3.6850000000000001</v>
      </c>
      <c r="U1877" s="4">
        <v>14.3424</v>
      </c>
      <c r="V1877" s="4">
        <v>9.4629899999999996</v>
      </c>
    </row>
    <row r="1878" spans="16:22" x14ac:dyDescent="0.2">
      <c r="P1878" s="5">
        <v>23.75</v>
      </c>
      <c r="Q1878" s="4">
        <v>12.82</v>
      </c>
      <c r="R1878" s="4">
        <v>30.838000000000001</v>
      </c>
      <c r="S1878" s="4">
        <v>26.007000000000001</v>
      </c>
      <c r="T1878" s="4">
        <v>6.5270000000000001</v>
      </c>
      <c r="U1878" s="4">
        <v>6.6831509999999996</v>
      </c>
      <c r="V1878" s="4">
        <v>5.4473510000000003</v>
      </c>
    </row>
    <row r="1879" spans="16:22" x14ac:dyDescent="0.2">
      <c r="P1879" s="5">
        <v>23.76</v>
      </c>
      <c r="Q1879" s="4">
        <v>15.829000000000001</v>
      </c>
      <c r="R1879" s="4">
        <v>8.8379999999999992</v>
      </c>
      <c r="S1879" s="4">
        <v>10.01</v>
      </c>
      <c r="T1879" s="4">
        <v>15.513999999999999</v>
      </c>
      <c r="U1879" s="4">
        <v>6.2871930000000003</v>
      </c>
      <c r="V1879" s="4">
        <v>12.432790000000001</v>
      </c>
    </row>
    <row r="1880" spans="16:22" x14ac:dyDescent="0.2">
      <c r="P1880" s="5">
        <v>23.77</v>
      </c>
      <c r="Q1880" s="4">
        <v>11.938000000000001</v>
      </c>
      <c r="R1880" s="4">
        <v>10.84</v>
      </c>
      <c r="S1880" s="4">
        <v>1.7869999999999999</v>
      </c>
      <c r="T1880" s="4">
        <v>13.500999999999999</v>
      </c>
      <c r="U1880" s="4">
        <v>31.25733</v>
      </c>
      <c r="V1880" s="4">
        <v>17.418620000000001</v>
      </c>
    </row>
    <row r="1881" spans="16:22" x14ac:dyDescent="0.2">
      <c r="P1881" s="5">
        <v>23.78</v>
      </c>
      <c r="Q1881" s="4">
        <v>12.045</v>
      </c>
      <c r="R1881" s="4">
        <v>16.841999999999999</v>
      </c>
      <c r="S1881" s="4">
        <v>4.7510000000000003</v>
      </c>
      <c r="T1881" s="4">
        <v>8.4870000000000001</v>
      </c>
      <c r="U1881" s="4">
        <v>4.7727320000000004</v>
      </c>
      <c r="V1881" s="4">
        <v>11.40484</v>
      </c>
    </row>
    <row r="1882" spans="16:22" x14ac:dyDescent="0.2">
      <c r="P1882" s="5">
        <v>23.79</v>
      </c>
      <c r="Q1882" s="4">
        <v>1.0549999999999999</v>
      </c>
      <c r="R1882" s="4">
        <v>11.164</v>
      </c>
      <c r="S1882" s="4">
        <v>18.754000000000001</v>
      </c>
      <c r="T1882" s="4">
        <v>6.4740000000000002</v>
      </c>
      <c r="U1882" s="4">
        <v>11.194129999999999</v>
      </c>
      <c r="V1882" s="4">
        <v>19.393920000000001</v>
      </c>
    </row>
    <row r="1883" spans="16:22" x14ac:dyDescent="0.2">
      <c r="P1883" s="5">
        <v>23.8</v>
      </c>
      <c r="Q1883" s="4">
        <v>6.0640000000000001</v>
      </c>
      <c r="R1883" s="4">
        <v>20.167000000000002</v>
      </c>
      <c r="S1883" s="4">
        <v>18.757000000000001</v>
      </c>
      <c r="T1883" s="4">
        <v>15.673</v>
      </c>
      <c r="U1883" s="4">
        <v>11.1608</v>
      </c>
      <c r="V1883" s="4">
        <v>21.383389999999999</v>
      </c>
    </row>
    <row r="1884" spans="16:22" x14ac:dyDescent="0.2">
      <c r="P1884" s="5">
        <v>23.81</v>
      </c>
      <c r="Q1884" s="4">
        <v>17.074000000000002</v>
      </c>
      <c r="R1884" s="4">
        <v>17.170999999999999</v>
      </c>
      <c r="S1884" s="4">
        <v>10.76</v>
      </c>
      <c r="T1884" s="4">
        <v>7.0640000000000001</v>
      </c>
      <c r="U1884" s="4">
        <v>3.1272660000000001</v>
      </c>
      <c r="V1884" s="4">
        <v>13.373239999999999</v>
      </c>
    </row>
    <row r="1885" spans="16:22" x14ac:dyDescent="0.2">
      <c r="P1885" s="5">
        <v>23.82</v>
      </c>
      <c r="Q1885" s="4">
        <v>27.084</v>
      </c>
      <c r="R1885" s="4">
        <v>19.173999999999999</v>
      </c>
      <c r="S1885" s="4">
        <v>11.78</v>
      </c>
      <c r="T1885" s="4">
        <v>6.08</v>
      </c>
      <c r="U1885" s="4">
        <v>5.09354</v>
      </c>
      <c r="V1885" s="4">
        <v>18.363479999999999</v>
      </c>
    </row>
    <row r="1886" spans="16:22" x14ac:dyDescent="0.2">
      <c r="P1886" s="5">
        <v>23.83</v>
      </c>
      <c r="Q1886" s="4">
        <v>10.093</v>
      </c>
      <c r="R1886" s="4">
        <v>22.178000000000001</v>
      </c>
      <c r="S1886" s="4">
        <v>5.8010000000000002</v>
      </c>
      <c r="T1886" s="4">
        <v>7.984</v>
      </c>
      <c r="U1886" s="4">
        <v>4.059628</v>
      </c>
      <c r="V1886" s="4">
        <v>20.354099999999999</v>
      </c>
    </row>
    <row r="1887" spans="16:22" x14ac:dyDescent="0.2">
      <c r="P1887" s="5">
        <v>23.84</v>
      </c>
      <c r="Q1887" s="4">
        <v>9.1029999999999998</v>
      </c>
      <c r="R1887" s="4">
        <v>6.1829999999999998</v>
      </c>
      <c r="S1887" s="4">
        <v>0.19600000000000001</v>
      </c>
      <c r="T1887" s="4">
        <v>4.97</v>
      </c>
      <c r="U1887" s="4">
        <v>14.02552</v>
      </c>
      <c r="V1887" s="4">
        <v>14.3468</v>
      </c>
    </row>
    <row r="1888" spans="16:22" x14ac:dyDescent="0.2">
      <c r="P1888" s="5">
        <v>23.85</v>
      </c>
      <c r="Q1888" s="4">
        <v>38.113</v>
      </c>
      <c r="R1888" s="4">
        <v>11.186999999999999</v>
      </c>
      <c r="S1888" s="4">
        <v>6.806</v>
      </c>
      <c r="T1888" s="4">
        <v>11.054</v>
      </c>
      <c r="U1888" s="4">
        <v>17.991250000000001</v>
      </c>
      <c r="V1888" s="4">
        <v>22.339880000000001</v>
      </c>
    </row>
    <row r="1889" spans="16:22" x14ac:dyDescent="0.2">
      <c r="P1889" s="5">
        <v>23.86</v>
      </c>
      <c r="Q1889" s="4">
        <v>25.123999999999999</v>
      </c>
      <c r="R1889" s="4">
        <v>19.186</v>
      </c>
      <c r="S1889" s="4">
        <v>26.809000000000001</v>
      </c>
      <c r="T1889" s="4">
        <v>14.039</v>
      </c>
      <c r="U1889" s="4">
        <v>6.9567829999999997</v>
      </c>
      <c r="V1889" s="4">
        <v>17.62903</v>
      </c>
    </row>
    <row r="1890" spans="16:22" x14ac:dyDescent="0.2">
      <c r="P1890" s="5">
        <v>23.87</v>
      </c>
      <c r="Q1890" s="4">
        <v>32.134</v>
      </c>
      <c r="R1890" s="4">
        <v>7.1829999999999998</v>
      </c>
      <c r="S1890" s="4">
        <v>15.811</v>
      </c>
      <c r="T1890" s="4">
        <v>4.024</v>
      </c>
      <c r="U1890" s="4">
        <v>13.922140000000001</v>
      </c>
      <c r="V1890" s="4">
        <v>23.623280000000001</v>
      </c>
    </row>
    <row r="1891" spans="16:22" x14ac:dyDescent="0.2">
      <c r="P1891" s="5">
        <v>23.88</v>
      </c>
      <c r="Q1891" s="4">
        <v>35.143999999999998</v>
      </c>
      <c r="R1891" s="4">
        <v>10.189</v>
      </c>
      <c r="S1891" s="4">
        <v>6.8140000000000001</v>
      </c>
      <c r="T1891" s="4">
        <v>9.0079999999999991</v>
      </c>
      <c r="U1891" s="4">
        <v>9.887321</v>
      </c>
      <c r="V1891" s="4">
        <v>14.617900000000001</v>
      </c>
    </row>
    <row r="1892" spans="16:22" x14ac:dyDescent="0.2">
      <c r="P1892" s="5">
        <v>23.89</v>
      </c>
      <c r="Q1892" s="4">
        <v>52.155000000000001</v>
      </c>
      <c r="R1892" s="4">
        <v>5.1840000000000002</v>
      </c>
      <c r="S1892" s="4">
        <v>3.0089999999999999</v>
      </c>
      <c r="T1892" s="4">
        <v>7.8490000000000002</v>
      </c>
      <c r="U1892" s="4">
        <v>1.1957739999999999</v>
      </c>
      <c r="V1892" s="4">
        <v>29.714980000000001</v>
      </c>
    </row>
    <row r="1893" spans="16:22" x14ac:dyDescent="0.2">
      <c r="P1893" s="5">
        <v>23.9</v>
      </c>
      <c r="Q1893" s="4">
        <v>74.165000000000006</v>
      </c>
      <c r="R1893" s="4">
        <v>7.1779999999999999</v>
      </c>
      <c r="S1893" s="4">
        <v>10.010999999999999</v>
      </c>
      <c r="T1893" s="4">
        <v>12.833</v>
      </c>
      <c r="U1893" s="4">
        <v>7.7684360000000003</v>
      </c>
      <c r="V1893" s="4">
        <v>8.7103000000000002</v>
      </c>
    </row>
    <row r="1894" spans="16:22" x14ac:dyDescent="0.2">
      <c r="P1894" s="5">
        <v>23.91</v>
      </c>
      <c r="Q1894" s="4">
        <v>107.176</v>
      </c>
      <c r="R1894" s="4">
        <v>13.185</v>
      </c>
      <c r="S1894" s="4">
        <v>21.667999999999999</v>
      </c>
      <c r="T1894" s="4">
        <v>12.798</v>
      </c>
      <c r="U1894" s="4">
        <v>9.7324909999999996</v>
      </c>
      <c r="V1894" s="4">
        <v>13.705970000000001</v>
      </c>
    </row>
    <row r="1895" spans="16:22" x14ac:dyDescent="0.2">
      <c r="P1895" s="5">
        <v>23.92</v>
      </c>
      <c r="Q1895" s="4">
        <v>143.18700000000001</v>
      </c>
      <c r="R1895" s="4">
        <v>12.194000000000001</v>
      </c>
      <c r="S1895" s="4">
        <v>7.67</v>
      </c>
      <c r="T1895" s="4">
        <v>14.782</v>
      </c>
      <c r="U1895" s="4">
        <v>14.69638</v>
      </c>
      <c r="V1895" s="4">
        <v>15.801909999999999</v>
      </c>
    </row>
    <row r="1896" spans="16:22" x14ac:dyDescent="0.2">
      <c r="P1896" s="5">
        <v>23.93</v>
      </c>
      <c r="Q1896" s="4">
        <v>177.19800000000001</v>
      </c>
      <c r="R1896" s="4">
        <v>1.798</v>
      </c>
      <c r="S1896" s="4">
        <v>12.673999999999999</v>
      </c>
      <c r="T1896" s="4">
        <v>4.7649999999999997</v>
      </c>
      <c r="U1896" s="4">
        <v>4.6601299999999997</v>
      </c>
      <c r="V1896" s="4">
        <v>14.79824</v>
      </c>
    </row>
    <row r="1897" spans="16:22" x14ac:dyDescent="0.2">
      <c r="P1897" s="5">
        <v>23.94</v>
      </c>
      <c r="Q1897" s="4">
        <v>267.209</v>
      </c>
      <c r="R1897" s="4">
        <v>6.21</v>
      </c>
      <c r="S1897" s="4">
        <v>11.677</v>
      </c>
      <c r="T1897" s="4">
        <v>3.7480000000000002</v>
      </c>
      <c r="U1897" s="4">
        <v>18.623709999999999</v>
      </c>
      <c r="V1897" s="4">
        <v>26.795649999999998</v>
      </c>
    </row>
    <row r="1898" spans="16:22" x14ac:dyDescent="0.2">
      <c r="P1898" s="5">
        <v>23.95</v>
      </c>
      <c r="Q1898" s="4">
        <v>198.22</v>
      </c>
      <c r="R1898" s="4">
        <v>4.218</v>
      </c>
      <c r="S1898" s="4">
        <v>2.3220000000000001</v>
      </c>
      <c r="T1898" s="4">
        <v>3.7309999999999999</v>
      </c>
      <c r="U1898" s="4">
        <v>12.587160000000001</v>
      </c>
      <c r="V1898" s="4">
        <v>31.793389999999999</v>
      </c>
    </row>
    <row r="1899" spans="16:22" x14ac:dyDescent="0.2">
      <c r="P1899" s="5">
        <v>23.96</v>
      </c>
      <c r="Q1899" s="4">
        <v>111.23099999999999</v>
      </c>
      <c r="R1899" s="4">
        <v>9.2260000000000009</v>
      </c>
      <c r="S1899" s="4">
        <v>11.398999999999999</v>
      </c>
      <c r="T1899" s="4">
        <v>19.713999999999999</v>
      </c>
      <c r="U1899" s="4">
        <v>12.550459999999999</v>
      </c>
      <c r="V1899" s="4">
        <v>35.791449999999998</v>
      </c>
    </row>
    <row r="1900" spans="16:22" x14ac:dyDescent="0.2">
      <c r="P1900" s="5">
        <v>23.97</v>
      </c>
      <c r="Q1900" s="4">
        <v>88.242999999999995</v>
      </c>
      <c r="R1900" s="4">
        <v>19.234000000000002</v>
      </c>
      <c r="S1900" s="4">
        <v>18.402000000000001</v>
      </c>
      <c r="T1900" s="4">
        <v>16.696999999999999</v>
      </c>
      <c r="U1900" s="4">
        <v>8.5136109999999992</v>
      </c>
      <c r="V1900" s="4">
        <v>34.790039999999998</v>
      </c>
    </row>
    <row r="1901" spans="16:22" x14ac:dyDescent="0.2">
      <c r="P1901" s="5">
        <v>23.98</v>
      </c>
      <c r="Q1901" s="4">
        <v>97.254000000000005</v>
      </c>
      <c r="R1901" s="4">
        <v>9.2420000000000009</v>
      </c>
      <c r="S1901" s="4">
        <v>15.404999999999999</v>
      </c>
      <c r="T1901" s="4">
        <v>10.679</v>
      </c>
      <c r="U1901" s="4">
        <v>4.4766240000000002</v>
      </c>
      <c r="V1901" s="4">
        <v>23.255990000000001</v>
      </c>
    </row>
    <row r="1902" spans="16:22" x14ac:dyDescent="0.2">
      <c r="P1902" s="5">
        <v>23.99</v>
      </c>
      <c r="Q1902" s="4">
        <v>108.26600000000001</v>
      </c>
      <c r="R1902" s="4">
        <v>2.25</v>
      </c>
      <c r="S1902" s="4">
        <v>7.8879999999999999</v>
      </c>
      <c r="T1902" s="4">
        <v>9.6609999999999996</v>
      </c>
      <c r="U1902" s="4">
        <v>6.4395030000000002</v>
      </c>
      <c r="V1902" s="4">
        <v>41.255209999999998</v>
      </c>
    </row>
    <row r="1903" spans="16:22" x14ac:dyDescent="0.2">
      <c r="P1903" s="5">
        <v>24</v>
      </c>
      <c r="Q1903" s="4">
        <v>121.27800000000001</v>
      </c>
      <c r="R1903" s="4">
        <v>6.258</v>
      </c>
      <c r="S1903" s="4">
        <v>8.11</v>
      </c>
      <c r="T1903" s="4">
        <v>25.640999999999998</v>
      </c>
      <c r="U1903" s="4">
        <v>15.40225</v>
      </c>
      <c r="V1903" s="4">
        <v>44.406869999999998</v>
      </c>
    </row>
    <row r="1904" spans="16:22" x14ac:dyDescent="0.2">
      <c r="P1904" s="5">
        <v>24.01</v>
      </c>
      <c r="Q1904" s="4">
        <v>101.289</v>
      </c>
      <c r="R1904" s="4">
        <v>8.266</v>
      </c>
      <c r="S1904" s="4">
        <v>13.109</v>
      </c>
      <c r="T1904" s="4">
        <v>21.62</v>
      </c>
      <c r="U1904" s="4">
        <v>14.36486</v>
      </c>
      <c r="V1904" s="4">
        <v>40.495550000000001</v>
      </c>
    </row>
    <row r="1905" spans="16:22" x14ac:dyDescent="0.2">
      <c r="P1905" s="5">
        <v>24.02</v>
      </c>
      <c r="Q1905" s="4">
        <v>50.301000000000002</v>
      </c>
      <c r="R1905" s="4">
        <v>11.275</v>
      </c>
      <c r="S1905" s="4">
        <v>11.144</v>
      </c>
      <c r="T1905" s="4">
        <v>22.602</v>
      </c>
      <c r="U1905" s="4">
        <v>16.10774</v>
      </c>
      <c r="V1905" s="4">
        <v>51.43526</v>
      </c>
    </row>
    <row r="1906" spans="16:22" x14ac:dyDescent="0.2">
      <c r="P1906" s="5">
        <v>24.03</v>
      </c>
      <c r="Q1906" s="4">
        <v>16.312999999999999</v>
      </c>
      <c r="R1906" s="4">
        <v>7.2839999999999998</v>
      </c>
      <c r="S1906" s="4">
        <v>13.089</v>
      </c>
      <c r="T1906" s="4">
        <v>41.262999999999998</v>
      </c>
      <c r="U1906" s="4">
        <v>17.072649999999999</v>
      </c>
      <c r="V1906" s="4">
        <v>51.436399999999999</v>
      </c>
    </row>
    <row r="1907" spans="16:22" x14ac:dyDescent="0.2">
      <c r="P1907" s="5">
        <v>24.04</v>
      </c>
      <c r="Q1907" s="4">
        <v>10.324999999999999</v>
      </c>
      <c r="R1907" s="4">
        <v>14.292999999999999</v>
      </c>
      <c r="S1907" s="4">
        <v>13.943</v>
      </c>
      <c r="T1907" s="4">
        <v>54.244</v>
      </c>
      <c r="U1907" s="4">
        <v>5.0374369999999997</v>
      </c>
      <c r="V1907" s="4">
        <v>59.437820000000002</v>
      </c>
    </row>
    <row r="1908" spans="16:22" x14ac:dyDescent="0.2">
      <c r="P1908" s="5">
        <v>24.05</v>
      </c>
      <c r="Q1908" s="4">
        <v>22.338000000000001</v>
      </c>
      <c r="R1908" s="4">
        <v>9.3019999999999996</v>
      </c>
      <c r="S1908" s="4">
        <v>20.940999999999999</v>
      </c>
      <c r="T1908" s="4">
        <v>99.239000000000004</v>
      </c>
      <c r="U1908" s="4">
        <v>11.00212</v>
      </c>
      <c r="V1908" s="4">
        <v>86.589209999999994</v>
      </c>
    </row>
    <row r="1909" spans="16:22" x14ac:dyDescent="0.2">
      <c r="P1909" s="5">
        <v>24.06</v>
      </c>
      <c r="Q1909" s="4">
        <v>21.35</v>
      </c>
      <c r="R1909" s="4">
        <v>9.3109999999999999</v>
      </c>
      <c r="S1909" s="4">
        <v>2.9390000000000001</v>
      </c>
      <c r="T1909" s="4">
        <v>91.22</v>
      </c>
      <c r="U1909" s="4">
        <v>10.94575</v>
      </c>
      <c r="V1909" s="4">
        <v>70.615870000000001</v>
      </c>
    </row>
    <row r="1910" spans="16:22" x14ac:dyDescent="0.2">
      <c r="P1910" s="5">
        <v>24.07</v>
      </c>
      <c r="Q1910" s="4">
        <v>21.361999999999998</v>
      </c>
      <c r="R1910" s="4">
        <v>8.048</v>
      </c>
      <c r="S1910" s="4">
        <v>7.9370000000000003</v>
      </c>
      <c r="T1910" s="4">
        <v>124.2</v>
      </c>
      <c r="U1910" s="4">
        <v>16.91208</v>
      </c>
      <c r="V1910" s="4">
        <v>77.703580000000002</v>
      </c>
    </row>
    <row r="1911" spans="16:22" x14ac:dyDescent="0.2">
      <c r="P1911" s="5">
        <v>24.08</v>
      </c>
      <c r="Q1911" s="4">
        <v>13.378</v>
      </c>
      <c r="R1911" s="4">
        <v>16.056999999999999</v>
      </c>
      <c r="S1911" s="4">
        <v>12.935</v>
      </c>
      <c r="T1911" s="4">
        <v>136.26300000000001</v>
      </c>
      <c r="U1911" s="4">
        <v>8.8783110000000001</v>
      </c>
      <c r="V1911" s="4">
        <v>40.706359999999997</v>
      </c>
    </row>
    <row r="1912" spans="16:22" x14ac:dyDescent="0.2">
      <c r="P1912" s="5">
        <v>24.09</v>
      </c>
      <c r="Q1912" s="4">
        <v>4.3940000000000001</v>
      </c>
      <c r="R1912" s="4">
        <v>17.065999999999999</v>
      </c>
      <c r="S1912" s="4">
        <v>19.931999999999999</v>
      </c>
      <c r="T1912" s="4">
        <v>94.242999999999995</v>
      </c>
      <c r="U1912" s="4">
        <v>2.844452</v>
      </c>
      <c r="V1912" s="4">
        <v>40.508369999999999</v>
      </c>
    </row>
    <row r="1913" spans="16:22" x14ac:dyDescent="0.2">
      <c r="P1913" s="5">
        <v>24.1</v>
      </c>
      <c r="Q1913" s="4">
        <v>14.41</v>
      </c>
      <c r="R1913" s="4">
        <v>15.074999999999999</v>
      </c>
      <c r="S1913" s="4">
        <v>11.932</v>
      </c>
      <c r="T1913" s="4">
        <v>99.221999999999994</v>
      </c>
      <c r="U1913" s="4">
        <v>14.810499999999999</v>
      </c>
      <c r="V1913" s="4">
        <v>46.511710000000001</v>
      </c>
    </row>
    <row r="1914" spans="16:22" x14ac:dyDescent="0.2">
      <c r="P1914" s="5">
        <v>24.11</v>
      </c>
      <c r="Q1914" s="4">
        <v>7.4260000000000002</v>
      </c>
      <c r="R1914" s="4">
        <v>13.085000000000001</v>
      </c>
      <c r="S1914" s="4">
        <v>25.931000000000001</v>
      </c>
      <c r="T1914" s="4">
        <v>40.203000000000003</v>
      </c>
      <c r="U1914" s="4">
        <v>18.777190000000001</v>
      </c>
      <c r="V1914" s="4">
        <v>43.509659999999997</v>
      </c>
    </row>
    <row r="1915" spans="16:22" x14ac:dyDescent="0.2">
      <c r="P1915" s="5">
        <v>24.12</v>
      </c>
      <c r="Q1915" s="4">
        <v>13.443</v>
      </c>
      <c r="R1915" s="4">
        <v>21.094999999999999</v>
      </c>
      <c r="S1915" s="4">
        <v>13.93</v>
      </c>
      <c r="T1915" s="4">
        <v>36.183</v>
      </c>
      <c r="U1915" s="4">
        <v>1.2558860000000001</v>
      </c>
      <c r="V1915" s="4">
        <v>53.536879999999996</v>
      </c>
    </row>
    <row r="1916" spans="16:22" x14ac:dyDescent="0.2">
      <c r="P1916" s="5">
        <v>24.13</v>
      </c>
      <c r="Q1916" s="4">
        <v>10.46</v>
      </c>
      <c r="R1916" s="4">
        <v>27.103999999999999</v>
      </c>
      <c r="S1916" s="4">
        <v>8.8989999999999991</v>
      </c>
      <c r="T1916" s="4">
        <v>28.164000000000001</v>
      </c>
      <c r="U1916" s="4">
        <v>10.71017</v>
      </c>
      <c r="V1916" s="4">
        <v>30.44529</v>
      </c>
    </row>
    <row r="1917" spans="16:22" x14ac:dyDescent="0.2">
      <c r="P1917" s="5">
        <v>24.14</v>
      </c>
      <c r="Q1917" s="4">
        <v>12.477</v>
      </c>
      <c r="R1917" s="4">
        <v>28.114000000000001</v>
      </c>
      <c r="S1917" s="4">
        <v>4.8979999999999997</v>
      </c>
      <c r="T1917" s="4">
        <v>15.144</v>
      </c>
      <c r="U1917" s="4">
        <v>7.3238640000000004</v>
      </c>
      <c r="V1917" s="4">
        <v>22.450320000000001</v>
      </c>
    </row>
    <row r="1918" spans="16:22" x14ac:dyDescent="0.2">
      <c r="P1918" s="5">
        <v>24.15</v>
      </c>
      <c r="Q1918" s="4">
        <v>16.495000000000001</v>
      </c>
      <c r="R1918" s="4">
        <v>24.123999999999999</v>
      </c>
      <c r="S1918" s="4">
        <v>7.8959999999999999</v>
      </c>
      <c r="T1918" s="4">
        <v>18.158000000000001</v>
      </c>
      <c r="U1918" s="4">
        <v>6.6380619999999997</v>
      </c>
      <c r="V1918" s="4">
        <v>27.507390000000001</v>
      </c>
    </row>
    <row r="1919" spans="16:22" x14ac:dyDescent="0.2">
      <c r="P1919" s="5">
        <v>24.16</v>
      </c>
      <c r="Q1919" s="4">
        <v>14.512</v>
      </c>
      <c r="R1919" s="4">
        <v>39.134</v>
      </c>
      <c r="S1919" s="4">
        <v>21.895</v>
      </c>
      <c r="T1919" s="4">
        <v>14.138</v>
      </c>
      <c r="U1919" s="4">
        <v>10.599909999999999</v>
      </c>
      <c r="V1919" s="4">
        <v>22.624020000000002</v>
      </c>
    </row>
    <row r="1920" spans="16:22" x14ac:dyDescent="0.2">
      <c r="P1920" s="5">
        <v>24.17</v>
      </c>
      <c r="Q1920" s="4">
        <v>23.53</v>
      </c>
      <c r="R1920" s="4">
        <v>38.143999999999998</v>
      </c>
      <c r="S1920" s="4">
        <v>3.8929999999999998</v>
      </c>
      <c r="T1920" s="4">
        <v>8.1170000000000009</v>
      </c>
      <c r="U1920" s="4">
        <v>41.561680000000003</v>
      </c>
      <c r="V1920" s="4">
        <v>34.630670000000002</v>
      </c>
    </row>
    <row r="1921" spans="16:22" x14ac:dyDescent="0.2">
      <c r="P1921" s="5">
        <v>24.18</v>
      </c>
      <c r="Q1921" s="4">
        <v>3.5489999999999999</v>
      </c>
      <c r="R1921" s="4">
        <v>69.153999999999996</v>
      </c>
      <c r="S1921" s="4">
        <v>14.891</v>
      </c>
      <c r="T1921" s="4">
        <v>7.0970000000000004</v>
      </c>
      <c r="U1921" s="4">
        <v>16.525279999999999</v>
      </c>
      <c r="V1921" s="4">
        <v>15.637650000000001</v>
      </c>
    </row>
    <row r="1922" spans="16:22" x14ac:dyDescent="0.2">
      <c r="P1922" s="5">
        <v>24.19</v>
      </c>
      <c r="Q1922" s="4">
        <v>8.5709999999999997</v>
      </c>
      <c r="R1922" s="4">
        <v>85.164000000000001</v>
      </c>
      <c r="S1922" s="4">
        <v>21.89</v>
      </c>
      <c r="T1922" s="4">
        <v>8.0760000000000005</v>
      </c>
      <c r="U1922" s="4">
        <v>14.274290000000001</v>
      </c>
      <c r="V1922" s="4">
        <v>13.094900000000001</v>
      </c>
    </row>
    <row r="1923" spans="16:22" x14ac:dyDescent="0.2">
      <c r="P1923" s="5">
        <v>24.2</v>
      </c>
      <c r="Q1923" s="4">
        <v>12.593999999999999</v>
      </c>
      <c r="R1923" s="4">
        <v>120.17400000000001</v>
      </c>
      <c r="S1923" s="4">
        <v>17.888999999999999</v>
      </c>
      <c r="T1923" s="4">
        <v>8.0549999999999997</v>
      </c>
      <c r="U1923" s="4">
        <v>20.237770000000001</v>
      </c>
      <c r="V1923" s="4">
        <v>26.102689999999999</v>
      </c>
    </row>
    <row r="1924" spans="16:22" x14ac:dyDescent="0.2">
      <c r="P1924" s="5">
        <v>24.21</v>
      </c>
      <c r="Q1924" s="4">
        <v>4.6159999999999997</v>
      </c>
      <c r="R1924" s="4">
        <v>158.184</v>
      </c>
      <c r="S1924" s="4">
        <v>14.887</v>
      </c>
      <c r="T1924" s="4">
        <v>13.034000000000001</v>
      </c>
      <c r="U1924" s="4">
        <v>20.20119</v>
      </c>
      <c r="V1924" s="4">
        <v>7.110741</v>
      </c>
    </row>
    <row r="1925" spans="16:22" x14ac:dyDescent="0.2">
      <c r="P1925" s="5">
        <v>24.22</v>
      </c>
      <c r="Q1925" s="4">
        <v>17.638999999999999</v>
      </c>
      <c r="R1925" s="4">
        <v>159.19399999999999</v>
      </c>
      <c r="S1925" s="4">
        <v>18.885999999999999</v>
      </c>
      <c r="T1925" s="4">
        <v>9.0120000000000005</v>
      </c>
      <c r="U1925" s="4">
        <v>6.1645700000000003</v>
      </c>
      <c r="V1925" s="4">
        <v>12.119059999999999</v>
      </c>
    </row>
    <row r="1926" spans="16:22" x14ac:dyDescent="0.2">
      <c r="P1926" s="5">
        <v>24.23</v>
      </c>
      <c r="Q1926" s="4">
        <v>21.661999999999999</v>
      </c>
      <c r="R1926" s="4">
        <v>132.20400000000001</v>
      </c>
      <c r="S1926" s="4">
        <v>18.884</v>
      </c>
      <c r="T1926" s="4">
        <v>17.989999999999998</v>
      </c>
      <c r="U1926" s="4">
        <v>8.1279070000000004</v>
      </c>
      <c r="V1926" s="4">
        <v>16.127739999999999</v>
      </c>
    </row>
    <row r="1927" spans="16:22" x14ac:dyDescent="0.2">
      <c r="P1927" s="5">
        <v>24.24</v>
      </c>
      <c r="Q1927" s="4">
        <v>24.684999999999999</v>
      </c>
      <c r="R1927" s="4">
        <v>132.214</v>
      </c>
      <c r="S1927" s="4">
        <v>16.882000000000001</v>
      </c>
      <c r="T1927" s="4">
        <v>0.96899999999999997</v>
      </c>
      <c r="U1927" s="4">
        <v>18.091200000000001</v>
      </c>
      <c r="V1927" s="4">
        <v>25.136679999999998</v>
      </c>
    </row>
    <row r="1928" spans="16:22" x14ac:dyDescent="0.2">
      <c r="P1928" s="5">
        <v>24.25</v>
      </c>
      <c r="Q1928" s="4">
        <v>15.708</v>
      </c>
      <c r="R1928" s="4">
        <v>107.224</v>
      </c>
      <c r="S1928" s="4">
        <v>4.8789999999999996</v>
      </c>
      <c r="T1928" s="4">
        <v>1.052</v>
      </c>
      <c r="U1928" s="4">
        <v>22.054449999999999</v>
      </c>
      <c r="V1928" s="4">
        <v>9.1458840000000006</v>
      </c>
    </row>
    <row r="1929" spans="16:22" x14ac:dyDescent="0.2">
      <c r="P1929" s="5">
        <v>24.26</v>
      </c>
      <c r="Q1929" s="4">
        <v>2.7320000000000002</v>
      </c>
      <c r="R1929" s="4">
        <v>113.235</v>
      </c>
      <c r="S1929" s="4">
        <v>16.876000000000001</v>
      </c>
      <c r="T1929" s="4">
        <v>9.9320000000000004</v>
      </c>
      <c r="U1929" s="4">
        <v>5.0176619999999996</v>
      </c>
      <c r="V1929" s="4">
        <v>26.15624</v>
      </c>
    </row>
    <row r="1930" spans="16:22" x14ac:dyDescent="0.2">
      <c r="P1930" s="5">
        <v>24.27</v>
      </c>
      <c r="Q1930" s="4">
        <v>2.7549999999999999</v>
      </c>
      <c r="R1930" s="4">
        <v>124.245</v>
      </c>
      <c r="S1930" s="4">
        <v>6.8730000000000002</v>
      </c>
      <c r="T1930" s="4">
        <v>8.91</v>
      </c>
      <c r="U1930" s="4">
        <v>15.98118</v>
      </c>
      <c r="V1930" s="4">
        <v>8.1668570000000003</v>
      </c>
    </row>
    <row r="1931" spans="16:22" x14ac:dyDescent="0.2">
      <c r="P1931" s="5">
        <v>24.28</v>
      </c>
      <c r="Q1931" s="4">
        <v>19.777999999999999</v>
      </c>
      <c r="R1931" s="4">
        <v>134.255</v>
      </c>
      <c r="S1931" s="4">
        <v>10.87</v>
      </c>
      <c r="T1931" s="4">
        <v>8.9510000000000005</v>
      </c>
      <c r="U1931" s="4">
        <v>10.944660000000001</v>
      </c>
      <c r="V1931" s="4">
        <v>35.177729999999997</v>
      </c>
    </row>
    <row r="1932" spans="16:22" x14ac:dyDescent="0.2">
      <c r="P1932" s="5">
        <v>24.29</v>
      </c>
      <c r="Q1932" s="4">
        <v>11.802</v>
      </c>
      <c r="R1932" s="4">
        <v>132.26499999999999</v>
      </c>
      <c r="S1932" s="4">
        <v>9.8670000000000009</v>
      </c>
      <c r="T1932" s="4">
        <v>6.7709999999999999</v>
      </c>
      <c r="U1932" s="4">
        <v>10.90812</v>
      </c>
      <c r="V1932" s="4">
        <v>32.18927</v>
      </c>
    </row>
    <row r="1933" spans="16:22" x14ac:dyDescent="0.2">
      <c r="P1933" s="5">
        <v>24.3</v>
      </c>
      <c r="Q1933" s="4">
        <v>3.8250000000000002</v>
      </c>
      <c r="R1933" s="4">
        <v>125.276</v>
      </c>
      <c r="S1933" s="4">
        <v>17.864000000000001</v>
      </c>
      <c r="T1933" s="4">
        <v>6.9409999999999998</v>
      </c>
      <c r="U1933" s="4">
        <v>3.12846</v>
      </c>
      <c r="V1933" s="4">
        <v>22.20148</v>
      </c>
    </row>
    <row r="1934" spans="16:22" x14ac:dyDescent="0.2">
      <c r="P1934" s="5">
        <v>24.31</v>
      </c>
      <c r="Q1934" s="4">
        <v>14.849</v>
      </c>
      <c r="R1934" s="4">
        <v>136.286</v>
      </c>
      <c r="S1934" s="4">
        <v>12.861000000000001</v>
      </c>
      <c r="T1934" s="4">
        <v>6.9180000000000001</v>
      </c>
      <c r="U1934" s="4">
        <v>20.833310000000001</v>
      </c>
      <c r="V1934" s="4">
        <v>20.213940000000001</v>
      </c>
    </row>
    <row r="1935" spans="16:22" x14ac:dyDescent="0.2">
      <c r="P1935" s="5">
        <v>24.32</v>
      </c>
      <c r="Q1935" s="4">
        <v>30.873999999999999</v>
      </c>
      <c r="R1935" s="4">
        <v>162.29599999999999</v>
      </c>
      <c r="S1935" s="4">
        <v>3.8580000000000001</v>
      </c>
      <c r="T1935" s="4">
        <v>2.8940000000000001</v>
      </c>
      <c r="U1935" s="4">
        <v>10.79505</v>
      </c>
      <c r="V1935" s="4">
        <v>23.228149999999999</v>
      </c>
    </row>
    <row r="1936" spans="16:22" x14ac:dyDescent="0.2">
      <c r="P1936" s="5">
        <v>24.33</v>
      </c>
      <c r="Q1936" s="4">
        <v>2.8980000000000001</v>
      </c>
      <c r="R1936" s="4">
        <v>149.30699999999999</v>
      </c>
      <c r="S1936" s="4">
        <v>9.8539999999999992</v>
      </c>
      <c r="T1936" s="4">
        <v>6.7709999999999999</v>
      </c>
      <c r="U1936" s="4">
        <v>2.2432249999999998</v>
      </c>
      <c r="V1936" s="4">
        <v>20.242599999999999</v>
      </c>
    </row>
    <row r="1937" spans="16:22" x14ac:dyDescent="0.2">
      <c r="P1937" s="5">
        <v>24.34</v>
      </c>
      <c r="Q1937" s="4">
        <v>18.922999999999998</v>
      </c>
      <c r="R1937" s="4">
        <v>161.31700000000001</v>
      </c>
      <c r="S1937" s="4">
        <v>10.851000000000001</v>
      </c>
      <c r="T1937" s="4">
        <v>8.7479999999999993</v>
      </c>
      <c r="U1937" s="4">
        <v>15.717320000000001</v>
      </c>
      <c r="V1937" s="4">
        <v>23.25731</v>
      </c>
    </row>
    <row r="1938" spans="16:22" x14ac:dyDescent="0.2">
      <c r="P1938" s="5">
        <v>24.35</v>
      </c>
      <c r="Q1938" s="4">
        <v>11.946999999999999</v>
      </c>
      <c r="R1938" s="4">
        <v>193.327</v>
      </c>
      <c r="S1938" s="4">
        <v>19.847000000000001</v>
      </c>
      <c r="T1938" s="4">
        <v>2.7229999999999999</v>
      </c>
      <c r="U1938" s="4">
        <v>17.677849999999999</v>
      </c>
      <c r="V1938" s="4">
        <v>41.272239999999996</v>
      </c>
    </row>
    <row r="1939" spans="16:22" x14ac:dyDescent="0.2">
      <c r="P1939" s="5">
        <v>24.36</v>
      </c>
      <c r="Q1939" s="4">
        <v>18.972000000000001</v>
      </c>
      <c r="R1939" s="4">
        <v>183.33799999999999</v>
      </c>
      <c r="S1939" s="4">
        <v>25.843</v>
      </c>
      <c r="T1939" s="4">
        <v>6.6989999999999998</v>
      </c>
      <c r="U1939" s="4">
        <v>15.63837</v>
      </c>
      <c r="V1939" s="4">
        <v>40.287419999999997</v>
      </c>
    </row>
    <row r="1940" spans="16:22" x14ac:dyDescent="0.2">
      <c r="P1940" s="5">
        <v>24.37</v>
      </c>
      <c r="Q1940" s="4">
        <v>3.0000000000000001E-3</v>
      </c>
      <c r="R1940" s="4">
        <v>193.34800000000001</v>
      </c>
      <c r="S1940" s="4">
        <v>10.837999999999999</v>
      </c>
      <c r="T1940" s="4">
        <v>1.675</v>
      </c>
      <c r="U1940" s="4">
        <v>27.598870000000002</v>
      </c>
      <c r="V1940" s="4">
        <v>30.30284</v>
      </c>
    </row>
    <row r="1941" spans="16:22" x14ac:dyDescent="0.2">
      <c r="P1941" s="5">
        <v>24.38</v>
      </c>
      <c r="Q1941" s="4">
        <v>11.021000000000001</v>
      </c>
      <c r="R1941" s="4">
        <v>226.358</v>
      </c>
      <c r="S1941" s="4">
        <v>11.834</v>
      </c>
      <c r="T1941" s="4">
        <v>8.7970000000000006</v>
      </c>
      <c r="U1941" s="4">
        <v>6.5602039999999997</v>
      </c>
      <c r="V1941" s="4">
        <v>33.318489999999997</v>
      </c>
    </row>
    <row r="1942" spans="16:22" x14ac:dyDescent="0.2">
      <c r="P1942" s="5">
        <v>24.39</v>
      </c>
      <c r="Q1942" s="4">
        <v>2.0459999999999998</v>
      </c>
      <c r="R1942" s="4">
        <v>185.369</v>
      </c>
      <c r="S1942" s="4">
        <v>15.831</v>
      </c>
      <c r="T1942" s="4">
        <v>3.7719999999999998</v>
      </c>
      <c r="U1942" s="4">
        <v>13.522460000000001</v>
      </c>
      <c r="V1942" s="4">
        <v>23.334379999999999</v>
      </c>
    </row>
    <row r="1943" spans="16:22" x14ac:dyDescent="0.2">
      <c r="P1943" s="5">
        <v>24.4</v>
      </c>
      <c r="Q1943" s="4">
        <v>5.9290000000000003</v>
      </c>
      <c r="R1943" s="4">
        <v>165.37899999999999</v>
      </c>
      <c r="S1943" s="4">
        <v>26.827000000000002</v>
      </c>
      <c r="T1943" s="4">
        <v>6.7469999999999999</v>
      </c>
      <c r="U1943" s="4">
        <v>14.330830000000001</v>
      </c>
      <c r="V1943" s="4">
        <v>20.3505</v>
      </c>
    </row>
    <row r="1944" spans="16:22" x14ac:dyDescent="0.2">
      <c r="P1944" s="5">
        <v>24.41</v>
      </c>
      <c r="Q1944" s="4">
        <v>12.093</v>
      </c>
      <c r="R1944" s="4">
        <v>150.38999999999999</v>
      </c>
      <c r="S1944" s="4">
        <v>4.8239999999999998</v>
      </c>
      <c r="T1944" s="4">
        <v>5.7220000000000004</v>
      </c>
      <c r="U1944" s="4">
        <v>15.294040000000001</v>
      </c>
      <c r="V1944" s="4">
        <v>28.36684</v>
      </c>
    </row>
    <row r="1945" spans="16:22" x14ac:dyDescent="0.2">
      <c r="P1945" s="5">
        <v>24.42</v>
      </c>
      <c r="Q1945" s="4">
        <v>7.1150000000000002</v>
      </c>
      <c r="R1945" s="4">
        <v>124.4</v>
      </c>
      <c r="S1945" s="4">
        <v>32.82</v>
      </c>
      <c r="T1945" s="4">
        <v>3.6960000000000002</v>
      </c>
      <c r="U1945" s="4">
        <v>9.2572519999999994</v>
      </c>
      <c r="V1945" s="4">
        <v>34.383409999999998</v>
      </c>
    </row>
    <row r="1946" spans="16:22" x14ac:dyDescent="0.2">
      <c r="P1946" s="5">
        <v>24.43</v>
      </c>
      <c r="Q1946" s="4">
        <v>1.137</v>
      </c>
      <c r="R1946" s="4">
        <v>103.41</v>
      </c>
      <c r="S1946" s="4">
        <v>15.816000000000001</v>
      </c>
      <c r="T1946" s="4">
        <v>6.6710000000000003</v>
      </c>
      <c r="U1946" s="4">
        <v>7.2210960000000002</v>
      </c>
      <c r="V1946" s="4">
        <v>16.400200000000002</v>
      </c>
    </row>
    <row r="1947" spans="16:22" x14ac:dyDescent="0.2">
      <c r="P1947" s="5">
        <v>24.44</v>
      </c>
      <c r="Q1947" s="4">
        <v>4.1580000000000004</v>
      </c>
      <c r="R1947" s="4">
        <v>122.42100000000001</v>
      </c>
      <c r="S1947" s="4">
        <v>17.812000000000001</v>
      </c>
      <c r="T1947" s="4">
        <v>1.8660000000000001</v>
      </c>
      <c r="U1947" s="4">
        <v>10.184950000000001</v>
      </c>
      <c r="V1947" s="4">
        <v>11.41722</v>
      </c>
    </row>
    <row r="1948" spans="16:22" x14ac:dyDescent="0.2">
      <c r="P1948" s="5">
        <v>24.45</v>
      </c>
      <c r="Q1948" s="4">
        <v>17.181000000000001</v>
      </c>
      <c r="R1948" s="4">
        <v>83.430999999999997</v>
      </c>
      <c r="S1948" s="4">
        <v>23.963999999999999</v>
      </c>
      <c r="T1948" s="4">
        <v>6.84</v>
      </c>
      <c r="U1948" s="4">
        <v>2.1488230000000001</v>
      </c>
      <c r="V1948" s="4">
        <v>27.434460000000001</v>
      </c>
    </row>
    <row r="1949" spans="16:22" x14ac:dyDescent="0.2">
      <c r="P1949" s="5">
        <v>24.46</v>
      </c>
      <c r="Q1949" s="4">
        <v>15.202999999999999</v>
      </c>
      <c r="R1949" s="4">
        <v>61.441000000000003</v>
      </c>
      <c r="S1949" s="4">
        <v>41.959000000000003</v>
      </c>
      <c r="T1949" s="4">
        <v>4.8150000000000004</v>
      </c>
      <c r="U1949" s="4">
        <v>20.014309999999998</v>
      </c>
      <c r="V1949" s="4">
        <v>25.451920000000001</v>
      </c>
    </row>
    <row r="1950" spans="16:22" x14ac:dyDescent="0.2">
      <c r="P1950" s="5">
        <v>24.47</v>
      </c>
      <c r="Q1950" s="4">
        <v>21.225000000000001</v>
      </c>
      <c r="R1950" s="4">
        <v>51.451999999999998</v>
      </c>
      <c r="S1950" s="4">
        <v>15.955</v>
      </c>
      <c r="T1950" s="4">
        <v>2.7890000000000001</v>
      </c>
      <c r="U1950" s="4">
        <v>17.978249999999999</v>
      </c>
      <c r="V1950" s="4">
        <v>15.46959</v>
      </c>
    </row>
    <row r="1951" spans="16:22" x14ac:dyDescent="0.2">
      <c r="P1951" s="5">
        <v>24.48</v>
      </c>
      <c r="Q1951" s="4">
        <v>1.2210000000000001</v>
      </c>
      <c r="R1951" s="4">
        <v>33.462000000000003</v>
      </c>
      <c r="S1951" s="4">
        <v>14.95</v>
      </c>
      <c r="T1951" s="4">
        <v>3.8660000000000001</v>
      </c>
      <c r="U1951" s="4">
        <v>7.9422420000000002</v>
      </c>
      <c r="V1951" s="4">
        <v>19.487469999999998</v>
      </c>
    </row>
    <row r="1952" spans="16:22" x14ac:dyDescent="0.2">
      <c r="P1952" s="5">
        <v>24.49</v>
      </c>
      <c r="Q1952" s="4">
        <v>12.244</v>
      </c>
      <c r="R1952" s="4">
        <v>15.473000000000001</v>
      </c>
      <c r="S1952" s="4">
        <v>13.944000000000001</v>
      </c>
      <c r="T1952" s="4">
        <v>8.84</v>
      </c>
      <c r="U1952" s="4">
        <v>17.906269999999999</v>
      </c>
      <c r="V1952" s="4">
        <v>15.505570000000001</v>
      </c>
    </row>
    <row r="1953" spans="16:22" x14ac:dyDescent="0.2">
      <c r="P1953" s="5">
        <v>24.5</v>
      </c>
      <c r="Q1953" s="4">
        <v>5.734</v>
      </c>
      <c r="R1953" s="4">
        <v>15.483000000000001</v>
      </c>
      <c r="S1953" s="4">
        <v>12.939</v>
      </c>
      <c r="T1953" s="4">
        <v>12.813000000000001</v>
      </c>
      <c r="U1953" s="4">
        <v>17.87032</v>
      </c>
      <c r="V1953" s="4">
        <v>16.523879999999998</v>
      </c>
    </row>
    <row r="1954" spans="16:22" x14ac:dyDescent="0.2">
      <c r="P1954" s="5">
        <v>24.51</v>
      </c>
      <c r="Q1954" s="4">
        <v>1.286</v>
      </c>
      <c r="R1954" s="4">
        <v>17.492999999999999</v>
      </c>
      <c r="S1954" s="4">
        <v>14.103</v>
      </c>
      <c r="T1954" s="4">
        <v>7.7850000000000001</v>
      </c>
      <c r="U1954" s="4">
        <v>13.8177</v>
      </c>
      <c r="V1954" s="4">
        <v>4.542389</v>
      </c>
    </row>
    <row r="1955" spans="16:22" x14ac:dyDescent="0.2">
      <c r="P1955" s="5">
        <v>24.52</v>
      </c>
      <c r="Q1955" s="4">
        <v>3.3050000000000002</v>
      </c>
      <c r="R1955" s="4">
        <v>7.39</v>
      </c>
      <c r="S1955" s="4">
        <v>22.097999999999999</v>
      </c>
      <c r="T1955" s="4">
        <v>3.758</v>
      </c>
      <c r="U1955" s="4">
        <v>7.7818180000000003</v>
      </c>
      <c r="V1955" s="4">
        <v>8.5611080000000008</v>
      </c>
    </row>
    <row r="1956" spans="16:22" x14ac:dyDescent="0.2">
      <c r="P1956" s="5">
        <v>24.53</v>
      </c>
      <c r="Q1956" s="4">
        <v>12.324</v>
      </c>
      <c r="R1956" s="4">
        <v>0.6</v>
      </c>
      <c r="S1956" s="4">
        <v>12.092000000000001</v>
      </c>
      <c r="T1956" s="4">
        <v>7.73</v>
      </c>
      <c r="U1956" s="4">
        <v>7.7460750000000003</v>
      </c>
      <c r="V1956" s="4">
        <v>13.580030000000001</v>
      </c>
    </row>
    <row r="1957" spans="16:22" x14ac:dyDescent="0.2">
      <c r="P1957" s="5">
        <v>24.54</v>
      </c>
      <c r="Q1957" s="4">
        <v>18.344000000000001</v>
      </c>
      <c r="R1957" s="4">
        <v>9.41</v>
      </c>
      <c r="S1957" s="4">
        <v>21.085000000000001</v>
      </c>
      <c r="T1957" s="4">
        <v>4.702</v>
      </c>
      <c r="U1957" s="4">
        <v>9.7104719999999993</v>
      </c>
      <c r="V1957" s="4">
        <v>6.5991520000000001</v>
      </c>
    </row>
    <row r="1958" spans="16:22" x14ac:dyDescent="0.2">
      <c r="P1958" s="5">
        <v>24.55</v>
      </c>
      <c r="Q1958" s="4">
        <v>15.363</v>
      </c>
      <c r="R1958" s="4">
        <v>0.42</v>
      </c>
      <c r="S1958" s="4">
        <v>8.0790000000000006</v>
      </c>
      <c r="T1958" s="4">
        <v>6.6740000000000004</v>
      </c>
      <c r="U1958" s="4">
        <v>7.6749080000000003</v>
      </c>
      <c r="V1958" s="4">
        <v>14.61847</v>
      </c>
    </row>
    <row r="1959" spans="16:22" x14ac:dyDescent="0.2">
      <c r="P1959" s="5">
        <v>24.56</v>
      </c>
      <c r="Q1959" s="4">
        <v>17.382999999999999</v>
      </c>
      <c r="R1959" s="4">
        <v>10.43</v>
      </c>
      <c r="S1959" s="4">
        <v>15.071999999999999</v>
      </c>
      <c r="T1959" s="4">
        <v>5.64</v>
      </c>
      <c r="U1959" s="4">
        <v>9.6393970000000007</v>
      </c>
      <c r="V1959" s="4">
        <v>7.6379910000000004</v>
      </c>
    </row>
    <row r="1960" spans="16:22" x14ac:dyDescent="0.2">
      <c r="P1960" s="5">
        <v>24.57</v>
      </c>
      <c r="Q1960" s="4">
        <v>5.4029999999999996</v>
      </c>
      <c r="R1960" s="4">
        <v>7.44</v>
      </c>
      <c r="S1960" s="4">
        <v>18.065000000000001</v>
      </c>
      <c r="T1960" s="4">
        <v>0.38800000000000001</v>
      </c>
      <c r="U1960" s="4">
        <v>12.56273</v>
      </c>
      <c r="V1960" s="4">
        <v>9.6577009999999994</v>
      </c>
    </row>
    <row r="1961" spans="16:22" x14ac:dyDescent="0.2">
      <c r="P1961" s="5">
        <v>24.58</v>
      </c>
      <c r="Q1961" s="4">
        <v>16.422000000000001</v>
      </c>
      <c r="R1961" s="4">
        <v>9.4499999999999993</v>
      </c>
      <c r="S1961" s="4">
        <v>14.244999999999999</v>
      </c>
      <c r="T1961" s="4">
        <v>9.5830000000000002</v>
      </c>
      <c r="U1961" s="4">
        <v>13.52731</v>
      </c>
      <c r="V1961" s="4">
        <v>11.6776</v>
      </c>
    </row>
    <row r="1962" spans="16:22" x14ac:dyDescent="0.2">
      <c r="P1962" s="5">
        <v>24.59</v>
      </c>
      <c r="Q1962" s="4">
        <v>17.442</v>
      </c>
      <c r="R1962" s="4">
        <v>1.417</v>
      </c>
      <c r="S1962" s="4">
        <v>10.238</v>
      </c>
      <c r="T1962" s="4">
        <v>4.5529999999999999</v>
      </c>
      <c r="U1962" s="4">
        <v>0.98968900000000004</v>
      </c>
      <c r="V1962" s="4">
        <v>9.6976969999999998</v>
      </c>
    </row>
    <row r="1963" spans="16:22" x14ac:dyDescent="0.2">
      <c r="P1963" s="5">
        <v>24.6</v>
      </c>
      <c r="Q1963" s="4">
        <v>12.462</v>
      </c>
      <c r="R1963" s="4">
        <v>8.593</v>
      </c>
      <c r="S1963" s="4">
        <v>0.77</v>
      </c>
      <c r="T1963" s="4">
        <v>4.524</v>
      </c>
      <c r="U1963" s="4">
        <v>14.949619999999999</v>
      </c>
      <c r="V1963" s="4">
        <v>2.7179760000000002</v>
      </c>
    </row>
    <row r="1964" spans="16:22" x14ac:dyDescent="0.2">
      <c r="P1964" s="5">
        <v>24.61</v>
      </c>
      <c r="Q1964" s="4">
        <v>10.484</v>
      </c>
      <c r="R1964" s="4">
        <v>2.6019999999999999</v>
      </c>
      <c r="S1964" s="4">
        <v>11.221</v>
      </c>
      <c r="T1964" s="4">
        <v>8.4939999999999998</v>
      </c>
      <c r="U1964" s="4">
        <v>10.91479</v>
      </c>
      <c r="V1964" s="4">
        <v>13.738440000000001</v>
      </c>
    </row>
    <row r="1965" spans="16:22" x14ac:dyDescent="0.2">
      <c r="P1965" s="5">
        <v>24.62</v>
      </c>
      <c r="Q1965" s="4">
        <v>16.506</v>
      </c>
      <c r="R1965" s="4">
        <v>1.611</v>
      </c>
      <c r="S1965" s="4">
        <v>21.212</v>
      </c>
      <c r="T1965" s="4">
        <v>10.464</v>
      </c>
      <c r="U1965" s="4">
        <v>1.7070350000000001</v>
      </c>
      <c r="V1965" s="4">
        <v>9.7590900000000005</v>
      </c>
    </row>
    <row r="1966" spans="16:22" x14ac:dyDescent="0.2">
      <c r="P1966" s="5">
        <v>24.63</v>
      </c>
      <c r="Q1966" s="4">
        <v>14.526999999999999</v>
      </c>
      <c r="R1966" s="4">
        <v>7.62</v>
      </c>
      <c r="S1966" s="4">
        <v>19.202999999999999</v>
      </c>
      <c r="T1966" s="4">
        <v>7.4340000000000002</v>
      </c>
      <c r="U1966" s="4">
        <v>22.56166</v>
      </c>
      <c r="V1966" s="4">
        <v>2.7799209999999999</v>
      </c>
    </row>
    <row r="1967" spans="16:22" x14ac:dyDescent="0.2">
      <c r="P1967" s="5">
        <v>24.64</v>
      </c>
      <c r="Q1967" s="4">
        <v>5.5490000000000004</v>
      </c>
      <c r="R1967" s="4">
        <v>1.371</v>
      </c>
      <c r="S1967" s="4">
        <v>5.1929999999999996</v>
      </c>
      <c r="T1967" s="4">
        <v>9.4030000000000005</v>
      </c>
      <c r="U1967" s="4">
        <v>6.5269240000000002</v>
      </c>
      <c r="V1967" s="4">
        <v>11.800929999999999</v>
      </c>
    </row>
    <row r="1968" spans="16:22" x14ac:dyDescent="0.2">
      <c r="P1968" s="5">
        <v>24.65</v>
      </c>
      <c r="Q1968" s="4">
        <v>4.4290000000000003</v>
      </c>
      <c r="R1968" s="4">
        <v>5.6369999999999996</v>
      </c>
      <c r="S1968" s="4">
        <v>30.183</v>
      </c>
      <c r="T1968" s="4">
        <v>4.3730000000000002</v>
      </c>
      <c r="U1968" s="4">
        <v>11.49225</v>
      </c>
      <c r="V1968" s="4">
        <v>14.82211</v>
      </c>
    </row>
    <row r="1969" spans="16:22" x14ac:dyDescent="0.2">
      <c r="P1969" s="5">
        <v>24.66</v>
      </c>
      <c r="Q1969" s="4">
        <v>17.59</v>
      </c>
      <c r="R1969" s="4">
        <v>11.662000000000001</v>
      </c>
      <c r="S1969" s="4">
        <v>1.827</v>
      </c>
      <c r="T1969" s="4">
        <v>7.343</v>
      </c>
      <c r="U1969" s="4">
        <v>8.3455390000000005</v>
      </c>
      <c r="V1969" s="4">
        <v>3.8434720000000002</v>
      </c>
    </row>
    <row r="1970" spans="16:22" x14ac:dyDescent="0.2">
      <c r="P1970" s="5">
        <v>24.67</v>
      </c>
      <c r="Q1970" s="4">
        <v>29.442</v>
      </c>
      <c r="R1970" s="4">
        <v>0.67</v>
      </c>
      <c r="S1970" s="4">
        <v>14.161</v>
      </c>
      <c r="T1970" s="4">
        <v>6.3129999999999997</v>
      </c>
      <c r="U1970" s="4">
        <v>8.3109889999999993</v>
      </c>
      <c r="V1970" s="4">
        <v>11.865</v>
      </c>
    </row>
    <row r="1971" spans="16:22" x14ac:dyDescent="0.2">
      <c r="P1971" s="5">
        <v>24.68</v>
      </c>
      <c r="Q1971" s="4">
        <v>0.46200000000000002</v>
      </c>
      <c r="R1971" s="4">
        <v>6.6779999999999999</v>
      </c>
      <c r="S1971" s="4">
        <v>15.148999999999999</v>
      </c>
      <c r="T1971" s="4">
        <v>8.282</v>
      </c>
      <c r="U1971" s="4">
        <v>12.27651</v>
      </c>
      <c r="V1971" s="4">
        <v>11.886699999999999</v>
      </c>
    </row>
    <row r="1972" spans="16:22" x14ac:dyDescent="0.2">
      <c r="P1972" s="5">
        <v>24.69</v>
      </c>
      <c r="Q1972" s="4">
        <v>11.375</v>
      </c>
      <c r="R1972" s="4">
        <v>3.6859999999999999</v>
      </c>
      <c r="S1972" s="4">
        <v>10.137</v>
      </c>
      <c r="T1972" s="4">
        <v>5.2519999999999998</v>
      </c>
      <c r="U1972" s="4">
        <v>11.24328</v>
      </c>
      <c r="V1972" s="4">
        <v>11.908569999999999</v>
      </c>
    </row>
    <row r="1973" spans="16:22" x14ac:dyDescent="0.2">
      <c r="P1973" s="5">
        <v>24.7</v>
      </c>
      <c r="Q1973" s="4">
        <v>8.3960000000000008</v>
      </c>
      <c r="R1973" s="4">
        <v>3.694</v>
      </c>
      <c r="S1973" s="4">
        <v>11.92</v>
      </c>
      <c r="T1973" s="4">
        <v>4.2210000000000001</v>
      </c>
      <c r="U1973" s="4">
        <v>20.210139999999999</v>
      </c>
      <c r="V1973" s="4">
        <v>4.9306010000000002</v>
      </c>
    </row>
    <row r="1974" spans="16:22" x14ac:dyDescent="0.2">
      <c r="P1974" s="5">
        <v>24.71</v>
      </c>
      <c r="Q1974" s="4">
        <v>19.417000000000002</v>
      </c>
      <c r="R1974" s="4">
        <v>9.702</v>
      </c>
      <c r="S1974" s="4">
        <v>12.907</v>
      </c>
      <c r="T1974" s="4">
        <v>0.183</v>
      </c>
      <c r="U1974" s="4">
        <v>14.177060000000001</v>
      </c>
      <c r="V1974" s="4">
        <v>15.9528</v>
      </c>
    </row>
    <row r="1975" spans="16:22" x14ac:dyDescent="0.2">
      <c r="P1975" s="5">
        <v>24.72</v>
      </c>
      <c r="Q1975" s="4">
        <v>16.437999999999999</v>
      </c>
      <c r="R1975" s="4">
        <v>1.29</v>
      </c>
      <c r="S1975" s="4">
        <v>16.893999999999998</v>
      </c>
      <c r="T1975" s="4">
        <v>6.1529999999999996</v>
      </c>
      <c r="U1975" s="4">
        <v>15.45471</v>
      </c>
      <c r="V1975" s="4">
        <v>8.9751530000000006</v>
      </c>
    </row>
    <row r="1976" spans="16:22" x14ac:dyDescent="0.2">
      <c r="P1976" s="5">
        <v>24.73</v>
      </c>
      <c r="Q1976" s="4">
        <v>11.353</v>
      </c>
      <c r="R1976" s="4">
        <v>3.9220000000000002</v>
      </c>
      <c r="S1976" s="4">
        <v>0.88100000000000001</v>
      </c>
      <c r="T1976" s="4">
        <v>6.1219999999999999</v>
      </c>
      <c r="U1976" s="4">
        <v>10.42141</v>
      </c>
      <c r="V1976" s="4">
        <v>21.997669999999999</v>
      </c>
    </row>
    <row r="1977" spans="16:22" x14ac:dyDescent="0.2">
      <c r="P1977" s="5">
        <v>24.74</v>
      </c>
      <c r="Q1977" s="4">
        <v>17.367999999999999</v>
      </c>
      <c r="R1977" s="4">
        <v>1.071</v>
      </c>
      <c r="S1977" s="4">
        <v>12.872</v>
      </c>
      <c r="T1977" s="4">
        <v>6.0919999999999996</v>
      </c>
      <c r="U1977" s="4">
        <v>15.388529999999999</v>
      </c>
      <c r="V1977" s="4">
        <v>20.089960000000001</v>
      </c>
    </row>
    <row r="1978" spans="16:22" x14ac:dyDescent="0.2">
      <c r="P1978" s="5">
        <v>24.75</v>
      </c>
      <c r="Q1978" s="4">
        <v>5.3890000000000002</v>
      </c>
      <c r="R1978" s="4">
        <v>0.93500000000000005</v>
      </c>
      <c r="S1978" s="4">
        <v>10.911</v>
      </c>
      <c r="T1978" s="4">
        <v>5.0609999999999999</v>
      </c>
      <c r="U1978" s="4">
        <v>1.3564609999999999</v>
      </c>
      <c r="V1978" s="4">
        <v>15.112769999999999</v>
      </c>
    </row>
    <row r="1979" spans="16:22" x14ac:dyDescent="0.2">
      <c r="P1979" s="5">
        <v>24.76</v>
      </c>
      <c r="Q1979" s="4">
        <v>4.4109999999999996</v>
      </c>
      <c r="R1979" s="4">
        <v>0.94199999999999995</v>
      </c>
      <c r="S1979" s="4">
        <v>9.8970000000000002</v>
      </c>
      <c r="T1979" s="4">
        <v>10.029999999999999</v>
      </c>
      <c r="U1979" s="4">
        <v>12.319940000000001</v>
      </c>
      <c r="V1979" s="4">
        <v>24.20514</v>
      </c>
    </row>
    <row r="1980" spans="16:22" x14ac:dyDescent="0.2">
      <c r="P1980" s="5">
        <v>24.77</v>
      </c>
      <c r="Q1980" s="4">
        <v>12.432</v>
      </c>
      <c r="R1980" s="4">
        <v>1.972</v>
      </c>
      <c r="S1980" s="4">
        <v>20.882999999999999</v>
      </c>
      <c r="T1980" s="4">
        <v>2.9990000000000001</v>
      </c>
      <c r="U1980" s="4">
        <v>26.289549999999998</v>
      </c>
      <c r="V1980" s="4">
        <v>17.297550000000001</v>
      </c>
    </row>
    <row r="1981" spans="16:22" x14ac:dyDescent="0.2">
      <c r="P1981" s="5">
        <v>24.78</v>
      </c>
      <c r="Q1981" s="4">
        <v>10.452999999999999</v>
      </c>
      <c r="R1981" s="4">
        <v>2.0640000000000001</v>
      </c>
      <c r="S1981" s="4">
        <v>9.8689999999999998</v>
      </c>
      <c r="T1981" s="4">
        <v>4.9669999999999996</v>
      </c>
      <c r="U1981" s="4">
        <v>16.259239999999998</v>
      </c>
      <c r="V1981" s="4">
        <v>35.320790000000002</v>
      </c>
    </row>
    <row r="1982" spans="16:22" x14ac:dyDescent="0.2">
      <c r="P1982" s="5">
        <v>24.79</v>
      </c>
      <c r="Q1982" s="4">
        <v>3.476</v>
      </c>
      <c r="R1982" s="4">
        <v>8.07</v>
      </c>
      <c r="S1982" s="4">
        <v>25.855</v>
      </c>
      <c r="T1982" s="4">
        <v>6.9359999999999999</v>
      </c>
      <c r="U1982" s="4">
        <v>3.8542329999999998</v>
      </c>
      <c r="V1982" s="4">
        <v>18.35371</v>
      </c>
    </row>
    <row r="1983" spans="16:22" x14ac:dyDescent="0.2">
      <c r="P1983" s="5">
        <v>24.8</v>
      </c>
      <c r="Q1983" s="4">
        <v>12.499000000000001</v>
      </c>
      <c r="R1983" s="4">
        <v>6.0759999999999996</v>
      </c>
      <c r="S1983" s="4">
        <v>12.840999999999999</v>
      </c>
      <c r="T1983" s="4">
        <v>1.0960000000000001</v>
      </c>
      <c r="U1983" s="4">
        <v>22.824090000000002</v>
      </c>
      <c r="V1983" s="4">
        <v>35.509140000000002</v>
      </c>
    </row>
    <row r="1984" spans="16:22" x14ac:dyDescent="0.2">
      <c r="P1984" s="5">
        <v>24.81</v>
      </c>
      <c r="Q1984" s="4">
        <v>0.52200000000000002</v>
      </c>
      <c r="R1984" s="4">
        <v>5.0819999999999999</v>
      </c>
      <c r="S1984" s="4">
        <v>0.82799999999999996</v>
      </c>
      <c r="T1984" s="4">
        <v>4.8719999999999999</v>
      </c>
      <c r="U1984" s="4">
        <v>7.7940329999999998</v>
      </c>
      <c r="V1984" s="4">
        <v>44.532739999999997</v>
      </c>
    </row>
    <row r="1985" spans="16:22" x14ac:dyDescent="0.2">
      <c r="P1985" s="5">
        <v>24.82</v>
      </c>
      <c r="Q1985" s="4">
        <v>13.545</v>
      </c>
      <c r="R1985" s="4">
        <v>9.0879999999999992</v>
      </c>
      <c r="S1985" s="4">
        <v>23.263000000000002</v>
      </c>
      <c r="T1985" s="4">
        <v>4.8390000000000004</v>
      </c>
      <c r="U1985" s="4">
        <v>24.76408</v>
      </c>
      <c r="V1985" s="4">
        <v>41.876710000000003</v>
      </c>
    </row>
    <row r="1986" spans="16:22" x14ac:dyDescent="0.2">
      <c r="P1986" s="5">
        <v>24.83</v>
      </c>
      <c r="Q1986" s="4">
        <v>23.568000000000001</v>
      </c>
      <c r="R1986" s="4">
        <v>3.0950000000000002</v>
      </c>
      <c r="S1986" s="4">
        <v>1.75</v>
      </c>
      <c r="T1986" s="4">
        <v>0.80600000000000005</v>
      </c>
      <c r="U1986" s="4">
        <v>25.41872</v>
      </c>
      <c r="V1986" s="4">
        <v>29.900510000000001</v>
      </c>
    </row>
    <row r="1987" spans="16:22" x14ac:dyDescent="0.2">
      <c r="P1987" s="5">
        <v>24.84</v>
      </c>
      <c r="Q1987" s="4">
        <v>0.67800000000000005</v>
      </c>
      <c r="R1987" s="4">
        <v>0.10199999999999999</v>
      </c>
      <c r="S1987" s="4">
        <v>14.234</v>
      </c>
      <c r="T1987" s="4">
        <v>11.773</v>
      </c>
      <c r="U1987" s="4">
        <v>35.38897</v>
      </c>
      <c r="V1987" s="4">
        <v>22.93393</v>
      </c>
    </row>
    <row r="1988" spans="16:22" x14ac:dyDescent="0.2">
      <c r="P1988" s="5">
        <v>24.85</v>
      </c>
      <c r="Q1988" s="4">
        <v>9.2989999999999995</v>
      </c>
      <c r="R1988" s="4">
        <v>1.89</v>
      </c>
      <c r="S1988" s="4">
        <v>9.2430000000000003</v>
      </c>
      <c r="T1988" s="4">
        <v>8.5500000000000007</v>
      </c>
      <c r="U1988" s="4">
        <v>32.475909999999999</v>
      </c>
      <c r="V1988" s="4">
        <v>17.957899999999999</v>
      </c>
    </row>
    <row r="1989" spans="16:22" x14ac:dyDescent="0.2">
      <c r="P1989" s="5">
        <v>24.86</v>
      </c>
      <c r="Q1989" s="4">
        <v>22.719000000000001</v>
      </c>
      <c r="R1989" s="4">
        <v>8.1519999999999992</v>
      </c>
      <c r="S1989" s="4">
        <v>27.227</v>
      </c>
      <c r="T1989" s="4">
        <v>2.5169999999999999</v>
      </c>
      <c r="U1989" s="4">
        <v>21.446370000000002</v>
      </c>
      <c r="V1989" s="4">
        <v>16.302710000000001</v>
      </c>
    </row>
    <row r="1990" spans="16:22" x14ac:dyDescent="0.2">
      <c r="P1990" s="5">
        <v>24.87</v>
      </c>
      <c r="Q1990" s="4">
        <v>28.736999999999998</v>
      </c>
      <c r="R1990" s="4">
        <v>2.3199999999999998</v>
      </c>
      <c r="S1990" s="4">
        <v>24.210999999999999</v>
      </c>
      <c r="T1990" s="4">
        <v>3.4830000000000001</v>
      </c>
      <c r="U1990" s="4">
        <v>42.41695</v>
      </c>
      <c r="V1990" s="4">
        <v>25.336469999999998</v>
      </c>
    </row>
    <row r="1991" spans="16:22" x14ac:dyDescent="0.2">
      <c r="P1991" s="5">
        <v>24.88</v>
      </c>
      <c r="Q1991" s="4">
        <v>17.754999999999999</v>
      </c>
      <c r="R1991" s="4">
        <v>2.327</v>
      </c>
      <c r="S1991" s="4">
        <v>14.194000000000001</v>
      </c>
      <c r="T1991" s="4">
        <v>4.5510000000000002</v>
      </c>
      <c r="U1991" s="4">
        <v>26.387619999999998</v>
      </c>
      <c r="V1991" s="4">
        <v>18.36064</v>
      </c>
    </row>
    <row r="1992" spans="16:22" x14ac:dyDescent="0.2">
      <c r="P1992" s="5">
        <v>24.89</v>
      </c>
      <c r="Q1992" s="4">
        <v>5.2270000000000003</v>
      </c>
      <c r="R1992" s="4">
        <v>1.333</v>
      </c>
      <c r="S1992" s="4">
        <v>21.178000000000001</v>
      </c>
      <c r="T1992" s="4">
        <v>4.4130000000000003</v>
      </c>
      <c r="U1992" s="4">
        <v>39.358420000000002</v>
      </c>
      <c r="V1992" s="4">
        <v>22.384869999999999</v>
      </c>
    </row>
    <row r="1993" spans="16:22" x14ac:dyDescent="0.2">
      <c r="P1993" s="5">
        <v>24.9</v>
      </c>
      <c r="Q1993" s="4">
        <v>10.788</v>
      </c>
      <c r="R1993" s="4">
        <v>4.6609999999999996</v>
      </c>
      <c r="S1993" s="4">
        <v>20.161000000000001</v>
      </c>
      <c r="T1993" s="4">
        <v>5.3760000000000003</v>
      </c>
      <c r="U1993" s="4">
        <v>35.329360000000001</v>
      </c>
      <c r="V1993" s="4">
        <v>5.4798200000000001</v>
      </c>
    </row>
    <row r="1994" spans="16:22" x14ac:dyDescent="0.2">
      <c r="P1994" s="5">
        <v>24.91</v>
      </c>
      <c r="Q1994" s="4">
        <v>34.804000000000002</v>
      </c>
      <c r="R1994" s="4">
        <v>2.343</v>
      </c>
      <c r="S1994" s="4">
        <v>18.143999999999998</v>
      </c>
      <c r="T1994" s="4">
        <v>0.71799999999999997</v>
      </c>
      <c r="U1994" s="4">
        <v>40.300060000000002</v>
      </c>
      <c r="V1994" s="4">
        <v>6.7633760000000001</v>
      </c>
    </row>
    <row r="1995" spans="16:22" x14ac:dyDescent="0.2">
      <c r="P1995" s="5">
        <v>24.92</v>
      </c>
      <c r="Q1995" s="4">
        <v>1.631</v>
      </c>
      <c r="R1995" s="4">
        <v>7.3460000000000001</v>
      </c>
      <c r="S1995" s="4">
        <v>16.100000000000001</v>
      </c>
      <c r="T1995" s="4">
        <v>5.2450000000000001</v>
      </c>
      <c r="U1995" s="4">
        <v>37.271270000000001</v>
      </c>
      <c r="V1995" s="4">
        <v>12.78773</v>
      </c>
    </row>
    <row r="1996" spans="16:22" x14ac:dyDescent="0.2">
      <c r="P1996" s="5">
        <v>24.93</v>
      </c>
      <c r="Q1996" s="4">
        <v>13.384</v>
      </c>
      <c r="R1996" s="4">
        <v>5.4020000000000001</v>
      </c>
      <c r="S1996" s="4">
        <v>18.082999999999998</v>
      </c>
      <c r="T1996" s="4">
        <v>9.2070000000000007</v>
      </c>
      <c r="U1996" s="4">
        <v>67.242590000000007</v>
      </c>
      <c r="V1996" s="4">
        <v>4.9464629999999996</v>
      </c>
    </row>
    <row r="1997" spans="16:22" x14ac:dyDescent="0.2">
      <c r="P1997" s="5">
        <v>24.94</v>
      </c>
      <c r="Q1997" s="4">
        <v>15.398</v>
      </c>
      <c r="R1997" s="4">
        <v>1.5940000000000001</v>
      </c>
      <c r="S1997" s="4">
        <v>1.9350000000000001</v>
      </c>
      <c r="T1997" s="4">
        <v>5.1689999999999996</v>
      </c>
      <c r="U1997" s="4">
        <v>67.214029999999994</v>
      </c>
      <c r="V1997" s="4">
        <v>18.168340000000001</v>
      </c>
    </row>
    <row r="1998" spans="16:22" x14ac:dyDescent="0.2">
      <c r="P1998" s="5">
        <v>24.95</v>
      </c>
      <c r="Q1998" s="4">
        <v>16.411999999999999</v>
      </c>
      <c r="R1998" s="4">
        <v>6.4080000000000004</v>
      </c>
      <c r="S1998" s="4">
        <v>5.0449999999999999</v>
      </c>
      <c r="T1998" s="4">
        <v>5.1319999999999997</v>
      </c>
      <c r="U1998" s="4">
        <v>82.732640000000004</v>
      </c>
      <c r="V1998" s="4">
        <v>15.19275</v>
      </c>
    </row>
    <row r="1999" spans="16:22" x14ac:dyDescent="0.2">
      <c r="P1999" s="5">
        <v>24.96</v>
      </c>
      <c r="Q1999" s="4">
        <v>1.573</v>
      </c>
      <c r="R1999" s="4">
        <v>1.5960000000000001</v>
      </c>
      <c r="S1999" s="4">
        <v>7.0250000000000004</v>
      </c>
      <c r="T1999" s="4">
        <v>1.095</v>
      </c>
      <c r="U1999" s="4">
        <v>73.705410000000001</v>
      </c>
      <c r="V1999" s="4">
        <v>9.2171749999999992</v>
      </c>
    </row>
    <row r="2000" spans="16:22" x14ac:dyDescent="0.2">
      <c r="P2000" s="5">
        <v>24.97</v>
      </c>
      <c r="Q2000" s="4">
        <v>1.5589999999999999</v>
      </c>
      <c r="R2000" s="4">
        <v>5.6589999999999998</v>
      </c>
      <c r="S2000" s="4">
        <v>17.006</v>
      </c>
      <c r="T2000" s="4">
        <v>5.0579999999999998</v>
      </c>
      <c r="U2000" s="4">
        <v>95.678299999999993</v>
      </c>
      <c r="V2000" s="4">
        <v>14.2416</v>
      </c>
    </row>
    <row r="2001" spans="16:22" x14ac:dyDescent="0.2">
      <c r="P2001" s="5">
        <v>24.98</v>
      </c>
      <c r="Q2001" s="4">
        <v>9.4550000000000001</v>
      </c>
      <c r="R2001" s="4">
        <v>5.2140000000000004</v>
      </c>
      <c r="S2001" s="4">
        <v>3.9870000000000001</v>
      </c>
      <c r="T2001" s="4">
        <v>5.0209999999999999</v>
      </c>
      <c r="U2001" s="4">
        <v>158.3203</v>
      </c>
      <c r="V2001" s="4">
        <v>9.8417209999999997</v>
      </c>
    </row>
    <row r="2002" spans="16:22" x14ac:dyDescent="0.2">
      <c r="P2002" s="5">
        <v>24.99</v>
      </c>
      <c r="Q2002" s="4">
        <v>18.468</v>
      </c>
      <c r="R2002" s="4">
        <v>8.9239999999999995</v>
      </c>
      <c r="S2002" s="4">
        <v>6.968</v>
      </c>
      <c r="T2002" s="4">
        <v>3.0169999999999999</v>
      </c>
      <c r="U2002" s="4">
        <v>160.2936</v>
      </c>
      <c r="V2002" s="4">
        <v>18.866109999999999</v>
      </c>
    </row>
    <row r="2003" spans="16:22" x14ac:dyDescent="0.2">
      <c r="P2003" s="5">
        <v>25</v>
      </c>
      <c r="Q2003" s="4">
        <v>1.4810000000000001</v>
      </c>
      <c r="R2003" s="4">
        <v>6.9219999999999997</v>
      </c>
      <c r="S2003" s="4">
        <v>9.9480000000000004</v>
      </c>
      <c r="T2003" s="4">
        <v>6.056</v>
      </c>
      <c r="U2003" s="4">
        <v>175.267</v>
      </c>
      <c r="V2003" s="4">
        <v>10.890470000000001</v>
      </c>
    </row>
    <row r="2004" spans="16:22" x14ac:dyDescent="0.2">
      <c r="P2004" s="5">
        <v>25.01</v>
      </c>
      <c r="Q2004" s="4">
        <v>10.494</v>
      </c>
      <c r="R2004" s="4">
        <v>5.9340000000000002</v>
      </c>
      <c r="S2004" s="4">
        <v>0.92800000000000005</v>
      </c>
      <c r="T2004" s="4">
        <v>9.9000000000000005E-2</v>
      </c>
      <c r="U2004" s="4">
        <v>282.24040000000002</v>
      </c>
      <c r="V2004" s="4">
        <v>13.91478</v>
      </c>
    </row>
    <row r="2005" spans="16:22" x14ac:dyDescent="0.2">
      <c r="P2005" s="5">
        <v>25.02</v>
      </c>
      <c r="Q2005" s="4">
        <v>9.5069999999999997</v>
      </c>
      <c r="R2005" s="4">
        <v>14.073</v>
      </c>
      <c r="S2005" s="4">
        <v>0.90700000000000003</v>
      </c>
      <c r="T2005" s="4">
        <v>4.8570000000000002</v>
      </c>
      <c r="U2005" s="4">
        <v>367.21409999999997</v>
      </c>
      <c r="V2005" s="4">
        <v>14.939069999999999</v>
      </c>
    </row>
    <row r="2006" spans="16:22" x14ac:dyDescent="0.2">
      <c r="P2006" s="5">
        <v>25.03</v>
      </c>
      <c r="Q2006" s="4">
        <v>0.52</v>
      </c>
      <c r="R2006" s="4">
        <v>5.0720000000000001</v>
      </c>
      <c r="S2006" s="4">
        <v>8.8870000000000005</v>
      </c>
      <c r="T2006" s="4">
        <v>5.8140000000000001</v>
      </c>
      <c r="U2006" s="4">
        <v>501.18810000000002</v>
      </c>
      <c r="V2006" s="4">
        <v>1.3536300000000001</v>
      </c>
    </row>
    <row r="2007" spans="16:22" x14ac:dyDescent="0.2">
      <c r="P2007" s="5">
        <v>25.04</v>
      </c>
      <c r="Q2007" s="4">
        <v>15.532999999999999</v>
      </c>
      <c r="R2007" s="4">
        <v>6.07</v>
      </c>
      <c r="S2007" s="4">
        <v>16.986999999999998</v>
      </c>
      <c r="T2007" s="4">
        <v>1.2290000000000001</v>
      </c>
      <c r="U2007" s="4">
        <v>761.16229999999996</v>
      </c>
      <c r="V2007" s="4">
        <v>9.3778109999999995</v>
      </c>
    </row>
    <row r="2008" spans="16:22" x14ac:dyDescent="0.2">
      <c r="P2008" s="5">
        <v>25.05</v>
      </c>
      <c r="Q2008" s="4">
        <v>17.547000000000001</v>
      </c>
      <c r="R2008" s="4">
        <v>12.068</v>
      </c>
      <c r="S2008" s="4">
        <v>6.9649999999999999</v>
      </c>
      <c r="T2008" s="4">
        <v>0.72699999999999998</v>
      </c>
      <c r="U2008" s="4">
        <v>976.13670000000002</v>
      </c>
      <c r="V2008" s="4">
        <v>4.5980720000000002</v>
      </c>
    </row>
    <row r="2009" spans="16:22" x14ac:dyDescent="0.2">
      <c r="P2009" s="5">
        <v>25.06</v>
      </c>
      <c r="Q2009" s="4">
        <v>16.559999999999999</v>
      </c>
      <c r="R2009" s="4">
        <v>6.0670000000000002</v>
      </c>
      <c r="S2009" s="4">
        <v>10.943</v>
      </c>
      <c r="T2009" s="4">
        <v>7.6829999999999998</v>
      </c>
      <c r="U2009" s="4">
        <v>1198.1110000000001</v>
      </c>
      <c r="V2009" s="4">
        <v>0.51164200000000004</v>
      </c>
    </row>
    <row r="2010" spans="16:22" x14ac:dyDescent="0.2">
      <c r="P2010" s="5">
        <v>25.07</v>
      </c>
      <c r="Q2010" s="4">
        <v>11.573</v>
      </c>
      <c r="R2010" s="4">
        <v>19.273</v>
      </c>
      <c r="S2010" s="4">
        <v>20.920999999999999</v>
      </c>
      <c r="T2010" s="4">
        <v>6.6390000000000002</v>
      </c>
      <c r="U2010" s="4">
        <v>1057.086</v>
      </c>
      <c r="V2010" s="4">
        <v>6.5330370000000002</v>
      </c>
    </row>
    <row r="2011" spans="16:22" x14ac:dyDescent="0.2">
      <c r="P2011" s="5">
        <v>25.08</v>
      </c>
      <c r="Q2011" s="4">
        <v>10.586</v>
      </c>
      <c r="R2011" s="4">
        <v>15.292</v>
      </c>
      <c r="S2011" s="4">
        <v>2.101</v>
      </c>
      <c r="T2011" s="4">
        <v>5.5949999999999998</v>
      </c>
      <c r="U2011" s="4">
        <v>929.11850000000004</v>
      </c>
      <c r="V2011" s="4">
        <v>1.4456370000000001</v>
      </c>
    </row>
    <row r="2012" spans="16:22" x14ac:dyDescent="0.2">
      <c r="P2012" s="5">
        <v>25.09</v>
      </c>
      <c r="Q2012" s="4">
        <v>8.6</v>
      </c>
      <c r="R2012" s="4">
        <v>9.3130000000000006</v>
      </c>
      <c r="S2012" s="4">
        <v>10.875</v>
      </c>
      <c r="T2012" s="4">
        <v>3.5510000000000002</v>
      </c>
      <c r="U2012" s="4">
        <v>744.99639999999999</v>
      </c>
      <c r="V2012" s="4">
        <v>9.5746380000000002</v>
      </c>
    </row>
    <row r="2013" spans="16:22" x14ac:dyDescent="0.2">
      <c r="P2013" s="5">
        <v>25.1</v>
      </c>
      <c r="Q2013" s="4">
        <v>7.6130000000000004</v>
      </c>
      <c r="R2013" s="4">
        <v>5.3970000000000002</v>
      </c>
      <c r="S2013" s="4">
        <v>1.85</v>
      </c>
      <c r="T2013" s="4">
        <v>9.5069999999999997</v>
      </c>
      <c r="U2013" s="4">
        <v>675.97270000000003</v>
      </c>
      <c r="V2013" s="4">
        <v>1.5948469999999999</v>
      </c>
    </row>
    <row r="2014" spans="16:22" x14ac:dyDescent="0.2">
      <c r="P2014" s="5">
        <v>25.11</v>
      </c>
      <c r="Q2014" s="4">
        <v>17.626999999999999</v>
      </c>
      <c r="R2014" s="4">
        <v>9.5449999999999999</v>
      </c>
      <c r="S2014" s="4">
        <v>11.94</v>
      </c>
      <c r="T2014" s="4">
        <v>2.464</v>
      </c>
      <c r="U2014" s="4">
        <v>637.94929999999999</v>
      </c>
      <c r="V2014" s="4">
        <v>1.3850150000000001</v>
      </c>
    </row>
    <row r="2015" spans="16:22" x14ac:dyDescent="0.2">
      <c r="P2015" s="5">
        <v>25.12</v>
      </c>
      <c r="Q2015" s="4">
        <v>19.64</v>
      </c>
      <c r="R2015" s="4">
        <v>4.5430000000000001</v>
      </c>
      <c r="S2015" s="4">
        <v>10.917</v>
      </c>
      <c r="T2015" s="4">
        <v>0.42</v>
      </c>
      <c r="U2015" s="4">
        <v>659.92600000000004</v>
      </c>
      <c r="V2015" s="4">
        <v>0.63408900000000001</v>
      </c>
    </row>
    <row r="2016" spans="16:22" x14ac:dyDescent="0.2">
      <c r="P2016" s="5">
        <v>25.13</v>
      </c>
      <c r="Q2016" s="4">
        <v>8.6560000000000006</v>
      </c>
      <c r="R2016" s="4">
        <v>3.4380000000000002</v>
      </c>
      <c r="S2016" s="4">
        <v>9.8930000000000007</v>
      </c>
      <c r="T2016" s="4">
        <v>4.3760000000000003</v>
      </c>
      <c r="U2016" s="4">
        <v>634.90290000000005</v>
      </c>
      <c r="V2016" s="4">
        <v>4.8153819999999996</v>
      </c>
    </row>
    <row r="2017" spans="16:22" x14ac:dyDescent="0.2">
      <c r="P2017" s="5">
        <v>25.14</v>
      </c>
      <c r="Q2017" s="4">
        <v>8.6709999999999994</v>
      </c>
      <c r="R2017" s="4">
        <v>7.4349999999999996</v>
      </c>
      <c r="S2017" s="4">
        <v>19.869</v>
      </c>
      <c r="T2017" s="4">
        <v>0.33300000000000002</v>
      </c>
      <c r="U2017" s="4">
        <v>508.87990000000002</v>
      </c>
      <c r="V2017" s="4">
        <v>1.8343240000000001</v>
      </c>
    </row>
    <row r="2018" spans="16:22" x14ac:dyDescent="0.2">
      <c r="P2018" s="5">
        <v>25.15</v>
      </c>
      <c r="Q2018" s="4">
        <v>13.686999999999999</v>
      </c>
      <c r="R2018" s="4">
        <v>11.432</v>
      </c>
      <c r="S2018" s="4">
        <v>0.154</v>
      </c>
      <c r="T2018" s="4">
        <v>4.2889999999999997</v>
      </c>
      <c r="U2018" s="4">
        <v>364.8571</v>
      </c>
      <c r="V2018" s="4">
        <v>4.8531820000000003</v>
      </c>
    </row>
    <row r="2019" spans="16:22" x14ac:dyDescent="0.2">
      <c r="P2019" s="5">
        <v>25.16</v>
      </c>
      <c r="Q2019" s="4">
        <v>8.702</v>
      </c>
      <c r="R2019" s="4">
        <v>2.4289999999999998</v>
      </c>
      <c r="S2019" s="4">
        <v>17.823</v>
      </c>
      <c r="T2019" s="4">
        <v>0.245</v>
      </c>
      <c r="U2019" s="4">
        <v>218.83459999999999</v>
      </c>
      <c r="V2019" s="4">
        <v>0.87195199999999995</v>
      </c>
    </row>
    <row r="2020" spans="16:22" x14ac:dyDescent="0.2">
      <c r="P2020" s="5">
        <v>25.17</v>
      </c>
      <c r="Q2020" s="4">
        <v>5.718</v>
      </c>
      <c r="R2020" s="4">
        <v>7.4260000000000002</v>
      </c>
      <c r="S2020" s="4">
        <v>9.7989999999999995</v>
      </c>
      <c r="T2020" s="4">
        <v>5.2009999999999996</v>
      </c>
      <c r="U2020" s="4">
        <v>166.81229999999999</v>
      </c>
      <c r="V2020" s="4">
        <v>7.1093640000000002</v>
      </c>
    </row>
    <row r="2021" spans="16:22" x14ac:dyDescent="0.2">
      <c r="P2021" s="5">
        <v>25.18</v>
      </c>
      <c r="Q2021" s="4">
        <v>5.7329999999999997</v>
      </c>
      <c r="R2021" s="4">
        <v>13.422000000000001</v>
      </c>
      <c r="S2021" s="4">
        <v>14.773999999999999</v>
      </c>
      <c r="T2021" s="4">
        <v>2.157</v>
      </c>
      <c r="U2021" s="4">
        <v>137.7901</v>
      </c>
      <c r="V2021" s="4">
        <v>0.90519300000000003</v>
      </c>
    </row>
    <row r="2022" spans="16:22" x14ac:dyDescent="0.2">
      <c r="P2022" s="5">
        <v>25.19</v>
      </c>
      <c r="Q2022" s="4">
        <v>20.748999999999999</v>
      </c>
      <c r="R2022" s="4">
        <v>18.417999999999999</v>
      </c>
      <c r="S2022" s="4">
        <v>16.260000000000002</v>
      </c>
      <c r="T2022" s="4">
        <v>5.1130000000000004</v>
      </c>
      <c r="U2022" s="4">
        <v>82.768159999999995</v>
      </c>
      <c r="V2022" s="4">
        <v>2.080336</v>
      </c>
    </row>
    <row r="2023" spans="16:22" x14ac:dyDescent="0.2">
      <c r="P2023" s="5">
        <v>25.2</v>
      </c>
      <c r="Q2023" s="4">
        <v>5.7649999999999997</v>
      </c>
      <c r="R2023" s="4">
        <v>14.414</v>
      </c>
      <c r="S2023" s="4">
        <v>14.237</v>
      </c>
      <c r="T2023" s="4">
        <v>4.0679999999999996</v>
      </c>
      <c r="U2023" s="4">
        <v>79.746380000000002</v>
      </c>
      <c r="V2023" s="4">
        <v>1.0673539999999999</v>
      </c>
    </row>
    <row r="2024" spans="16:22" x14ac:dyDescent="0.2">
      <c r="P2024" s="5">
        <v>25.21</v>
      </c>
      <c r="Q2024" s="4">
        <v>11.78</v>
      </c>
      <c r="R2024" s="4">
        <v>20.41</v>
      </c>
      <c r="S2024" s="4">
        <v>0.21299999999999999</v>
      </c>
      <c r="T2024" s="4">
        <v>4.024</v>
      </c>
      <c r="U2024" s="4">
        <v>67.724829999999997</v>
      </c>
      <c r="V2024" s="4">
        <v>16.944680000000002</v>
      </c>
    </row>
    <row r="2025" spans="16:22" x14ac:dyDescent="0.2">
      <c r="P2025" s="5">
        <v>25.22</v>
      </c>
      <c r="Q2025" s="4">
        <v>17.795999999999999</v>
      </c>
      <c r="R2025" s="4">
        <v>27.405999999999999</v>
      </c>
      <c r="S2025" s="4">
        <v>0.188</v>
      </c>
      <c r="T2025" s="4">
        <v>0.02</v>
      </c>
      <c r="U2025" s="4">
        <v>48.949860000000001</v>
      </c>
      <c r="V2025" s="4">
        <v>9.9569069999999993</v>
      </c>
    </row>
    <row r="2026" spans="16:22" x14ac:dyDescent="0.2">
      <c r="P2026" s="5">
        <v>25.23</v>
      </c>
      <c r="Q2026" s="4">
        <v>3.8119999999999998</v>
      </c>
      <c r="R2026" s="4">
        <v>28.401</v>
      </c>
      <c r="S2026" s="4">
        <v>12.836</v>
      </c>
      <c r="T2026" s="4">
        <v>7.9370000000000003</v>
      </c>
      <c r="U2026" s="4">
        <v>50.929659999999998</v>
      </c>
      <c r="V2026" s="4">
        <v>6.969049</v>
      </c>
    </row>
    <row r="2027" spans="16:22" x14ac:dyDescent="0.2">
      <c r="P2027" s="5">
        <v>25.24</v>
      </c>
      <c r="Q2027" s="4">
        <v>11.827999999999999</v>
      </c>
      <c r="R2027" s="4">
        <v>36.396000000000001</v>
      </c>
      <c r="S2027" s="4">
        <v>17.132000000000001</v>
      </c>
      <c r="T2027" s="4">
        <v>0.106</v>
      </c>
      <c r="U2027" s="4">
        <v>50.909619999999997</v>
      </c>
      <c r="V2027" s="4">
        <v>2.0188959999999998</v>
      </c>
    </row>
    <row r="2028" spans="16:22" x14ac:dyDescent="0.2">
      <c r="P2028" s="5">
        <v>25.25</v>
      </c>
      <c r="Q2028" s="4">
        <v>10.843999999999999</v>
      </c>
      <c r="R2028" s="4">
        <v>35.390999999999998</v>
      </c>
      <c r="S2028" s="4">
        <v>13.099</v>
      </c>
      <c r="T2028" s="4">
        <v>6.851</v>
      </c>
      <c r="U2028" s="4">
        <v>42.889780000000002</v>
      </c>
      <c r="V2028" s="4">
        <v>8.3050000999999995E-3</v>
      </c>
    </row>
    <row r="2029" spans="16:22" x14ac:dyDescent="0.2">
      <c r="P2029" s="5">
        <v>25.26</v>
      </c>
      <c r="Q2029" s="4">
        <v>10.86</v>
      </c>
      <c r="R2029" s="4">
        <v>23.385999999999999</v>
      </c>
      <c r="S2029" s="4">
        <v>7.0659999999999998</v>
      </c>
      <c r="T2029" s="4">
        <v>1.8080000000000001</v>
      </c>
      <c r="U2029" s="4">
        <v>42.870199999999997</v>
      </c>
      <c r="V2029" s="4">
        <v>0.998116</v>
      </c>
    </row>
    <row r="2030" spans="16:22" x14ac:dyDescent="0.2">
      <c r="P2030" s="5">
        <v>25.27</v>
      </c>
      <c r="Q2030" s="4">
        <v>4.6260000000000003</v>
      </c>
      <c r="R2030" s="4">
        <v>24.382000000000001</v>
      </c>
      <c r="S2030" s="4">
        <v>10.032999999999999</v>
      </c>
      <c r="T2030" s="4">
        <v>1.2350000000000001</v>
      </c>
      <c r="U2030" s="4">
        <v>42.850810000000003</v>
      </c>
      <c r="V2030" s="4">
        <v>1.0111479999999999</v>
      </c>
    </row>
    <row r="2031" spans="16:22" x14ac:dyDescent="0.2">
      <c r="P2031" s="5">
        <v>25.28</v>
      </c>
      <c r="Q2031" s="4">
        <v>6.6420000000000003</v>
      </c>
      <c r="R2031" s="4">
        <v>13.378</v>
      </c>
      <c r="S2031" s="4">
        <v>19</v>
      </c>
      <c r="T2031" s="4">
        <v>1.722</v>
      </c>
      <c r="U2031" s="4">
        <v>39.831589999999998</v>
      </c>
      <c r="V2031" s="4">
        <v>4.0203170000000004</v>
      </c>
    </row>
    <row r="2032" spans="16:22" x14ac:dyDescent="0.2">
      <c r="P2032" s="5">
        <v>25.29</v>
      </c>
      <c r="Q2032" s="4">
        <v>12.659000000000001</v>
      </c>
      <c r="R2032" s="4">
        <v>24.373000000000001</v>
      </c>
      <c r="S2032" s="4">
        <v>8.4190000000000005</v>
      </c>
      <c r="T2032" s="4">
        <v>0.67800000000000005</v>
      </c>
      <c r="U2032" s="4">
        <v>37.812530000000002</v>
      </c>
      <c r="V2032" s="4">
        <v>2.0302850000000001</v>
      </c>
    </row>
    <row r="2033" spans="16:22" x14ac:dyDescent="0.2">
      <c r="P2033" s="5">
        <v>25.3</v>
      </c>
      <c r="Q2033" s="4">
        <v>7.6749999999999998</v>
      </c>
      <c r="R2033" s="4">
        <v>20.369</v>
      </c>
      <c r="S2033" s="4">
        <v>20.385000000000002</v>
      </c>
      <c r="T2033" s="4">
        <v>7.6349999999999998</v>
      </c>
      <c r="U2033" s="4">
        <v>26.79365</v>
      </c>
      <c r="V2033" s="4">
        <v>1.040157</v>
      </c>
    </row>
    <row r="2034" spans="16:22" x14ac:dyDescent="0.2">
      <c r="P2034" s="5">
        <v>25.31</v>
      </c>
      <c r="Q2034" s="4">
        <v>6.6920000000000002</v>
      </c>
      <c r="R2034" s="4">
        <v>25.364000000000001</v>
      </c>
      <c r="S2034" s="4">
        <v>8.3510000000000009</v>
      </c>
      <c r="T2034" s="4">
        <v>0.59099999999999997</v>
      </c>
      <c r="U2034" s="4">
        <v>50.836660000000002</v>
      </c>
      <c r="V2034" s="4">
        <v>4.9972999999999997E-2</v>
      </c>
    </row>
    <row r="2035" spans="16:22" x14ac:dyDescent="0.2">
      <c r="P2035" s="5">
        <v>25.32</v>
      </c>
      <c r="Q2035" s="4">
        <v>0.71</v>
      </c>
      <c r="R2035" s="4">
        <v>7.359</v>
      </c>
      <c r="S2035" s="4">
        <v>13.317</v>
      </c>
      <c r="T2035" s="4">
        <v>1.548</v>
      </c>
      <c r="U2035" s="4">
        <v>19.73761</v>
      </c>
      <c r="V2035" s="4">
        <v>7.0593830000000004</v>
      </c>
    </row>
    <row r="2036" spans="16:22" x14ac:dyDescent="0.2">
      <c r="P2036" s="5">
        <v>25.33</v>
      </c>
      <c r="Q2036" s="4">
        <v>1.7270000000000001</v>
      </c>
      <c r="R2036" s="4">
        <v>7.3540000000000001</v>
      </c>
      <c r="S2036" s="4">
        <v>4.2830000000000004</v>
      </c>
      <c r="T2036" s="4">
        <v>4.5039999999999996</v>
      </c>
      <c r="U2036" s="4">
        <v>29.719239999999999</v>
      </c>
      <c r="V2036" s="4">
        <v>3.0691389999999998</v>
      </c>
    </row>
    <row r="2037" spans="16:22" x14ac:dyDescent="0.2">
      <c r="P2037" s="5">
        <v>25.34</v>
      </c>
      <c r="Q2037" s="4">
        <v>3.7450000000000001</v>
      </c>
      <c r="R2037" s="4">
        <v>11.348000000000001</v>
      </c>
      <c r="S2037" s="4">
        <v>28.248000000000001</v>
      </c>
      <c r="T2037" s="4">
        <v>0.53900000000000003</v>
      </c>
      <c r="U2037" s="4">
        <v>20.24091</v>
      </c>
      <c r="V2037" s="4">
        <v>4.9212020000000001</v>
      </c>
    </row>
    <row r="2038" spans="16:22" x14ac:dyDescent="0.2">
      <c r="P2038" s="5">
        <v>25.35</v>
      </c>
      <c r="Q2038" s="4">
        <v>6.7629999999999999</v>
      </c>
      <c r="R2038" s="4">
        <v>11.343</v>
      </c>
      <c r="S2038" s="4">
        <v>10.212999999999999</v>
      </c>
      <c r="T2038" s="4">
        <v>1.417</v>
      </c>
      <c r="U2038" s="4">
        <v>22.222899999999999</v>
      </c>
      <c r="V2038" s="4">
        <v>3.9133279999999999</v>
      </c>
    </row>
    <row r="2039" spans="16:22" x14ac:dyDescent="0.2">
      <c r="P2039" s="5">
        <v>25.36</v>
      </c>
      <c r="Q2039" s="4">
        <v>14.881</v>
      </c>
      <c r="R2039" s="4">
        <v>16.337</v>
      </c>
      <c r="S2039" s="4">
        <v>21.178000000000001</v>
      </c>
      <c r="T2039" s="4">
        <v>12.372999999999999</v>
      </c>
      <c r="U2039" s="4">
        <v>47.205100000000002</v>
      </c>
      <c r="V2039" s="4">
        <v>3.0927730000000002</v>
      </c>
    </row>
    <row r="2040" spans="16:22" x14ac:dyDescent="0.2">
      <c r="P2040" s="5">
        <v>25.37</v>
      </c>
      <c r="Q2040" s="4">
        <v>26.901</v>
      </c>
      <c r="R2040" s="4">
        <v>23.331</v>
      </c>
      <c r="S2040" s="4">
        <v>21.143000000000001</v>
      </c>
      <c r="T2040" s="4">
        <v>3.33</v>
      </c>
      <c r="U2040" s="4">
        <v>20.628740000000001</v>
      </c>
      <c r="V2040" s="4">
        <v>2.0987779999999998</v>
      </c>
    </row>
    <row r="2041" spans="16:22" x14ac:dyDescent="0.2">
      <c r="P2041" s="5">
        <v>25.38</v>
      </c>
      <c r="Q2041" s="4">
        <v>34.920999999999999</v>
      </c>
      <c r="R2041" s="4">
        <v>13.324999999999999</v>
      </c>
      <c r="S2041" s="4">
        <v>3.2719999999999998</v>
      </c>
      <c r="T2041" s="4">
        <v>1.286</v>
      </c>
      <c r="U2041" s="4">
        <v>16.61131</v>
      </c>
      <c r="V2041" s="4">
        <v>10.10468</v>
      </c>
    </row>
    <row r="2042" spans="16:22" x14ac:dyDescent="0.2">
      <c r="P2042" s="5">
        <v>25.39</v>
      </c>
      <c r="Q2042" s="4">
        <v>39.942</v>
      </c>
      <c r="R2042" s="4">
        <v>21.318999999999999</v>
      </c>
      <c r="S2042" s="4">
        <v>38.235999999999997</v>
      </c>
      <c r="T2042" s="4">
        <v>5.242</v>
      </c>
      <c r="U2042" s="4">
        <v>18.595009999999998</v>
      </c>
      <c r="V2042" s="4">
        <v>10.112819999999999</v>
      </c>
    </row>
    <row r="2043" spans="16:22" x14ac:dyDescent="0.2">
      <c r="P2043" s="5">
        <v>25.4</v>
      </c>
      <c r="Q2043" s="4">
        <v>27.962</v>
      </c>
      <c r="R2043" s="4">
        <v>25.312000000000001</v>
      </c>
      <c r="S2043" s="4">
        <v>36.200000000000003</v>
      </c>
      <c r="T2043" s="4">
        <v>8.1980000000000004</v>
      </c>
      <c r="U2043" s="4">
        <v>18.578880000000002</v>
      </c>
      <c r="V2043" s="4">
        <v>7.1208629999999999</v>
      </c>
    </row>
    <row r="2044" spans="16:22" x14ac:dyDescent="0.2">
      <c r="P2044" s="5">
        <v>25.41</v>
      </c>
      <c r="Q2044" s="4">
        <v>32.981999999999999</v>
      </c>
      <c r="R2044" s="4">
        <v>48.305</v>
      </c>
      <c r="S2044" s="4">
        <v>27.164000000000001</v>
      </c>
      <c r="T2044" s="4">
        <v>7.1550000000000002</v>
      </c>
      <c r="U2044" s="4">
        <v>42.562919999999998</v>
      </c>
      <c r="V2044" s="4">
        <v>13.1288</v>
      </c>
    </row>
    <row r="2045" spans="16:22" x14ac:dyDescent="0.2">
      <c r="P2045" s="5">
        <v>25.42</v>
      </c>
      <c r="Q2045" s="4">
        <v>37.002000000000002</v>
      </c>
      <c r="R2045" s="4">
        <v>57.298000000000002</v>
      </c>
      <c r="S2045" s="4">
        <v>26.126999999999999</v>
      </c>
      <c r="T2045" s="4">
        <v>1.111</v>
      </c>
      <c r="U2045" s="4">
        <v>21.547139999999999</v>
      </c>
      <c r="V2045" s="4">
        <v>13.136620000000001</v>
      </c>
    </row>
    <row r="2046" spans="16:22" x14ac:dyDescent="0.2">
      <c r="P2046" s="5">
        <v>25.43</v>
      </c>
      <c r="Q2046" s="4">
        <v>36.021999999999998</v>
      </c>
      <c r="R2046" s="4">
        <v>85.290999999999997</v>
      </c>
      <c r="S2046" s="4">
        <v>20.091000000000001</v>
      </c>
      <c r="T2046" s="4">
        <v>6.7000000000000004E-2</v>
      </c>
      <c r="U2046" s="4">
        <v>14.53153</v>
      </c>
      <c r="V2046" s="4">
        <v>15.14434</v>
      </c>
    </row>
    <row r="2047" spans="16:22" x14ac:dyDescent="0.2">
      <c r="P2047" s="5">
        <v>25.44</v>
      </c>
      <c r="Q2047" s="4">
        <v>34.042000000000002</v>
      </c>
      <c r="R2047" s="4">
        <v>94.284000000000006</v>
      </c>
      <c r="S2047" s="4">
        <v>18.053999999999998</v>
      </c>
      <c r="T2047" s="4">
        <v>8.0190000000000001</v>
      </c>
      <c r="U2047" s="4">
        <v>19.516100000000002</v>
      </c>
      <c r="V2047" s="4">
        <v>17.151949999999999</v>
      </c>
    </row>
    <row r="2048" spans="16:22" x14ac:dyDescent="0.2">
      <c r="P2048" s="5">
        <v>25.45</v>
      </c>
      <c r="Q2048" s="4">
        <v>56.061999999999998</v>
      </c>
      <c r="R2048" s="4">
        <v>99.277000000000001</v>
      </c>
      <c r="S2048" s="4">
        <v>17.015999999999998</v>
      </c>
      <c r="T2048" s="4">
        <v>0.13100000000000001</v>
      </c>
      <c r="U2048" s="4">
        <v>29.50084</v>
      </c>
      <c r="V2048" s="4">
        <v>14.15945</v>
      </c>
    </row>
    <row r="2049" spans="16:22" x14ac:dyDescent="0.2">
      <c r="P2049" s="5">
        <v>25.46</v>
      </c>
      <c r="Q2049" s="4">
        <v>81.081999999999994</v>
      </c>
      <c r="R2049" s="4">
        <v>90.269000000000005</v>
      </c>
      <c r="S2049" s="4">
        <v>8.9789999999999992</v>
      </c>
      <c r="T2049" s="4">
        <v>4.8259999999999996</v>
      </c>
      <c r="U2049" s="4">
        <v>18.555759999999999</v>
      </c>
      <c r="V2049" s="4">
        <v>12.16685</v>
      </c>
    </row>
    <row r="2050" spans="16:22" x14ac:dyDescent="0.2">
      <c r="P2050" s="5">
        <v>25.47</v>
      </c>
      <c r="Q2050" s="4">
        <v>88.102000000000004</v>
      </c>
      <c r="R2050" s="4">
        <v>93.260999999999996</v>
      </c>
      <c r="S2050" s="4">
        <v>18.940999999999999</v>
      </c>
      <c r="T2050" s="4">
        <v>1.218</v>
      </c>
      <c r="U2050" s="4">
        <v>9.5408399999999993</v>
      </c>
      <c r="V2050" s="4">
        <v>13.17413</v>
      </c>
    </row>
    <row r="2051" spans="16:22" x14ac:dyDescent="0.2">
      <c r="P2051" s="5">
        <v>25.48</v>
      </c>
      <c r="Q2051" s="4">
        <v>88.122</v>
      </c>
      <c r="R2051" s="4">
        <v>65.253</v>
      </c>
      <c r="S2051" s="4">
        <v>18.902999999999999</v>
      </c>
      <c r="T2051" s="4">
        <v>1.262</v>
      </c>
      <c r="U2051" s="4">
        <v>11.52609</v>
      </c>
      <c r="V2051" s="4">
        <v>16.18131</v>
      </c>
    </row>
    <row r="2052" spans="16:22" x14ac:dyDescent="0.2">
      <c r="P2052" s="5">
        <v>25.49</v>
      </c>
      <c r="Q2052" s="4">
        <v>115.142</v>
      </c>
      <c r="R2052" s="4">
        <v>70.245000000000005</v>
      </c>
      <c r="S2052" s="4">
        <v>32.865000000000002</v>
      </c>
      <c r="T2052" s="4">
        <v>3.306</v>
      </c>
      <c r="U2052" s="4">
        <v>10.511520000000001</v>
      </c>
      <c r="V2052" s="4">
        <v>23.188369999999999</v>
      </c>
    </row>
    <row r="2053" spans="16:22" x14ac:dyDescent="0.2">
      <c r="P2053" s="5">
        <v>25.5</v>
      </c>
      <c r="Q2053" s="4">
        <v>126.29</v>
      </c>
      <c r="R2053" s="4">
        <v>52.237000000000002</v>
      </c>
      <c r="S2053" s="4">
        <v>10.827</v>
      </c>
      <c r="T2053" s="4">
        <v>7.649</v>
      </c>
      <c r="U2053" s="4">
        <v>7.317234</v>
      </c>
      <c r="V2053" s="4">
        <v>41.195340000000002</v>
      </c>
    </row>
    <row r="2054" spans="16:22" x14ac:dyDescent="0.2">
      <c r="P2054" s="5">
        <v>25.51</v>
      </c>
      <c r="Q2054" s="4">
        <v>77.31</v>
      </c>
      <c r="R2054" s="4">
        <v>78.227999999999994</v>
      </c>
      <c r="S2054" s="4">
        <v>10.788</v>
      </c>
      <c r="T2054" s="4">
        <v>0.60299999999999998</v>
      </c>
      <c r="U2054" s="4">
        <v>26.304410000000001</v>
      </c>
      <c r="V2054" s="4">
        <v>31.202200000000001</v>
      </c>
    </row>
    <row r="2055" spans="16:22" x14ac:dyDescent="0.2">
      <c r="P2055" s="5">
        <v>25.52</v>
      </c>
      <c r="Q2055" s="4">
        <v>74.33</v>
      </c>
      <c r="R2055" s="4">
        <v>75.22</v>
      </c>
      <c r="S2055" s="4">
        <v>22.75</v>
      </c>
      <c r="T2055" s="4">
        <v>3.5579999999999998</v>
      </c>
      <c r="U2055" s="4">
        <v>15.291779999999999</v>
      </c>
      <c r="V2055" s="4">
        <v>62.208950000000002</v>
      </c>
    </row>
    <row r="2056" spans="16:22" x14ac:dyDescent="0.2">
      <c r="P2056" s="5">
        <v>25.53</v>
      </c>
      <c r="Q2056" s="4">
        <v>59.348999999999997</v>
      </c>
      <c r="R2056" s="4">
        <v>35.210999999999999</v>
      </c>
      <c r="S2056" s="4">
        <v>6.7110000000000003</v>
      </c>
      <c r="T2056" s="4">
        <v>1.5129999999999999</v>
      </c>
      <c r="U2056" s="4">
        <v>7.1555600000000004</v>
      </c>
      <c r="V2056" s="4">
        <v>49.215600000000002</v>
      </c>
    </row>
    <row r="2057" spans="16:22" x14ac:dyDescent="0.2">
      <c r="P2057" s="5">
        <v>25.54</v>
      </c>
      <c r="Q2057" s="4">
        <v>83.369</v>
      </c>
      <c r="R2057" s="4">
        <v>48.201999999999998</v>
      </c>
      <c r="S2057" s="4">
        <v>12.670999999999999</v>
      </c>
      <c r="T2057" s="4">
        <v>6.4690000000000003</v>
      </c>
      <c r="U2057" s="4">
        <v>21.14329</v>
      </c>
      <c r="V2057" s="4">
        <v>65.222149999999999</v>
      </c>
    </row>
    <row r="2058" spans="16:22" x14ac:dyDescent="0.2">
      <c r="P2058" s="5">
        <v>25.55</v>
      </c>
      <c r="Q2058" s="4">
        <v>112.389</v>
      </c>
      <c r="R2058" s="4">
        <v>28.193000000000001</v>
      </c>
      <c r="S2058" s="4">
        <v>9.6319999999999997</v>
      </c>
      <c r="T2058" s="4">
        <v>11.425000000000001</v>
      </c>
      <c r="U2058" s="4">
        <v>34.131210000000003</v>
      </c>
      <c r="V2058" s="4">
        <v>101.2286</v>
      </c>
    </row>
    <row r="2059" spans="16:22" x14ac:dyDescent="0.2">
      <c r="P2059" s="5">
        <v>25.56</v>
      </c>
      <c r="Q2059" s="4">
        <v>82.409000000000006</v>
      </c>
      <c r="R2059" s="4">
        <v>19.183</v>
      </c>
      <c r="S2059" s="4">
        <v>24.591999999999999</v>
      </c>
      <c r="T2059" s="4">
        <v>8.3800000000000008</v>
      </c>
      <c r="U2059" s="4">
        <v>16.119309999999999</v>
      </c>
      <c r="V2059" s="4">
        <v>130.23490000000001</v>
      </c>
    </row>
    <row r="2060" spans="16:22" x14ac:dyDescent="0.2">
      <c r="P2060" s="5">
        <v>25.57</v>
      </c>
      <c r="Q2060" s="4">
        <v>56.41</v>
      </c>
      <c r="R2060" s="4">
        <v>25.173999999999999</v>
      </c>
      <c r="S2060" s="4">
        <v>22.552</v>
      </c>
      <c r="T2060" s="4">
        <v>2.6640000000000001</v>
      </c>
      <c r="U2060" s="4">
        <v>17.297499999999999</v>
      </c>
      <c r="V2060" s="4">
        <v>147.24109999999999</v>
      </c>
    </row>
    <row r="2061" spans="16:22" x14ac:dyDescent="0.2">
      <c r="P2061" s="5">
        <v>25.58</v>
      </c>
      <c r="Q2061" s="4">
        <v>72.430000000000007</v>
      </c>
      <c r="R2061" s="4">
        <v>26.164000000000001</v>
      </c>
      <c r="S2061" s="4">
        <v>14.856999999999999</v>
      </c>
      <c r="T2061" s="4">
        <v>2.29</v>
      </c>
      <c r="U2061" s="4">
        <v>16.28612</v>
      </c>
      <c r="V2061" s="4">
        <v>144.24719999999999</v>
      </c>
    </row>
    <row r="2062" spans="16:22" x14ac:dyDescent="0.2">
      <c r="P2062" s="5">
        <v>25.59</v>
      </c>
      <c r="Q2062" s="4">
        <v>49.448999999999998</v>
      </c>
      <c r="R2062" s="4">
        <v>27.155000000000001</v>
      </c>
      <c r="S2062" s="4">
        <v>10.817</v>
      </c>
      <c r="T2062" s="4">
        <v>1.2450000000000001</v>
      </c>
      <c r="U2062" s="4">
        <v>26.274909999999998</v>
      </c>
      <c r="V2062" s="4">
        <v>158.2533</v>
      </c>
    </row>
    <row r="2063" spans="16:22" x14ac:dyDescent="0.2">
      <c r="P2063" s="5">
        <v>25.6</v>
      </c>
      <c r="Q2063" s="4">
        <v>101.081</v>
      </c>
      <c r="R2063" s="4">
        <v>30.145</v>
      </c>
      <c r="S2063" s="4">
        <v>3.7759999999999998</v>
      </c>
      <c r="T2063" s="4">
        <v>0.20100000000000001</v>
      </c>
      <c r="U2063" s="4">
        <v>25.264559999999999</v>
      </c>
      <c r="V2063" s="4">
        <v>141.25909999999999</v>
      </c>
    </row>
    <row r="2064" spans="16:22" x14ac:dyDescent="0.2">
      <c r="P2064" s="5">
        <v>25.61</v>
      </c>
      <c r="Q2064" s="4">
        <v>153.101</v>
      </c>
      <c r="R2064" s="4">
        <v>29.134</v>
      </c>
      <c r="S2064" s="4">
        <v>22.734999999999999</v>
      </c>
      <c r="T2064" s="4">
        <v>3.1560000000000001</v>
      </c>
      <c r="U2064" s="4">
        <v>28.254390000000001</v>
      </c>
      <c r="V2064" s="4">
        <v>132.26499999999999</v>
      </c>
    </row>
    <row r="2065" spans="16:22" x14ac:dyDescent="0.2">
      <c r="P2065" s="5">
        <v>25.62</v>
      </c>
      <c r="Q2065" s="4">
        <v>198.12</v>
      </c>
      <c r="R2065" s="4">
        <v>24.123999999999999</v>
      </c>
      <c r="S2065" s="4">
        <v>3.694</v>
      </c>
      <c r="T2065" s="4">
        <v>2.1110000000000002</v>
      </c>
      <c r="U2065" s="4">
        <v>12.244389999999999</v>
      </c>
      <c r="V2065" s="4">
        <v>185.27070000000001</v>
      </c>
    </row>
    <row r="2066" spans="16:22" x14ac:dyDescent="0.2">
      <c r="P2066" s="5">
        <v>25.63</v>
      </c>
      <c r="Q2066" s="4">
        <v>239.14</v>
      </c>
      <c r="R2066" s="4">
        <v>31.114000000000001</v>
      </c>
      <c r="S2066" s="4">
        <v>3.6520000000000001</v>
      </c>
      <c r="T2066" s="4">
        <v>3.9329999999999998</v>
      </c>
      <c r="U2066" s="4">
        <v>8.2345579999999998</v>
      </c>
      <c r="V2066" s="4">
        <v>162.27619999999999</v>
      </c>
    </row>
    <row r="2067" spans="16:22" x14ac:dyDescent="0.2">
      <c r="P2067" s="5">
        <v>25.64</v>
      </c>
      <c r="Q2067" s="4">
        <v>180.15899999999999</v>
      </c>
      <c r="R2067" s="4">
        <v>35.103000000000002</v>
      </c>
      <c r="S2067" s="4">
        <v>1.389</v>
      </c>
      <c r="T2067" s="4">
        <v>4.0199999999999996</v>
      </c>
      <c r="U2067" s="4">
        <v>19.224889999999998</v>
      </c>
      <c r="V2067" s="4">
        <v>168.2817</v>
      </c>
    </row>
    <row r="2068" spans="16:22" x14ac:dyDescent="0.2">
      <c r="P2068" s="5">
        <v>25.65</v>
      </c>
      <c r="Q2068" s="4">
        <v>102.179</v>
      </c>
      <c r="R2068" s="4">
        <v>29.091999999999999</v>
      </c>
      <c r="S2068" s="4">
        <v>19.568000000000001</v>
      </c>
      <c r="T2068" s="4">
        <v>2.5999999999999999E-2</v>
      </c>
      <c r="U2068" s="4">
        <v>18.215389999999999</v>
      </c>
      <c r="V2068" s="4">
        <v>194.28710000000001</v>
      </c>
    </row>
    <row r="2069" spans="16:22" x14ac:dyDescent="0.2">
      <c r="P2069" s="5">
        <v>25.66</v>
      </c>
      <c r="Q2069" s="4">
        <v>59.198</v>
      </c>
      <c r="R2069" s="4">
        <v>20.081</v>
      </c>
      <c r="S2069" s="4">
        <v>16.524000000000001</v>
      </c>
      <c r="T2069" s="4">
        <v>5.9279999999999999</v>
      </c>
      <c r="U2069" s="4">
        <v>9.206512</v>
      </c>
      <c r="V2069" s="4">
        <v>217.29239999999999</v>
      </c>
    </row>
    <row r="2070" spans="16:22" x14ac:dyDescent="0.2">
      <c r="P2070" s="5">
        <v>25.67</v>
      </c>
      <c r="Q2070" s="4">
        <v>74.218000000000004</v>
      </c>
      <c r="R2070" s="4">
        <v>21.07</v>
      </c>
      <c r="S2070" s="4">
        <v>4.4809999999999999</v>
      </c>
      <c r="T2070" s="4">
        <v>2.1190000000000002</v>
      </c>
      <c r="U2070" s="4">
        <v>19.197800000000001</v>
      </c>
      <c r="V2070" s="4">
        <v>167.29750000000001</v>
      </c>
    </row>
    <row r="2071" spans="16:22" x14ac:dyDescent="0.2">
      <c r="P2071" s="5">
        <v>25.68</v>
      </c>
      <c r="Q2071" s="4">
        <v>103.23699999999999</v>
      </c>
      <c r="R2071" s="4">
        <v>15.058999999999999</v>
      </c>
      <c r="S2071" s="4">
        <v>5.4370000000000003</v>
      </c>
      <c r="T2071" s="4">
        <v>0.83399999999999996</v>
      </c>
      <c r="U2071" s="4">
        <v>12.189260000000001</v>
      </c>
      <c r="V2071" s="4">
        <v>213.30260000000001</v>
      </c>
    </row>
    <row r="2072" spans="16:22" x14ac:dyDescent="0.2">
      <c r="P2072" s="5">
        <v>25.69</v>
      </c>
      <c r="Q2072" s="4">
        <v>138.25700000000001</v>
      </c>
      <c r="R2072" s="4">
        <v>13.048</v>
      </c>
      <c r="S2072" s="4">
        <v>18.393000000000001</v>
      </c>
      <c r="T2072" s="4">
        <v>7.7880000000000003</v>
      </c>
      <c r="U2072" s="4">
        <v>27.180869999999999</v>
      </c>
      <c r="V2072" s="4">
        <v>209.3075</v>
      </c>
    </row>
    <row r="2073" spans="16:22" x14ac:dyDescent="0.2">
      <c r="P2073" s="5">
        <v>25.7</v>
      </c>
      <c r="Q2073" s="4">
        <v>96.9</v>
      </c>
      <c r="R2073" s="4">
        <v>12.036</v>
      </c>
      <c r="S2073" s="4">
        <v>1.651</v>
      </c>
      <c r="T2073" s="4">
        <v>7.742</v>
      </c>
      <c r="U2073" s="4">
        <v>6.1726570000000001</v>
      </c>
      <c r="V2073" s="4">
        <v>211.3124</v>
      </c>
    </row>
    <row r="2074" spans="16:22" x14ac:dyDescent="0.2">
      <c r="P2074" s="5">
        <v>25.71</v>
      </c>
      <c r="Q2074" s="4">
        <v>58.918999999999997</v>
      </c>
      <c r="R2074" s="4">
        <v>33.024000000000001</v>
      </c>
      <c r="S2074" s="4">
        <v>4.3029999999999999</v>
      </c>
      <c r="T2074" s="4">
        <v>3.6970000000000001</v>
      </c>
      <c r="U2074" s="4">
        <v>1.164677</v>
      </c>
      <c r="V2074" s="4">
        <v>221.31720000000001</v>
      </c>
    </row>
    <row r="2075" spans="16:22" x14ac:dyDescent="0.2">
      <c r="P2075" s="5">
        <v>25.72</v>
      </c>
      <c r="Q2075" s="4">
        <v>45.942999999999998</v>
      </c>
      <c r="R2075" s="4">
        <v>8.0129999999999999</v>
      </c>
      <c r="S2075" s="4">
        <v>27.257000000000001</v>
      </c>
      <c r="T2075" s="4">
        <v>11.651999999999999</v>
      </c>
      <c r="U2075" s="4">
        <v>23.156860000000002</v>
      </c>
      <c r="V2075" s="4">
        <v>214.3218</v>
      </c>
    </row>
    <row r="2076" spans="16:22" x14ac:dyDescent="0.2">
      <c r="P2076" s="5">
        <v>25.73</v>
      </c>
      <c r="Q2076" s="4">
        <v>30.962</v>
      </c>
      <c r="R2076" s="4">
        <v>13.965</v>
      </c>
      <c r="S2076" s="4">
        <v>24.21</v>
      </c>
      <c r="T2076" s="4">
        <v>7.6070000000000002</v>
      </c>
      <c r="U2076" s="4">
        <v>16.1646</v>
      </c>
      <c r="V2076" s="4">
        <v>197.3263</v>
      </c>
    </row>
    <row r="2077" spans="16:22" x14ac:dyDescent="0.2">
      <c r="P2077" s="5">
        <v>25.74</v>
      </c>
      <c r="Q2077" s="4">
        <v>40.981999999999999</v>
      </c>
      <c r="R2077" s="4">
        <v>4.9530000000000003</v>
      </c>
      <c r="S2077" s="4">
        <v>2.1640000000000001</v>
      </c>
      <c r="T2077" s="4">
        <v>3.5630000000000002</v>
      </c>
      <c r="U2077" s="4">
        <v>2.157089</v>
      </c>
      <c r="V2077" s="4">
        <v>169.33070000000001</v>
      </c>
    </row>
    <row r="2078" spans="16:22" x14ac:dyDescent="0.2">
      <c r="P2078" s="5">
        <v>25.75</v>
      </c>
      <c r="Q2078" s="4">
        <v>4.0010000000000003</v>
      </c>
      <c r="R2078" s="4">
        <v>7.9409999999999998</v>
      </c>
      <c r="S2078" s="4">
        <v>15.117000000000001</v>
      </c>
      <c r="T2078" s="4">
        <v>18.518000000000001</v>
      </c>
      <c r="U2078" s="4">
        <v>17.149750000000001</v>
      </c>
      <c r="V2078" s="4">
        <v>116.3351</v>
      </c>
    </row>
    <row r="2079" spans="16:22" x14ac:dyDescent="0.2">
      <c r="P2079" s="5">
        <v>25.76</v>
      </c>
      <c r="Q2079" s="4">
        <v>38.020000000000003</v>
      </c>
      <c r="R2079" s="4">
        <v>2.9289999999999998</v>
      </c>
      <c r="S2079" s="4">
        <v>13.07</v>
      </c>
      <c r="T2079" s="4">
        <v>11.475</v>
      </c>
      <c r="U2079" s="4">
        <v>21.14256</v>
      </c>
      <c r="V2079" s="4">
        <v>106.33929999999999</v>
      </c>
    </row>
    <row r="2080" spans="16:22" x14ac:dyDescent="0.2">
      <c r="P2080" s="5">
        <v>25.77</v>
      </c>
      <c r="Q2080" s="4">
        <v>5.04</v>
      </c>
      <c r="R2080" s="4">
        <v>2.9169999999999998</v>
      </c>
      <c r="S2080" s="4">
        <v>1.9770000000000001</v>
      </c>
      <c r="T2080" s="4">
        <v>9.359</v>
      </c>
      <c r="U2080" s="4">
        <v>11.13575</v>
      </c>
      <c r="V2080" s="4">
        <v>115.3434</v>
      </c>
    </row>
    <row r="2081" spans="16:22" x14ac:dyDescent="0.2">
      <c r="P2081" s="5">
        <v>25.78</v>
      </c>
      <c r="Q2081" s="4">
        <v>14.06</v>
      </c>
      <c r="R2081" s="4">
        <v>1.0529999999999999</v>
      </c>
      <c r="S2081" s="4">
        <v>21.975000000000001</v>
      </c>
      <c r="T2081" s="4">
        <v>14.316000000000001</v>
      </c>
      <c r="U2081" s="4">
        <v>8.8709070000000008</v>
      </c>
      <c r="V2081" s="4">
        <v>106.3473</v>
      </c>
    </row>
    <row r="2082" spans="16:22" x14ac:dyDescent="0.2">
      <c r="P2082" s="5">
        <v>25.79</v>
      </c>
      <c r="Q2082" s="4">
        <v>22.079000000000001</v>
      </c>
      <c r="R2082" s="4">
        <v>7.84</v>
      </c>
      <c r="S2082" s="4">
        <v>12.925000000000001</v>
      </c>
      <c r="T2082" s="4">
        <v>8.2739999999999991</v>
      </c>
      <c r="U2082" s="4">
        <v>11.118309999999999</v>
      </c>
      <c r="V2082" s="4">
        <v>97.351209999999995</v>
      </c>
    </row>
    <row r="2083" spans="16:22" x14ac:dyDescent="0.2">
      <c r="P2083" s="5">
        <v>25.8</v>
      </c>
      <c r="Q2083" s="4">
        <v>23.446000000000002</v>
      </c>
      <c r="R2083" s="4">
        <v>9.827</v>
      </c>
      <c r="S2083" s="4">
        <v>15.782999999999999</v>
      </c>
      <c r="T2083" s="4">
        <v>17.231999999999999</v>
      </c>
      <c r="U2083" s="4">
        <v>6.1077000000000004</v>
      </c>
      <c r="V2083" s="4">
        <v>66.355000000000004</v>
      </c>
    </row>
    <row r="2084" spans="16:22" x14ac:dyDescent="0.2">
      <c r="P2084" s="5">
        <v>25.81</v>
      </c>
      <c r="Q2084" s="4">
        <v>13.465999999999999</v>
      </c>
      <c r="R2084" s="4">
        <v>3.8130000000000002</v>
      </c>
      <c r="S2084" s="4">
        <v>14.734</v>
      </c>
      <c r="T2084" s="4">
        <v>16.190000000000001</v>
      </c>
      <c r="U2084" s="4">
        <v>12.097239999999999</v>
      </c>
      <c r="V2084" s="4">
        <v>40.358649999999997</v>
      </c>
    </row>
    <row r="2085" spans="16:22" x14ac:dyDescent="0.2">
      <c r="P2085" s="5">
        <v>25.82</v>
      </c>
      <c r="Q2085" s="4">
        <v>8.4849999999999994</v>
      </c>
      <c r="R2085" s="4">
        <v>3.7989999999999999</v>
      </c>
      <c r="S2085" s="4">
        <v>5.6840000000000002</v>
      </c>
      <c r="T2085" s="4">
        <v>10.148999999999999</v>
      </c>
      <c r="U2085" s="4">
        <v>16.087710000000001</v>
      </c>
      <c r="V2085" s="4">
        <v>35.362209999999997</v>
      </c>
    </row>
    <row r="2086" spans="16:22" x14ac:dyDescent="0.2">
      <c r="P2086" s="5">
        <v>25.83</v>
      </c>
      <c r="Q2086" s="4">
        <v>15.505000000000001</v>
      </c>
      <c r="R2086" s="4">
        <v>7.7850000000000001</v>
      </c>
      <c r="S2086" s="4">
        <v>16.635000000000002</v>
      </c>
      <c r="T2086" s="4">
        <v>4.1070000000000002</v>
      </c>
      <c r="U2086" s="4">
        <v>15.080719999999999</v>
      </c>
      <c r="V2086" s="4">
        <v>10.36565</v>
      </c>
    </row>
    <row r="2087" spans="16:22" x14ac:dyDescent="0.2">
      <c r="P2087" s="5">
        <v>25.84</v>
      </c>
      <c r="Q2087" s="4">
        <v>8.5239999999999991</v>
      </c>
      <c r="R2087" s="4">
        <v>3.6789999999999998</v>
      </c>
      <c r="S2087" s="4">
        <v>14.585000000000001</v>
      </c>
      <c r="T2087" s="4">
        <v>5.0659999999999998</v>
      </c>
      <c r="U2087" s="4">
        <v>12.07389</v>
      </c>
      <c r="V2087" s="4">
        <v>5.3689799999999996</v>
      </c>
    </row>
    <row r="2088" spans="16:22" x14ac:dyDescent="0.2">
      <c r="P2088" s="5">
        <v>25.85</v>
      </c>
      <c r="Q2088" s="4">
        <v>9.2449999999999992</v>
      </c>
      <c r="R2088" s="4">
        <v>0.66400000000000003</v>
      </c>
      <c r="S2088" s="4">
        <v>11.535</v>
      </c>
      <c r="T2088" s="4">
        <v>7.024</v>
      </c>
      <c r="U2088" s="4">
        <v>6.0672040000000003</v>
      </c>
      <c r="V2088" s="4">
        <v>6.372204</v>
      </c>
    </row>
    <row r="2089" spans="16:22" x14ac:dyDescent="0.2">
      <c r="P2089" s="5">
        <v>25.86</v>
      </c>
      <c r="Q2089" s="4">
        <v>6.2640000000000002</v>
      </c>
      <c r="R2089" s="4">
        <v>2.65</v>
      </c>
      <c r="S2089" s="4">
        <v>7.3239999999999998</v>
      </c>
      <c r="T2089" s="4">
        <v>21.983000000000001</v>
      </c>
      <c r="U2089" s="4">
        <v>3.0611839999999999</v>
      </c>
      <c r="V2089" s="4">
        <v>6.3753169999999999</v>
      </c>
    </row>
    <row r="2090" spans="16:22" x14ac:dyDescent="0.2">
      <c r="P2090" s="5">
        <v>25.87</v>
      </c>
      <c r="Q2090" s="4">
        <v>12.438000000000001</v>
      </c>
      <c r="R2090" s="4">
        <v>7.6349999999999998</v>
      </c>
      <c r="S2090" s="4">
        <v>16.274000000000001</v>
      </c>
      <c r="T2090" s="4">
        <v>15.942</v>
      </c>
      <c r="U2090" s="4">
        <v>27.055309999999999</v>
      </c>
      <c r="V2090" s="4">
        <v>6.3783209999999997</v>
      </c>
    </row>
    <row r="2091" spans="16:22" x14ac:dyDescent="0.2">
      <c r="P2091" s="5">
        <v>25.88</v>
      </c>
      <c r="Q2091" s="4">
        <v>13.458</v>
      </c>
      <c r="R2091" s="4">
        <v>5.6210000000000004</v>
      </c>
      <c r="S2091" s="4">
        <v>9.2240000000000002</v>
      </c>
      <c r="T2091" s="4">
        <v>1.9019999999999999</v>
      </c>
      <c r="U2091" s="4">
        <v>20.323789999999999</v>
      </c>
      <c r="V2091" s="4">
        <v>11.381209999999999</v>
      </c>
    </row>
    <row r="2092" spans="16:22" x14ac:dyDescent="0.2">
      <c r="P2092" s="5">
        <v>25.89</v>
      </c>
      <c r="Q2092" s="4">
        <v>16.568000000000001</v>
      </c>
      <c r="R2092" s="4">
        <v>2.6059999999999999</v>
      </c>
      <c r="S2092" s="4">
        <v>8.173</v>
      </c>
      <c r="T2092" s="4">
        <v>9.8620000000000001</v>
      </c>
      <c r="U2092" s="4">
        <v>24.318190000000001</v>
      </c>
      <c r="V2092" s="4">
        <v>6.3839969999999999</v>
      </c>
    </row>
    <row r="2093" spans="16:22" x14ac:dyDescent="0.2">
      <c r="P2093" s="5">
        <v>25.9</v>
      </c>
      <c r="Q2093" s="4">
        <v>17.588999999999999</v>
      </c>
      <c r="R2093" s="4">
        <v>3.5910000000000002</v>
      </c>
      <c r="S2093" s="4">
        <v>5.1230000000000002</v>
      </c>
      <c r="T2093" s="4">
        <v>16.823</v>
      </c>
      <c r="U2093" s="4">
        <v>5.3127170000000001</v>
      </c>
      <c r="V2093" s="4">
        <v>1.386671</v>
      </c>
    </row>
    <row r="2094" spans="16:22" x14ac:dyDescent="0.2">
      <c r="P2094" s="5">
        <v>25.91</v>
      </c>
      <c r="Q2094" s="4">
        <v>17.609000000000002</v>
      </c>
      <c r="R2094" s="4">
        <v>12.576000000000001</v>
      </c>
      <c r="S2094" s="4">
        <v>5.0730000000000004</v>
      </c>
      <c r="T2094" s="4">
        <v>12.750999999999999</v>
      </c>
      <c r="U2094" s="4">
        <v>5.6926310000000004</v>
      </c>
      <c r="V2094" s="4">
        <v>5.3892360000000004</v>
      </c>
    </row>
    <row r="2095" spans="16:22" x14ac:dyDescent="0.2">
      <c r="P2095" s="5">
        <v>25.92</v>
      </c>
      <c r="Q2095" s="4">
        <v>7.6289999999999996</v>
      </c>
      <c r="R2095" s="4">
        <v>2.5299999999999998</v>
      </c>
      <c r="S2095" s="4">
        <v>4.0229999999999997</v>
      </c>
      <c r="T2095" s="4">
        <v>14.712</v>
      </c>
      <c r="U2095" s="4">
        <v>7.2995760000000001</v>
      </c>
      <c r="V2095" s="4">
        <v>5.3916890000000004</v>
      </c>
    </row>
    <row r="2096" spans="16:22" x14ac:dyDescent="0.2">
      <c r="P2096" s="5">
        <v>25.93</v>
      </c>
      <c r="Q2096" s="4">
        <v>5.65</v>
      </c>
      <c r="R2096" s="4">
        <v>7.4530000000000003</v>
      </c>
      <c r="S2096" s="4">
        <v>0.96199999999999997</v>
      </c>
      <c r="T2096" s="4">
        <v>11.673999999999999</v>
      </c>
      <c r="U2096" s="4">
        <v>2.2917709999999998</v>
      </c>
      <c r="V2096" s="4">
        <v>0.60596700000000003</v>
      </c>
    </row>
    <row r="2097" spans="16:22" x14ac:dyDescent="0.2">
      <c r="P2097" s="5">
        <v>25.94</v>
      </c>
      <c r="Q2097" s="4">
        <v>15.670999999999999</v>
      </c>
      <c r="R2097" s="4">
        <v>1.353</v>
      </c>
      <c r="S2097" s="4">
        <v>8.7999999999999995E-2</v>
      </c>
      <c r="T2097" s="4">
        <v>22.635000000000002</v>
      </c>
      <c r="U2097" s="4">
        <v>14.447509999999999</v>
      </c>
      <c r="V2097" s="4">
        <v>3.3955549999999999</v>
      </c>
    </row>
    <row r="2098" spans="16:22" x14ac:dyDescent="0.2">
      <c r="P2098" s="5">
        <v>25.95</v>
      </c>
      <c r="Q2098" s="4">
        <v>13.714</v>
      </c>
      <c r="R2098" s="4">
        <v>3.3359999999999999</v>
      </c>
      <c r="S2098" s="4">
        <v>15.861000000000001</v>
      </c>
      <c r="T2098" s="4">
        <v>28.597000000000001</v>
      </c>
      <c r="U2098" s="4">
        <v>12.43994</v>
      </c>
      <c r="V2098" s="4">
        <v>0.60303300000000004</v>
      </c>
    </row>
    <row r="2099" spans="16:22" x14ac:dyDescent="0.2">
      <c r="P2099" s="5">
        <v>25.96</v>
      </c>
      <c r="Q2099" s="4">
        <v>9.7349999999999994</v>
      </c>
      <c r="R2099" s="4">
        <v>0.318</v>
      </c>
      <c r="S2099" s="4">
        <v>8.81</v>
      </c>
      <c r="T2099" s="4">
        <v>9.5589999999999993</v>
      </c>
      <c r="U2099" s="4">
        <v>5.7232510000000003</v>
      </c>
      <c r="V2099" s="4">
        <v>0.60244200000000003</v>
      </c>
    </row>
    <row r="2100" spans="16:22" x14ac:dyDescent="0.2">
      <c r="P2100" s="5">
        <v>25.97</v>
      </c>
      <c r="Q2100" s="4">
        <v>4.7549999999999999</v>
      </c>
      <c r="R2100" s="4">
        <v>0.7</v>
      </c>
      <c r="S2100" s="4">
        <v>16.757999999999999</v>
      </c>
      <c r="T2100" s="4">
        <v>16.521000000000001</v>
      </c>
      <c r="U2100" s="4">
        <v>3.7159080000000002</v>
      </c>
      <c r="V2100" s="4">
        <v>3.397329</v>
      </c>
    </row>
    <row r="2101" spans="16:22" x14ac:dyDescent="0.2">
      <c r="P2101" s="5">
        <v>25.98</v>
      </c>
      <c r="Q2101" s="4">
        <v>6.7939999999999996</v>
      </c>
      <c r="R2101" s="4">
        <v>3.282</v>
      </c>
      <c r="S2101" s="4">
        <v>15.707000000000001</v>
      </c>
      <c r="T2101" s="4">
        <v>18.484000000000002</v>
      </c>
      <c r="U2101" s="4">
        <v>7.7086750000000004</v>
      </c>
      <c r="V2101" s="4">
        <v>0.39699200000000001</v>
      </c>
    </row>
    <row r="2102" spans="16:22" x14ac:dyDescent="0.2">
      <c r="P2102" s="5">
        <v>25.99</v>
      </c>
      <c r="Q2102" s="4">
        <v>11.816000000000001</v>
      </c>
      <c r="R2102" s="4">
        <v>3.2629999999999999</v>
      </c>
      <c r="S2102" s="4">
        <v>29.655000000000001</v>
      </c>
      <c r="T2102" s="4">
        <v>13.446</v>
      </c>
      <c r="U2102" s="4">
        <v>3.7031559999999999</v>
      </c>
      <c r="V2102" s="4">
        <v>1.603642</v>
      </c>
    </row>
    <row r="2103" spans="16:22" x14ac:dyDescent="0.2">
      <c r="P2103" s="5">
        <v>26</v>
      </c>
      <c r="Q2103" s="4">
        <v>8.8379999999999992</v>
      </c>
      <c r="R2103" s="4">
        <v>1.244</v>
      </c>
      <c r="S2103" s="4">
        <v>13.603999999999999</v>
      </c>
      <c r="T2103" s="4">
        <v>10.298999999999999</v>
      </c>
      <c r="U2103" s="4">
        <v>8.6977200000000003</v>
      </c>
      <c r="V2103" s="4">
        <v>1.394382</v>
      </c>
    </row>
    <row r="2104" spans="16:22" x14ac:dyDescent="0.2">
      <c r="P2104" s="5">
        <v>26.01</v>
      </c>
      <c r="Q2104" s="4">
        <v>16.86</v>
      </c>
      <c r="R2104" s="4">
        <v>1.2250000000000001</v>
      </c>
      <c r="S2104" s="4">
        <v>6.4610000000000003</v>
      </c>
      <c r="T2104" s="4">
        <v>26.262</v>
      </c>
      <c r="U2104" s="4">
        <v>9.6923790000000007</v>
      </c>
      <c r="V2104" s="4">
        <v>4.6077000000000004</v>
      </c>
    </row>
    <row r="2105" spans="16:22" x14ac:dyDescent="0.2">
      <c r="P2105" s="5">
        <v>26.02</v>
      </c>
      <c r="Q2105" s="4">
        <v>30.882000000000001</v>
      </c>
      <c r="R2105" s="4">
        <v>7.2060000000000004</v>
      </c>
      <c r="S2105" s="4">
        <v>2.4830000000000001</v>
      </c>
      <c r="T2105" s="4">
        <v>14.225</v>
      </c>
      <c r="U2105" s="4">
        <v>2.6871260000000001</v>
      </c>
      <c r="V2105" s="4">
        <v>4.3872949999999999</v>
      </c>
    </row>
    <row r="2106" spans="16:22" x14ac:dyDescent="0.2">
      <c r="P2106" s="5">
        <v>26.03</v>
      </c>
      <c r="Q2106" s="4">
        <v>1.0960000000000001</v>
      </c>
      <c r="R2106" s="4">
        <v>6.1870000000000003</v>
      </c>
      <c r="S2106" s="4">
        <v>4.2619999999999996</v>
      </c>
      <c r="T2106" s="4">
        <v>11.183999999999999</v>
      </c>
      <c r="U2106" s="4">
        <v>11.68333</v>
      </c>
      <c r="V2106" s="4">
        <v>0.38218299999999999</v>
      </c>
    </row>
    <row r="2107" spans="16:22" x14ac:dyDescent="0.2">
      <c r="P2107" s="5">
        <v>26.04</v>
      </c>
      <c r="Q2107" s="4">
        <v>17.925000000000001</v>
      </c>
      <c r="R2107" s="4">
        <v>4.1529999999999996</v>
      </c>
      <c r="S2107" s="4">
        <v>0.20599999999999999</v>
      </c>
      <c r="T2107" s="4">
        <v>14.147</v>
      </c>
      <c r="U2107" s="4">
        <v>2.32037</v>
      </c>
      <c r="V2107" s="4">
        <v>5.3767810000000003</v>
      </c>
    </row>
    <row r="2108" spans="16:22" x14ac:dyDescent="0.2">
      <c r="P2108" s="5">
        <v>26.05</v>
      </c>
      <c r="Q2108" s="4">
        <v>0.34799999999999998</v>
      </c>
      <c r="R2108" s="4">
        <v>6.0000000000000001E-3</v>
      </c>
      <c r="S2108" s="4">
        <v>18.149000000000001</v>
      </c>
      <c r="T2108" s="4">
        <v>14.112</v>
      </c>
      <c r="U2108" s="4">
        <v>4.6749229999999997</v>
      </c>
      <c r="V2108" s="4">
        <v>4.6287310000000002</v>
      </c>
    </row>
    <row r="2109" spans="16:22" x14ac:dyDescent="0.2">
      <c r="P2109" s="5">
        <v>26.06</v>
      </c>
      <c r="Q2109" s="4">
        <v>20.369</v>
      </c>
      <c r="R2109" s="4">
        <v>2.0259999999999998</v>
      </c>
      <c r="S2109" s="4">
        <v>18.093</v>
      </c>
      <c r="T2109" s="4">
        <v>16.077999999999999</v>
      </c>
      <c r="U2109" s="4">
        <v>1.6702999999999999</v>
      </c>
      <c r="V2109" s="4">
        <v>0.36283900000000002</v>
      </c>
    </row>
    <row r="2110" spans="16:22" x14ac:dyDescent="0.2">
      <c r="P2110" s="5">
        <v>26.07</v>
      </c>
      <c r="Q2110" s="4">
        <v>0.39</v>
      </c>
      <c r="R2110" s="4">
        <v>5.9530000000000003</v>
      </c>
      <c r="S2110" s="4">
        <v>10.036</v>
      </c>
      <c r="T2110" s="4">
        <v>17.042999999999999</v>
      </c>
      <c r="U2110" s="4">
        <v>3.666077</v>
      </c>
      <c r="V2110" s="4">
        <v>9.3541089999999993</v>
      </c>
    </row>
    <row r="2111" spans="16:22" x14ac:dyDescent="0.2">
      <c r="P2111" s="5">
        <v>26.08</v>
      </c>
      <c r="Q2111" s="4">
        <v>1.411</v>
      </c>
      <c r="R2111" s="4">
        <v>1.9319999999999999</v>
      </c>
      <c r="S2111" s="4">
        <v>14.98</v>
      </c>
      <c r="T2111" s="4">
        <v>16.690000000000001</v>
      </c>
      <c r="U2111" s="4">
        <v>4.6619380000000001</v>
      </c>
      <c r="V2111" s="4">
        <v>3.3453810000000002</v>
      </c>
    </row>
    <row r="2112" spans="16:22" x14ac:dyDescent="0.2">
      <c r="P2112" s="5">
        <v>26.09</v>
      </c>
      <c r="Q2112" s="4">
        <v>15.09</v>
      </c>
      <c r="R2112" s="4">
        <v>4.9160000000000004</v>
      </c>
      <c r="S2112" s="4">
        <v>0.92300000000000004</v>
      </c>
      <c r="T2112" s="4">
        <v>16.655999999999999</v>
      </c>
      <c r="U2112" s="4">
        <v>12.66338</v>
      </c>
      <c r="V2112" s="4">
        <v>0.66344800000000004</v>
      </c>
    </row>
    <row r="2113" spans="16:22" x14ac:dyDescent="0.2">
      <c r="P2113" s="5">
        <v>26.1</v>
      </c>
      <c r="Q2113" s="4">
        <v>11.11</v>
      </c>
      <c r="R2113" s="4">
        <v>4.5750000000000002</v>
      </c>
      <c r="S2113" s="4">
        <v>12.948</v>
      </c>
      <c r="T2113" s="4">
        <v>15.622</v>
      </c>
      <c r="U2113" s="4">
        <v>9.6600990000000007</v>
      </c>
      <c r="V2113" s="4">
        <v>3.6731009999999999</v>
      </c>
    </row>
    <row r="2114" spans="16:22" x14ac:dyDescent="0.2">
      <c r="P2114" s="5">
        <v>26.11</v>
      </c>
      <c r="Q2114" s="4">
        <v>4.1310000000000002</v>
      </c>
      <c r="R2114" s="4">
        <v>2.5529999999999999</v>
      </c>
      <c r="S2114" s="4">
        <v>7.891</v>
      </c>
      <c r="T2114" s="4">
        <v>19.513999999999999</v>
      </c>
      <c r="U2114" s="4">
        <v>3.6625860000000001</v>
      </c>
      <c r="V2114" s="4">
        <v>2.316227</v>
      </c>
    </row>
    <row r="2115" spans="16:22" x14ac:dyDescent="0.2">
      <c r="P2115" s="5">
        <v>26.12</v>
      </c>
      <c r="Q2115" s="4">
        <v>9.0510000000000002</v>
      </c>
      <c r="R2115" s="4">
        <v>0.46899999999999997</v>
      </c>
      <c r="S2115" s="4">
        <v>9.8350000000000009</v>
      </c>
      <c r="T2115" s="4">
        <v>19.481000000000002</v>
      </c>
      <c r="U2115" s="4">
        <v>9.6594540000000002</v>
      </c>
      <c r="V2115" s="4">
        <v>1.6944619999999999</v>
      </c>
    </row>
    <row r="2116" spans="16:22" x14ac:dyDescent="0.2">
      <c r="P2116" s="5">
        <v>26.13</v>
      </c>
      <c r="Q2116" s="4">
        <v>4.0739999999999998</v>
      </c>
      <c r="R2116" s="4">
        <v>0.50900000000000001</v>
      </c>
      <c r="S2116" s="4">
        <v>24.777999999999999</v>
      </c>
      <c r="T2116" s="4">
        <v>16.448</v>
      </c>
      <c r="U2116" s="4">
        <v>15.6564</v>
      </c>
      <c r="V2116" s="4">
        <v>2.7065030000000001</v>
      </c>
    </row>
    <row r="2117" spans="16:22" x14ac:dyDescent="0.2">
      <c r="P2117" s="5">
        <v>26.14</v>
      </c>
      <c r="Q2117" s="4">
        <v>11.096</v>
      </c>
      <c r="R2117" s="4">
        <v>5.3570000000000002</v>
      </c>
      <c r="S2117" s="4">
        <v>11.542999999999999</v>
      </c>
      <c r="T2117" s="4">
        <v>9.4169999999999998</v>
      </c>
      <c r="U2117" s="4">
        <v>6.6534190000000004</v>
      </c>
      <c r="V2117" s="4">
        <v>5.2795699999999997</v>
      </c>
    </row>
    <row r="2118" spans="16:22" x14ac:dyDescent="0.2">
      <c r="P2118" s="5">
        <v>26.15</v>
      </c>
      <c r="Q2118" s="4">
        <v>11.119</v>
      </c>
      <c r="R2118" s="4">
        <v>2.6659999999999999</v>
      </c>
      <c r="S2118" s="4">
        <v>1.486</v>
      </c>
      <c r="T2118" s="4">
        <v>18.387</v>
      </c>
      <c r="U2118" s="4">
        <v>8.8963619999999999</v>
      </c>
      <c r="V2118" s="4">
        <v>1.265547</v>
      </c>
    </row>
    <row r="2119" spans="16:22" x14ac:dyDescent="0.2">
      <c r="P2119" s="5">
        <v>26.16</v>
      </c>
      <c r="Q2119" s="4">
        <v>15.042</v>
      </c>
      <c r="R2119" s="4">
        <v>0.69</v>
      </c>
      <c r="S2119" s="4">
        <v>1.429</v>
      </c>
      <c r="T2119" s="4">
        <v>19.356999999999999</v>
      </c>
      <c r="U2119" s="4">
        <v>10.89547</v>
      </c>
      <c r="V2119" s="4">
        <v>4.252262</v>
      </c>
    </row>
    <row r="2120" spans="16:22" x14ac:dyDescent="0.2">
      <c r="P2120" s="5">
        <v>26.17</v>
      </c>
      <c r="Q2120" s="4">
        <v>3.3000000000000002E-2</v>
      </c>
      <c r="R2120" s="4">
        <v>1.7150000000000001</v>
      </c>
      <c r="S2120" s="4">
        <v>10.372</v>
      </c>
      <c r="T2120" s="4">
        <v>17.327000000000002</v>
      </c>
      <c r="U2120" s="4">
        <v>25.89583</v>
      </c>
      <c r="V2120" s="4">
        <v>8.761063</v>
      </c>
    </row>
    <row r="2121" spans="16:22" x14ac:dyDescent="0.2">
      <c r="P2121" s="5">
        <v>26.18</v>
      </c>
      <c r="Q2121" s="4">
        <v>17.989000000000001</v>
      </c>
      <c r="R2121" s="4">
        <v>2.109</v>
      </c>
      <c r="S2121" s="4">
        <v>11.315</v>
      </c>
      <c r="T2121" s="4">
        <v>22.297000000000001</v>
      </c>
      <c r="U2121" s="4">
        <v>1.905308</v>
      </c>
      <c r="V2121" s="4">
        <v>8.2205680000000001</v>
      </c>
    </row>
    <row r="2122" spans="16:22" x14ac:dyDescent="0.2">
      <c r="P2122" s="5">
        <v>26.19</v>
      </c>
      <c r="Q2122" s="4">
        <v>22.012</v>
      </c>
      <c r="R2122" s="4">
        <v>2.8639999999999999</v>
      </c>
      <c r="S2122" s="4">
        <v>7.258</v>
      </c>
      <c r="T2122" s="4">
        <v>16.053000000000001</v>
      </c>
      <c r="U2122" s="4">
        <v>8.9076579999999996</v>
      </c>
      <c r="V2122" s="4">
        <v>2.2021060000000001</v>
      </c>
    </row>
    <row r="2123" spans="16:22" x14ac:dyDescent="0.2">
      <c r="P2123" s="5">
        <v>26.2</v>
      </c>
      <c r="Q2123" s="4">
        <v>15.035</v>
      </c>
      <c r="R2123" s="4">
        <v>5.1999999999999998E-2</v>
      </c>
      <c r="S2123" s="4">
        <v>2.2000000000000002</v>
      </c>
      <c r="T2123" s="4">
        <v>16.619</v>
      </c>
      <c r="U2123" s="4">
        <v>3.9100649999999999</v>
      </c>
      <c r="V2123" s="4">
        <v>2.1835580000000001</v>
      </c>
    </row>
    <row r="2124" spans="16:22" x14ac:dyDescent="0.2">
      <c r="P2124" s="5">
        <v>26.21</v>
      </c>
      <c r="Q2124" s="4">
        <v>13.057</v>
      </c>
      <c r="R2124" s="4">
        <v>2.08</v>
      </c>
      <c r="S2124" s="4">
        <v>11.125</v>
      </c>
      <c r="T2124" s="4">
        <v>23.559000000000001</v>
      </c>
      <c r="U2124" s="4">
        <v>8.9125209999999999</v>
      </c>
      <c r="V2124" s="4">
        <v>3.1649150000000001</v>
      </c>
    </row>
    <row r="2125" spans="16:22" x14ac:dyDescent="0.2">
      <c r="P2125" s="5">
        <v>26.22</v>
      </c>
      <c r="Q2125" s="4">
        <v>25.08</v>
      </c>
      <c r="R2125" s="4">
        <v>3.8919999999999999</v>
      </c>
      <c r="S2125" s="4">
        <v>8.0500000000000007</v>
      </c>
      <c r="T2125" s="4">
        <v>15.531000000000001</v>
      </c>
      <c r="U2125" s="4">
        <v>6.9150239999999998</v>
      </c>
      <c r="V2125" s="4">
        <v>5.8532789999999997</v>
      </c>
    </row>
    <row r="2126" spans="16:22" x14ac:dyDescent="0.2">
      <c r="P2126" s="5">
        <v>26.23</v>
      </c>
      <c r="Q2126" s="4">
        <v>11.103</v>
      </c>
      <c r="R2126" s="4">
        <v>2.863</v>
      </c>
      <c r="S2126" s="4">
        <v>2.0070000000000001</v>
      </c>
      <c r="T2126" s="4">
        <v>26.501999999999999</v>
      </c>
      <c r="U2126" s="4">
        <v>17.917580000000001</v>
      </c>
      <c r="V2126" s="4">
        <v>5.1250419999999997</v>
      </c>
    </row>
    <row r="2127" spans="16:22" x14ac:dyDescent="0.2">
      <c r="P2127" s="5">
        <v>26.24</v>
      </c>
      <c r="Q2127" s="4">
        <v>34.125</v>
      </c>
      <c r="R2127" s="4">
        <v>12.834</v>
      </c>
      <c r="S2127" s="4">
        <v>9.9339999999999993</v>
      </c>
      <c r="T2127" s="4">
        <v>21.375</v>
      </c>
      <c r="U2127" s="4">
        <v>4.9201769999999998</v>
      </c>
      <c r="V2127" s="4">
        <v>4.1051099999999998</v>
      </c>
    </row>
    <row r="2128" spans="16:22" x14ac:dyDescent="0.2">
      <c r="P2128" s="5">
        <v>26.25</v>
      </c>
      <c r="Q2128" s="4">
        <v>6.1479999999999997</v>
      </c>
      <c r="R2128" s="4">
        <v>2.8050000000000002</v>
      </c>
      <c r="S2128" s="4">
        <v>16.876000000000001</v>
      </c>
      <c r="T2128" s="4">
        <v>19.347999999999999</v>
      </c>
      <c r="U2128" s="4">
        <v>12.92281</v>
      </c>
      <c r="V2128" s="4">
        <v>1.2105870000000001</v>
      </c>
    </row>
    <row r="2129" spans="16:22" x14ac:dyDescent="0.2">
      <c r="P2129" s="5">
        <v>26.26</v>
      </c>
      <c r="Q2129" s="4">
        <v>5.1710000000000003</v>
      </c>
      <c r="R2129" s="4">
        <v>3.2240000000000002</v>
      </c>
      <c r="S2129" s="4">
        <v>15.817</v>
      </c>
      <c r="T2129" s="4">
        <v>16.32</v>
      </c>
      <c r="U2129" s="4">
        <v>0.92549499999999996</v>
      </c>
      <c r="V2129" s="4">
        <v>6.7684629999999997</v>
      </c>
    </row>
    <row r="2130" spans="16:22" x14ac:dyDescent="0.2">
      <c r="P2130" s="5">
        <v>26.27</v>
      </c>
      <c r="Q2130" s="4">
        <v>12.193</v>
      </c>
      <c r="R2130" s="4">
        <v>0.254</v>
      </c>
      <c r="S2130" s="4">
        <v>19.759</v>
      </c>
      <c r="T2130" s="4">
        <v>31.292999999999999</v>
      </c>
      <c r="U2130" s="4">
        <v>1.0712809999999999</v>
      </c>
      <c r="V2130" s="4">
        <v>8.747458</v>
      </c>
    </row>
    <row r="2131" spans="16:22" x14ac:dyDescent="0.2">
      <c r="P2131" s="5">
        <v>26.28</v>
      </c>
      <c r="Q2131" s="4">
        <v>29.216000000000001</v>
      </c>
      <c r="R2131" s="4">
        <v>0.27900000000000003</v>
      </c>
      <c r="S2131" s="4">
        <v>9.5069999999999997</v>
      </c>
      <c r="T2131" s="4">
        <v>26.266999999999999</v>
      </c>
      <c r="U2131" s="4">
        <v>6.1139979999999996</v>
      </c>
      <c r="V2131" s="4">
        <v>9.6242789999999996</v>
      </c>
    </row>
    <row r="2132" spans="16:22" x14ac:dyDescent="0.2">
      <c r="P2132" s="5">
        <v>26.29</v>
      </c>
      <c r="Q2132" s="4">
        <v>22.239000000000001</v>
      </c>
      <c r="R2132" s="4">
        <v>1.31</v>
      </c>
      <c r="S2132" s="4">
        <v>4.4489999999999998</v>
      </c>
      <c r="T2132" s="4">
        <v>30.24</v>
      </c>
      <c r="U2132" s="4">
        <v>5.1171949999999997</v>
      </c>
      <c r="V2132" s="4">
        <v>13.603910000000001</v>
      </c>
    </row>
    <row r="2133" spans="16:22" x14ac:dyDescent="0.2">
      <c r="P2133" s="5">
        <v>26.3</v>
      </c>
      <c r="Q2133" s="4">
        <v>22.263000000000002</v>
      </c>
      <c r="R2133" s="4">
        <v>2.3420000000000001</v>
      </c>
      <c r="S2133" s="4">
        <v>1.611</v>
      </c>
      <c r="T2133" s="4">
        <v>20.213999999999999</v>
      </c>
      <c r="U2133" s="4">
        <v>12.12041</v>
      </c>
      <c r="V2133" s="4">
        <v>17.583500000000001</v>
      </c>
    </row>
    <row r="2134" spans="16:22" x14ac:dyDescent="0.2">
      <c r="P2134" s="5">
        <v>26.31</v>
      </c>
      <c r="Q2134" s="4">
        <v>12.287000000000001</v>
      </c>
      <c r="R2134" s="4">
        <v>5.6239999999999997</v>
      </c>
      <c r="S2134" s="4">
        <v>24.361000000000001</v>
      </c>
      <c r="T2134" s="4">
        <v>38.188000000000002</v>
      </c>
      <c r="U2134" s="4">
        <v>9.1236569999999997</v>
      </c>
      <c r="V2134" s="4">
        <v>24.463090000000001</v>
      </c>
    </row>
    <row r="2135" spans="16:22" x14ac:dyDescent="0.2">
      <c r="P2135" s="5">
        <v>26.32</v>
      </c>
      <c r="Q2135" s="4">
        <v>13.726000000000001</v>
      </c>
      <c r="R2135" s="4">
        <v>7.5910000000000002</v>
      </c>
      <c r="S2135" s="4">
        <v>2.302</v>
      </c>
      <c r="T2135" s="4">
        <v>25.163</v>
      </c>
      <c r="U2135" s="4">
        <v>8.1269229999999997</v>
      </c>
      <c r="V2135" s="4">
        <v>2.5574129999999999</v>
      </c>
    </row>
    <row r="2136" spans="16:22" x14ac:dyDescent="0.2">
      <c r="P2136" s="5">
        <v>26.33</v>
      </c>
      <c r="Q2136" s="4">
        <v>10.75</v>
      </c>
      <c r="R2136" s="4">
        <v>0.55800000000000005</v>
      </c>
      <c r="S2136" s="4">
        <v>10.242000000000001</v>
      </c>
      <c r="T2136" s="4">
        <v>26.138000000000002</v>
      </c>
      <c r="U2136" s="4">
        <v>2.1301990000000002</v>
      </c>
      <c r="V2136" s="4">
        <v>9.420553</v>
      </c>
    </row>
    <row r="2137" spans="16:22" x14ac:dyDescent="0.2">
      <c r="P2137" s="5">
        <v>26.34</v>
      </c>
      <c r="Q2137" s="4">
        <v>7.774</v>
      </c>
      <c r="R2137" s="4">
        <v>9.5259999999999998</v>
      </c>
      <c r="S2137" s="4">
        <v>3.1819999999999999</v>
      </c>
      <c r="T2137" s="4">
        <v>30.113</v>
      </c>
      <c r="U2137" s="4">
        <v>11.1335</v>
      </c>
      <c r="V2137" s="4">
        <v>17.39894</v>
      </c>
    </row>
    <row r="2138" spans="16:22" x14ac:dyDescent="0.2">
      <c r="P2138" s="5">
        <v>26.35</v>
      </c>
      <c r="Q2138" s="4">
        <v>16.797999999999998</v>
      </c>
      <c r="R2138" s="4">
        <v>8.4939999999999998</v>
      </c>
      <c r="S2138" s="4">
        <v>13.048999999999999</v>
      </c>
      <c r="T2138" s="4">
        <v>41.088000000000001</v>
      </c>
      <c r="U2138" s="4">
        <v>5.1368029999999996</v>
      </c>
      <c r="V2138" s="4">
        <v>12.37749</v>
      </c>
    </row>
    <row r="2139" spans="16:22" x14ac:dyDescent="0.2">
      <c r="P2139" s="5">
        <v>26.36</v>
      </c>
      <c r="Q2139" s="4">
        <v>16.821999999999999</v>
      </c>
      <c r="R2139" s="4">
        <v>14.462</v>
      </c>
      <c r="S2139" s="4">
        <v>22.989000000000001</v>
      </c>
      <c r="T2139" s="4">
        <v>34.063000000000002</v>
      </c>
      <c r="U2139" s="4">
        <v>15.14072</v>
      </c>
      <c r="V2139" s="4">
        <v>25.356010000000001</v>
      </c>
    </row>
    <row r="2140" spans="16:22" x14ac:dyDescent="0.2">
      <c r="P2140" s="5">
        <v>26.37</v>
      </c>
      <c r="Q2140" s="4">
        <v>19.844999999999999</v>
      </c>
      <c r="R2140" s="4">
        <v>10.43</v>
      </c>
      <c r="S2140" s="4">
        <v>30.93</v>
      </c>
      <c r="T2140" s="4">
        <v>34.039000000000001</v>
      </c>
      <c r="U2140" s="4">
        <v>8.1446419999999993</v>
      </c>
      <c r="V2140" s="4">
        <v>12.86744</v>
      </c>
    </row>
    <row r="2141" spans="16:22" x14ac:dyDescent="0.2">
      <c r="P2141" s="5">
        <v>26.38</v>
      </c>
      <c r="Q2141" s="4">
        <v>21.869</v>
      </c>
      <c r="R2141" s="4">
        <v>9.3979999999999997</v>
      </c>
      <c r="S2141" s="4">
        <v>25.87</v>
      </c>
      <c r="T2141" s="4">
        <v>38.015999999999998</v>
      </c>
      <c r="U2141" s="4">
        <v>18.148579999999999</v>
      </c>
      <c r="V2141" s="4">
        <v>14.84592</v>
      </c>
    </row>
    <row r="2142" spans="16:22" x14ac:dyDescent="0.2">
      <c r="P2142" s="5">
        <v>26.39</v>
      </c>
      <c r="Q2142" s="4">
        <v>0.89300000000000002</v>
      </c>
      <c r="R2142" s="4">
        <v>7.3659999999999997</v>
      </c>
      <c r="S2142" s="4">
        <v>24.812999999999999</v>
      </c>
      <c r="T2142" s="4">
        <v>40.993000000000002</v>
      </c>
      <c r="U2142" s="4">
        <v>10.152520000000001</v>
      </c>
      <c r="V2142" s="4">
        <v>27.673190000000002</v>
      </c>
    </row>
    <row r="2143" spans="16:22" x14ac:dyDescent="0.2">
      <c r="P2143" s="5">
        <v>26.4</v>
      </c>
      <c r="Q2143" s="4">
        <v>5.9169999999999998</v>
      </c>
      <c r="R2143" s="4">
        <v>28.334</v>
      </c>
      <c r="S2143" s="4">
        <v>30.756</v>
      </c>
      <c r="T2143" s="4">
        <v>37.97</v>
      </c>
      <c r="U2143" s="4">
        <v>1.1564639999999999</v>
      </c>
      <c r="V2143" s="4">
        <v>56.563740000000003</v>
      </c>
    </row>
    <row r="2144" spans="16:22" x14ac:dyDescent="0.2">
      <c r="P2144" s="5">
        <v>26.41</v>
      </c>
      <c r="Q2144" s="4">
        <v>14.941000000000001</v>
      </c>
      <c r="R2144" s="4">
        <v>27.302</v>
      </c>
      <c r="S2144" s="4">
        <v>14.661</v>
      </c>
      <c r="T2144" s="4">
        <v>33.947000000000003</v>
      </c>
      <c r="U2144" s="4">
        <v>3.8395839999999999</v>
      </c>
      <c r="V2144" s="4">
        <v>40.543619999999997</v>
      </c>
    </row>
    <row r="2145" spans="16:22" x14ac:dyDescent="0.2">
      <c r="P2145" s="5">
        <v>26.42</v>
      </c>
      <c r="Q2145" s="4">
        <v>11.965</v>
      </c>
      <c r="R2145" s="4">
        <v>49.27</v>
      </c>
      <c r="S2145" s="4">
        <v>15.566000000000001</v>
      </c>
      <c r="T2145" s="4">
        <v>28.914000000000001</v>
      </c>
      <c r="U2145" s="4">
        <v>19.162199999999999</v>
      </c>
      <c r="V2145" s="4">
        <v>52.52393</v>
      </c>
    </row>
    <row r="2146" spans="16:22" x14ac:dyDescent="0.2">
      <c r="P2146" s="5">
        <v>26.43</v>
      </c>
      <c r="Q2146" s="4">
        <v>15.989000000000001</v>
      </c>
      <c r="R2146" s="4">
        <v>49.238</v>
      </c>
      <c r="S2146" s="4">
        <v>23.652999999999999</v>
      </c>
      <c r="T2146" s="4">
        <v>48.892000000000003</v>
      </c>
      <c r="U2146" s="4">
        <v>11.16399</v>
      </c>
      <c r="V2146" s="4">
        <v>59.50468</v>
      </c>
    </row>
    <row r="2147" spans="16:22" x14ac:dyDescent="0.2">
      <c r="P2147" s="5">
        <v>26.44</v>
      </c>
      <c r="Q2147" s="4">
        <v>18.013000000000002</v>
      </c>
      <c r="R2147" s="4">
        <v>87.206000000000003</v>
      </c>
      <c r="S2147" s="4">
        <v>19.594999999999999</v>
      </c>
      <c r="T2147" s="4">
        <v>42.856000000000002</v>
      </c>
      <c r="U2147" s="4">
        <v>7.1657599999999997</v>
      </c>
      <c r="V2147" s="4">
        <v>72.335610000000003</v>
      </c>
    </row>
    <row r="2148" spans="16:22" x14ac:dyDescent="0.2">
      <c r="P2148" s="5">
        <v>26.45</v>
      </c>
      <c r="Q2148" s="4">
        <v>17.036999999999999</v>
      </c>
      <c r="R2148" s="4">
        <v>102.175</v>
      </c>
      <c r="S2148" s="4">
        <v>21.538</v>
      </c>
      <c r="T2148" s="4">
        <v>60.835000000000001</v>
      </c>
      <c r="U2148" s="4">
        <v>9.1675299999999993</v>
      </c>
      <c r="V2148" s="4">
        <v>102.2915</v>
      </c>
    </row>
    <row r="2149" spans="16:22" x14ac:dyDescent="0.2">
      <c r="P2149" s="5">
        <v>26.46</v>
      </c>
      <c r="Q2149" s="4">
        <v>11.939</v>
      </c>
      <c r="R2149" s="4">
        <v>115.143</v>
      </c>
      <c r="S2149" s="4">
        <v>8.4809999999999999</v>
      </c>
      <c r="T2149" s="4">
        <v>68.864000000000004</v>
      </c>
      <c r="U2149" s="4">
        <v>11.16929</v>
      </c>
      <c r="V2149" s="4">
        <v>91.186229999999995</v>
      </c>
    </row>
    <row r="2150" spans="16:22" x14ac:dyDescent="0.2">
      <c r="P2150" s="5">
        <v>26.47</v>
      </c>
      <c r="Q2150" s="4">
        <v>14.077999999999999</v>
      </c>
      <c r="R2150" s="4">
        <v>122.111</v>
      </c>
      <c r="S2150" s="4">
        <v>2.4239999999999999</v>
      </c>
      <c r="T2150" s="4">
        <v>69.81</v>
      </c>
      <c r="U2150" s="4">
        <v>3.171036</v>
      </c>
      <c r="V2150" s="4">
        <v>117.1673</v>
      </c>
    </row>
    <row r="2151" spans="16:22" x14ac:dyDescent="0.2">
      <c r="P2151" s="5">
        <v>26.48</v>
      </c>
      <c r="Q2151" s="4">
        <v>4.0960000000000001</v>
      </c>
      <c r="R2151" s="4">
        <v>133.08000000000001</v>
      </c>
      <c r="S2151" s="4">
        <v>7.6319999999999997</v>
      </c>
      <c r="T2151" s="4">
        <v>54.79</v>
      </c>
      <c r="U2151" s="4">
        <v>11.17277</v>
      </c>
      <c r="V2151" s="4">
        <v>118.14830000000001</v>
      </c>
    </row>
    <row r="2152" spans="16:22" x14ac:dyDescent="0.2">
      <c r="P2152" s="5">
        <v>26.49</v>
      </c>
      <c r="Q2152" s="4">
        <v>23.113</v>
      </c>
      <c r="R2152" s="4">
        <v>98.048000000000002</v>
      </c>
      <c r="S2152" s="4">
        <v>7.3070000000000004</v>
      </c>
      <c r="T2152" s="4">
        <v>81.771000000000001</v>
      </c>
      <c r="U2152" s="4">
        <v>17.174489999999999</v>
      </c>
      <c r="V2152" s="4">
        <v>140.1294</v>
      </c>
    </row>
    <row r="2153" spans="16:22" x14ac:dyDescent="0.2">
      <c r="P2153" s="5">
        <v>26.5</v>
      </c>
      <c r="Q2153" s="4">
        <v>1.4890000000000001</v>
      </c>
      <c r="R2153" s="4">
        <v>79.016999999999996</v>
      </c>
      <c r="S2153" s="4">
        <v>3.2469999999999999</v>
      </c>
      <c r="T2153" s="4">
        <v>76.751999999999995</v>
      </c>
      <c r="U2153" s="4">
        <v>0.82380299999999995</v>
      </c>
      <c r="V2153" s="4">
        <v>124.11060000000001</v>
      </c>
    </row>
    <row r="2154" spans="16:22" x14ac:dyDescent="0.2">
      <c r="P2154" s="5">
        <v>26.51</v>
      </c>
      <c r="Q2154" s="4">
        <v>23.507000000000001</v>
      </c>
      <c r="R2154" s="4">
        <v>83.984999999999999</v>
      </c>
      <c r="S2154" s="4">
        <v>12.186</v>
      </c>
      <c r="T2154" s="4">
        <v>105.733</v>
      </c>
      <c r="U2154" s="4">
        <v>22.17726</v>
      </c>
      <c r="V2154" s="4">
        <v>135.06909999999999</v>
      </c>
    </row>
    <row r="2155" spans="16:22" x14ac:dyDescent="0.2">
      <c r="P2155" s="5">
        <v>26.52</v>
      </c>
      <c r="Q2155" s="4">
        <v>11.526</v>
      </c>
      <c r="R2155" s="4">
        <v>66.953000000000003</v>
      </c>
      <c r="S2155" s="4">
        <v>22.126000000000001</v>
      </c>
      <c r="T2155" s="4">
        <v>133.715</v>
      </c>
      <c r="U2155" s="4">
        <v>4.1786989999999999</v>
      </c>
      <c r="V2155" s="4">
        <v>117.0504</v>
      </c>
    </row>
    <row r="2156" spans="16:22" x14ac:dyDescent="0.2">
      <c r="P2156" s="5">
        <v>26.53</v>
      </c>
      <c r="Q2156" s="4">
        <v>10.545</v>
      </c>
      <c r="R2156" s="4">
        <v>66.921999999999997</v>
      </c>
      <c r="S2156" s="4">
        <v>16.065999999999999</v>
      </c>
      <c r="T2156" s="4">
        <v>145.69800000000001</v>
      </c>
      <c r="U2156" s="4">
        <v>5.1801190000000004</v>
      </c>
      <c r="V2156" s="4">
        <v>95.032679999999999</v>
      </c>
    </row>
    <row r="2157" spans="16:22" x14ac:dyDescent="0.2">
      <c r="P2157" s="5">
        <v>26.54</v>
      </c>
      <c r="Q2157" s="4">
        <v>15.564</v>
      </c>
      <c r="R2157" s="4">
        <v>76.891000000000005</v>
      </c>
      <c r="S2157" s="4">
        <v>9.0060000000000002</v>
      </c>
      <c r="T2157" s="4">
        <v>156.64599999999999</v>
      </c>
      <c r="U2157" s="4">
        <v>11.183490000000001</v>
      </c>
      <c r="V2157" s="4">
        <v>85.680710000000005</v>
      </c>
    </row>
    <row r="2158" spans="16:22" x14ac:dyDescent="0.2">
      <c r="P2158" s="5">
        <v>26.55</v>
      </c>
      <c r="Q2158" s="4">
        <v>1.417</v>
      </c>
      <c r="R2158" s="4">
        <v>77.858999999999995</v>
      </c>
      <c r="S2158" s="4">
        <v>7.9459999999999997</v>
      </c>
      <c r="T2158" s="4">
        <v>173.62899999999999</v>
      </c>
      <c r="U2158" s="4">
        <v>15.18685</v>
      </c>
      <c r="V2158" s="4">
        <v>82.391940000000005</v>
      </c>
    </row>
    <row r="2159" spans="16:22" x14ac:dyDescent="0.2">
      <c r="P2159" s="5">
        <v>26.56</v>
      </c>
      <c r="Q2159" s="4">
        <v>29.206</v>
      </c>
      <c r="R2159" s="4">
        <v>41.828000000000003</v>
      </c>
      <c r="S2159" s="4">
        <v>27.887</v>
      </c>
      <c r="T2159" s="4">
        <v>203.613</v>
      </c>
      <c r="U2159" s="4">
        <v>6.8098219999999996</v>
      </c>
      <c r="V2159" s="4">
        <v>107.3745</v>
      </c>
    </row>
    <row r="2160" spans="16:22" x14ac:dyDescent="0.2">
      <c r="P2160" s="5">
        <v>26.57</v>
      </c>
      <c r="Q2160" s="4">
        <v>25.224</v>
      </c>
      <c r="R2160" s="4">
        <v>33.796999999999997</v>
      </c>
      <c r="S2160" s="4">
        <v>3.173</v>
      </c>
      <c r="T2160" s="4">
        <v>243.59700000000001</v>
      </c>
      <c r="U2160" s="4">
        <v>4.1896820000000004</v>
      </c>
      <c r="V2160" s="4">
        <v>97.357140000000001</v>
      </c>
    </row>
    <row r="2161" spans="16:22" x14ac:dyDescent="0.2">
      <c r="P2161" s="5">
        <v>26.58</v>
      </c>
      <c r="Q2161" s="4">
        <v>16.242000000000001</v>
      </c>
      <c r="R2161" s="4">
        <v>28.765999999999998</v>
      </c>
      <c r="S2161" s="4">
        <v>10.766</v>
      </c>
      <c r="T2161" s="4">
        <v>298.58100000000002</v>
      </c>
      <c r="U2161" s="4">
        <v>23.189160000000001</v>
      </c>
      <c r="V2161" s="4">
        <v>71.339870000000005</v>
      </c>
    </row>
    <row r="2162" spans="16:22" x14ac:dyDescent="0.2">
      <c r="P2162" s="5">
        <v>26.59</v>
      </c>
      <c r="Q2162" s="4">
        <v>11.26</v>
      </c>
      <c r="R2162" s="4">
        <v>25.734999999999999</v>
      </c>
      <c r="S2162" s="4">
        <v>14.706</v>
      </c>
      <c r="T2162" s="4">
        <v>361.56599999999997</v>
      </c>
      <c r="U2162" s="4">
        <v>15.188610000000001</v>
      </c>
      <c r="V2162" s="4">
        <v>64.323009999999996</v>
      </c>
    </row>
    <row r="2163" spans="16:22" x14ac:dyDescent="0.2">
      <c r="P2163" s="5">
        <v>26.6</v>
      </c>
      <c r="Q2163" s="4">
        <v>14.278</v>
      </c>
      <c r="R2163" s="4">
        <v>25.704999999999998</v>
      </c>
      <c r="S2163" s="4">
        <v>4.7060000000000004</v>
      </c>
      <c r="T2163" s="4">
        <v>489.55099999999999</v>
      </c>
      <c r="U2163" s="4">
        <v>14.18801</v>
      </c>
      <c r="V2163" s="4">
        <v>67.306179999999998</v>
      </c>
    </row>
    <row r="2164" spans="16:22" x14ac:dyDescent="0.2">
      <c r="P2164" s="5">
        <v>26.61</v>
      </c>
      <c r="Q2164" s="4">
        <v>13.295999999999999</v>
      </c>
      <c r="R2164" s="4">
        <v>11.673999999999999</v>
      </c>
      <c r="S2164" s="4">
        <v>19.646000000000001</v>
      </c>
      <c r="T2164" s="4">
        <v>652.53700000000003</v>
      </c>
      <c r="U2164" s="4">
        <v>7.1873820000000004</v>
      </c>
      <c r="V2164" s="4">
        <v>70.289540000000002</v>
      </c>
    </row>
    <row r="2165" spans="16:22" x14ac:dyDescent="0.2">
      <c r="P2165" s="5">
        <v>26.62</v>
      </c>
      <c r="Q2165" s="4">
        <v>11.314</v>
      </c>
      <c r="R2165" s="4">
        <v>18.643999999999998</v>
      </c>
      <c r="S2165" s="4">
        <v>0.58599999999999997</v>
      </c>
      <c r="T2165" s="4">
        <v>946.524</v>
      </c>
      <c r="U2165" s="4">
        <v>6.1867099999999997</v>
      </c>
      <c r="V2165" s="4">
        <v>43.272939999999998</v>
      </c>
    </row>
    <row r="2166" spans="16:22" x14ac:dyDescent="0.2">
      <c r="P2166" s="5">
        <v>26.63</v>
      </c>
      <c r="Q2166" s="4">
        <v>11.332000000000001</v>
      </c>
      <c r="R2166" s="4">
        <v>45.613999999999997</v>
      </c>
      <c r="S2166" s="4">
        <v>5.5259999999999998</v>
      </c>
      <c r="T2166" s="4">
        <v>1342.511</v>
      </c>
      <c r="U2166" s="4">
        <v>7.1860049999999998</v>
      </c>
      <c r="V2166" s="4">
        <v>50.256720000000001</v>
      </c>
    </row>
    <row r="2167" spans="16:22" x14ac:dyDescent="0.2">
      <c r="P2167" s="5">
        <v>26.64</v>
      </c>
      <c r="Q2167" s="4">
        <v>5.35</v>
      </c>
      <c r="R2167" s="4">
        <v>43.584000000000003</v>
      </c>
      <c r="S2167" s="4">
        <v>12.465999999999999</v>
      </c>
      <c r="T2167" s="4">
        <v>2089.4989999999998</v>
      </c>
      <c r="U2167" s="4">
        <v>12.18525</v>
      </c>
      <c r="V2167" s="4">
        <v>31.241689999999998</v>
      </c>
    </row>
    <row r="2168" spans="16:22" x14ac:dyDescent="0.2">
      <c r="P2168" s="5">
        <v>26.65</v>
      </c>
      <c r="Q2168" s="4">
        <v>10.372999999999999</v>
      </c>
      <c r="R2168" s="4">
        <v>47.554000000000002</v>
      </c>
      <c r="S2168" s="4">
        <v>5.407</v>
      </c>
      <c r="T2168" s="4">
        <v>3670.4810000000002</v>
      </c>
      <c r="U2168" s="4">
        <v>0.81554400000000005</v>
      </c>
      <c r="V2168" s="4">
        <v>49.226730000000003</v>
      </c>
    </row>
    <row r="2169" spans="16:22" x14ac:dyDescent="0.2">
      <c r="P2169" s="5">
        <v>26.66</v>
      </c>
      <c r="Q2169" s="4">
        <v>32.390999999999998</v>
      </c>
      <c r="R2169" s="4">
        <v>89.525000000000006</v>
      </c>
      <c r="S2169" s="4">
        <v>12.375</v>
      </c>
      <c r="T2169" s="4">
        <v>5292.4690000000001</v>
      </c>
      <c r="U2169" s="4">
        <v>7.1829299999999998</v>
      </c>
      <c r="V2169" s="4">
        <v>44.211869999999998</v>
      </c>
    </row>
    <row r="2170" spans="16:22" x14ac:dyDescent="0.2">
      <c r="P2170" s="5">
        <v>26.67</v>
      </c>
      <c r="Q2170" s="4">
        <v>7.4080000000000004</v>
      </c>
      <c r="R2170" s="4">
        <v>114.496</v>
      </c>
      <c r="S2170" s="4">
        <v>0.316</v>
      </c>
      <c r="T2170" s="4">
        <v>6321.3959999999997</v>
      </c>
      <c r="U2170" s="4">
        <v>4.1813580000000004</v>
      </c>
      <c r="V2170" s="4">
        <v>35.19708</v>
      </c>
    </row>
    <row r="2171" spans="16:22" x14ac:dyDescent="0.2">
      <c r="P2171" s="5">
        <v>26.68</v>
      </c>
      <c r="Q2171" s="4">
        <v>18.425000000000001</v>
      </c>
      <c r="R2171" s="4">
        <v>117.467</v>
      </c>
      <c r="S2171" s="4">
        <v>12.257</v>
      </c>
      <c r="T2171" s="4">
        <v>6321.3180000000002</v>
      </c>
      <c r="U2171" s="4">
        <v>7.1797329999999997</v>
      </c>
      <c r="V2171" s="4">
        <v>54.182659999999998</v>
      </c>
    </row>
    <row r="2172" spans="16:22" x14ac:dyDescent="0.2">
      <c r="P2172" s="5">
        <v>26.69</v>
      </c>
      <c r="Q2172" s="4">
        <v>1.5569999999999999</v>
      </c>
      <c r="R2172" s="4">
        <v>164.43899999999999</v>
      </c>
      <c r="S2172" s="4">
        <v>12.198</v>
      </c>
      <c r="T2172" s="4">
        <v>5398.116</v>
      </c>
      <c r="U2172" s="4">
        <v>7.5045130000000002</v>
      </c>
      <c r="V2172" s="4">
        <v>31.171230000000001</v>
      </c>
    </row>
    <row r="2173" spans="16:22" x14ac:dyDescent="0.2">
      <c r="P2173" s="5">
        <v>26.7</v>
      </c>
      <c r="Q2173" s="4">
        <v>17.459</v>
      </c>
      <c r="R2173" s="4">
        <v>210.411</v>
      </c>
      <c r="S2173" s="4">
        <v>15.141</v>
      </c>
      <c r="T2173" s="4">
        <v>4038.1060000000002</v>
      </c>
      <c r="U2173" s="4">
        <v>10.503590000000001</v>
      </c>
      <c r="V2173" s="4">
        <v>31.159880000000001</v>
      </c>
    </row>
    <row r="2174" spans="16:22" x14ac:dyDescent="0.2">
      <c r="P2174" s="5">
        <v>26.71</v>
      </c>
      <c r="Q2174" s="4">
        <v>1.474</v>
      </c>
      <c r="R2174" s="4">
        <v>244.38399999999999</v>
      </c>
      <c r="S2174" s="4">
        <v>21.084</v>
      </c>
      <c r="T2174" s="4">
        <v>2954.0970000000002</v>
      </c>
      <c r="U2174" s="4">
        <v>18.502590000000001</v>
      </c>
      <c r="V2174" s="4">
        <v>38.149149999999999</v>
      </c>
    </row>
    <row r="2175" spans="16:22" x14ac:dyDescent="0.2">
      <c r="P2175" s="5">
        <v>26.72</v>
      </c>
      <c r="Q2175" s="4">
        <v>19.489999999999998</v>
      </c>
      <c r="R2175" s="4">
        <v>211.35599999999999</v>
      </c>
      <c r="S2175" s="4">
        <v>16.029</v>
      </c>
      <c r="T2175" s="4">
        <v>2797.143</v>
      </c>
      <c r="U2175" s="4">
        <v>21.501529999999999</v>
      </c>
      <c r="V2175" s="4">
        <v>24.138539999999999</v>
      </c>
    </row>
    <row r="2176" spans="16:22" x14ac:dyDescent="0.2">
      <c r="P2176" s="5">
        <v>26.73</v>
      </c>
      <c r="Q2176" s="4">
        <v>28.506</v>
      </c>
      <c r="R2176" s="4">
        <v>187.32900000000001</v>
      </c>
      <c r="S2176" s="4">
        <v>6.9729999999999999</v>
      </c>
      <c r="T2176" s="4">
        <v>3182.1350000000002</v>
      </c>
      <c r="U2176" s="4">
        <v>11.500970000000001</v>
      </c>
      <c r="V2176" s="4">
        <v>33.128010000000003</v>
      </c>
    </row>
    <row r="2177" spans="16:22" x14ac:dyDescent="0.2">
      <c r="P2177" s="5">
        <v>26.74</v>
      </c>
      <c r="Q2177" s="4">
        <v>8.5210000000000008</v>
      </c>
      <c r="R2177" s="4">
        <v>120.303</v>
      </c>
      <c r="S2177" s="4">
        <v>6.9189999999999996</v>
      </c>
      <c r="T2177" s="4">
        <v>3325.127</v>
      </c>
      <c r="U2177" s="4">
        <v>23.500340000000001</v>
      </c>
      <c r="V2177" s="4">
        <v>37.118079999999999</v>
      </c>
    </row>
    <row r="2178" spans="16:22" x14ac:dyDescent="0.2">
      <c r="P2178" s="5">
        <v>26.75</v>
      </c>
      <c r="Q2178" s="4">
        <v>9.5370000000000008</v>
      </c>
      <c r="R2178" s="4">
        <v>135.27699999999999</v>
      </c>
      <c r="S2178" s="4">
        <v>12.865</v>
      </c>
      <c r="T2178" s="4">
        <v>2967.12</v>
      </c>
      <c r="U2178" s="4">
        <v>8.4996449999999992</v>
      </c>
      <c r="V2178" s="4">
        <v>21.108260000000001</v>
      </c>
    </row>
    <row r="2179" spans="16:22" x14ac:dyDescent="0.2">
      <c r="P2179" s="5">
        <v>26.76</v>
      </c>
      <c r="Q2179" s="4">
        <v>10.552</v>
      </c>
      <c r="R2179" s="4">
        <v>97.251000000000005</v>
      </c>
      <c r="S2179" s="4">
        <v>11.811</v>
      </c>
      <c r="T2179" s="4">
        <v>2515.1120000000001</v>
      </c>
      <c r="U2179" s="4">
        <v>2.4767420000000002</v>
      </c>
      <c r="V2179" s="4">
        <v>27.09854</v>
      </c>
    </row>
    <row r="2180" spans="16:22" x14ac:dyDescent="0.2">
      <c r="P2180" s="5">
        <v>26.77</v>
      </c>
      <c r="Q2180" s="4">
        <v>26.567</v>
      </c>
      <c r="R2180" s="4">
        <v>144.22499999999999</v>
      </c>
      <c r="S2180" s="4">
        <v>6.2430000000000003</v>
      </c>
      <c r="T2180" s="4">
        <v>1667.9590000000001</v>
      </c>
      <c r="U2180" s="4">
        <v>2.5221290000000001</v>
      </c>
      <c r="V2180" s="4">
        <v>31.089670000000002</v>
      </c>
    </row>
    <row r="2181" spans="16:22" x14ac:dyDescent="0.2">
      <c r="P2181" s="5">
        <v>26.78</v>
      </c>
      <c r="Q2181" s="4">
        <v>23.582000000000001</v>
      </c>
      <c r="R2181" s="4">
        <v>138.19900000000001</v>
      </c>
      <c r="S2181" s="4">
        <v>8.7010000000000005</v>
      </c>
      <c r="T2181" s="4">
        <v>922.05700000000002</v>
      </c>
      <c r="U2181" s="4">
        <v>8.5209240000000008</v>
      </c>
      <c r="V2181" s="4">
        <v>21.080909999999999</v>
      </c>
    </row>
    <row r="2182" spans="16:22" x14ac:dyDescent="0.2">
      <c r="P2182" s="5">
        <v>26.79</v>
      </c>
      <c r="Q2182" s="4">
        <v>9.5969999999999995</v>
      </c>
      <c r="R2182" s="4">
        <v>117.173</v>
      </c>
      <c r="S2182" s="4">
        <v>17.645</v>
      </c>
      <c r="T2182" s="4">
        <v>519.04999999999995</v>
      </c>
      <c r="U2182" s="4">
        <v>5.5196459999999998</v>
      </c>
      <c r="V2182" s="4">
        <v>38.072240000000001</v>
      </c>
    </row>
    <row r="2183" spans="16:22" x14ac:dyDescent="0.2">
      <c r="P2183" s="5">
        <v>26.8</v>
      </c>
      <c r="Q2183" s="4">
        <v>10.614000000000001</v>
      </c>
      <c r="R2183" s="4">
        <v>96.147999999999996</v>
      </c>
      <c r="S2183" s="4">
        <v>17.59</v>
      </c>
      <c r="T2183" s="4">
        <v>354.04500000000002</v>
      </c>
      <c r="U2183" s="4">
        <v>13.518280000000001</v>
      </c>
      <c r="V2183" s="4">
        <v>36.063679999999998</v>
      </c>
    </row>
    <row r="2184" spans="16:22" x14ac:dyDescent="0.2">
      <c r="P2184" s="5">
        <v>26.81</v>
      </c>
      <c r="Q2184" s="4">
        <v>20.631</v>
      </c>
      <c r="R2184" s="4">
        <v>50.122999999999998</v>
      </c>
      <c r="S2184" s="4">
        <v>13.535</v>
      </c>
      <c r="T2184" s="4">
        <v>273.03899999999999</v>
      </c>
      <c r="U2184" s="4">
        <v>8.5168379999999999</v>
      </c>
      <c r="V2184" s="4">
        <v>19.055219999999998</v>
      </c>
    </row>
    <row r="2185" spans="16:22" x14ac:dyDescent="0.2">
      <c r="P2185" s="5">
        <v>26.82</v>
      </c>
      <c r="Q2185" s="4">
        <v>19.646999999999998</v>
      </c>
      <c r="R2185" s="4">
        <v>44.098999999999997</v>
      </c>
      <c r="S2185" s="4">
        <v>0.48099999999999998</v>
      </c>
      <c r="T2185" s="4">
        <v>241.03399999999999</v>
      </c>
      <c r="U2185" s="4">
        <v>4.5153119999999998</v>
      </c>
      <c r="V2185" s="4">
        <v>12.046860000000001</v>
      </c>
    </row>
    <row r="2186" spans="16:22" x14ac:dyDescent="0.2">
      <c r="P2186" s="5">
        <v>26.83</v>
      </c>
      <c r="Q2186" s="4">
        <v>18.702999999999999</v>
      </c>
      <c r="R2186" s="4">
        <v>18.076000000000001</v>
      </c>
      <c r="S2186" s="4">
        <v>19.427</v>
      </c>
      <c r="T2186" s="4">
        <v>187.80799999999999</v>
      </c>
      <c r="U2186" s="4">
        <v>7.5136989999999999</v>
      </c>
      <c r="V2186" s="4">
        <v>26.038609999999998</v>
      </c>
    </row>
    <row r="2187" spans="16:22" x14ac:dyDescent="0.2">
      <c r="P2187" s="5">
        <v>26.84</v>
      </c>
      <c r="Q2187" s="4">
        <v>1.7190000000000001</v>
      </c>
      <c r="R2187" s="4">
        <v>34.052</v>
      </c>
      <c r="S2187" s="4">
        <v>4.22</v>
      </c>
      <c r="T2187" s="4">
        <v>169.804</v>
      </c>
      <c r="U2187" s="4">
        <v>13.511990000000001</v>
      </c>
      <c r="V2187" s="4">
        <v>17.030460000000001</v>
      </c>
    </row>
    <row r="2188" spans="16:22" x14ac:dyDescent="0.2">
      <c r="P2188" s="5">
        <v>26.85</v>
      </c>
      <c r="Q2188" s="4">
        <v>39.734999999999999</v>
      </c>
      <c r="R2188" s="4">
        <v>27.029</v>
      </c>
      <c r="S2188" s="4">
        <v>7.17</v>
      </c>
      <c r="T2188" s="4">
        <v>135.79900000000001</v>
      </c>
      <c r="U2188" s="4">
        <v>26.510200000000001</v>
      </c>
      <c r="V2188" s="4">
        <v>26.02289</v>
      </c>
    </row>
    <row r="2189" spans="16:22" x14ac:dyDescent="0.2">
      <c r="P2189" s="5">
        <v>26.86</v>
      </c>
      <c r="Q2189" s="4">
        <v>18.751000000000001</v>
      </c>
      <c r="R2189" s="4">
        <v>26.006</v>
      </c>
      <c r="S2189" s="4">
        <v>4.1219999999999999</v>
      </c>
      <c r="T2189" s="4">
        <v>141.79599999999999</v>
      </c>
      <c r="U2189" s="4">
        <v>10.508319999999999</v>
      </c>
      <c r="V2189" s="4">
        <v>25.015429999999999</v>
      </c>
    </row>
    <row r="2190" spans="16:22" x14ac:dyDescent="0.2">
      <c r="P2190" s="5">
        <v>26.87</v>
      </c>
      <c r="Q2190" s="4">
        <v>18.766999999999999</v>
      </c>
      <c r="R2190" s="4">
        <v>10.984</v>
      </c>
      <c r="S2190" s="4">
        <v>12.073</v>
      </c>
      <c r="T2190" s="4">
        <v>145.68899999999999</v>
      </c>
      <c r="U2190" s="4">
        <v>16.506340000000002</v>
      </c>
      <c r="V2190" s="4">
        <v>23.00808</v>
      </c>
    </row>
    <row r="2191" spans="16:22" x14ac:dyDescent="0.2">
      <c r="P2191" s="5">
        <v>26.88</v>
      </c>
      <c r="Q2191" s="4">
        <v>21.783000000000001</v>
      </c>
      <c r="R2191" s="4">
        <v>13.961</v>
      </c>
      <c r="S2191" s="4">
        <v>18.024999999999999</v>
      </c>
      <c r="T2191" s="4">
        <v>110.68600000000001</v>
      </c>
      <c r="U2191" s="4">
        <v>4.5042650000000002</v>
      </c>
      <c r="V2191" s="4">
        <v>15.000830000000001</v>
      </c>
    </row>
    <row r="2192" spans="16:22" x14ac:dyDescent="0.2">
      <c r="P2192" s="5">
        <v>26.89</v>
      </c>
      <c r="Q2192" s="4">
        <v>3.798</v>
      </c>
      <c r="R2192" s="4">
        <v>13.939</v>
      </c>
      <c r="S2192" s="4">
        <v>11.976000000000001</v>
      </c>
      <c r="T2192" s="4">
        <v>98.022000000000006</v>
      </c>
      <c r="U2192" s="4">
        <v>20.502099999999999</v>
      </c>
      <c r="V2192" s="4">
        <v>16.9937</v>
      </c>
    </row>
    <row r="2193" spans="16:22" x14ac:dyDescent="0.2">
      <c r="P2193" s="5">
        <v>26.9</v>
      </c>
      <c r="Q2193" s="4">
        <v>9.8160000000000007</v>
      </c>
      <c r="R2193" s="4">
        <v>8.9179999999999993</v>
      </c>
      <c r="S2193" s="4">
        <v>11.757999999999999</v>
      </c>
      <c r="T2193" s="4">
        <v>82.049000000000007</v>
      </c>
      <c r="U2193" s="4">
        <v>11.499840000000001</v>
      </c>
      <c r="V2193" s="4">
        <v>17.98668</v>
      </c>
    </row>
    <row r="2194" spans="16:22" x14ac:dyDescent="0.2">
      <c r="P2194" s="5">
        <v>26.91</v>
      </c>
      <c r="Q2194" s="4">
        <v>0.83299999999999996</v>
      </c>
      <c r="R2194" s="4">
        <v>2.8959999999999999</v>
      </c>
      <c r="S2194" s="4">
        <v>5.7110000000000003</v>
      </c>
      <c r="T2194" s="4">
        <v>75.046999999999997</v>
      </c>
      <c r="U2194" s="4">
        <v>14.497490000000001</v>
      </c>
      <c r="V2194" s="4">
        <v>22.979769999999998</v>
      </c>
    </row>
    <row r="2195" spans="16:22" x14ac:dyDescent="0.2">
      <c r="P2195" s="5">
        <v>26.92</v>
      </c>
      <c r="Q2195" s="4">
        <v>21.849</v>
      </c>
      <c r="R2195" s="4">
        <v>15.874000000000001</v>
      </c>
      <c r="S2195" s="4">
        <v>18.663</v>
      </c>
      <c r="T2195" s="4">
        <v>72.046000000000006</v>
      </c>
      <c r="U2195" s="4">
        <v>0.495037</v>
      </c>
      <c r="V2195" s="4">
        <v>22.97297</v>
      </c>
    </row>
    <row r="2196" spans="16:22" x14ac:dyDescent="0.2">
      <c r="P2196" s="5">
        <v>26.93</v>
      </c>
      <c r="Q2196" s="4">
        <v>32.866</v>
      </c>
      <c r="R2196" s="4">
        <v>9.8529999999999998</v>
      </c>
      <c r="S2196" s="4">
        <v>17.616</v>
      </c>
      <c r="T2196" s="4">
        <v>76.046000000000006</v>
      </c>
      <c r="U2196" s="4">
        <v>9.4922830000000005</v>
      </c>
      <c r="V2196" s="4">
        <v>17.966280000000001</v>
      </c>
    </row>
    <row r="2197" spans="16:22" x14ac:dyDescent="0.2">
      <c r="P2197" s="5">
        <v>26.94</v>
      </c>
      <c r="Q2197" s="4">
        <v>21.882999999999999</v>
      </c>
      <c r="R2197" s="4">
        <v>13.832000000000001</v>
      </c>
      <c r="S2197" s="4">
        <v>8.5679999999999996</v>
      </c>
      <c r="T2197" s="4">
        <v>52.045999999999999</v>
      </c>
      <c r="U2197" s="4">
        <v>15.48943</v>
      </c>
      <c r="V2197" s="4">
        <v>28.959720000000001</v>
      </c>
    </row>
    <row r="2198" spans="16:22" x14ac:dyDescent="0.2">
      <c r="P2198" s="5">
        <v>26.95</v>
      </c>
      <c r="Q2198" s="4">
        <v>6.899</v>
      </c>
      <c r="R2198" s="4">
        <v>4.8099999999999996</v>
      </c>
      <c r="S2198" s="4">
        <v>29.521000000000001</v>
      </c>
      <c r="T2198" s="4">
        <v>59.436</v>
      </c>
      <c r="U2198" s="4">
        <v>3.4864730000000002</v>
      </c>
      <c r="V2198" s="4">
        <v>14.95327</v>
      </c>
    </row>
    <row r="2199" spans="16:22" x14ac:dyDescent="0.2">
      <c r="P2199" s="5">
        <v>26.96</v>
      </c>
      <c r="Q2199" s="4">
        <v>24.916</v>
      </c>
      <c r="R2199" s="4">
        <v>4.7889999999999997</v>
      </c>
      <c r="S2199" s="4">
        <v>20.475000000000001</v>
      </c>
      <c r="T2199" s="4">
        <v>47.436999999999998</v>
      </c>
      <c r="U2199" s="4">
        <v>5.4834209999999999</v>
      </c>
      <c r="V2199" s="4">
        <v>25.946940000000001</v>
      </c>
    </row>
    <row r="2200" spans="16:22" x14ac:dyDescent="0.2">
      <c r="P2200" s="5">
        <v>26.97</v>
      </c>
      <c r="Q2200" s="4">
        <v>6.9729999999999999</v>
      </c>
      <c r="R2200" s="4">
        <v>1.2310000000000001</v>
      </c>
      <c r="S2200" s="4">
        <v>38.241</v>
      </c>
      <c r="T2200" s="4">
        <v>47.438000000000002</v>
      </c>
      <c r="U2200" s="4">
        <v>11.48028</v>
      </c>
      <c r="V2200" s="4">
        <v>20.940729999999999</v>
      </c>
    </row>
    <row r="2201" spans="16:22" x14ac:dyDescent="0.2">
      <c r="P2201" s="5">
        <v>26.98</v>
      </c>
      <c r="Q2201" s="4">
        <v>10.99</v>
      </c>
      <c r="R2201" s="4">
        <v>13.624000000000001</v>
      </c>
      <c r="S2201" s="4">
        <v>47.195</v>
      </c>
      <c r="T2201" s="4">
        <v>51.454999999999998</v>
      </c>
      <c r="U2201" s="4">
        <v>18.97927</v>
      </c>
      <c r="V2201" s="4">
        <v>28.934629999999999</v>
      </c>
    </row>
    <row r="2202" spans="16:22" x14ac:dyDescent="0.2">
      <c r="P2202" s="5">
        <v>26.99</v>
      </c>
      <c r="Q2202" s="4">
        <v>4.9939999999999998</v>
      </c>
      <c r="R2202" s="4">
        <v>10.603</v>
      </c>
      <c r="S2202" s="4">
        <v>56.149000000000001</v>
      </c>
      <c r="T2202" s="4">
        <v>54.472000000000001</v>
      </c>
      <c r="U2202" s="4">
        <v>2.9759449999999998</v>
      </c>
      <c r="V2202" s="4">
        <v>29.928650000000001</v>
      </c>
    </row>
    <row r="2203" spans="16:22" x14ac:dyDescent="0.2">
      <c r="P2203" s="5">
        <v>27</v>
      </c>
      <c r="Q2203" s="4">
        <v>9.0190000000000001</v>
      </c>
      <c r="R2203" s="4">
        <v>9.5830000000000002</v>
      </c>
      <c r="S2203" s="4">
        <v>31.103000000000002</v>
      </c>
      <c r="T2203" s="4">
        <v>37.473999999999997</v>
      </c>
      <c r="U2203" s="4">
        <v>6.9725419999999998</v>
      </c>
      <c r="V2203" s="4">
        <v>35.922800000000002</v>
      </c>
    </row>
    <row r="2204" spans="16:22" x14ac:dyDescent="0.2">
      <c r="P2204" s="5">
        <v>27.01</v>
      </c>
      <c r="Q2204" s="4">
        <v>18.030999999999999</v>
      </c>
      <c r="R2204" s="4">
        <v>4.5620000000000003</v>
      </c>
      <c r="S2204" s="4">
        <v>24.058</v>
      </c>
      <c r="T2204" s="4">
        <v>27.477</v>
      </c>
      <c r="U2204" s="4">
        <v>10.969060000000001</v>
      </c>
      <c r="V2204" s="4">
        <v>40.917059999999999</v>
      </c>
    </row>
    <row r="2205" spans="16:22" x14ac:dyDescent="0.2">
      <c r="P2205" s="5">
        <v>27.02</v>
      </c>
      <c r="Q2205" s="4">
        <v>13.045</v>
      </c>
      <c r="R2205" s="4">
        <v>5.5419999999999998</v>
      </c>
      <c r="S2205" s="4">
        <v>28.013999999999999</v>
      </c>
      <c r="T2205" s="4">
        <v>28.481000000000002</v>
      </c>
      <c r="U2205" s="4">
        <v>6.4051359999999997</v>
      </c>
      <c r="V2205" s="4">
        <v>36.911459999999998</v>
      </c>
    </row>
    <row r="2206" spans="16:22" x14ac:dyDescent="0.2">
      <c r="P2206" s="5">
        <v>27.03</v>
      </c>
      <c r="Q2206" s="4">
        <v>21.059000000000001</v>
      </c>
      <c r="R2206" s="4">
        <v>6.5220000000000002</v>
      </c>
      <c r="S2206" s="4">
        <v>12.968999999999999</v>
      </c>
      <c r="T2206" s="4">
        <v>35.484000000000002</v>
      </c>
      <c r="U2206" s="4">
        <v>17.40147</v>
      </c>
      <c r="V2206" s="4">
        <v>42.905970000000003</v>
      </c>
    </row>
    <row r="2207" spans="16:22" x14ac:dyDescent="0.2">
      <c r="P2207" s="5">
        <v>27.04</v>
      </c>
      <c r="Q2207" s="4">
        <v>6.0720000000000001</v>
      </c>
      <c r="R2207" s="4">
        <v>13.502000000000001</v>
      </c>
      <c r="S2207" s="4">
        <v>20.925000000000001</v>
      </c>
      <c r="T2207" s="4">
        <v>25.488</v>
      </c>
      <c r="U2207" s="4">
        <v>14.397690000000001</v>
      </c>
      <c r="V2207" s="4">
        <v>46.90061</v>
      </c>
    </row>
    <row r="2208" spans="16:22" x14ac:dyDescent="0.2">
      <c r="P2208" s="5">
        <v>27.05</v>
      </c>
      <c r="Q2208" s="4">
        <v>25.087</v>
      </c>
      <c r="R2208" s="4">
        <v>6.4660000000000002</v>
      </c>
      <c r="S2208" s="4">
        <v>8.8810000000000002</v>
      </c>
      <c r="T2208" s="4">
        <v>15.492000000000001</v>
      </c>
      <c r="U2208" s="4">
        <v>3.393799</v>
      </c>
      <c r="V2208" s="4">
        <v>76.895380000000003</v>
      </c>
    </row>
    <row r="2209" spans="16:22" x14ac:dyDescent="0.2">
      <c r="P2209" s="5">
        <v>27.06</v>
      </c>
      <c r="Q2209" s="4">
        <v>1.8979999999999999</v>
      </c>
      <c r="R2209" s="4">
        <v>12.446999999999999</v>
      </c>
      <c r="S2209" s="4">
        <v>21.837</v>
      </c>
      <c r="T2209" s="4">
        <v>17.497</v>
      </c>
      <c r="U2209" s="4">
        <v>12.389799999999999</v>
      </c>
      <c r="V2209" s="4">
        <v>71.890289999999993</v>
      </c>
    </row>
    <row r="2210" spans="16:22" x14ac:dyDescent="0.2">
      <c r="P2210" s="5">
        <v>27.07</v>
      </c>
      <c r="Q2210" s="4">
        <v>17.114999999999998</v>
      </c>
      <c r="R2210" s="4">
        <v>11.428000000000001</v>
      </c>
      <c r="S2210" s="4">
        <v>6.7949999999999999</v>
      </c>
      <c r="T2210" s="4">
        <v>27.501999999999999</v>
      </c>
      <c r="U2210" s="4">
        <v>3.6143230000000002</v>
      </c>
      <c r="V2210" s="4">
        <v>99.885300000000001</v>
      </c>
    </row>
    <row r="2211" spans="16:22" x14ac:dyDescent="0.2">
      <c r="P2211" s="5">
        <v>27.08</v>
      </c>
      <c r="Q2211" s="4">
        <v>0.872</v>
      </c>
      <c r="R2211" s="4">
        <v>2.4089999999999998</v>
      </c>
      <c r="S2211" s="4">
        <v>5.7519999999999998</v>
      </c>
      <c r="T2211" s="4">
        <v>21.815000000000001</v>
      </c>
      <c r="U2211" s="4">
        <v>3.3790550000000001</v>
      </c>
      <c r="V2211" s="4">
        <v>123.88039999999999</v>
      </c>
    </row>
    <row r="2212" spans="16:22" x14ac:dyDescent="0.2">
      <c r="P2212" s="5">
        <v>27.09</v>
      </c>
      <c r="Q2212" s="4">
        <v>2.14</v>
      </c>
      <c r="R2212" s="4">
        <v>9.39</v>
      </c>
      <c r="S2212" s="4">
        <v>0.71</v>
      </c>
      <c r="T2212" s="4">
        <v>13.821</v>
      </c>
      <c r="U2212" s="4">
        <v>11.372310000000001</v>
      </c>
      <c r="V2212" s="4">
        <v>147.87569999999999</v>
      </c>
    </row>
    <row r="2213" spans="16:22" x14ac:dyDescent="0.2">
      <c r="P2213" s="5">
        <v>27.1</v>
      </c>
      <c r="Q2213" s="4">
        <v>18.152000000000001</v>
      </c>
      <c r="R2213" s="4">
        <v>0.371</v>
      </c>
      <c r="S2213" s="4">
        <v>25.667999999999999</v>
      </c>
      <c r="T2213" s="4">
        <v>19.827999999999999</v>
      </c>
      <c r="U2213" s="4">
        <v>7.365456</v>
      </c>
      <c r="V2213" s="4">
        <v>155.87110000000001</v>
      </c>
    </row>
    <row r="2214" spans="16:22" x14ac:dyDescent="0.2">
      <c r="P2214" s="5">
        <v>27.11</v>
      </c>
      <c r="Q2214" s="4">
        <v>19.164000000000001</v>
      </c>
      <c r="R2214" s="4">
        <v>0.35299999999999998</v>
      </c>
      <c r="S2214" s="4">
        <v>15.625999999999999</v>
      </c>
      <c r="T2214" s="4">
        <v>25.835000000000001</v>
      </c>
      <c r="U2214" s="4">
        <v>1.0478400000000001</v>
      </c>
      <c r="V2214" s="4">
        <v>182.86660000000001</v>
      </c>
    </row>
    <row r="2215" spans="16:22" x14ac:dyDescent="0.2">
      <c r="P2215" s="5">
        <v>27.12</v>
      </c>
      <c r="Q2215" s="4">
        <v>11.176</v>
      </c>
      <c r="R2215" s="4">
        <v>2.13</v>
      </c>
      <c r="S2215" s="4">
        <v>7.5839999999999996</v>
      </c>
      <c r="T2215" s="4">
        <v>20.841999999999999</v>
      </c>
      <c r="U2215" s="4">
        <v>16.040749999999999</v>
      </c>
      <c r="V2215" s="4">
        <v>219.86240000000001</v>
      </c>
    </row>
    <row r="2216" spans="16:22" x14ac:dyDescent="0.2">
      <c r="P2216" s="5">
        <v>27.13</v>
      </c>
      <c r="Q2216" s="4">
        <v>11.186999999999999</v>
      </c>
      <c r="R2216" s="4">
        <v>7.1130000000000004</v>
      </c>
      <c r="S2216" s="4">
        <v>1.538</v>
      </c>
      <c r="T2216" s="4">
        <v>15.849</v>
      </c>
      <c r="U2216" s="4">
        <v>1.966442</v>
      </c>
      <c r="V2216" s="4">
        <v>207.7885</v>
      </c>
    </row>
    <row r="2217" spans="16:22" x14ac:dyDescent="0.2">
      <c r="P2217" s="5">
        <v>27.14</v>
      </c>
      <c r="Q2217" s="4">
        <v>0.19900000000000001</v>
      </c>
      <c r="R2217" s="4">
        <v>3.0960000000000001</v>
      </c>
      <c r="S2217" s="4">
        <v>8.4440000000000008</v>
      </c>
      <c r="T2217" s="4">
        <v>13.856</v>
      </c>
      <c r="U2217" s="4">
        <v>17.024799999999999</v>
      </c>
      <c r="V2217" s="4">
        <v>202.78450000000001</v>
      </c>
    </row>
    <row r="2218" spans="16:22" x14ac:dyDescent="0.2">
      <c r="P2218" s="5">
        <v>27.15</v>
      </c>
      <c r="Q2218" s="4">
        <v>14.21</v>
      </c>
      <c r="R2218" s="4">
        <v>4.08</v>
      </c>
      <c r="S2218" s="4">
        <v>3.403</v>
      </c>
      <c r="T2218" s="4">
        <v>17.864000000000001</v>
      </c>
      <c r="U2218" s="4">
        <v>3.9840620000000002</v>
      </c>
      <c r="V2218" s="4">
        <v>171.71119999999999</v>
      </c>
    </row>
    <row r="2219" spans="16:22" x14ac:dyDescent="0.2">
      <c r="P2219" s="5">
        <v>27.16</v>
      </c>
      <c r="Q2219" s="4">
        <v>28.221</v>
      </c>
      <c r="R2219" s="4">
        <v>7.0389999999999997</v>
      </c>
      <c r="S2219" s="4">
        <v>6.3630000000000004</v>
      </c>
      <c r="T2219" s="4">
        <v>16.873000000000001</v>
      </c>
      <c r="U2219" s="4">
        <v>16.004439999999999</v>
      </c>
      <c r="V2219" s="4">
        <v>151.63810000000001</v>
      </c>
    </row>
    <row r="2220" spans="16:22" x14ac:dyDescent="0.2">
      <c r="P2220" s="5">
        <v>27.17</v>
      </c>
      <c r="Q2220" s="4">
        <v>0.60399999999999998</v>
      </c>
      <c r="R2220" s="4">
        <v>11.936999999999999</v>
      </c>
      <c r="S2220" s="4">
        <v>15.323</v>
      </c>
      <c r="T2220" s="4">
        <v>10.881</v>
      </c>
      <c r="U2220" s="4">
        <v>11.993679999999999</v>
      </c>
      <c r="V2220" s="4">
        <v>164.6344</v>
      </c>
    </row>
    <row r="2221" spans="16:22" x14ac:dyDescent="0.2">
      <c r="P2221" s="5">
        <v>27.18</v>
      </c>
      <c r="Q2221" s="4">
        <v>32.613999999999997</v>
      </c>
      <c r="R2221" s="4">
        <v>0.92200000000000004</v>
      </c>
      <c r="S2221" s="4">
        <v>4.2830000000000004</v>
      </c>
      <c r="T2221" s="4">
        <v>12.89</v>
      </c>
      <c r="U2221" s="4">
        <v>9.9819790000000008</v>
      </c>
      <c r="V2221" s="4">
        <v>146.62139999999999</v>
      </c>
    </row>
    <row r="2222" spans="16:22" x14ac:dyDescent="0.2">
      <c r="P2222" s="5">
        <v>27.19</v>
      </c>
      <c r="Q2222" s="4">
        <v>19.625</v>
      </c>
      <c r="R2222" s="4">
        <v>9.9060000000000006</v>
      </c>
      <c r="S2222" s="4">
        <v>8.2430000000000003</v>
      </c>
      <c r="T2222" s="4">
        <v>8.8989999999999991</v>
      </c>
      <c r="U2222" s="4">
        <v>23.97017</v>
      </c>
      <c r="V2222" s="4">
        <v>132.4862</v>
      </c>
    </row>
    <row r="2223" spans="16:22" x14ac:dyDescent="0.2">
      <c r="P2223" s="5">
        <v>27.2</v>
      </c>
      <c r="Q2223" s="4">
        <v>11.635</v>
      </c>
      <c r="R2223" s="4">
        <v>10.891</v>
      </c>
      <c r="S2223" s="4">
        <v>2.2040000000000002</v>
      </c>
      <c r="T2223" s="4">
        <v>20.908999999999999</v>
      </c>
      <c r="U2223" s="4">
        <v>6.9582519999999999</v>
      </c>
      <c r="V2223" s="4">
        <v>111.48309999999999</v>
      </c>
    </row>
    <row r="2224" spans="16:22" x14ac:dyDescent="0.2">
      <c r="P2224" s="5">
        <v>27.21</v>
      </c>
      <c r="Q2224" s="4">
        <v>11.645</v>
      </c>
      <c r="R2224" s="4">
        <v>3.8759999999999999</v>
      </c>
      <c r="S2224" s="4">
        <v>1.716</v>
      </c>
      <c r="T2224" s="4">
        <v>8.92</v>
      </c>
      <c r="U2224" s="4">
        <v>3.9462359999999999</v>
      </c>
      <c r="V2224" s="4">
        <v>107.1598</v>
      </c>
    </row>
    <row r="2225" spans="16:22" x14ac:dyDescent="0.2">
      <c r="P2225" s="5">
        <v>27.22</v>
      </c>
      <c r="Q2225" s="4">
        <v>19.655999999999999</v>
      </c>
      <c r="R2225" s="4">
        <v>9.8610000000000007</v>
      </c>
      <c r="S2225" s="4">
        <v>13.678000000000001</v>
      </c>
      <c r="T2225" s="4">
        <v>7.931</v>
      </c>
      <c r="U2225" s="4">
        <v>27.93411</v>
      </c>
      <c r="V2225" s="4">
        <v>101.157</v>
      </c>
    </row>
    <row r="2226" spans="16:22" x14ac:dyDescent="0.2">
      <c r="P2226" s="5">
        <v>27.23</v>
      </c>
      <c r="Q2226" s="4">
        <v>11.58</v>
      </c>
      <c r="R2226" s="4">
        <v>2.847</v>
      </c>
      <c r="S2226" s="4">
        <v>8.64</v>
      </c>
      <c r="T2226" s="4">
        <v>4.9420000000000002</v>
      </c>
      <c r="U2226" s="4">
        <v>7.9218640000000002</v>
      </c>
      <c r="V2226" s="4">
        <v>88.144909999999996</v>
      </c>
    </row>
    <row r="2227" spans="16:22" x14ac:dyDescent="0.2">
      <c r="P2227" s="5">
        <v>27.24</v>
      </c>
      <c r="Q2227" s="4">
        <v>17.591000000000001</v>
      </c>
      <c r="R2227" s="4">
        <v>1.833</v>
      </c>
      <c r="S2227" s="4">
        <v>2.5790000000000002</v>
      </c>
      <c r="T2227" s="4">
        <v>14.048999999999999</v>
      </c>
      <c r="U2227" s="4">
        <v>13.792920000000001</v>
      </c>
      <c r="V2227" s="4">
        <v>64.142510000000001</v>
      </c>
    </row>
    <row r="2228" spans="16:22" x14ac:dyDescent="0.2">
      <c r="P2228" s="5">
        <v>27.25</v>
      </c>
      <c r="Q2228" s="4">
        <v>3.6040000000000001</v>
      </c>
      <c r="R2228" s="4">
        <v>10.784000000000001</v>
      </c>
      <c r="S2228" s="4">
        <v>28.542000000000002</v>
      </c>
      <c r="T2228" s="4">
        <v>5.0609999999999999</v>
      </c>
      <c r="U2228" s="4">
        <v>8.7804570000000002</v>
      </c>
      <c r="V2228" s="4">
        <v>51.819560000000003</v>
      </c>
    </row>
    <row r="2229" spans="16:22" x14ac:dyDescent="0.2">
      <c r="P2229" s="5">
        <v>27.26</v>
      </c>
      <c r="Q2229" s="4">
        <v>17.617000000000001</v>
      </c>
      <c r="R2229" s="4">
        <v>2.61</v>
      </c>
      <c r="S2229" s="4">
        <v>19.506</v>
      </c>
      <c r="T2229" s="4">
        <v>8.0730000000000004</v>
      </c>
      <c r="U2229" s="4">
        <v>11.833500000000001</v>
      </c>
      <c r="V2229" s="4">
        <v>46.80789</v>
      </c>
    </row>
    <row r="2230" spans="16:22" x14ac:dyDescent="0.2">
      <c r="P2230" s="5">
        <v>27.27</v>
      </c>
      <c r="Q2230" s="4">
        <v>13.63</v>
      </c>
      <c r="R2230" s="4">
        <v>3.597</v>
      </c>
      <c r="S2230" s="4">
        <v>8.4730000000000008</v>
      </c>
      <c r="T2230" s="4">
        <v>7.0860000000000003</v>
      </c>
      <c r="U2230" s="4">
        <v>4.8208010000000003</v>
      </c>
      <c r="V2230" s="4">
        <v>46.819389999999999</v>
      </c>
    </row>
    <row r="2231" spans="16:22" x14ac:dyDescent="0.2">
      <c r="P2231" s="5">
        <v>27.28</v>
      </c>
      <c r="Q2231" s="4">
        <v>22.643000000000001</v>
      </c>
      <c r="R2231" s="4">
        <v>0.41499999999999998</v>
      </c>
      <c r="S2231" s="4">
        <v>17.442</v>
      </c>
      <c r="T2231" s="4">
        <v>17.100000000000001</v>
      </c>
      <c r="U2231" s="4">
        <v>0.93962500000000004</v>
      </c>
      <c r="V2231" s="4">
        <v>65.817830000000001</v>
      </c>
    </row>
    <row r="2232" spans="16:22" x14ac:dyDescent="0.2">
      <c r="P2232" s="5">
        <v>27.29</v>
      </c>
      <c r="Q2232" s="4">
        <v>3.6579999999999999</v>
      </c>
      <c r="R2232" s="4">
        <v>5.5730000000000004</v>
      </c>
      <c r="S2232" s="4">
        <v>2.59</v>
      </c>
      <c r="T2232" s="4">
        <v>5.1150000000000002</v>
      </c>
      <c r="U2232" s="4">
        <v>1.9381679999999999</v>
      </c>
      <c r="V2232" s="4">
        <v>55.745780000000003</v>
      </c>
    </row>
    <row r="2233" spans="16:22" x14ac:dyDescent="0.2">
      <c r="P2233" s="5">
        <v>27.3</v>
      </c>
      <c r="Q2233" s="4">
        <v>3.6720000000000002</v>
      </c>
      <c r="R2233" s="4">
        <v>14.561999999999999</v>
      </c>
      <c r="S2233" s="4">
        <v>20.378</v>
      </c>
      <c r="T2233" s="4">
        <v>9.1300000000000008</v>
      </c>
      <c r="U2233" s="4">
        <v>0.92502600000000001</v>
      </c>
      <c r="V2233" s="4">
        <v>63.802419999999998</v>
      </c>
    </row>
    <row r="2234" spans="16:22" x14ac:dyDescent="0.2">
      <c r="P2234" s="5">
        <v>27.31</v>
      </c>
      <c r="Q2234" s="4">
        <v>6.6859999999999999</v>
      </c>
      <c r="R2234" s="4">
        <v>6.5519999999999996</v>
      </c>
      <c r="S2234" s="4">
        <v>19.346</v>
      </c>
      <c r="T2234" s="4">
        <v>4.1459999999999999</v>
      </c>
      <c r="U2234" s="4">
        <v>20.911660000000001</v>
      </c>
      <c r="V2234" s="4">
        <v>34.81035</v>
      </c>
    </row>
    <row r="2235" spans="16:22" x14ac:dyDescent="0.2">
      <c r="P2235" s="5">
        <v>27.32</v>
      </c>
      <c r="Q2235" s="4">
        <v>9.6999999999999993</v>
      </c>
      <c r="R2235" s="4">
        <v>8.4890000000000008</v>
      </c>
      <c r="S2235" s="4">
        <v>44.314999999999998</v>
      </c>
      <c r="T2235" s="4">
        <v>9.1630000000000003</v>
      </c>
      <c r="U2235" s="4">
        <v>13.89817</v>
      </c>
      <c r="V2235" s="4">
        <v>44.6753</v>
      </c>
    </row>
    <row r="2236" spans="16:22" x14ac:dyDescent="0.2">
      <c r="P2236" s="5">
        <v>27.33</v>
      </c>
      <c r="Q2236" s="4">
        <v>10.715</v>
      </c>
      <c r="R2236" s="4">
        <v>9.4779999999999998</v>
      </c>
      <c r="S2236" s="4">
        <v>25.283999999999999</v>
      </c>
      <c r="T2236" s="4">
        <v>17.634</v>
      </c>
      <c r="U2236" s="4">
        <v>9.8849219999999995</v>
      </c>
      <c r="V2236" s="4">
        <v>66.477350000000001</v>
      </c>
    </row>
    <row r="2237" spans="16:22" x14ac:dyDescent="0.2">
      <c r="P2237" s="5">
        <v>27.34</v>
      </c>
      <c r="Q2237" s="4">
        <v>8.7289999999999992</v>
      </c>
      <c r="R2237" s="4">
        <v>1.4690000000000001</v>
      </c>
      <c r="S2237" s="4">
        <v>8.2539999999999996</v>
      </c>
      <c r="T2237" s="4">
        <v>11.651</v>
      </c>
      <c r="U2237" s="4">
        <v>3.1284559999999999</v>
      </c>
      <c r="V2237" s="4">
        <v>57.4771</v>
      </c>
    </row>
    <row r="2238" spans="16:22" x14ac:dyDescent="0.2">
      <c r="P2238" s="5">
        <v>27.35</v>
      </c>
      <c r="Q2238" s="4">
        <v>15.743</v>
      </c>
      <c r="R2238" s="4">
        <v>6.2750000000000004</v>
      </c>
      <c r="S2238" s="4">
        <v>6.2249999999999996</v>
      </c>
      <c r="T2238" s="4">
        <v>9.6679999999999993</v>
      </c>
      <c r="U2238" s="4">
        <v>13.85589</v>
      </c>
      <c r="V2238" s="4">
        <v>81.661670000000001</v>
      </c>
    </row>
    <row r="2239" spans="16:22" x14ac:dyDescent="0.2">
      <c r="P2239" s="5">
        <v>27.36</v>
      </c>
      <c r="Q2239" s="4">
        <v>12.757</v>
      </c>
      <c r="R2239" s="4">
        <v>13.206</v>
      </c>
      <c r="S2239" s="4">
        <v>14.196</v>
      </c>
      <c r="T2239" s="4">
        <v>12.686999999999999</v>
      </c>
      <c r="U2239" s="4">
        <v>8.1177060000000001</v>
      </c>
      <c r="V2239" s="4">
        <v>80.665809999999993</v>
      </c>
    </row>
    <row r="2240" spans="16:22" x14ac:dyDescent="0.2">
      <c r="P2240" s="5">
        <v>27.37</v>
      </c>
      <c r="Q2240" s="4">
        <v>24.77</v>
      </c>
      <c r="R2240" s="4">
        <v>9.0730000000000004</v>
      </c>
      <c r="S2240" s="4">
        <v>25.167000000000002</v>
      </c>
      <c r="T2240" s="4">
        <v>7.7060000000000004</v>
      </c>
      <c r="U2240" s="4">
        <v>1.1017570000000001</v>
      </c>
      <c r="V2240" s="4">
        <v>83.090549999999993</v>
      </c>
    </row>
    <row r="2241" spans="16:22" x14ac:dyDescent="0.2">
      <c r="P2241" s="5">
        <v>27.38</v>
      </c>
      <c r="Q2241" s="4">
        <v>36.784999999999997</v>
      </c>
      <c r="R2241" s="4">
        <v>7.9279999999999999</v>
      </c>
      <c r="S2241" s="4">
        <v>9.1379999999999999</v>
      </c>
      <c r="T2241" s="4">
        <v>9.7240000000000002</v>
      </c>
      <c r="U2241" s="4">
        <v>19.178799999999999</v>
      </c>
      <c r="V2241" s="4">
        <v>134.09129999999999</v>
      </c>
    </row>
    <row r="2242" spans="16:22" x14ac:dyDescent="0.2">
      <c r="P2242" s="5">
        <v>27.39</v>
      </c>
      <c r="Q2242" s="4">
        <v>13.798999999999999</v>
      </c>
      <c r="R2242" s="4">
        <v>3.0779999999999998</v>
      </c>
      <c r="S2242" s="4">
        <v>9.11</v>
      </c>
      <c r="T2242" s="4">
        <v>6.7450000000000001</v>
      </c>
      <c r="U2242" s="4">
        <v>20.162420000000001</v>
      </c>
      <c r="V2242" s="4">
        <v>142.09229999999999</v>
      </c>
    </row>
    <row r="2243" spans="16:22" x14ac:dyDescent="0.2">
      <c r="P2243" s="5">
        <v>27.4</v>
      </c>
      <c r="Q2243" s="4">
        <v>17.812999999999999</v>
      </c>
      <c r="R2243" s="4">
        <v>3.9020000000000001</v>
      </c>
      <c r="S2243" s="4">
        <v>9.0820000000000007</v>
      </c>
      <c r="T2243" s="4">
        <v>3.7669999999999999</v>
      </c>
      <c r="U2243" s="4">
        <v>14.14588</v>
      </c>
      <c r="V2243" s="4">
        <v>153.0934</v>
      </c>
    </row>
    <row r="2244" spans="16:22" x14ac:dyDescent="0.2">
      <c r="P2244" s="5">
        <v>27.41</v>
      </c>
      <c r="Q2244" s="4">
        <v>15.827</v>
      </c>
      <c r="R2244" s="4">
        <v>6.7549999999999999</v>
      </c>
      <c r="S2244" s="4">
        <v>9.0549999999999997</v>
      </c>
      <c r="T2244" s="4">
        <v>11.789</v>
      </c>
      <c r="U2244" s="4">
        <v>6.129162</v>
      </c>
      <c r="V2244" s="4">
        <v>159.20820000000001</v>
      </c>
    </row>
    <row r="2245" spans="16:22" x14ac:dyDescent="0.2">
      <c r="P2245" s="5">
        <v>27.42</v>
      </c>
      <c r="Q2245" s="4">
        <v>2.8410000000000002</v>
      </c>
      <c r="R2245" s="4">
        <v>1.7490000000000001</v>
      </c>
      <c r="S2245" s="4">
        <v>9.0280000000000005</v>
      </c>
      <c r="T2245" s="4">
        <v>1.8120000000000001</v>
      </c>
      <c r="U2245" s="4">
        <v>11.11228</v>
      </c>
      <c r="V2245" s="4">
        <v>188.81960000000001</v>
      </c>
    </row>
    <row r="2246" spans="16:22" x14ac:dyDescent="0.2">
      <c r="P2246" s="5">
        <v>27.43</v>
      </c>
      <c r="Q2246" s="4">
        <v>17.855</v>
      </c>
      <c r="R2246" s="4">
        <v>8.7430000000000003</v>
      </c>
      <c r="S2246" s="4">
        <v>3.8530000000000002</v>
      </c>
      <c r="T2246" s="4">
        <v>9.8360000000000003</v>
      </c>
      <c r="U2246" s="4">
        <v>21.095230000000001</v>
      </c>
      <c r="V2246" s="4">
        <v>223.2458</v>
      </c>
    </row>
    <row r="2247" spans="16:22" x14ac:dyDescent="0.2">
      <c r="P2247" s="5">
        <v>27.44</v>
      </c>
      <c r="Q2247" s="4">
        <v>17.869</v>
      </c>
      <c r="R2247" s="4">
        <v>12.737</v>
      </c>
      <c r="S2247" s="4">
        <v>13.827</v>
      </c>
      <c r="T2247" s="4">
        <v>10.859</v>
      </c>
      <c r="U2247" s="4">
        <v>12.07802</v>
      </c>
      <c r="V2247" s="4">
        <v>318.24799999999999</v>
      </c>
    </row>
    <row r="2248" spans="16:22" x14ac:dyDescent="0.2">
      <c r="P2248" s="5">
        <v>27.45</v>
      </c>
      <c r="Q2248" s="4">
        <v>20.882999999999999</v>
      </c>
      <c r="R2248" s="4">
        <v>3.7320000000000002</v>
      </c>
      <c r="S2248" s="4">
        <v>0.80100000000000005</v>
      </c>
      <c r="T2248" s="4">
        <v>12.884</v>
      </c>
      <c r="U2248" s="4">
        <v>9.0606380000000009</v>
      </c>
      <c r="V2248" s="4">
        <v>368.16359999999997</v>
      </c>
    </row>
    <row r="2249" spans="16:22" x14ac:dyDescent="0.2">
      <c r="P2249" s="5">
        <v>27.46</v>
      </c>
      <c r="Q2249" s="4">
        <v>13.896000000000001</v>
      </c>
      <c r="R2249" s="4">
        <v>9.5180000000000007</v>
      </c>
      <c r="S2249" s="4">
        <v>23.774999999999999</v>
      </c>
      <c r="T2249" s="4">
        <v>5.9080000000000004</v>
      </c>
      <c r="U2249" s="4">
        <v>19.15042</v>
      </c>
      <c r="V2249" s="4">
        <v>472.16770000000002</v>
      </c>
    </row>
    <row r="2250" spans="16:22" x14ac:dyDescent="0.2">
      <c r="P2250" s="5">
        <v>27.47</v>
      </c>
      <c r="Q2250" s="4">
        <v>5.9089999999999998</v>
      </c>
      <c r="R2250" s="4">
        <v>0.50800000000000001</v>
      </c>
      <c r="S2250" s="4">
        <v>21.75</v>
      </c>
      <c r="T2250" s="4">
        <v>1.9330000000000001</v>
      </c>
      <c r="U2250" s="4">
        <v>1.9248890000000001</v>
      </c>
      <c r="V2250" s="4">
        <v>621.1721</v>
      </c>
    </row>
    <row r="2251" spans="16:22" x14ac:dyDescent="0.2">
      <c r="P2251" s="5">
        <v>27.48</v>
      </c>
      <c r="Q2251" s="4">
        <v>24.922999999999998</v>
      </c>
      <c r="R2251" s="4">
        <v>3.4649999999999999</v>
      </c>
      <c r="S2251" s="4">
        <v>8.7270000000000003</v>
      </c>
      <c r="T2251" s="4">
        <v>12.959</v>
      </c>
      <c r="U2251" s="4">
        <v>21.056660000000001</v>
      </c>
      <c r="V2251" s="4">
        <v>759.34339999999997</v>
      </c>
    </row>
    <row r="2252" spans="16:22" x14ac:dyDescent="0.2">
      <c r="P2252" s="5">
        <v>27.49</v>
      </c>
      <c r="Q2252" s="4">
        <v>26.245000000000001</v>
      </c>
      <c r="R2252" s="4">
        <v>12.374000000000001</v>
      </c>
      <c r="S2252" s="4">
        <v>0.29599999999999999</v>
      </c>
      <c r="T2252" s="4">
        <v>7.9850000000000003</v>
      </c>
      <c r="U2252" s="4">
        <v>13.03697</v>
      </c>
      <c r="V2252" s="4">
        <v>951.34860000000003</v>
      </c>
    </row>
    <row r="2253" spans="16:22" x14ac:dyDescent="0.2">
      <c r="P2253" s="5">
        <v>27.5</v>
      </c>
      <c r="Q2253" s="4">
        <v>30.257999999999999</v>
      </c>
      <c r="R2253" s="4">
        <v>8.2189999999999994</v>
      </c>
      <c r="S2253" s="4">
        <v>1.4330000000000001</v>
      </c>
      <c r="T2253" s="4">
        <v>14.010999999999999</v>
      </c>
      <c r="U2253" s="4">
        <v>22.017119999999998</v>
      </c>
      <c r="V2253" s="4">
        <v>1012.354</v>
      </c>
    </row>
    <row r="2254" spans="16:22" x14ac:dyDescent="0.2">
      <c r="P2254" s="5">
        <v>27.51</v>
      </c>
      <c r="Q2254" s="4">
        <v>5.7290000000000001</v>
      </c>
      <c r="R2254" s="4">
        <v>19.215</v>
      </c>
      <c r="S2254" s="4">
        <v>1.5449999999999999</v>
      </c>
      <c r="T2254" s="4">
        <v>14.038</v>
      </c>
      <c r="U2254" s="4">
        <v>17.99709</v>
      </c>
      <c r="V2254" s="4">
        <v>990.36069999999995</v>
      </c>
    </row>
    <row r="2255" spans="16:22" x14ac:dyDescent="0.2">
      <c r="P2255" s="5">
        <v>27.52</v>
      </c>
      <c r="Q2255" s="4">
        <v>5.28</v>
      </c>
      <c r="R2255" s="4">
        <v>19.210999999999999</v>
      </c>
      <c r="S2255" s="4">
        <v>24.521999999999998</v>
      </c>
      <c r="T2255" s="4">
        <v>10.064</v>
      </c>
      <c r="U2255" s="4">
        <v>7.9768829999999999</v>
      </c>
      <c r="V2255" s="4">
        <v>805.20500000000004</v>
      </c>
    </row>
    <row r="2256" spans="16:22" x14ac:dyDescent="0.2">
      <c r="P2256" s="5">
        <v>27.53</v>
      </c>
      <c r="Q2256" s="4">
        <v>29.289000000000001</v>
      </c>
      <c r="R2256" s="4">
        <v>23.399000000000001</v>
      </c>
      <c r="S2256" s="4">
        <v>1.5</v>
      </c>
      <c r="T2256" s="4">
        <v>9.0909999999999993</v>
      </c>
      <c r="U2256" s="4">
        <v>7.9565010000000003</v>
      </c>
      <c r="V2256" s="4">
        <v>684.30820000000006</v>
      </c>
    </row>
    <row r="2257" spans="16:22" x14ac:dyDescent="0.2">
      <c r="P2257" s="5">
        <v>27.54</v>
      </c>
      <c r="Q2257" s="4">
        <v>27.297000000000001</v>
      </c>
      <c r="R2257" s="4">
        <v>10.396000000000001</v>
      </c>
      <c r="S2257" s="4">
        <v>9.4789999999999992</v>
      </c>
      <c r="T2257" s="4">
        <v>2.1190000000000002</v>
      </c>
      <c r="U2257" s="4">
        <v>12.93595</v>
      </c>
      <c r="V2257" s="4">
        <v>691.34860000000003</v>
      </c>
    </row>
    <row r="2258" spans="16:22" x14ac:dyDescent="0.2">
      <c r="P2258" s="5">
        <v>27.55</v>
      </c>
      <c r="Q2258" s="4">
        <v>24.306000000000001</v>
      </c>
      <c r="R2258" s="4">
        <v>22.393000000000001</v>
      </c>
      <c r="S2258" s="4">
        <v>10.458</v>
      </c>
      <c r="T2258" s="4">
        <v>9.1460000000000008</v>
      </c>
      <c r="U2258" s="4">
        <v>10.04518</v>
      </c>
      <c r="V2258" s="4">
        <v>784.35599999999999</v>
      </c>
    </row>
    <row r="2259" spans="16:22" x14ac:dyDescent="0.2">
      <c r="P2259" s="5">
        <v>27.56</v>
      </c>
      <c r="Q2259" s="4">
        <v>9.3140000000000001</v>
      </c>
      <c r="R2259" s="4">
        <v>37.390999999999998</v>
      </c>
      <c r="S2259" s="4">
        <v>11.436999999999999</v>
      </c>
      <c r="T2259" s="4">
        <v>2.1739999999999999</v>
      </c>
      <c r="U2259" s="4">
        <v>13.024279999999999</v>
      </c>
      <c r="V2259" s="4">
        <v>796.36379999999997</v>
      </c>
    </row>
    <row r="2260" spans="16:22" x14ac:dyDescent="0.2">
      <c r="P2260" s="5">
        <v>27.57</v>
      </c>
      <c r="Q2260" s="4">
        <v>3.323</v>
      </c>
      <c r="R2260" s="4">
        <v>17.388999999999999</v>
      </c>
      <c r="S2260" s="4">
        <v>11.417</v>
      </c>
      <c r="T2260" s="4">
        <v>8.202</v>
      </c>
      <c r="U2260" s="4">
        <v>9.0031929999999996</v>
      </c>
      <c r="V2260" s="4">
        <v>869.37369999999999</v>
      </c>
    </row>
    <row r="2261" spans="16:22" x14ac:dyDescent="0.2">
      <c r="P2261" s="5">
        <v>27.58</v>
      </c>
      <c r="Q2261" s="4">
        <v>9.407</v>
      </c>
      <c r="R2261" s="4">
        <v>10.387</v>
      </c>
      <c r="S2261" s="4">
        <v>8.3970000000000002</v>
      </c>
      <c r="T2261" s="4">
        <v>8.23</v>
      </c>
      <c r="U2261" s="4">
        <v>15.98193</v>
      </c>
      <c r="V2261" s="4">
        <v>766.59870000000001</v>
      </c>
    </row>
    <row r="2262" spans="16:22" x14ac:dyDescent="0.2">
      <c r="P2262" s="5">
        <v>27.59</v>
      </c>
      <c r="Q2262" s="4">
        <v>29.414999999999999</v>
      </c>
      <c r="R2262" s="4">
        <v>21.385000000000002</v>
      </c>
      <c r="S2262" s="4">
        <v>16.378</v>
      </c>
      <c r="T2262" s="4">
        <v>5.2590000000000003</v>
      </c>
      <c r="U2262" s="4">
        <v>6.9604949999999999</v>
      </c>
      <c r="V2262" s="4">
        <v>624.60990000000004</v>
      </c>
    </row>
    <row r="2263" spans="16:22" x14ac:dyDescent="0.2">
      <c r="P2263" s="5">
        <v>27.6</v>
      </c>
      <c r="Q2263" s="4">
        <v>8.423</v>
      </c>
      <c r="R2263" s="4">
        <v>14.382999999999999</v>
      </c>
      <c r="S2263" s="4">
        <v>27.359000000000002</v>
      </c>
      <c r="T2263" s="4">
        <v>5.2880000000000003</v>
      </c>
      <c r="U2263" s="4">
        <v>33.938870000000001</v>
      </c>
      <c r="V2263" s="4">
        <v>458.70850000000002</v>
      </c>
    </row>
    <row r="2264" spans="16:22" x14ac:dyDescent="0.2">
      <c r="P2264" s="5">
        <v>27.61</v>
      </c>
      <c r="Q2264" s="4">
        <v>19.43</v>
      </c>
      <c r="R2264" s="4">
        <v>17.382000000000001</v>
      </c>
      <c r="S2264" s="4">
        <v>22.34</v>
      </c>
      <c r="T2264" s="4">
        <v>8.3170000000000002</v>
      </c>
      <c r="U2264" s="4">
        <v>7.6716689999999996</v>
      </c>
      <c r="V2264" s="4">
        <v>373.80610000000001</v>
      </c>
    </row>
    <row r="2265" spans="16:22" x14ac:dyDescent="0.2">
      <c r="P2265" s="5">
        <v>27.62</v>
      </c>
      <c r="Q2265" s="4">
        <v>12.438000000000001</v>
      </c>
      <c r="R2265" s="4">
        <v>16.437000000000001</v>
      </c>
      <c r="S2265" s="4">
        <v>32.322000000000003</v>
      </c>
      <c r="T2265" s="4">
        <v>5.3460000000000001</v>
      </c>
      <c r="U2265" s="4">
        <v>17.649699999999999</v>
      </c>
      <c r="V2265" s="4">
        <v>313.90280000000001</v>
      </c>
    </row>
    <row r="2266" spans="16:22" x14ac:dyDescent="0.2">
      <c r="P2266" s="5">
        <v>27.63</v>
      </c>
      <c r="Q2266" s="4">
        <v>24.445</v>
      </c>
      <c r="R2266" s="4">
        <v>30.436</v>
      </c>
      <c r="S2266" s="4">
        <v>43.308</v>
      </c>
      <c r="T2266" s="4">
        <v>0.376</v>
      </c>
      <c r="U2266" s="4">
        <v>22.627579999999998</v>
      </c>
      <c r="V2266" s="4">
        <v>323.91520000000003</v>
      </c>
    </row>
    <row r="2267" spans="16:22" x14ac:dyDescent="0.2">
      <c r="P2267" s="5">
        <v>27.64</v>
      </c>
      <c r="Q2267" s="4">
        <v>15.452</v>
      </c>
      <c r="R2267" s="4">
        <v>16.436</v>
      </c>
      <c r="S2267" s="4">
        <v>83.295000000000002</v>
      </c>
      <c r="T2267" s="4">
        <v>15.406000000000001</v>
      </c>
      <c r="U2267" s="4">
        <v>3.6052930000000001</v>
      </c>
      <c r="V2267" s="4">
        <v>271.94909999999999</v>
      </c>
    </row>
    <row r="2268" spans="16:22" x14ac:dyDescent="0.2">
      <c r="P2268" s="5">
        <v>27.65</v>
      </c>
      <c r="Q2268" s="4">
        <v>19.459</v>
      </c>
      <c r="R2268" s="4">
        <v>14.436</v>
      </c>
      <c r="S2268" s="4">
        <v>115.282</v>
      </c>
      <c r="T2268" s="4">
        <v>1.4790000000000001</v>
      </c>
      <c r="U2268" s="4">
        <v>8.5828399999999991</v>
      </c>
      <c r="V2268" s="4">
        <v>220.96289999999999</v>
      </c>
    </row>
    <row r="2269" spans="16:22" x14ac:dyDescent="0.2">
      <c r="P2269" s="5">
        <v>27.66</v>
      </c>
      <c r="Q2269" s="4">
        <v>18.716000000000001</v>
      </c>
      <c r="R2269" s="4">
        <v>9.4359999999999999</v>
      </c>
      <c r="S2269" s="4">
        <v>93.269000000000005</v>
      </c>
      <c r="T2269" s="4">
        <v>1.4490000000000001</v>
      </c>
      <c r="U2269" s="4">
        <v>11.560230000000001</v>
      </c>
      <c r="V2269" s="4">
        <v>168.97739999999999</v>
      </c>
    </row>
    <row r="2270" spans="16:22" x14ac:dyDescent="0.2">
      <c r="P2270" s="5">
        <v>27.67</v>
      </c>
      <c r="Q2270" s="4">
        <v>11.723000000000001</v>
      </c>
      <c r="R2270" s="4">
        <v>30.437000000000001</v>
      </c>
      <c r="S2270" s="4">
        <v>69.292000000000002</v>
      </c>
      <c r="T2270" s="4">
        <v>0.60399999999999998</v>
      </c>
      <c r="U2270" s="4">
        <v>26.53745</v>
      </c>
      <c r="V2270" s="4">
        <v>148.99209999999999</v>
      </c>
    </row>
    <row r="2271" spans="16:22" x14ac:dyDescent="0.2">
      <c r="P2271" s="5">
        <v>27.68</v>
      </c>
      <c r="Q2271" s="4">
        <v>15.73</v>
      </c>
      <c r="R2271" s="4">
        <v>30.437999999999999</v>
      </c>
      <c r="S2271" s="4">
        <v>64.826999999999998</v>
      </c>
      <c r="T2271" s="4">
        <v>4.6340000000000003</v>
      </c>
      <c r="U2271" s="4">
        <v>43.514510000000001</v>
      </c>
      <c r="V2271" s="4">
        <v>109.00700000000001</v>
      </c>
    </row>
    <row r="2272" spans="16:22" x14ac:dyDescent="0.2">
      <c r="P2272" s="5">
        <v>27.69</v>
      </c>
      <c r="Q2272" s="4">
        <v>4.9950000000000001</v>
      </c>
      <c r="R2272" s="4">
        <v>50.439</v>
      </c>
      <c r="S2272" s="4">
        <v>33.814999999999998</v>
      </c>
      <c r="T2272" s="4">
        <v>9.6649999999999991</v>
      </c>
      <c r="U2272" s="4">
        <v>13.49142</v>
      </c>
      <c r="V2272" s="4">
        <v>92.022090000000006</v>
      </c>
    </row>
    <row r="2273" spans="16:22" x14ac:dyDescent="0.2">
      <c r="P2273" s="5">
        <v>27.7</v>
      </c>
      <c r="Q2273" s="4">
        <v>34.008000000000003</v>
      </c>
      <c r="R2273" s="4">
        <v>42.44</v>
      </c>
      <c r="S2273" s="4">
        <v>57.804000000000002</v>
      </c>
      <c r="T2273" s="4">
        <v>7.6959999999999997</v>
      </c>
      <c r="U2273" s="4">
        <v>45.406440000000003</v>
      </c>
      <c r="V2273" s="4">
        <v>90.037459999999996</v>
      </c>
    </row>
    <row r="2274" spans="16:22" x14ac:dyDescent="0.2">
      <c r="P2274" s="5">
        <v>27.71</v>
      </c>
      <c r="Q2274" s="4">
        <v>22.167999999999999</v>
      </c>
      <c r="R2274" s="4">
        <v>55.442</v>
      </c>
      <c r="S2274" s="4">
        <v>48.792999999999999</v>
      </c>
      <c r="T2274" s="4">
        <v>4.7270000000000003</v>
      </c>
      <c r="U2274" s="4">
        <v>51.383020000000002</v>
      </c>
      <c r="V2274" s="4">
        <v>60.065089999999998</v>
      </c>
    </row>
    <row r="2275" spans="16:22" x14ac:dyDescent="0.2">
      <c r="P2275" s="5">
        <v>27.72</v>
      </c>
      <c r="Q2275" s="4">
        <v>12.170999999999999</v>
      </c>
      <c r="R2275" s="4">
        <v>76.444000000000003</v>
      </c>
      <c r="S2275" s="4">
        <v>38.781999999999996</v>
      </c>
      <c r="T2275" s="4">
        <v>3.835</v>
      </c>
      <c r="U2275" s="4">
        <v>30.35951</v>
      </c>
      <c r="V2275" s="4">
        <v>62.27814</v>
      </c>
    </row>
    <row r="2276" spans="16:22" x14ac:dyDescent="0.2">
      <c r="P2276" s="5">
        <v>27.73</v>
      </c>
      <c r="Q2276" s="4">
        <v>13.173999999999999</v>
      </c>
      <c r="R2276" s="4">
        <v>96.445999999999998</v>
      </c>
      <c r="S2276" s="4">
        <v>57.771999999999998</v>
      </c>
      <c r="T2276" s="4">
        <v>19.867000000000001</v>
      </c>
      <c r="U2276" s="4">
        <v>25.335850000000001</v>
      </c>
      <c r="V2276" s="4">
        <v>69.294300000000007</v>
      </c>
    </row>
    <row r="2277" spans="16:22" x14ac:dyDescent="0.2">
      <c r="P2277" s="5">
        <v>27.74</v>
      </c>
      <c r="Q2277" s="4">
        <v>11.177</v>
      </c>
      <c r="R2277" s="4">
        <v>144.44800000000001</v>
      </c>
      <c r="S2277" s="4">
        <v>41.762</v>
      </c>
      <c r="T2277" s="4">
        <v>17.899000000000001</v>
      </c>
      <c r="U2277" s="4">
        <v>22.312010000000001</v>
      </c>
      <c r="V2277" s="4">
        <v>62.320489999999999</v>
      </c>
    </row>
    <row r="2278" spans="16:22" x14ac:dyDescent="0.2">
      <c r="P2278" s="5">
        <v>27.75</v>
      </c>
      <c r="Q2278" s="4">
        <v>8.9209999999999994</v>
      </c>
      <c r="R2278" s="4">
        <v>210.49299999999999</v>
      </c>
      <c r="S2278" s="4">
        <v>27.751999999999999</v>
      </c>
      <c r="T2278" s="4">
        <v>9.9309999999999992</v>
      </c>
      <c r="U2278" s="4">
        <v>22.288019999999999</v>
      </c>
      <c r="V2278" s="4">
        <v>59.339739999999999</v>
      </c>
    </row>
    <row r="2279" spans="16:22" x14ac:dyDescent="0.2">
      <c r="P2279" s="5">
        <v>27.76</v>
      </c>
      <c r="Q2279" s="4">
        <v>15.077</v>
      </c>
      <c r="R2279" s="4">
        <v>221.53700000000001</v>
      </c>
      <c r="S2279" s="4">
        <v>7.7430000000000003</v>
      </c>
      <c r="T2279" s="4">
        <v>2.9630000000000001</v>
      </c>
      <c r="U2279" s="4">
        <v>32.822620000000001</v>
      </c>
      <c r="V2279" s="4">
        <v>57.359189999999998</v>
      </c>
    </row>
    <row r="2280" spans="16:22" x14ac:dyDescent="0.2">
      <c r="P2280" s="5">
        <v>27.77</v>
      </c>
      <c r="Q2280" s="4">
        <v>15.074</v>
      </c>
      <c r="R2280" s="4">
        <v>316.54000000000002</v>
      </c>
      <c r="S2280" s="4">
        <v>8.6549999999999994</v>
      </c>
      <c r="T2280" s="4">
        <v>11.994999999999999</v>
      </c>
      <c r="U2280" s="4">
        <v>14.79832</v>
      </c>
      <c r="V2280" s="4">
        <v>65.37885</v>
      </c>
    </row>
    <row r="2281" spans="16:22" x14ac:dyDescent="0.2">
      <c r="P2281" s="5">
        <v>27.78</v>
      </c>
      <c r="Q2281" s="4">
        <v>15.25</v>
      </c>
      <c r="R2281" s="4">
        <v>363.54399999999998</v>
      </c>
      <c r="S2281" s="4">
        <v>23.646999999999998</v>
      </c>
      <c r="T2281" s="4">
        <v>4.0279999999999996</v>
      </c>
      <c r="U2281" s="4">
        <v>13.77388</v>
      </c>
      <c r="V2281" s="4">
        <v>46.462890000000002</v>
      </c>
    </row>
    <row r="2282" spans="16:22" x14ac:dyDescent="0.2">
      <c r="P2282" s="5">
        <v>27.79</v>
      </c>
      <c r="Q2282" s="4">
        <v>16.247</v>
      </c>
      <c r="R2282" s="4">
        <v>419.54700000000003</v>
      </c>
      <c r="S2282" s="4">
        <v>2.3610000000000002</v>
      </c>
      <c r="T2282" s="4">
        <v>14.061</v>
      </c>
      <c r="U2282" s="4">
        <v>4.7493020000000001</v>
      </c>
      <c r="V2282" s="4">
        <v>53.482979999999998</v>
      </c>
    </row>
    <row r="2283" spans="16:22" x14ac:dyDescent="0.2">
      <c r="P2283" s="5">
        <v>27.8</v>
      </c>
      <c r="Q2283" s="4">
        <v>17.244</v>
      </c>
      <c r="R2283" s="4">
        <v>433.55099999999999</v>
      </c>
      <c r="S2283" s="4">
        <v>13.631</v>
      </c>
      <c r="T2283" s="4">
        <v>3.4119999999999999</v>
      </c>
      <c r="U2283" s="4">
        <v>12.724589999999999</v>
      </c>
      <c r="V2283" s="4">
        <v>59.50544</v>
      </c>
    </row>
    <row r="2284" spans="16:22" x14ac:dyDescent="0.2">
      <c r="P2284" s="5">
        <v>27.81</v>
      </c>
      <c r="Q2284" s="4">
        <v>22.241</v>
      </c>
      <c r="R2284" s="4">
        <v>367.71699999999998</v>
      </c>
      <c r="S2284" s="4">
        <v>7.6230000000000002</v>
      </c>
      <c r="T2284" s="4">
        <v>2.4460000000000002</v>
      </c>
      <c r="U2284" s="4">
        <v>1.69973</v>
      </c>
      <c r="V2284" s="4">
        <v>49.525939999999999</v>
      </c>
    </row>
    <row r="2285" spans="16:22" x14ac:dyDescent="0.2">
      <c r="P2285" s="5">
        <v>27.82</v>
      </c>
      <c r="Q2285" s="4">
        <v>23.238</v>
      </c>
      <c r="R2285" s="4">
        <v>268.721</v>
      </c>
      <c r="S2285" s="4">
        <v>9.6159999999999997</v>
      </c>
      <c r="T2285" s="4">
        <v>2.4809999999999999</v>
      </c>
      <c r="U2285" s="4">
        <v>28.67474</v>
      </c>
      <c r="V2285" s="4">
        <v>42.60575</v>
      </c>
    </row>
    <row r="2286" spans="16:22" x14ac:dyDescent="0.2">
      <c r="P2286" s="5">
        <v>27.83</v>
      </c>
      <c r="Q2286" s="4">
        <v>25.234999999999999</v>
      </c>
      <c r="R2286" s="4">
        <v>212.726</v>
      </c>
      <c r="S2286" s="4">
        <v>17.609000000000002</v>
      </c>
      <c r="T2286" s="4">
        <v>16.515000000000001</v>
      </c>
      <c r="U2286" s="4">
        <v>15.649609999999999</v>
      </c>
      <c r="V2286" s="4">
        <v>48.872799999999998</v>
      </c>
    </row>
    <row r="2287" spans="16:22" x14ac:dyDescent="0.2">
      <c r="P2287" s="5">
        <v>27.84</v>
      </c>
      <c r="Q2287" s="4">
        <v>1.232</v>
      </c>
      <c r="R2287" s="4">
        <v>244.73099999999999</v>
      </c>
      <c r="S2287" s="4">
        <v>12.602</v>
      </c>
      <c r="T2287" s="4">
        <v>5.55</v>
      </c>
      <c r="U2287" s="4">
        <v>14.62434</v>
      </c>
      <c r="V2287" s="4">
        <v>54.893900000000002</v>
      </c>
    </row>
    <row r="2288" spans="16:22" x14ac:dyDescent="0.2">
      <c r="P2288" s="5">
        <v>27.85</v>
      </c>
      <c r="Q2288" s="4">
        <v>12.228</v>
      </c>
      <c r="R2288" s="4">
        <v>251.73599999999999</v>
      </c>
      <c r="S2288" s="4">
        <v>1.4039999999999999</v>
      </c>
      <c r="T2288" s="4">
        <v>13.585000000000001</v>
      </c>
      <c r="U2288" s="4">
        <v>15.52895</v>
      </c>
      <c r="V2288" s="4">
        <v>56.915179999999999</v>
      </c>
    </row>
    <row r="2289" spans="16:22" x14ac:dyDescent="0.2">
      <c r="P2289" s="5">
        <v>27.86</v>
      </c>
      <c r="Q2289" s="4">
        <v>6.2240000000000002</v>
      </c>
      <c r="R2289" s="4">
        <v>279.96100000000001</v>
      </c>
      <c r="S2289" s="4">
        <v>10.667999999999999</v>
      </c>
      <c r="T2289" s="4">
        <v>4.62</v>
      </c>
      <c r="U2289" s="4">
        <v>5.5034179999999999</v>
      </c>
      <c r="V2289" s="4">
        <v>52.93665</v>
      </c>
    </row>
    <row r="2290" spans="16:22" x14ac:dyDescent="0.2">
      <c r="P2290" s="5">
        <v>27.87</v>
      </c>
      <c r="Q2290" s="4">
        <v>20.221</v>
      </c>
      <c r="R2290" s="4">
        <v>294.96699999999998</v>
      </c>
      <c r="S2290" s="4">
        <v>3.6619999999999999</v>
      </c>
      <c r="T2290" s="4">
        <v>1.655</v>
      </c>
      <c r="U2290" s="4">
        <v>19.47776</v>
      </c>
      <c r="V2290" s="4">
        <v>49.011409999999998</v>
      </c>
    </row>
    <row r="2291" spans="16:22" x14ac:dyDescent="0.2">
      <c r="P2291" s="5">
        <v>27.88</v>
      </c>
      <c r="Q2291" s="4">
        <v>19.216999999999999</v>
      </c>
      <c r="R2291" s="4">
        <v>256.97300000000001</v>
      </c>
      <c r="S2291" s="4">
        <v>23.657</v>
      </c>
      <c r="T2291" s="4">
        <v>8.6910000000000007</v>
      </c>
      <c r="U2291" s="4">
        <v>4.5480270000000003</v>
      </c>
      <c r="V2291" s="4">
        <v>48.712789999999998</v>
      </c>
    </row>
    <row r="2292" spans="16:22" x14ac:dyDescent="0.2">
      <c r="P2292" s="5">
        <v>27.89</v>
      </c>
      <c r="Q2292" s="4">
        <v>4.085</v>
      </c>
      <c r="R2292" s="4">
        <v>238.19499999999999</v>
      </c>
      <c r="S2292" s="4">
        <v>9.0410000000000004</v>
      </c>
      <c r="T2292" s="4">
        <v>9.7279999999999998</v>
      </c>
      <c r="U2292" s="4">
        <v>6.4232290000000001</v>
      </c>
      <c r="V2292" s="4">
        <v>64.734790000000004</v>
      </c>
    </row>
    <row r="2293" spans="16:22" x14ac:dyDescent="0.2">
      <c r="P2293" s="5">
        <v>27.9</v>
      </c>
      <c r="Q2293" s="4">
        <v>6.08</v>
      </c>
      <c r="R2293" s="4">
        <v>252.202</v>
      </c>
      <c r="S2293" s="4">
        <v>2.036</v>
      </c>
      <c r="T2293" s="4">
        <v>4.7649999999999997</v>
      </c>
      <c r="U2293" s="4">
        <v>6.3943599999999998</v>
      </c>
      <c r="V2293" s="4">
        <v>80.869640000000004</v>
      </c>
    </row>
    <row r="2294" spans="16:22" x14ac:dyDescent="0.2">
      <c r="P2294" s="5">
        <v>27.91</v>
      </c>
      <c r="Q2294" s="4">
        <v>15.076000000000001</v>
      </c>
      <c r="R2294" s="4">
        <v>304.20800000000003</v>
      </c>
      <c r="S2294" s="4">
        <v>26.231999999999999</v>
      </c>
      <c r="T2294" s="4">
        <v>1.1970000000000001</v>
      </c>
      <c r="U2294" s="4">
        <v>13.365360000000001</v>
      </c>
      <c r="V2294" s="4">
        <v>94.891909999999996</v>
      </c>
    </row>
    <row r="2295" spans="16:22" x14ac:dyDescent="0.2">
      <c r="P2295" s="5">
        <v>27.92</v>
      </c>
      <c r="Q2295" s="4">
        <v>16.071999999999999</v>
      </c>
      <c r="R2295" s="4">
        <v>370.21499999999997</v>
      </c>
      <c r="S2295" s="4">
        <v>20.228000000000002</v>
      </c>
      <c r="T2295" s="4">
        <v>5.8390000000000004</v>
      </c>
      <c r="U2295" s="4">
        <v>27.33727</v>
      </c>
      <c r="V2295" s="4">
        <v>98.91431</v>
      </c>
    </row>
    <row r="2296" spans="16:22" x14ac:dyDescent="0.2">
      <c r="P2296" s="5">
        <v>27.93</v>
      </c>
      <c r="Q2296" s="4">
        <v>10.067</v>
      </c>
      <c r="R2296" s="4">
        <v>488.49799999999999</v>
      </c>
      <c r="S2296" s="4">
        <v>21.484999999999999</v>
      </c>
      <c r="T2296" s="4">
        <v>11.875999999999999</v>
      </c>
      <c r="U2296" s="4">
        <v>12.309049999999999</v>
      </c>
      <c r="V2296" s="4">
        <v>149.04679999999999</v>
      </c>
    </row>
    <row r="2297" spans="16:22" x14ac:dyDescent="0.2">
      <c r="P2297" s="5">
        <v>27.94</v>
      </c>
      <c r="Q2297" s="4">
        <v>7.0620000000000003</v>
      </c>
      <c r="R2297" s="4">
        <v>669.505</v>
      </c>
      <c r="S2297" s="4">
        <v>23.481999999999999</v>
      </c>
      <c r="T2297" s="4">
        <v>3.9140000000000001</v>
      </c>
      <c r="U2297" s="4">
        <v>19.280989999999999</v>
      </c>
      <c r="V2297" s="4">
        <v>234.0694</v>
      </c>
    </row>
    <row r="2298" spans="16:22" x14ac:dyDescent="0.2">
      <c r="P2298" s="5">
        <v>27.95</v>
      </c>
      <c r="Q2298" s="4">
        <v>10.058</v>
      </c>
      <c r="R2298" s="4">
        <v>866.51300000000003</v>
      </c>
      <c r="S2298" s="4">
        <v>38.491</v>
      </c>
      <c r="T2298" s="4">
        <v>3.9510000000000001</v>
      </c>
      <c r="U2298" s="4">
        <v>0.25280799999999998</v>
      </c>
      <c r="V2298" s="4">
        <v>302.09219999999999</v>
      </c>
    </row>
    <row r="2299" spans="16:22" x14ac:dyDescent="0.2">
      <c r="P2299" s="5">
        <v>27.96</v>
      </c>
      <c r="Q2299" s="4">
        <v>29.053000000000001</v>
      </c>
      <c r="R2299" s="4">
        <v>996.52</v>
      </c>
      <c r="S2299" s="4">
        <v>48.488999999999997</v>
      </c>
      <c r="T2299" s="4">
        <v>3.9889999999999999</v>
      </c>
      <c r="U2299" s="4">
        <v>5.3596380000000003</v>
      </c>
      <c r="V2299" s="4">
        <v>313.28489999999999</v>
      </c>
    </row>
    <row r="2300" spans="16:22" x14ac:dyDescent="0.2">
      <c r="P2300" s="5">
        <v>27.97</v>
      </c>
      <c r="Q2300" s="4">
        <v>13.048</v>
      </c>
      <c r="R2300" s="4">
        <v>1229.528</v>
      </c>
      <c r="S2300" s="4">
        <v>43.140999999999998</v>
      </c>
      <c r="T2300" s="4">
        <v>1.9730000000000001</v>
      </c>
      <c r="U2300" s="4">
        <v>16.3309</v>
      </c>
      <c r="V2300" s="4">
        <v>282.30799999999999</v>
      </c>
    </row>
    <row r="2301" spans="16:22" x14ac:dyDescent="0.2">
      <c r="P2301" s="5">
        <v>27.98</v>
      </c>
      <c r="Q2301" s="4">
        <v>12.042999999999999</v>
      </c>
      <c r="R2301" s="4">
        <v>1223.537</v>
      </c>
      <c r="S2301" s="4">
        <v>38.334000000000003</v>
      </c>
      <c r="T2301" s="4">
        <v>4.0640000000000001</v>
      </c>
      <c r="U2301" s="4">
        <v>13.30236</v>
      </c>
      <c r="V2301" s="4">
        <v>232.33109999999999</v>
      </c>
    </row>
    <row r="2302" spans="16:22" x14ac:dyDescent="0.2">
      <c r="P2302" s="5">
        <v>27.99</v>
      </c>
      <c r="Q2302" s="4">
        <v>10.037000000000001</v>
      </c>
      <c r="R2302" s="4">
        <v>1244.5450000000001</v>
      </c>
      <c r="S2302" s="4">
        <v>52.332000000000001</v>
      </c>
      <c r="T2302" s="4">
        <v>3.1019999999999999</v>
      </c>
      <c r="U2302" s="4">
        <v>14.27369</v>
      </c>
      <c r="V2302" s="4">
        <v>186.3544</v>
      </c>
    </row>
    <row r="2303" spans="16:22" x14ac:dyDescent="0.2">
      <c r="P2303" s="5">
        <v>28</v>
      </c>
      <c r="Q2303" s="4">
        <v>18.032</v>
      </c>
      <c r="R2303" s="4">
        <v>1100.6980000000001</v>
      </c>
      <c r="S2303" s="4">
        <v>39.399000000000001</v>
      </c>
      <c r="T2303" s="4">
        <v>6.14</v>
      </c>
      <c r="U2303" s="4">
        <v>20.244879999999998</v>
      </c>
      <c r="V2303" s="4">
        <v>161.37780000000001</v>
      </c>
    </row>
    <row r="2304" spans="16:22" x14ac:dyDescent="0.2">
      <c r="P2304" s="5">
        <v>28.01</v>
      </c>
      <c r="Q2304" s="4">
        <v>10.026</v>
      </c>
      <c r="R2304" s="4">
        <v>979.97500000000002</v>
      </c>
      <c r="S2304" s="4">
        <v>47.398000000000003</v>
      </c>
      <c r="T2304" s="4">
        <v>3.1779999999999999</v>
      </c>
      <c r="U2304" s="4">
        <v>2.2159460000000002</v>
      </c>
      <c r="V2304" s="4">
        <v>167.40119999999999</v>
      </c>
    </row>
    <row r="2305" spans="16:22" x14ac:dyDescent="0.2">
      <c r="P2305" s="5">
        <v>28.02</v>
      </c>
      <c r="Q2305" s="4">
        <v>2.1000000000000001E-2</v>
      </c>
      <c r="R2305" s="4">
        <v>927.00199999999995</v>
      </c>
      <c r="S2305" s="4">
        <v>53.527000000000001</v>
      </c>
      <c r="T2305" s="4">
        <v>13.215999999999999</v>
      </c>
      <c r="U2305" s="4">
        <v>15.18688</v>
      </c>
      <c r="V2305" s="4">
        <v>192.42490000000001</v>
      </c>
    </row>
    <row r="2306" spans="16:22" x14ac:dyDescent="0.2">
      <c r="P2306" s="5">
        <v>28.03</v>
      </c>
      <c r="Q2306" s="4">
        <v>35.015000000000001</v>
      </c>
      <c r="R2306" s="4">
        <v>913.01099999999997</v>
      </c>
      <c r="S2306" s="4">
        <v>62.158000000000001</v>
      </c>
      <c r="T2306" s="4">
        <v>8.2550000000000008</v>
      </c>
      <c r="U2306" s="4">
        <v>19.157679999999999</v>
      </c>
      <c r="V2306" s="4">
        <v>208.4486</v>
      </c>
    </row>
    <row r="2307" spans="16:22" x14ac:dyDescent="0.2">
      <c r="P2307" s="5">
        <v>28.04</v>
      </c>
      <c r="Q2307" s="4">
        <v>3.01</v>
      </c>
      <c r="R2307" s="4">
        <v>903.02099999999996</v>
      </c>
      <c r="S2307" s="4">
        <v>70.474999999999994</v>
      </c>
      <c r="T2307" s="4">
        <v>3.2970000000000002</v>
      </c>
      <c r="U2307" s="4">
        <v>17.128360000000001</v>
      </c>
      <c r="V2307" s="4">
        <v>154.57230000000001</v>
      </c>
    </row>
    <row r="2308" spans="16:22" x14ac:dyDescent="0.2">
      <c r="P2308" s="5">
        <v>28.05</v>
      </c>
      <c r="Q2308" s="4">
        <v>21.004000000000001</v>
      </c>
      <c r="R2308" s="4">
        <v>951.03</v>
      </c>
      <c r="S2308" s="4">
        <v>66.542000000000002</v>
      </c>
      <c r="T2308" s="4">
        <v>14.339</v>
      </c>
      <c r="U2308" s="4">
        <v>9.0989070000000005</v>
      </c>
      <c r="V2308" s="4">
        <v>90.596249999999998</v>
      </c>
    </row>
    <row r="2309" spans="16:22" x14ac:dyDescent="0.2">
      <c r="P2309" s="5">
        <v>28.06</v>
      </c>
      <c r="Q2309" s="4">
        <v>21.998999999999999</v>
      </c>
      <c r="R2309" s="4">
        <v>860.24300000000005</v>
      </c>
      <c r="S2309" s="4">
        <v>105.54300000000001</v>
      </c>
      <c r="T2309" s="4">
        <v>5.3780000000000001</v>
      </c>
      <c r="U2309" s="4">
        <v>20.06934</v>
      </c>
      <c r="V2309" s="4">
        <v>63.6203</v>
      </c>
    </row>
    <row r="2310" spans="16:22" x14ac:dyDescent="0.2">
      <c r="P2310" s="5">
        <v>28.07</v>
      </c>
      <c r="Q2310" s="4">
        <v>8.9930000000000003</v>
      </c>
      <c r="R2310" s="4">
        <v>581.25300000000004</v>
      </c>
      <c r="S2310" s="4">
        <v>128.54400000000001</v>
      </c>
      <c r="T2310" s="4">
        <v>9.4179999999999993</v>
      </c>
      <c r="U2310" s="4">
        <v>6.039631</v>
      </c>
      <c r="V2310" s="4">
        <v>74.644450000000006</v>
      </c>
    </row>
    <row r="2311" spans="16:22" x14ac:dyDescent="0.2">
      <c r="P2311" s="5">
        <v>28.08</v>
      </c>
      <c r="Q2311" s="4">
        <v>25.986999999999998</v>
      </c>
      <c r="R2311" s="4">
        <v>462.26299999999998</v>
      </c>
      <c r="S2311" s="4">
        <v>149.54499999999999</v>
      </c>
      <c r="T2311" s="4">
        <v>5.5419999999999998</v>
      </c>
      <c r="U2311" s="4">
        <v>5.010624</v>
      </c>
      <c r="V2311" s="4">
        <v>62.668700000000001</v>
      </c>
    </row>
    <row r="2312" spans="16:22" x14ac:dyDescent="0.2">
      <c r="P2312" s="5">
        <v>28.09</v>
      </c>
      <c r="Q2312" s="4">
        <v>14.981</v>
      </c>
      <c r="R2312" s="4">
        <v>382.27300000000002</v>
      </c>
      <c r="S2312" s="4">
        <v>202.547</v>
      </c>
      <c r="T2312" s="4">
        <v>0.504</v>
      </c>
      <c r="U2312" s="4">
        <v>6.9814949999999998</v>
      </c>
      <c r="V2312" s="4">
        <v>33.693049999999999</v>
      </c>
    </row>
    <row r="2313" spans="16:22" x14ac:dyDescent="0.2">
      <c r="P2313" s="5">
        <v>28.1</v>
      </c>
      <c r="Q2313" s="4">
        <v>8.9749999999999996</v>
      </c>
      <c r="R2313" s="4">
        <v>337.28300000000002</v>
      </c>
      <c r="S2313" s="4">
        <v>275.55</v>
      </c>
      <c r="T2313" s="4">
        <v>9.5329999999999995</v>
      </c>
      <c r="U2313" s="4">
        <v>19.95224</v>
      </c>
      <c r="V2313" s="4">
        <v>25.717510000000001</v>
      </c>
    </row>
    <row r="2314" spans="16:22" x14ac:dyDescent="0.2">
      <c r="P2314" s="5">
        <v>28.11</v>
      </c>
      <c r="Q2314" s="4">
        <v>14.965</v>
      </c>
      <c r="R2314" s="4">
        <v>232.29400000000001</v>
      </c>
      <c r="S2314" s="4">
        <v>399.553</v>
      </c>
      <c r="T2314" s="4">
        <v>11.57</v>
      </c>
      <c r="U2314" s="4">
        <v>9.9228710000000007</v>
      </c>
      <c r="V2314" s="4">
        <v>23.742069999999998</v>
      </c>
    </row>
    <row r="2315" spans="16:22" x14ac:dyDescent="0.2">
      <c r="P2315" s="5">
        <v>28.12</v>
      </c>
      <c r="Q2315" s="4">
        <v>12.959</v>
      </c>
      <c r="R2315" s="4">
        <v>244.316</v>
      </c>
      <c r="S2315" s="4">
        <v>597.55600000000004</v>
      </c>
      <c r="T2315" s="4">
        <v>17.648</v>
      </c>
      <c r="U2315" s="4">
        <v>21.877980000000001</v>
      </c>
      <c r="V2315" s="4">
        <v>22.766729999999999</v>
      </c>
    </row>
    <row r="2316" spans="16:22" x14ac:dyDescent="0.2">
      <c r="P2316" s="5">
        <v>28.13</v>
      </c>
      <c r="Q2316" s="4">
        <v>20.952999999999999</v>
      </c>
      <c r="R2316" s="4">
        <v>192.327</v>
      </c>
      <c r="S2316" s="4">
        <v>808.55899999999997</v>
      </c>
      <c r="T2316" s="4">
        <v>3.6859999999999999</v>
      </c>
      <c r="U2316" s="4">
        <v>12.848369999999999</v>
      </c>
      <c r="V2316" s="4">
        <v>17.79149</v>
      </c>
    </row>
    <row r="2317" spans="16:22" x14ac:dyDescent="0.2">
      <c r="P2317" s="5">
        <v>28.14</v>
      </c>
      <c r="Q2317" s="4">
        <v>7.9470000000000001</v>
      </c>
      <c r="R2317" s="4">
        <v>189.33799999999999</v>
      </c>
      <c r="S2317" s="4">
        <v>1082.5630000000001</v>
      </c>
      <c r="T2317" s="4">
        <v>6.2770000000000001</v>
      </c>
      <c r="U2317" s="4">
        <v>28.81972</v>
      </c>
      <c r="V2317" s="4">
        <v>12.81636</v>
      </c>
    </row>
    <row r="2318" spans="16:22" x14ac:dyDescent="0.2">
      <c r="P2318" s="5">
        <v>28.15</v>
      </c>
      <c r="Q2318" s="4">
        <v>29.940999999999999</v>
      </c>
      <c r="R2318" s="4">
        <v>183.35</v>
      </c>
      <c r="S2318" s="4">
        <v>1113.567</v>
      </c>
      <c r="T2318" s="4">
        <v>12.757999999999999</v>
      </c>
      <c r="U2318" s="4">
        <v>11.79095</v>
      </c>
      <c r="V2318" s="4">
        <v>19.841329999999999</v>
      </c>
    </row>
    <row r="2319" spans="16:22" x14ac:dyDescent="0.2">
      <c r="P2319" s="5">
        <v>28.16</v>
      </c>
      <c r="Q2319" s="4">
        <v>6.5000000000000002E-2</v>
      </c>
      <c r="R2319" s="4">
        <v>205.36099999999999</v>
      </c>
      <c r="S2319" s="4">
        <v>883.57100000000003</v>
      </c>
      <c r="T2319" s="4">
        <v>9.7919999999999998</v>
      </c>
      <c r="U2319" s="4">
        <v>16.762080000000001</v>
      </c>
      <c r="V2319" s="4">
        <v>18.866389999999999</v>
      </c>
    </row>
    <row r="2320" spans="16:22" x14ac:dyDescent="0.2">
      <c r="P2320" s="5">
        <v>28.17</v>
      </c>
      <c r="Q2320" s="4">
        <v>18.928000000000001</v>
      </c>
      <c r="R2320" s="4">
        <v>194.33099999999999</v>
      </c>
      <c r="S2320" s="4">
        <v>589.57600000000002</v>
      </c>
      <c r="T2320" s="4">
        <v>0.17299999999999999</v>
      </c>
      <c r="U2320" s="4">
        <v>5.7330819999999996</v>
      </c>
      <c r="V2320" s="4">
        <v>17.891559999999998</v>
      </c>
    </row>
    <row r="2321" spans="16:22" x14ac:dyDescent="0.2">
      <c r="P2321" s="5">
        <v>28.18</v>
      </c>
      <c r="Q2321" s="4">
        <v>16.920999999999999</v>
      </c>
      <c r="R2321" s="4">
        <v>215.34299999999999</v>
      </c>
      <c r="S2321" s="4">
        <v>475.58100000000002</v>
      </c>
      <c r="T2321" s="4">
        <v>0.13900000000000001</v>
      </c>
      <c r="U2321" s="4">
        <v>12.70612</v>
      </c>
      <c r="V2321" s="4">
        <v>19.916820000000001</v>
      </c>
    </row>
    <row r="2322" spans="16:22" x14ac:dyDescent="0.2">
      <c r="P2322" s="5">
        <v>28.19</v>
      </c>
      <c r="Q2322" s="4">
        <v>17.567</v>
      </c>
      <c r="R2322" s="4">
        <v>235.35599999999999</v>
      </c>
      <c r="S2322" s="4">
        <v>472.58699999999999</v>
      </c>
      <c r="T2322" s="4">
        <v>8.8949999999999996</v>
      </c>
      <c r="U2322" s="4">
        <v>15.67905</v>
      </c>
      <c r="V2322" s="4">
        <v>20.94218</v>
      </c>
    </row>
    <row r="2323" spans="16:22" x14ac:dyDescent="0.2">
      <c r="P2323" s="5">
        <v>28.2</v>
      </c>
      <c r="Q2323" s="4">
        <v>24.559000000000001</v>
      </c>
      <c r="R2323" s="4">
        <v>189.36799999999999</v>
      </c>
      <c r="S2323" s="4">
        <v>451.59300000000002</v>
      </c>
      <c r="T2323" s="4">
        <v>8.93</v>
      </c>
      <c r="U2323" s="4">
        <v>13.651859999999999</v>
      </c>
      <c r="V2323" s="4">
        <v>9.9676460000000002</v>
      </c>
    </row>
    <row r="2324" spans="16:22" x14ac:dyDescent="0.2">
      <c r="P2324" s="5">
        <v>28.21</v>
      </c>
      <c r="Q2324" s="4">
        <v>12.805</v>
      </c>
      <c r="R2324" s="4">
        <v>173.38800000000001</v>
      </c>
      <c r="S2324" s="4">
        <v>547.59900000000005</v>
      </c>
      <c r="T2324" s="4">
        <v>7.9640000000000004</v>
      </c>
      <c r="U2324" s="4">
        <v>6.3754350000000004</v>
      </c>
      <c r="V2324" s="4">
        <v>18.993200000000002</v>
      </c>
    </row>
    <row r="2325" spans="16:22" x14ac:dyDescent="0.2">
      <c r="P2325" s="5">
        <v>28.22</v>
      </c>
      <c r="Q2325" s="4">
        <v>6.8010000000000002</v>
      </c>
      <c r="R2325" s="4">
        <v>139.40100000000001</v>
      </c>
      <c r="S2325" s="4">
        <v>579.60500000000002</v>
      </c>
      <c r="T2325" s="4">
        <v>4.9980000000000002</v>
      </c>
      <c r="U2325" s="4">
        <v>13.593959999999999</v>
      </c>
      <c r="V2325" s="4">
        <v>15.01885</v>
      </c>
    </row>
    <row r="2326" spans="16:22" x14ac:dyDescent="0.2">
      <c r="P2326" s="5">
        <v>28.23</v>
      </c>
      <c r="Q2326" s="4">
        <v>4.798</v>
      </c>
      <c r="R2326" s="4">
        <v>113.42100000000001</v>
      </c>
      <c r="S2326" s="4">
        <v>506.61200000000002</v>
      </c>
      <c r="T2326" s="4">
        <v>9.0329999999999995</v>
      </c>
      <c r="U2326" s="4">
        <v>18.563230000000001</v>
      </c>
      <c r="V2326" s="4">
        <v>17.044599999999999</v>
      </c>
    </row>
    <row r="2327" spans="16:22" x14ac:dyDescent="0.2">
      <c r="P2327" s="5">
        <v>28.24</v>
      </c>
      <c r="Q2327" s="4">
        <v>16.794</v>
      </c>
      <c r="R2327" s="4">
        <v>139.434</v>
      </c>
      <c r="S2327" s="4">
        <v>335.61900000000003</v>
      </c>
      <c r="T2327" s="4">
        <v>8.0679999999999996</v>
      </c>
      <c r="U2327" s="4">
        <v>17.532409999999999</v>
      </c>
      <c r="V2327" s="4">
        <v>24.070430000000002</v>
      </c>
    </row>
    <row r="2328" spans="16:22" x14ac:dyDescent="0.2">
      <c r="P2328" s="5">
        <v>28.25</v>
      </c>
      <c r="Q2328" s="4">
        <v>15.791</v>
      </c>
      <c r="R2328" s="4">
        <v>119.44799999999999</v>
      </c>
      <c r="S2328" s="4">
        <v>230.626</v>
      </c>
      <c r="T2328" s="4">
        <v>3.1019999999999999</v>
      </c>
      <c r="U2328" s="4">
        <v>8.5014839999999996</v>
      </c>
      <c r="V2328" s="4">
        <v>18.09637</v>
      </c>
    </row>
    <row r="2329" spans="16:22" x14ac:dyDescent="0.2">
      <c r="P2329" s="5">
        <v>28.26</v>
      </c>
      <c r="Q2329" s="4">
        <v>8.6349999999999998</v>
      </c>
      <c r="R2329" s="4">
        <v>111.462</v>
      </c>
      <c r="S2329" s="4">
        <v>219.63399999999999</v>
      </c>
      <c r="T2329" s="4">
        <v>14.137</v>
      </c>
      <c r="U2329" s="4">
        <v>5.4704480000000002</v>
      </c>
      <c r="V2329" s="4">
        <v>26.122389999999999</v>
      </c>
    </row>
    <row r="2330" spans="16:22" x14ac:dyDescent="0.2">
      <c r="P2330" s="5">
        <v>28.27</v>
      </c>
      <c r="Q2330" s="4">
        <v>15.632999999999999</v>
      </c>
      <c r="R2330" s="4">
        <v>120.476</v>
      </c>
      <c r="S2330" s="4">
        <v>204.642</v>
      </c>
      <c r="T2330" s="4">
        <v>4.8280000000000003</v>
      </c>
      <c r="U2330" s="4">
        <v>25.165109999999999</v>
      </c>
      <c r="V2330" s="4">
        <v>28.148510000000002</v>
      </c>
    </row>
    <row r="2331" spans="16:22" x14ac:dyDescent="0.2">
      <c r="P2331" s="5">
        <v>28.28</v>
      </c>
      <c r="Q2331" s="4">
        <v>8.5410000000000004</v>
      </c>
      <c r="R2331" s="4">
        <v>108.49</v>
      </c>
      <c r="S2331" s="4">
        <v>175.65100000000001</v>
      </c>
      <c r="T2331" s="4">
        <v>6.2039999999999997</v>
      </c>
      <c r="U2331" s="4">
        <v>24.134689999999999</v>
      </c>
      <c r="V2331" s="4">
        <v>19.174720000000001</v>
      </c>
    </row>
    <row r="2332" spans="16:22" x14ac:dyDescent="0.2">
      <c r="P2332" s="5">
        <v>28.29</v>
      </c>
      <c r="Q2332" s="4">
        <v>11.538</v>
      </c>
      <c r="R2332" s="4">
        <v>84.504000000000005</v>
      </c>
      <c r="S2332" s="4">
        <v>184.65899999999999</v>
      </c>
      <c r="T2332" s="4">
        <v>0.23699999999999999</v>
      </c>
      <c r="U2332" s="4">
        <v>17.104179999999999</v>
      </c>
      <c r="V2332" s="4">
        <v>14.201029999999999</v>
      </c>
    </row>
    <row r="2333" spans="16:22" x14ac:dyDescent="0.2">
      <c r="P2333" s="5">
        <v>28.3</v>
      </c>
      <c r="Q2333" s="4">
        <v>16.536000000000001</v>
      </c>
      <c r="R2333" s="4">
        <v>63.518000000000001</v>
      </c>
      <c r="S2333" s="4">
        <v>154.66800000000001</v>
      </c>
      <c r="T2333" s="4">
        <v>7.2690000000000001</v>
      </c>
      <c r="U2333" s="4">
        <v>7.0735890000000001</v>
      </c>
      <c r="V2333" s="4">
        <v>15.22742</v>
      </c>
    </row>
    <row r="2334" spans="16:22" x14ac:dyDescent="0.2">
      <c r="P2334" s="5">
        <v>28.31</v>
      </c>
      <c r="Q2334" s="4">
        <v>17.533000000000001</v>
      </c>
      <c r="R2334" s="4">
        <v>61.593000000000004</v>
      </c>
      <c r="S2334" s="4">
        <v>169.67699999999999</v>
      </c>
      <c r="T2334" s="4">
        <v>9.3010000000000002</v>
      </c>
      <c r="U2334" s="4">
        <v>14.044129999999999</v>
      </c>
      <c r="V2334" s="4">
        <v>25.253910000000001</v>
      </c>
    </row>
    <row r="2335" spans="16:22" x14ac:dyDescent="0.2">
      <c r="P2335" s="5">
        <v>28.32</v>
      </c>
      <c r="Q2335" s="4">
        <v>21.53</v>
      </c>
      <c r="R2335" s="4">
        <v>84.608000000000004</v>
      </c>
      <c r="S2335" s="4">
        <v>132.68700000000001</v>
      </c>
      <c r="T2335" s="4">
        <v>5.3339999999999996</v>
      </c>
      <c r="U2335" s="4">
        <v>4.0147399999999998</v>
      </c>
      <c r="V2335" s="4">
        <v>21.28049</v>
      </c>
    </row>
    <row r="2336" spans="16:22" x14ac:dyDescent="0.2">
      <c r="P2336" s="5">
        <v>28.33</v>
      </c>
      <c r="Q2336" s="4">
        <v>17.527000000000001</v>
      </c>
      <c r="R2336" s="4">
        <v>84.745999999999995</v>
      </c>
      <c r="S2336" s="4">
        <v>116.696</v>
      </c>
      <c r="T2336" s="4">
        <v>11.366</v>
      </c>
      <c r="U2336" s="4">
        <v>9.8218379999999996</v>
      </c>
      <c r="V2336" s="4">
        <v>24.307510000000001</v>
      </c>
    </row>
    <row r="2337" spans="16:22" x14ac:dyDescent="0.2">
      <c r="P2337" s="5">
        <v>28.34</v>
      </c>
      <c r="Q2337" s="4">
        <v>9.5009999999999994</v>
      </c>
      <c r="R2337" s="4">
        <v>119.762</v>
      </c>
      <c r="S2337" s="4">
        <v>98.706000000000003</v>
      </c>
      <c r="T2337" s="4">
        <v>10.398999999999999</v>
      </c>
      <c r="U2337" s="4">
        <v>14.792299999999999</v>
      </c>
      <c r="V2337" s="4">
        <v>22.334620000000001</v>
      </c>
    </row>
    <row r="2338" spans="16:22" x14ac:dyDescent="0.2">
      <c r="P2338" s="5">
        <v>28.35</v>
      </c>
      <c r="Q2338" s="4">
        <v>1.498</v>
      </c>
      <c r="R2338" s="4">
        <v>138.77799999999999</v>
      </c>
      <c r="S2338" s="4">
        <v>75.715999999999994</v>
      </c>
      <c r="T2338" s="4">
        <v>4.4320000000000004</v>
      </c>
      <c r="U2338" s="4">
        <v>7.4719470000000001</v>
      </c>
      <c r="V2338" s="4">
        <v>23.362169999999999</v>
      </c>
    </row>
    <row r="2339" spans="16:22" x14ac:dyDescent="0.2">
      <c r="P2339" s="5">
        <v>28.36</v>
      </c>
      <c r="Q2339" s="4">
        <v>5.5049999999999999</v>
      </c>
      <c r="R2339" s="4">
        <v>166.79400000000001</v>
      </c>
      <c r="S2339" s="4">
        <v>99.727000000000004</v>
      </c>
      <c r="T2339" s="4">
        <v>3.464</v>
      </c>
      <c r="U2339" s="4">
        <v>0.44229099999999999</v>
      </c>
      <c r="V2339" s="4">
        <v>23.390170000000001</v>
      </c>
    </row>
    <row r="2340" spans="16:22" x14ac:dyDescent="0.2">
      <c r="P2340" s="5">
        <v>28.37</v>
      </c>
      <c r="Q2340" s="4">
        <v>17.472999999999999</v>
      </c>
      <c r="R2340" s="4">
        <v>171.81100000000001</v>
      </c>
      <c r="S2340" s="4">
        <v>68.736999999999995</v>
      </c>
      <c r="T2340" s="4">
        <v>1.4970000000000001</v>
      </c>
      <c r="U2340" s="4">
        <v>23.41386</v>
      </c>
      <c r="V2340" s="4">
        <v>10.41826</v>
      </c>
    </row>
    <row r="2341" spans="16:22" x14ac:dyDescent="0.2">
      <c r="P2341" s="5">
        <v>28.38</v>
      </c>
      <c r="Q2341" s="4">
        <v>19.466000000000001</v>
      </c>
      <c r="R2341" s="4">
        <v>194.88399999999999</v>
      </c>
      <c r="S2341" s="4">
        <v>54.747999999999998</v>
      </c>
      <c r="T2341" s="4">
        <v>5.53</v>
      </c>
      <c r="U2341" s="4">
        <v>14.38538</v>
      </c>
      <c r="V2341" s="4">
        <v>9.4465199999999996</v>
      </c>
    </row>
    <row r="2342" spans="16:22" x14ac:dyDescent="0.2">
      <c r="P2342" s="5">
        <v>28.39</v>
      </c>
      <c r="Q2342" s="4">
        <v>37.459000000000003</v>
      </c>
      <c r="R2342" s="4">
        <v>153.90100000000001</v>
      </c>
      <c r="S2342" s="4">
        <v>51.76</v>
      </c>
      <c r="T2342" s="4">
        <v>3.5619999999999998</v>
      </c>
      <c r="U2342" s="4">
        <v>7.3568499999999997</v>
      </c>
      <c r="V2342" s="4">
        <v>18.475490000000001</v>
      </c>
    </row>
    <row r="2343" spans="16:22" x14ac:dyDescent="0.2">
      <c r="P2343" s="5">
        <v>28.4</v>
      </c>
      <c r="Q2343" s="4">
        <v>28.452999999999999</v>
      </c>
      <c r="R2343" s="4">
        <v>108.91800000000001</v>
      </c>
      <c r="S2343" s="4">
        <v>42.773000000000003</v>
      </c>
      <c r="T2343" s="4">
        <v>4.6319999999999997</v>
      </c>
      <c r="U2343" s="4">
        <v>22.32827</v>
      </c>
      <c r="V2343" s="4">
        <v>4.5045510000000002</v>
      </c>
    </row>
    <row r="2344" spans="16:22" x14ac:dyDescent="0.2">
      <c r="P2344" s="5">
        <v>28.41</v>
      </c>
      <c r="Q2344" s="4">
        <v>19.446000000000002</v>
      </c>
      <c r="R2344" s="4">
        <v>98.052000000000007</v>
      </c>
      <c r="S2344" s="4">
        <v>28.789000000000001</v>
      </c>
      <c r="T2344" s="4">
        <v>1.6639999999999999</v>
      </c>
      <c r="U2344" s="4">
        <v>9.2996599999999994</v>
      </c>
      <c r="V2344" s="4">
        <v>16.5351</v>
      </c>
    </row>
    <row r="2345" spans="16:22" x14ac:dyDescent="0.2">
      <c r="P2345" s="5">
        <v>28.42</v>
      </c>
      <c r="Q2345" s="4">
        <v>17.669</v>
      </c>
      <c r="R2345" s="4">
        <v>99.069000000000003</v>
      </c>
      <c r="S2345" s="4">
        <v>29.806000000000001</v>
      </c>
      <c r="T2345" s="4">
        <v>9.6969999999999992</v>
      </c>
      <c r="U2345" s="4">
        <v>19.271000000000001</v>
      </c>
      <c r="V2345" s="4">
        <v>5.5657439999999996</v>
      </c>
    </row>
    <row r="2346" spans="16:22" x14ac:dyDescent="0.2">
      <c r="P2346" s="5">
        <v>28.43</v>
      </c>
      <c r="Q2346" s="4">
        <v>22.663</v>
      </c>
      <c r="R2346" s="4">
        <v>94.087999999999994</v>
      </c>
      <c r="S2346" s="4">
        <v>27.852</v>
      </c>
      <c r="T2346" s="4">
        <v>1.27</v>
      </c>
      <c r="U2346" s="4">
        <v>7.2423019999999996</v>
      </c>
      <c r="V2346" s="4">
        <v>6.5965670000000003</v>
      </c>
    </row>
    <row r="2347" spans="16:22" x14ac:dyDescent="0.2">
      <c r="P2347" s="5">
        <v>28.44</v>
      </c>
      <c r="Q2347" s="4">
        <v>25.655999999999999</v>
      </c>
      <c r="R2347" s="4">
        <v>92.105999999999995</v>
      </c>
      <c r="S2347" s="4">
        <v>15.869</v>
      </c>
      <c r="T2347" s="4">
        <v>7.7629999999999999</v>
      </c>
      <c r="U2347" s="4">
        <v>17.214110000000002</v>
      </c>
      <c r="V2347" s="4">
        <v>7.6274759999999997</v>
      </c>
    </row>
    <row r="2348" spans="16:22" x14ac:dyDescent="0.2">
      <c r="P2348" s="5">
        <v>28.45</v>
      </c>
      <c r="Q2348" s="4">
        <v>16.649000000000001</v>
      </c>
      <c r="R2348" s="4">
        <v>99.123999999999995</v>
      </c>
      <c r="S2348" s="4">
        <v>22.885999999999999</v>
      </c>
      <c r="T2348" s="4">
        <v>7.7960000000000003</v>
      </c>
      <c r="U2348" s="4">
        <v>0.81412499999999999</v>
      </c>
      <c r="V2348" s="4">
        <v>7.6598870000000003</v>
      </c>
    </row>
    <row r="2349" spans="16:22" x14ac:dyDescent="0.2">
      <c r="P2349" s="5">
        <v>28.46</v>
      </c>
      <c r="Q2349" s="4">
        <v>10.643000000000001</v>
      </c>
      <c r="R2349" s="4">
        <v>84.141999999999996</v>
      </c>
      <c r="S2349" s="4">
        <v>10.808999999999999</v>
      </c>
      <c r="T2349" s="4">
        <v>3.8290000000000002</v>
      </c>
      <c r="U2349" s="4">
        <v>19.156960000000002</v>
      </c>
      <c r="V2349" s="4">
        <v>0.30751800000000001</v>
      </c>
    </row>
    <row r="2350" spans="16:22" x14ac:dyDescent="0.2">
      <c r="P2350" s="5">
        <v>28.47</v>
      </c>
      <c r="Q2350" s="4">
        <v>5.6360000000000001</v>
      </c>
      <c r="R2350" s="4">
        <v>62.274999999999999</v>
      </c>
      <c r="S2350" s="4">
        <v>1.8260000000000001</v>
      </c>
      <c r="T2350" s="4">
        <v>7.8620000000000001</v>
      </c>
      <c r="U2350" s="4">
        <v>1.8719939999999999</v>
      </c>
      <c r="V2350" s="4">
        <v>5.7249549999999996</v>
      </c>
    </row>
    <row r="2351" spans="16:22" x14ac:dyDescent="0.2">
      <c r="P2351" s="5">
        <v>28.48</v>
      </c>
      <c r="Q2351" s="4">
        <v>12.629</v>
      </c>
      <c r="R2351" s="4">
        <v>44.286999999999999</v>
      </c>
      <c r="S2351" s="4">
        <v>19.844000000000001</v>
      </c>
      <c r="T2351" s="4">
        <v>12.983000000000001</v>
      </c>
      <c r="U2351" s="4">
        <v>9.2918001E-2</v>
      </c>
      <c r="V2351" s="4">
        <v>3.7575189999999998</v>
      </c>
    </row>
    <row r="2352" spans="16:22" x14ac:dyDescent="0.2">
      <c r="P2352" s="5">
        <v>28.49</v>
      </c>
      <c r="Q2352" s="4">
        <v>22.622</v>
      </c>
      <c r="R2352" s="4">
        <v>44.307000000000002</v>
      </c>
      <c r="S2352" s="4">
        <v>19.779</v>
      </c>
      <c r="T2352" s="4">
        <v>10.016</v>
      </c>
      <c r="U2352" s="4">
        <v>17.062529999999999</v>
      </c>
      <c r="V2352" s="4">
        <v>5.209473</v>
      </c>
    </row>
    <row r="2353" spans="16:22" x14ac:dyDescent="0.2">
      <c r="P2353" s="5">
        <v>28.5</v>
      </c>
      <c r="Q2353" s="4">
        <v>6.6150000000000002</v>
      </c>
      <c r="R2353" s="4">
        <v>28.326000000000001</v>
      </c>
      <c r="S2353" s="4">
        <v>18.797000000000001</v>
      </c>
      <c r="T2353" s="4">
        <v>12.048999999999999</v>
      </c>
      <c r="U2353" s="4">
        <v>25.026420000000002</v>
      </c>
      <c r="V2353" s="4">
        <v>0.17799899999999999</v>
      </c>
    </row>
    <row r="2354" spans="16:22" x14ac:dyDescent="0.2">
      <c r="P2354" s="5">
        <v>28.51</v>
      </c>
      <c r="Q2354" s="4">
        <v>8.6080000000000005</v>
      </c>
      <c r="R2354" s="4">
        <v>16.346</v>
      </c>
      <c r="S2354" s="4">
        <v>17.815000000000001</v>
      </c>
      <c r="T2354" s="4">
        <v>3.0819999999999999</v>
      </c>
      <c r="U2354" s="4">
        <v>19.995979999999999</v>
      </c>
      <c r="V2354" s="4">
        <v>5.8533860000000004</v>
      </c>
    </row>
    <row r="2355" spans="16:22" x14ac:dyDescent="0.2">
      <c r="P2355" s="5">
        <v>28.52</v>
      </c>
      <c r="Q2355" s="4">
        <v>12.6</v>
      </c>
      <c r="R2355" s="4">
        <v>33.366</v>
      </c>
      <c r="S2355" s="4">
        <v>21.832999999999998</v>
      </c>
      <c r="T2355" s="4">
        <v>6.8849999999999998</v>
      </c>
      <c r="U2355" s="4">
        <v>23.04224</v>
      </c>
      <c r="V2355" s="4">
        <v>0.88548700000000002</v>
      </c>
    </row>
    <row r="2356" spans="16:22" x14ac:dyDescent="0.2">
      <c r="P2356" s="5">
        <v>28.53</v>
      </c>
      <c r="Q2356" s="4">
        <v>11.593</v>
      </c>
      <c r="R2356" s="4">
        <v>7.3860000000000001</v>
      </c>
      <c r="S2356" s="4">
        <v>9.8510000000000009</v>
      </c>
      <c r="T2356" s="4">
        <v>3.1440000000000001</v>
      </c>
      <c r="U2356" s="4">
        <v>16.011759999999999</v>
      </c>
      <c r="V2356" s="4">
        <v>0.91855799999999999</v>
      </c>
    </row>
    <row r="2357" spans="16:22" x14ac:dyDescent="0.2">
      <c r="P2357" s="5">
        <v>28.54</v>
      </c>
      <c r="Q2357" s="4">
        <v>22.585999999999999</v>
      </c>
      <c r="R2357" s="4">
        <v>14.513</v>
      </c>
      <c r="S2357" s="4">
        <v>10.869</v>
      </c>
      <c r="T2357" s="4">
        <v>5.173</v>
      </c>
      <c r="U2357" s="4">
        <v>14.737360000000001</v>
      </c>
      <c r="V2357" s="4">
        <v>3.0482879999999999</v>
      </c>
    </row>
    <row r="2358" spans="16:22" x14ac:dyDescent="0.2">
      <c r="P2358" s="5">
        <v>28.55</v>
      </c>
      <c r="Q2358" s="4">
        <v>7.5780000000000003</v>
      </c>
      <c r="R2358" s="4">
        <v>11.534000000000001</v>
      </c>
      <c r="S2358" s="4">
        <v>16.888000000000002</v>
      </c>
      <c r="T2358" s="4">
        <v>3.4239999999999999</v>
      </c>
      <c r="U2358" s="4">
        <v>4.2931480000000004</v>
      </c>
      <c r="V2358" s="4">
        <v>1.6723999999999999E-2</v>
      </c>
    </row>
    <row r="2359" spans="16:22" x14ac:dyDescent="0.2">
      <c r="P2359" s="5">
        <v>28.56</v>
      </c>
      <c r="Q2359" s="4">
        <v>14.571</v>
      </c>
      <c r="R2359" s="4">
        <v>20.556000000000001</v>
      </c>
      <c r="S2359" s="4">
        <v>8.9060000000000006</v>
      </c>
      <c r="T2359" s="4">
        <v>5.4539999999999997</v>
      </c>
      <c r="U2359" s="4">
        <v>22.673919999999999</v>
      </c>
      <c r="V2359" s="4">
        <v>1.014807</v>
      </c>
    </row>
    <row r="2360" spans="16:22" x14ac:dyDescent="0.2">
      <c r="P2360" s="5">
        <v>28.57</v>
      </c>
      <c r="Q2360" s="4">
        <v>5.5629999999999997</v>
      </c>
      <c r="R2360" s="4">
        <v>19.577999999999999</v>
      </c>
      <c r="S2360" s="4">
        <v>11.925000000000001</v>
      </c>
      <c r="T2360" s="4">
        <v>4.4829999999999997</v>
      </c>
      <c r="U2360" s="4">
        <v>1.3666309999999999</v>
      </c>
      <c r="V2360" s="4">
        <v>4.0488850000000003</v>
      </c>
    </row>
    <row r="2361" spans="16:22" x14ac:dyDescent="0.2">
      <c r="P2361" s="5">
        <v>28.58</v>
      </c>
      <c r="Q2361" s="4">
        <v>1.556</v>
      </c>
      <c r="R2361" s="4">
        <v>11.601000000000001</v>
      </c>
      <c r="S2361" s="4">
        <v>17.943999999999999</v>
      </c>
      <c r="T2361" s="4">
        <v>5.5119999999999996</v>
      </c>
      <c r="U2361" s="4">
        <v>26.59956</v>
      </c>
      <c r="V2361" s="4">
        <v>1.0830420000000001</v>
      </c>
    </row>
    <row r="2362" spans="16:22" x14ac:dyDescent="0.2">
      <c r="P2362" s="5">
        <v>28.59</v>
      </c>
      <c r="Q2362" s="4">
        <v>4.548</v>
      </c>
      <c r="R2362" s="4">
        <v>2.5139999999999998</v>
      </c>
      <c r="S2362" s="4">
        <v>25.963000000000001</v>
      </c>
      <c r="T2362" s="4">
        <v>4.5410000000000004</v>
      </c>
      <c r="U2362" s="4">
        <v>5.5657579999999998</v>
      </c>
      <c r="V2362" s="4">
        <v>3.11727</v>
      </c>
    </row>
    <row r="2363" spans="16:22" x14ac:dyDescent="0.2">
      <c r="P2363" s="5">
        <v>28.6</v>
      </c>
      <c r="Q2363" s="4">
        <v>27.541</v>
      </c>
      <c r="R2363" s="4">
        <v>9.5370000000000008</v>
      </c>
      <c r="S2363" s="4">
        <v>30.981999999999999</v>
      </c>
      <c r="T2363" s="4">
        <v>2.57</v>
      </c>
      <c r="U2363" s="4">
        <v>12.53196</v>
      </c>
      <c r="V2363" s="4">
        <v>1.8484309999999999</v>
      </c>
    </row>
    <row r="2364" spans="16:22" x14ac:dyDescent="0.2">
      <c r="P2364" s="5">
        <v>28.61</v>
      </c>
      <c r="Q2364" s="4">
        <v>1.5329999999999999</v>
      </c>
      <c r="R2364" s="4">
        <v>4.5609999999999999</v>
      </c>
      <c r="S2364" s="4">
        <v>26.001000000000001</v>
      </c>
      <c r="T2364" s="4">
        <v>10.599</v>
      </c>
      <c r="U2364" s="4">
        <v>25.49859</v>
      </c>
      <c r="V2364" s="4">
        <v>2.1848719999999999</v>
      </c>
    </row>
    <row r="2365" spans="16:22" x14ac:dyDescent="0.2">
      <c r="P2365" s="5">
        <v>28.62</v>
      </c>
      <c r="Q2365" s="4">
        <v>21.524999999999999</v>
      </c>
      <c r="R2365" s="4">
        <v>7.585</v>
      </c>
      <c r="S2365" s="4">
        <v>67.02</v>
      </c>
      <c r="T2365" s="4">
        <v>10.628</v>
      </c>
      <c r="U2365" s="4">
        <v>23.465229999999998</v>
      </c>
      <c r="V2365" s="4">
        <v>6.7800580000000004</v>
      </c>
    </row>
    <row r="2366" spans="16:22" x14ac:dyDescent="0.2">
      <c r="P2366" s="5">
        <v>28.63</v>
      </c>
      <c r="Q2366" s="4">
        <v>11.516999999999999</v>
      </c>
      <c r="R2366" s="4">
        <v>9.61</v>
      </c>
      <c r="S2366" s="4">
        <v>108.04</v>
      </c>
      <c r="T2366" s="4">
        <v>2.657</v>
      </c>
      <c r="U2366" s="4">
        <v>3.431873</v>
      </c>
      <c r="V2366" s="4">
        <v>5.2514110000000001</v>
      </c>
    </row>
    <row r="2367" spans="16:22" x14ac:dyDescent="0.2">
      <c r="P2367" s="5">
        <v>28.64</v>
      </c>
      <c r="Q2367" s="4">
        <v>17.510999999999999</v>
      </c>
      <c r="R2367" s="4">
        <v>12.634</v>
      </c>
      <c r="S2367" s="4">
        <v>116.06</v>
      </c>
      <c r="T2367" s="4">
        <v>11.686</v>
      </c>
      <c r="U2367" s="4">
        <v>18.398530000000001</v>
      </c>
      <c r="V2367" s="4">
        <v>1.282948</v>
      </c>
    </row>
    <row r="2368" spans="16:22" x14ac:dyDescent="0.2">
      <c r="P2368" s="5">
        <v>28.65</v>
      </c>
      <c r="Q2368" s="4">
        <v>8.5039999999999996</v>
      </c>
      <c r="R2368" s="4">
        <v>12.659000000000001</v>
      </c>
      <c r="S2368" s="4">
        <v>123.08</v>
      </c>
      <c r="T2368" s="4">
        <v>12.715</v>
      </c>
      <c r="U2368" s="4">
        <v>1.634792</v>
      </c>
      <c r="V2368" s="4">
        <v>0.31497799999999998</v>
      </c>
    </row>
    <row r="2369" spans="16:22" x14ac:dyDescent="0.2">
      <c r="P2369" s="5">
        <v>28.66</v>
      </c>
      <c r="Q2369" s="4">
        <v>9.4979999999999993</v>
      </c>
      <c r="R2369" s="4">
        <v>15.683999999999999</v>
      </c>
      <c r="S2369" s="4">
        <v>119.127</v>
      </c>
      <c r="T2369" s="4">
        <v>11.891999999999999</v>
      </c>
      <c r="U2369" s="4">
        <v>9.3309099999999994</v>
      </c>
      <c r="V2369" s="4">
        <v>6.3470519999999997</v>
      </c>
    </row>
    <row r="2370" spans="16:22" x14ac:dyDescent="0.2">
      <c r="P2370" s="5">
        <v>28.67</v>
      </c>
      <c r="Q2370" s="4">
        <v>35.491</v>
      </c>
      <c r="R2370" s="4">
        <v>3.7040000000000002</v>
      </c>
      <c r="S2370" s="4">
        <v>82.234999999999999</v>
      </c>
      <c r="T2370" s="4">
        <v>13.920999999999999</v>
      </c>
      <c r="U2370" s="4">
        <v>0.1143</v>
      </c>
      <c r="V2370" s="4">
        <v>2.6208209999999998</v>
      </c>
    </row>
    <row r="2371" spans="16:22" x14ac:dyDescent="0.2">
      <c r="P2371" s="5">
        <v>28.68</v>
      </c>
      <c r="Q2371" s="4">
        <v>4.516</v>
      </c>
      <c r="R2371" s="4">
        <v>6.73</v>
      </c>
      <c r="S2371" s="4">
        <v>71.256</v>
      </c>
      <c r="T2371" s="4">
        <v>6.95</v>
      </c>
      <c r="U2371" s="4">
        <v>26.080249999999999</v>
      </c>
      <c r="V2371" s="4">
        <v>2.409853</v>
      </c>
    </row>
    <row r="2372" spans="16:22" x14ac:dyDescent="0.2">
      <c r="P2372" s="5">
        <v>28.69</v>
      </c>
      <c r="Q2372" s="4">
        <v>10.475</v>
      </c>
      <c r="R2372" s="4">
        <v>10.757</v>
      </c>
      <c r="S2372" s="4">
        <v>51.271999999999998</v>
      </c>
      <c r="T2372" s="4">
        <v>4.9779999999999998</v>
      </c>
      <c r="U2372" s="4">
        <v>13.046239999999999</v>
      </c>
      <c r="V2372" s="4">
        <v>4.4405749999999999</v>
      </c>
    </row>
    <row r="2373" spans="16:22" x14ac:dyDescent="0.2">
      <c r="P2373" s="5">
        <v>28.7</v>
      </c>
      <c r="Q2373" s="4">
        <v>4.4649999999999999</v>
      </c>
      <c r="R2373" s="4">
        <v>4.7839999999999998</v>
      </c>
      <c r="S2373" s="4">
        <v>77.262</v>
      </c>
      <c r="T2373" s="4">
        <v>11.007</v>
      </c>
      <c r="U2373" s="4">
        <v>14.012259999999999</v>
      </c>
      <c r="V2373" s="4">
        <v>4.4713500000000002</v>
      </c>
    </row>
    <row r="2374" spans="16:22" x14ac:dyDescent="0.2">
      <c r="P2374" s="5">
        <v>28.71</v>
      </c>
      <c r="Q2374" s="4">
        <v>24.04</v>
      </c>
      <c r="R2374" s="4">
        <v>4.8120000000000003</v>
      </c>
      <c r="S2374" s="4">
        <v>72.284000000000006</v>
      </c>
      <c r="T2374" s="4">
        <v>6.0359999999999996</v>
      </c>
      <c r="U2374" s="4">
        <v>0.97831699999999999</v>
      </c>
      <c r="V2374" s="4">
        <v>3.5021689999999999</v>
      </c>
    </row>
    <row r="2375" spans="16:22" x14ac:dyDescent="0.2">
      <c r="P2375" s="5">
        <v>28.72</v>
      </c>
      <c r="Q2375" s="4">
        <v>24.03</v>
      </c>
      <c r="R2375" s="4">
        <v>3.161</v>
      </c>
      <c r="S2375" s="4">
        <v>85.305000000000007</v>
      </c>
      <c r="T2375" s="4">
        <v>5.0650000000000004</v>
      </c>
      <c r="U2375" s="4">
        <v>11.94441</v>
      </c>
      <c r="V2375" s="4">
        <v>1.466221</v>
      </c>
    </row>
    <row r="2376" spans="16:22" x14ac:dyDescent="0.2">
      <c r="P2376" s="5">
        <v>28.73</v>
      </c>
      <c r="Q2376" s="4">
        <v>21.021000000000001</v>
      </c>
      <c r="R2376" s="4">
        <v>5.8650000000000002</v>
      </c>
      <c r="S2376" s="4">
        <v>60.326999999999998</v>
      </c>
      <c r="T2376" s="4">
        <v>7.0940000000000003</v>
      </c>
      <c r="U2376" s="4">
        <v>5.9105489999999996</v>
      </c>
      <c r="V2376" s="4">
        <v>0.43548799999999999</v>
      </c>
    </row>
    <row r="2377" spans="16:22" x14ac:dyDescent="0.2">
      <c r="P2377" s="5">
        <v>28.74</v>
      </c>
      <c r="Q2377" s="4">
        <v>5.0110000000000001</v>
      </c>
      <c r="R2377" s="4">
        <v>6.8920000000000003</v>
      </c>
      <c r="S2377" s="4">
        <v>48.347999999999999</v>
      </c>
      <c r="T2377" s="4">
        <v>4.1219999999999999</v>
      </c>
      <c r="U2377" s="4">
        <v>2.1232679999999999</v>
      </c>
      <c r="V2377" s="4">
        <v>1.5948979999999999</v>
      </c>
    </row>
    <row r="2378" spans="16:22" x14ac:dyDescent="0.2">
      <c r="P2378" s="5">
        <v>28.75</v>
      </c>
      <c r="Q2378" s="4">
        <v>21.001000000000001</v>
      </c>
      <c r="R2378" s="4">
        <v>7.9180000000000001</v>
      </c>
      <c r="S2378" s="4">
        <v>43.37</v>
      </c>
      <c r="T2378" s="4">
        <v>5.1520000000000001</v>
      </c>
      <c r="U2378" s="4">
        <v>6.8417779999999997</v>
      </c>
      <c r="V2378" s="4">
        <v>7.6253260000000003</v>
      </c>
    </row>
    <row r="2379" spans="16:22" x14ac:dyDescent="0.2">
      <c r="P2379" s="5">
        <v>28.76</v>
      </c>
      <c r="Q2379" s="4">
        <v>0.99099999999999999</v>
      </c>
      <c r="R2379" s="4">
        <v>1.944</v>
      </c>
      <c r="S2379" s="4">
        <v>20.391999999999999</v>
      </c>
      <c r="T2379" s="4">
        <v>8.1809999999999992</v>
      </c>
      <c r="U2379" s="4">
        <v>3.80687</v>
      </c>
      <c r="V2379" s="4">
        <v>7.6557940000000002</v>
      </c>
    </row>
    <row r="2380" spans="16:22" x14ac:dyDescent="0.2">
      <c r="P2380" s="5">
        <v>28.77</v>
      </c>
      <c r="Q2380" s="4">
        <v>1.0189999999999999</v>
      </c>
      <c r="R2380" s="4">
        <v>2.97</v>
      </c>
      <c r="S2380" s="4">
        <v>21.414000000000001</v>
      </c>
      <c r="T2380" s="4">
        <v>13.218999999999999</v>
      </c>
      <c r="U2380" s="4">
        <v>12.772349999999999</v>
      </c>
      <c r="V2380" s="4">
        <v>3.313707</v>
      </c>
    </row>
    <row r="2381" spans="16:22" x14ac:dyDescent="0.2">
      <c r="P2381" s="5">
        <v>28.78</v>
      </c>
      <c r="Q2381" s="4">
        <v>25.97</v>
      </c>
      <c r="R2381" s="4">
        <v>9.9960000000000004</v>
      </c>
      <c r="S2381" s="4">
        <v>5.4359999999999999</v>
      </c>
      <c r="T2381" s="4">
        <v>5.2480000000000002</v>
      </c>
      <c r="U2381" s="4">
        <v>2.7378770000000001</v>
      </c>
      <c r="V2381" s="4">
        <v>2.7149030000000001</v>
      </c>
    </row>
    <row r="2382" spans="16:22" x14ac:dyDescent="0.2">
      <c r="P2382" s="5">
        <v>28.79</v>
      </c>
      <c r="Q2382" s="4">
        <v>9.9589999999999996</v>
      </c>
      <c r="R2382" s="4">
        <v>8.0559999999999992</v>
      </c>
      <c r="S2382" s="4">
        <v>15.459</v>
      </c>
      <c r="T2382" s="4">
        <v>7.2770000000000001</v>
      </c>
      <c r="U2382" s="4">
        <v>14.70346</v>
      </c>
      <c r="V2382" s="4">
        <v>1.256462</v>
      </c>
    </row>
    <row r="2383" spans="16:22" x14ac:dyDescent="0.2">
      <c r="P2383" s="5">
        <v>28.8</v>
      </c>
      <c r="Q2383" s="4">
        <v>1.9490000000000001</v>
      </c>
      <c r="R2383" s="4">
        <v>4.0830000000000002</v>
      </c>
      <c r="S2383" s="4">
        <v>16.481000000000002</v>
      </c>
      <c r="T2383" s="4">
        <v>7.306</v>
      </c>
      <c r="U2383" s="4">
        <v>13.6691</v>
      </c>
      <c r="V2383" s="4">
        <v>1.2286490000000001</v>
      </c>
    </row>
    <row r="2384" spans="16:22" x14ac:dyDescent="0.2">
      <c r="P2384" s="5">
        <v>28.81</v>
      </c>
      <c r="Q2384" s="4">
        <v>14.938000000000001</v>
      </c>
      <c r="R2384" s="4">
        <v>0.89100000000000001</v>
      </c>
      <c r="S2384" s="4">
        <v>20.503</v>
      </c>
      <c r="T2384" s="4">
        <v>6.335</v>
      </c>
      <c r="U2384" s="4">
        <v>13.63588</v>
      </c>
      <c r="V2384" s="4">
        <v>1.2016450000000001</v>
      </c>
    </row>
    <row r="2385" spans="16:22" x14ac:dyDescent="0.2">
      <c r="P2385" s="5">
        <v>28.82</v>
      </c>
      <c r="Q2385" s="4">
        <v>10.927</v>
      </c>
      <c r="R2385" s="4">
        <v>5.1349999999999998</v>
      </c>
      <c r="S2385" s="4">
        <v>1.526</v>
      </c>
      <c r="T2385" s="4">
        <v>10.364000000000001</v>
      </c>
      <c r="U2385" s="4">
        <v>13.60271</v>
      </c>
      <c r="V2385" s="4">
        <v>3.8252640000000002</v>
      </c>
    </row>
    <row r="2386" spans="16:22" x14ac:dyDescent="0.2">
      <c r="P2386" s="5">
        <v>28.83</v>
      </c>
      <c r="Q2386" s="4">
        <v>22.916</v>
      </c>
      <c r="R2386" s="4">
        <v>13.161</v>
      </c>
      <c r="S2386" s="4">
        <v>19.547999999999998</v>
      </c>
      <c r="T2386" s="4">
        <v>11.393000000000001</v>
      </c>
      <c r="U2386" s="4">
        <v>8.5696110000000001</v>
      </c>
      <c r="V2386" s="4">
        <v>0.14780799999999999</v>
      </c>
    </row>
    <row r="2387" spans="16:22" x14ac:dyDescent="0.2">
      <c r="P2387" s="5">
        <v>28.84</v>
      </c>
      <c r="Q2387" s="4">
        <v>2.9049999999999998</v>
      </c>
      <c r="R2387" s="4">
        <v>9.1869999999999994</v>
      </c>
      <c r="S2387" s="4">
        <v>4.5709999999999997</v>
      </c>
      <c r="T2387" s="4">
        <v>0.57899999999999996</v>
      </c>
      <c r="U2387" s="4">
        <v>11.536580000000001</v>
      </c>
      <c r="V2387" s="4">
        <v>4.878857</v>
      </c>
    </row>
    <row r="2388" spans="16:22" x14ac:dyDescent="0.2">
      <c r="P2388" s="5">
        <v>28.85</v>
      </c>
      <c r="Q2388" s="4">
        <v>26.893999999999998</v>
      </c>
      <c r="R2388" s="4">
        <v>4.2130000000000001</v>
      </c>
      <c r="S2388" s="4">
        <v>15.593999999999999</v>
      </c>
      <c r="T2388" s="4">
        <v>10.398999999999999</v>
      </c>
      <c r="U2388" s="4">
        <v>13.50361</v>
      </c>
      <c r="V2388" s="4">
        <v>3.9055330000000001</v>
      </c>
    </row>
    <row r="2389" spans="16:22" x14ac:dyDescent="0.2">
      <c r="P2389" s="5">
        <v>28.86</v>
      </c>
      <c r="Q2389" s="4">
        <v>14.885999999999999</v>
      </c>
      <c r="R2389" s="4">
        <v>6.2389999999999999</v>
      </c>
      <c r="S2389" s="4">
        <v>0.38300000000000001</v>
      </c>
      <c r="T2389" s="4">
        <v>0.378</v>
      </c>
      <c r="U2389" s="4">
        <v>22.47071</v>
      </c>
      <c r="V2389" s="4">
        <v>3.9322189999999999</v>
      </c>
    </row>
    <row r="2390" spans="16:22" x14ac:dyDescent="0.2">
      <c r="P2390" s="5">
        <v>28.87</v>
      </c>
      <c r="Q2390" s="4">
        <v>1.8779999999999999</v>
      </c>
      <c r="R2390" s="4">
        <v>9.266</v>
      </c>
      <c r="S2390" s="4">
        <v>2.6389999999999998</v>
      </c>
      <c r="T2390" s="4">
        <v>4.4059999999999997</v>
      </c>
      <c r="U2390" s="4">
        <v>6.4378739999999999</v>
      </c>
      <c r="V2390" s="4">
        <v>5.9589100000000004</v>
      </c>
    </row>
    <row r="2391" spans="16:22" x14ac:dyDescent="0.2">
      <c r="P2391" s="5">
        <v>28.88</v>
      </c>
      <c r="Q2391" s="4">
        <v>4.13</v>
      </c>
      <c r="R2391" s="4">
        <v>3.2919999999999998</v>
      </c>
      <c r="S2391" s="4">
        <v>14.663</v>
      </c>
      <c r="T2391" s="4">
        <v>1.4330000000000001</v>
      </c>
      <c r="U2391" s="4">
        <v>4.4051130000000001</v>
      </c>
      <c r="V2391" s="4">
        <v>6.9856090000000002</v>
      </c>
    </row>
    <row r="2392" spans="16:22" x14ac:dyDescent="0.2">
      <c r="P2392" s="5">
        <v>28.89</v>
      </c>
      <c r="Q2392" s="4">
        <v>10.502000000000001</v>
      </c>
      <c r="R2392" s="4">
        <v>3.3180000000000001</v>
      </c>
      <c r="S2392" s="4">
        <v>10.688000000000001</v>
      </c>
      <c r="T2392" s="4">
        <v>6.46</v>
      </c>
      <c r="U2392" s="4">
        <v>15.37243</v>
      </c>
      <c r="V2392" s="4">
        <v>6.0123129999999998</v>
      </c>
    </row>
    <row r="2393" spans="16:22" x14ac:dyDescent="0.2">
      <c r="P2393" s="5">
        <v>28.9</v>
      </c>
      <c r="Q2393" s="4">
        <v>2.508</v>
      </c>
      <c r="R2393" s="4">
        <v>7.3440000000000003</v>
      </c>
      <c r="S2393" s="4">
        <v>8.7129999999999992</v>
      </c>
      <c r="T2393" s="4">
        <v>4.4870000000000001</v>
      </c>
      <c r="U2393" s="4">
        <v>12.34013</v>
      </c>
      <c r="V2393" s="4">
        <v>3.9021999000000002E-2</v>
      </c>
    </row>
    <row r="2394" spans="16:22" x14ac:dyDescent="0.2">
      <c r="P2394" s="5">
        <v>28.91</v>
      </c>
      <c r="Q2394" s="4">
        <v>5.48</v>
      </c>
      <c r="R2394" s="4">
        <v>3.371</v>
      </c>
      <c r="S2394" s="4">
        <v>0.73699999999999999</v>
      </c>
      <c r="T2394" s="4">
        <v>0.48599999999999999</v>
      </c>
      <c r="U2394" s="4">
        <v>20.316600000000001</v>
      </c>
      <c r="V2394" s="4">
        <v>2.9344670000000002</v>
      </c>
    </row>
    <row r="2395" spans="16:22" x14ac:dyDescent="0.2">
      <c r="P2395" s="5">
        <v>28.92</v>
      </c>
      <c r="Q2395" s="4">
        <v>0.46800000000000003</v>
      </c>
      <c r="R2395" s="4">
        <v>5.3970000000000002</v>
      </c>
      <c r="S2395" s="4">
        <v>0.76200000000000001</v>
      </c>
      <c r="T2395" s="4">
        <v>3.5409999999999999</v>
      </c>
      <c r="U2395" s="4">
        <v>10.28445</v>
      </c>
      <c r="V2395" s="4">
        <v>3.0902820000000002</v>
      </c>
    </row>
    <row r="2396" spans="16:22" x14ac:dyDescent="0.2">
      <c r="P2396" s="5">
        <v>28.93</v>
      </c>
      <c r="Q2396" s="4">
        <v>25.521999999999998</v>
      </c>
      <c r="R2396" s="4">
        <v>7.423</v>
      </c>
      <c r="S2396" s="4">
        <v>12.787000000000001</v>
      </c>
      <c r="T2396" s="4">
        <v>10.567</v>
      </c>
      <c r="U2396" s="4">
        <v>4.2523879999999998</v>
      </c>
      <c r="V2396" s="4">
        <v>0.115033</v>
      </c>
    </row>
    <row r="2397" spans="16:22" x14ac:dyDescent="0.2">
      <c r="P2397" s="5">
        <v>28.94</v>
      </c>
      <c r="Q2397" s="4">
        <v>7.51</v>
      </c>
      <c r="R2397" s="4">
        <v>0.55000000000000004</v>
      </c>
      <c r="S2397" s="4">
        <v>10.811999999999999</v>
      </c>
      <c r="T2397" s="4">
        <v>5.593</v>
      </c>
      <c r="U2397" s="4">
        <v>10.220409999999999</v>
      </c>
      <c r="V2397" s="4">
        <v>4.1396059999999997</v>
      </c>
    </row>
    <row r="2398" spans="16:22" x14ac:dyDescent="0.2">
      <c r="P2398" s="5">
        <v>28.95</v>
      </c>
      <c r="Q2398" s="4">
        <v>6.8929999999999998</v>
      </c>
      <c r="R2398" s="4">
        <v>0.52400000000000002</v>
      </c>
      <c r="S2398" s="4">
        <v>5.8369999999999997</v>
      </c>
      <c r="T2398" s="4">
        <v>8.6189999999999998</v>
      </c>
      <c r="U2398" s="4">
        <v>6.1885070000000004</v>
      </c>
      <c r="V2398" s="4">
        <v>8.1641650000000006</v>
      </c>
    </row>
    <row r="2399" spans="16:22" x14ac:dyDescent="0.2">
      <c r="P2399" s="5">
        <v>28.96</v>
      </c>
      <c r="Q2399" s="4">
        <v>13.882</v>
      </c>
      <c r="R2399" s="4">
        <v>4.5010000000000003</v>
      </c>
      <c r="S2399" s="4">
        <v>1.1379999999999999</v>
      </c>
      <c r="T2399" s="4">
        <v>4.6440000000000001</v>
      </c>
      <c r="U2399" s="4">
        <v>11.15859</v>
      </c>
      <c r="V2399" s="4">
        <v>6.1903589999999999</v>
      </c>
    </row>
    <row r="2400" spans="16:22" x14ac:dyDescent="0.2">
      <c r="P2400" s="5">
        <v>28.97</v>
      </c>
      <c r="Q2400" s="4">
        <v>3.129</v>
      </c>
      <c r="R2400" s="4">
        <v>1.5269999999999999</v>
      </c>
      <c r="S2400" s="4">
        <v>2.9079999999999999</v>
      </c>
      <c r="T2400" s="4">
        <v>9.67</v>
      </c>
      <c r="U2400" s="4">
        <v>17.12876</v>
      </c>
      <c r="V2400" s="4">
        <v>0.78346300000000002</v>
      </c>
    </row>
    <row r="2401" spans="16:22" x14ac:dyDescent="0.2">
      <c r="P2401" s="5">
        <v>28.98</v>
      </c>
      <c r="Q2401" s="4">
        <v>9.8580000000000005</v>
      </c>
      <c r="R2401" s="4">
        <v>1.5529999999999999</v>
      </c>
      <c r="S2401" s="4">
        <v>3.9329999999999998</v>
      </c>
      <c r="T2401" s="4">
        <v>9.6959999999999997</v>
      </c>
      <c r="U2401" s="4">
        <v>14.09901</v>
      </c>
      <c r="V2401" s="4">
        <v>1.2420549999999999</v>
      </c>
    </row>
    <row r="2402" spans="16:22" x14ac:dyDescent="0.2">
      <c r="P2402" s="5">
        <v>28.99</v>
      </c>
      <c r="Q2402" s="4">
        <v>8.8460000000000001</v>
      </c>
      <c r="R2402" s="4">
        <v>9.5790000000000006</v>
      </c>
      <c r="S2402" s="4">
        <v>7.8979999999999997</v>
      </c>
      <c r="T2402" s="4">
        <v>4.2789999999999999</v>
      </c>
      <c r="U2402" s="4">
        <v>13.06936</v>
      </c>
      <c r="V2402" s="4">
        <v>0.26755600000000002</v>
      </c>
    </row>
    <row r="2403" spans="16:22" x14ac:dyDescent="0.2">
      <c r="P2403" s="5">
        <v>29</v>
      </c>
      <c r="Q2403" s="4">
        <v>5.8339999999999996</v>
      </c>
      <c r="R2403" s="4">
        <v>2.3959999999999999</v>
      </c>
      <c r="S2403" s="4">
        <v>19.922999999999998</v>
      </c>
      <c r="T2403" s="4">
        <v>6.9409999999999998</v>
      </c>
      <c r="U2403" s="4">
        <v>24.0398</v>
      </c>
      <c r="V2403" s="4">
        <v>6.2937560000000001</v>
      </c>
    </row>
    <row r="2404" spans="16:22" x14ac:dyDescent="0.2">
      <c r="P2404" s="5">
        <v>29.01</v>
      </c>
      <c r="Q2404" s="4">
        <v>1.8220000000000001</v>
      </c>
      <c r="R2404" s="4">
        <v>6.6289999999999996</v>
      </c>
      <c r="S2404" s="4">
        <v>5.9480000000000004</v>
      </c>
      <c r="T2404" s="4">
        <v>2.964</v>
      </c>
      <c r="U2404" s="4">
        <v>13.010339999999999</v>
      </c>
      <c r="V2404" s="4">
        <v>0.68006</v>
      </c>
    </row>
    <row r="2405" spans="16:22" x14ac:dyDescent="0.2">
      <c r="P2405" s="5">
        <v>29.02</v>
      </c>
      <c r="Q2405" s="4">
        <v>5.81</v>
      </c>
      <c r="R2405" s="4">
        <v>2.653</v>
      </c>
      <c r="S2405" s="4">
        <v>2.9729999999999999</v>
      </c>
      <c r="T2405" s="4">
        <v>9.9860000000000007</v>
      </c>
      <c r="U2405" s="4">
        <v>34.980969999999999</v>
      </c>
      <c r="V2405" s="4">
        <v>3.6544989999999999</v>
      </c>
    </row>
    <row r="2406" spans="16:22" x14ac:dyDescent="0.2">
      <c r="P2406" s="5">
        <v>29.03</v>
      </c>
      <c r="Q2406" s="4">
        <v>24.797999999999998</v>
      </c>
      <c r="R2406" s="4">
        <v>6.6769999999999996</v>
      </c>
      <c r="S2406" s="4">
        <v>7.9980000000000002</v>
      </c>
      <c r="T2406" s="4">
        <v>11.007999999999999</v>
      </c>
      <c r="U2406" s="4">
        <v>2.9516939999999998</v>
      </c>
      <c r="V2406" s="4">
        <v>2.3688729999999998</v>
      </c>
    </row>
    <row r="2407" spans="16:22" x14ac:dyDescent="0.2">
      <c r="P2407" s="5">
        <v>29.04</v>
      </c>
      <c r="Q2407" s="4">
        <v>23.78</v>
      </c>
      <c r="R2407" s="4">
        <v>2.702</v>
      </c>
      <c r="S2407" s="4">
        <v>11.023</v>
      </c>
      <c r="T2407" s="4">
        <v>21.030999999999999</v>
      </c>
      <c r="U2407" s="4">
        <v>12.92252</v>
      </c>
      <c r="V2407" s="4">
        <v>7.392226</v>
      </c>
    </row>
    <row r="2408" spans="16:22" x14ac:dyDescent="0.2">
      <c r="P2408" s="5">
        <v>29.05</v>
      </c>
      <c r="Q2408" s="4">
        <v>4.7679999999999998</v>
      </c>
      <c r="R2408" s="4">
        <v>3.274</v>
      </c>
      <c r="S2408" s="4">
        <v>0.97899999999999998</v>
      </c>
      <c r="T2408" s="4">
        <v>2.0529999999999999</v>
      </c>
      <c r="U2408" s="4">
        <v>16.89378</v>
      </c>
      <c r="V2408" s="4">
        <v>1.4155759999999999</v>
      </c>
    </row>
    <row r="2409" spans="16:22" x14ac:dyDescent="0.2">
      <c r="P2409" s="5">
        <v>29.06</v>
      </c>
      <c r="Q2409" s="4">
        <v>23.756</v>
      </c>
      <c r="R2409" s="4">
        <v>3.7490000000000001</v>
      </c>
      <c r="S2409" s="4">
        <v>16.045999999999999</v>
      </c>
      <c r="T2409" s="4">
        <v>15.074999999999999</v>
      </c>
      <c r="U2409" s="4">
        <v>13.86515</v>
      </c>
      <c r="V2409" s="4">
        <v>0.56109600000000004</v>
      </c>
    </row>
    <row r="2410" spans="16:22" x14ac:dyDescent="0.2">
      <c r="P2410" s="5">
        <v>29.07</v>
      </c>
      <c r="Q2410" s="4">
        <v>24.744</v>
      </c>
      <c r="R2410" s="4">
        <v>2.7709999999999999</v>
      </c>
      <c r="S2410" s="4">
        <v>8.07</v>
      </c>
      <c r="T2410" s="4">
        <v>9.0969999999999995</v>
      </c>
      <c r="U2410" s="4">
        <v>13.83663</v>
      </c>
      <c r="V2410" s="4">
        <v>10.53834</v>
      </c>
    </row>
    <row r="2411" spans="16:22" x14ac:dyDescent="0.2">
      <c r="P2411" s="5">
        <v>29.08</v>
      </c>
      <c r="Q2411" s="4">
        <v>0.73399999999999999</v>
      </c>
      <c r="R2411" s="4">
        <v>3.206</v>
      </c>
      <c r="S2411" s="4">
        <v>5.9050000000000002</v>
      </c>
      <c r="T2411" s="4">
        <v>6.1180000000000003</v>
      </c>
      <c r="U2411" s="4">
        <v>27.481760000000001</v>
      </c>
      <c r="V2411" s="4">
        <v>3.4785940000000002</v>
      </c>
    </row>
    <row r="2412" spans="16:22" x14ac:dyDescent="0.2">
      <c r="P2412" s="5">
        <v>29.09</v>
      </c>
      <c r="Q2412" s="4">
        <v>28.722999999999999</v>
      </c>
      <c r="R2412" s="4">
        <v>7.8140000000000001</v>
      </c>
      <c r="S2412" s="4">
        <v>12.116</v>
      </c>
      <c r="T2412" s="4">
        <v>9.14</v>
      </c>
      <c r="U2412" s="4">
        <v>4.4534609999999999</v>
      </c>
      <c r="V2412" s="4">
        <v>1.504494</v>
      </c>
    </row>
    <row r="2413" spans="16:22" x14ac:dyDescent="0.2">
      <c r="P2413" s="5">
        <v>29.1</v>
      </c>
      <c r="Q2413" s="4">
        <v>19.713000000000001</v>
      </c>
      <c r="R2413" s="4">
        <v>4.835</v>
      </c>
      <c r="S2413" s="4">
        <v>2.863</v>
      </c>
      <c r="T2413" s="4">
        <v>6.1609999999999996</v>
      </c>
      <c r="U2413" s="4">
        <v>10.4253</v>
      </c>
      <c r="V2413" s="4">
        <v>0.51134599999999997</v>
      </c>
    </row>
    <row r="2414" spans="16:22" x14ac:dyDescent="0.2">
      <c r="P2414" s="5">
        <v>29.11</v>
      </c>
      <c r="Q2414" s="4">
        <v>19.702999999999999</v>
      </c>
      <c r="R2414" s="4">
        <v>4.8559999999999999</v>
      </c>
      <c r="S2414" s="4">
        <v>17.157</v>
      </c>
      <c r="T2414" s="4">
        <v>16.126999999999999</v>
      </c>
      <c r="U2414" s="4">
        <v>3.6343459999999999</v>
      </c>
      <c r="V2414" s="4">
        <v>1.5273559999999999</v>
      </c>
    </row>
    <row r="2415" spans="16:22" x14ac:dyDescent="0.2">
      <c r="P2415" s="5">
        <v>29.12</v>
      </c>
      <c r="Q2415" s="4">
        <v>17.693000000000001</v>
      </c>
      <c r="R2415" s="4">
        <v>4.1239999999999997</v>
      </c>
      <c r="S2415" s="4">
        <v>3.823</v>
      </c>
      <c r="T2415" s="4">
        <v>10.148999999999999</v>
      </c>
      <c r="U2415" s="4">
        <v>8.6064220000000002</v>
      </c>
      <c r="V2415" s="4">
        <v>1.456655</v>
      </c>
    </row>
    <row r="2416" spans="16:22" x14ac:dyDescent="0.2">
      <c r="P2416" s="5">
        <v>29.13</v>
      </c>
      <c r="Q2416" s="4">
        <v>19.683</v>
      </c>
      <c r="R2416" s="4">
        <v>1.895</v>
      </c>
      <c r="S2416" s="4">
        <v>5.194</v>
      </c>
      <c r="T2416" s="4">
        <v>9.17</v>
      </c>
      <c r="U2416" s="4">
        <v>16.638919999999999</v>
      </c>
      <c r="V2416" s="4">
        <v>2.5590060000000001</v>
      </c>
    </row>
    <row r="2417" spans="16:22" x14ac:dyDescent="0.2">
      <c r="P2417" s="5">
        <v>29.14</v>
      </c>
      <c r="Q2417" s="4">
        <v>15.672000000000001</v>
      </c>
      <c r="R2417" s="4">
        <v>11.913</v>
      </c>
      <c r="S2417" s="4">
        <v>0.21199999999999999</v>
      </c>
      <c r="T2417" s="4">
        <v>12.192</v>
      </c>
      <c r="U2417" s="4">
        <v>20.611229999999999</v>
      </c>
      <c r="V2417" s="4">
        <v>6.5746440000000002</v>
      </c>
    </row>
    <row r="2418" spans="16:22" x14ac:dyDescent="0.2">
      <c r="P2418" s="5">
        <v>29.15</v>
      </c>
      <c r="Q2418" s="4">
        <v>24.661999999999999</v>
      </c>
      <c r="R2418" s="4">
        <v>3.931</v>
      </c>
      <c r="S2418" s="4">
        <v>2.2290000000000001</v>
      </c>
      <c r="T2418" s="4">
        <v>6.2130000000000001</v>
      </c>
      <c r="U2418" s="4">
        <v>5.4407199999999998</v>
      </c>
      <c r="V2418" s="4">
        <v>2.4095610000000001</v>
      </c>
    </row>
    <row r="2419" spans="16:22" x14ac:dyDescent="0.2">
      <c r="P2419" s="5">
        <v>29.16</v>
      </c>
      <c r="Q2419" s="4">
        <v>22.652000000000001</v>
      </c>
      <c r="R2419" s="4">
        <v>2.95</v>
      </c>
      <c r="S2419" s="4">
        <v>13.247</v>
      </c>
      <c r="T2419" s="4">
        <v>7.234</v>
      </c>
      <c r="U2419" s="4">
        <v>9.5298610000000004</v>
      </c>
      <c r="V2419" s="4">
        <v>14.60468</v>
      </c>
    </row>
    <row r="2420" spans="16:22" x14ac:dyDescent="0.2">
      <c r="P2420" s="5">
        <v>29.17</v>
      </c>
      <c r="Q2420" s="4">
        <v>11.643000000000001</v>
      </c>
      <c r="R2420" s="4">
        <v>1.968</v>
      </c>
      <c r="S2420" s="4">
        <v>2.734</v>
      </c>
      <c r="T2420" s="4">
        <v>7.15</v>
      </c>
      <c r="U2420" s="4">
        <v>8.5710979999999992</v>
      </c>
      <c r="V2420" s="4">
        <v>0.61890000000000001</v>
      </c>
    </row>
    <row r="2421" spans="16:22" x14ac:dyDescent="0.2">
      <c r="P2421" s="5">
        <v>29.18</v>
      </c>
      <c r="Q2421" s="4">
        <v>22.632999999999999</v>
      </c>
      <c r="R2421" s="4">
        <v>4.9859999999999998</v>
      </c>
      <c r="S2421" s="4">
        <v>23.283000000000001</v>
      </c>
      <c r="T2421" s="4">
        <v>6.17</v>
      </c>
      <c r="U2421" s="4">
        <v>21.541930000000001</v>
      </c>
      <c r="V2421" s="4">
        <v>5.6330960000000001</v>
      </c>
    </row>
    <row r="2422" spans="16:22" x14ac:dyDescent="0.2">
      <c r="P2422" s="5">
        <v>29.19</v>
      </c>
      <c r="Q2422" s="4">
        <v>19.623999999999999</v>
      </c>
      <c r="R2422" s="4">
        <v>1.9950000000000001</v>
      </c>
      <c r="S2422" s="4">
        <v>0.7</v>
      </c>
      <c r="T2422" s="4">
        <v>13.191000000000001</v>
      </c>
      <c r="U2422" s="4">
        <v>25.512889999999999</v>
      </c>
      <c r="V2422" s="4">
        <v>3.6472660000000001</v>
      </c>
    </row>
    <row r="2423" spans="16:22" x14ac:dyDescent="0.2">
      <c r="P2423" s="5">
        <v>29.2</v>
      </c>
      <c r="Q2423" s="4">
        <v>16.614999999999998</v>
      </c>
      <c r="R2423" s="4">
        <v>3.9780000000000002</v>
      </c>
      <c r="S2423" s="4">
        <v>4.3170000000000002</v>
      </c>
      <c r="T2423" s="4">
        <v>4.2110000000000003</v>
      </c>
      <c r="U2423" s="4">
        <v>20.48396</v>
      </c>
      <c r="V2423" s="4">
        <v>7.6614110000000002</v>
      </c>
    </row>
    <row r="2424" spans="16:22" x14ac:dyDescent="0.2">
      <c r="P2424" s="5">
        <v>29.21</v>
      </c>
      <c r="Q2424" s="4">
        <v>21.605</v>
      </c>
      <c r="R2424" s="4">
        <v>3.6999999999999998E-2</v>
      </c>
      <c r="S2424" s="4">
        <v>1.667</v>
      </c>
      <c r="T2424" s="4">
        <v>14.231</v>
      </c>
      <c r="U2424" s="4">
        <v>3.4551769999999999</v>
      </c>
      <c r="V2424" s="4">
        <v>2.6755339999999999</v>
      </c>
    </row>
    <row r="2425" spans="16:22" x14ac:dyDescent="0.2">
      <c r="P2425" s="5">
        <v>29.22</v>
      </c>
      <c r="Q2425" s="4">
        <v>13.734999999999999</v>
      </c>
      <c r="R2425" s="4">
        <v>10.051</v>
      </c>
      <c r="S2425" s="4">
        <v>9.6509999999999998</v>
      </c>
      <c r="T2425" s="4">
        <v>3.2509999999999999</v>
      </c>
      <c r="U2425" s="4">
        <v>5.4265140000000001</v>
      </c>
      <c r="V2425" s="4">
        <v>6.6896319999999996</v>
      </c>
    </row>
    <row r="2426" spans="16:22" x14ac:dyDescent="0.2">
      <c r="P2426" s="5">
        <v>29.23</v>
      </c>
      <c r="Q2426" s="4">
        <v>7.726</v>
      </c>
      <c r="R2426" s="4">
        <v>2.0659999999999998</v>
      </c>
      <c r="S2426" s="4">
        <v>4.641</v>
      </c>
      <c r="T2426" s="4">
        <v>1.2709999999999999</v>
      </c>
      <c r="U2426" s="4">
        <v>2.3979870000000001</v>
      </c>
      <c r="V2426" s="4">
        <v>1.296295</v>
      </c>
    </row>
    <row r="2427" spans="16:22" x14ac:dyDescent="0.2">
      <c r="P2427" s="5">
        <v>29.24</v>
      </c>
      <c r="Q2427" s="4">
        <v>17.716999999999999</v>
      </c>
      <c r="R2427" s="4">
        <v>1.08</v>
      </c>
      <c r="S2427" s="4">
        <v>0.63400000000000001</v>
      </c>
      <c r="T2427" s="4">
        <v>1.29</v>
      </c>
      <c r="U2427" s="4">
        <v>22.369579999999999</v>
      </c>
      <c r="V2427" s="4">
        <v>5.7168109999999999</v>
      </c>
    </row>
    <row r="2428" spans="16:22" x14ac:dyDescent="0.2">
      <c r="P2428" s="5">
        <v>29.25</v>
      </c>
      <c r="Q2428" s="4">
        <v>16.707999999999998</v>
      </c>
      <c r="R2428" s="4">
        <v>2.9049999999999998</v>
      </c>
      <c r="S2428" s="4">
        <v>20.373000000000001</v>
      </c>
      <c r="T2428" s="4">
        <v>2.31</v>
      </c>
      <c r="U2428" s="4">
        <v>18.34132</v>
      </c>
      <c r="V2428" s="4">
        <v>7.7299939999999996</v>
      </c>
    </row>
    <row r="2429" spans="16:22" x14ac:dyDescent="0.2">
      <c r="P2429" s="5">
        <v>29.26</v>
      </c>
      <c r="Q2429" s="4">
        <v>1.6990000000000001</v>
      </c>
      <c r="R2429" s="4">
        <v>5.1070000000000002</v>
      </c>
      <c r="S2429" s="4">
        <v>18.379000000000001</v>
      </c>
      <c r="T2429" s="4">
        <v>5.3289999999999997</v>
      </c>
      <c r="U2429" s="4">
        <v>14.3132</v>
      </c>
      <c r="V2429" s="4">
        <v>2.7431510000000001</v>
      </c>
    </row>
    <row r="2430" spans="16:22" x14ac:dyDescent="0.2">
      <c r="P2430" s="5">
        <v>29.27</v>
      </c>
      <c r="Q2430" s="4">
        <v>12.69</v>
      </c>
      <c r="R2430" s="4">
        <v>3.12</v>
      </c>
      <c r="S2430" s="4">
        <v>8.3859999999999992</v>
      </c>
      <c r="T2430" s="4">
        <v>7.3479999999999999</v>
      </c>
      <c r="U2430" s="4">
        <v>11.47039</v>
      </c>
      <c r="V2430" s="4">
        <v>13.75637</v>
      </c>
    </row>
    <row r="2431" spans="16:22" x14ac:dyDescent="0.2">
      <c r="P2431" s="5">
        <v>29.28</v>
      </c>
      <c r="Q2431" s="4">
        <v>16.681000000000001</v>
      </c>
      <c r="R2431" s="4">
        <v>7.133</v>
      </c>
      <c r="S2431" s="4">
        <v>14.391999999999999</v>
      </c>
      <c r="T2431" s="4">
        <v>12.029</v>
      </c>
      <c r="U2431" s="4">
        <v>27.442540000000001</v>
      </c>
      <c r="V2431" s="4">
        <v>7.7695569999999998</v>
      </c>
    </row>
    <row r="2432" spans="16:22" x14ac:dyDescent="0.2">
      <c r="P2432" s="5">
        <v>29.29</v>
      </c>
      <c r="Q2432" s="4">
        <v>7.6719999999999997</v>
      </c>
      <c r="R2432" s="4">
        <v>5.1459999999999999</v>
      </c>
      <c r="S2432" s="4">
        <v>24.399000000000001</v>
      </c>
      <c r="T2432" s="4">
        <v>7.0190000000000001</v>
      </c>
      <c r="U2432" s="4">
        <v>15.414809999999999</v>
      </c>
      <c r="V2432" s="4">
        <v>0.78272399999999998</v>
      </c>
    </row>
    <row r="2433" spans="16:22" x14ac:dyDescent="0.2">
      <c r="P2433" s="5">
        <v>29.3</v>
      </c>
      <c r="Q2433" s="4">
        <v>16.779</v>
      </c>
      <c r="R2433" s="4">
        <v>3.1579999999999999</v>
      </c>
      <c r="S2433" s="4">
        <v>35.405999999999999</v>
      </c>
      <c r="T2433" s="4">
        <v>12.038</v>
      </c>
      <c r="U2433" s="4">
        <v>14.38721</v>
      </c>
      <c r="V2433" s="4">
        <v>4.7959259999999997</v>
      </c>
    </row>
    <row r="2434" spans="16:22" x14ac:dyDescent="0.2">
      <c r="P2434" s="5">
        <v>29.31</v>
      </c>
      <c r="Q2434" s="4">
        <v>2.77</v>
      </c>
      <c r="R2434" s="4">
        <v>0.17100000000000001</v>
      </c>
      <c r="S2434" s="4">
        <v>52.411999999999999</v>
      </c>
      <c r="T2434" s="4">
        <v>5.7000000000000002E-2</v>
      </c>
      <c r="U2434" s="4">
        <v>26.359760000000001</v>
      </c>
      <c r="V2434" s="4">
        <v>19.80911</v>
      </c>
    </row>
    <row r="2435" spans="16:22" x14ac:dyDescent="0.2">
      <c r="P2435" s="5">
        <v>29.32</v>
      </c>
      <c r="Q2435" s="4">
        <v>16.760999999999999</v>
      </c>
      <c r="R2435" s="4">
        <v>7.1840000000000002</v>
      </c>
      <c r="S2435" s="4">
        <v>53.418999999999997</v>
      </c>
      <c r="T2435" s="4">
        <v>9.0749999999999993</v>
      </c>
      <c r="U2435" s="4">
        <v>18.332529999999998</v>
      </c>
      <c r="V2435" s="4">
        <v>12.82283</v>
      </c>
    </row>
    <row r="2436" spans="16:22" x14ac:dyDescent="0.2">
      <c r="P2436" s="5">
        <v>29.33</v>
      </c>
      <c r="Q2436" s="4">
        <v>19.751999999999999</v>
      </c>
      <c r="R2436" s="4">
        <v>9.1969999999999992</v>
      </c>
      <c r="S2436" s="4">
        <v>73.424999999999997</v>
      </c>
      <c r="T2436" s="4">
        <v>6.093</v>
      </c>
      <c r="U2436" s="4">
        <v>14.55142</v>
      </c>
      <c r="V2436" s="4">
        <v>20.83652</v>
      </c>
    </row>
    <row r="2437" spans="16:22" x14ac:dyDescent="0.2">
      <c r="P2437" s="5">
        <v>29.34</v>
      </c>
      <c r="Q2437" s="4">
        <v>4.7430000000000003</v>
      </c>
      <c r="R2437" s="4">
        <v>4.21</v>
      </c>
      <c r="S2437" s="4">
        <v>105.432</v>
      </c>
      <c r="T2437" s="4">
        <v>2.7210000000000001</v>
      </c>
      <c r="U2437" s="4">
        <v>9.5244669999999996</v>
      </c>
      <c r="V2437" s="4">
        <v>12.850199999999999</v>
      </c>
    </row>
    <row r="2438" spans="16:22" x14ac:dyDescent="0.2">
      <c r="P2438" s="5">
        <v>29.35</v>
      </c>
      <c r="Q2438" s="4">
        <v>1.7350000000000001</v>
      </c>
      <c r="R2438" s="4">
        <v>1.2230000000000001</v>
      </c>
      <c r="S2438" s="4">
        <v>124.438</v>
      </c>
      <c r="T2438" s="4">
        <v>9.7390000000000008</v>
      </c>
      <c r="U2438" s="4">
        <v>14.497629999999999</v>
      </c>
      <c r="V2438" s="4">
        <v>6.863842</v>
      </c>
    </row>
    <row r="2439" spans="16:22" x14ac:dyDescent="0.2">
      <c r="P2439" s="5">
        <v>29.36</v>
      </c>
      <c r="Q2439" s="4">
        <v>11.683999999999999</v>
      </c>
      <c r="R2439" s="4">
        <v>6.2359999999999998</v>
      </c>
      <c r="S2439" s="4">
        <v>151.44499999999999</v>
      </c>
      <c r="T2439" s="4">
        <v>4.7560000000000002</v>
      </c>
      <c r="U2439" s="4">
        <v>22.470939999999999</v>
      </c>
      <c r="V2439" s="4">
        <v>12.877459999999999</v>
      </c>
    </row>
    <row r="2440" spans="16:22" x14ac:dyDescent="0.2">
      <c r="P2440" s="5">
        <v>29.37</v>
      </c>
      <c r="Q2440" s="4">
        <v>23.675999999999998</v>
      </c>
      <c r="R2440" s="4">
        <v>1.25</v>
      </c>
      <c r="S2440" s="4">
        <v>125.45099999999999</v>
      </c>
      <c r="T2440" s="4">
        <v>3.758</v>
      </c>
      <c r="U2440" s="4">
        <v>29.444369999999999</v>
      </c>
      <c r="V2440" s="4">
        <v>11.89106</v>
      </c>
    </row>
    <row r="2441" spans="16:22" x14ac:dyDescent="0.2">
      <c r="P2441" s="5">
        <v>29.38</v>
      </c>
      <c r="Q2441" s="4">
        <v>10.667</v>
      </c>
      <c r="R2441" s="4">
        <v>3.2629999999999999</v>
      </c>
      <c r="S2441" s="4">
        <v>104.458</v>
      </c>
      <c r="T2441" s="4">
        <v>4.7610000000000001</v>
      </c>
      <c r="U2441" s="4">
        <v>37.417920000000002</v>
      </c>
      <c r="V2441" s="4">
        <v>22.904640000000001</v>
      </c>
    </row>
    <row r="2442" spans="16:22" x14ac:dyDescent="0.2">
      <c r="P2442" s="5">
        <v>29.39</v>
      </c>
      <c r="Q2442" s="4">
        <v>13.66</v>
      </c>
      <c r="R2442" s="4">
        <v>3.2759999999999998</v>
      </c>
      <c r="S2442" s="4">
        <v>71.463999999999999</v>
      </c>
      <c r="T2442" s="4">
        <v>13.779</v>
      </c>
      <c r="U2442" s="4">
        <v>35.391599999999997</v>
      </c>
      <c r="V2442" s="4">
        <v>26.91818</v>
      </c>
    </row>
    <row r="2443" spans="16:22" x14ac:dyDescent="0.2">
      <c r="P2443" s="5">
        <v>29.4</v>
      </c>
      <c r="Q2443" s="4">
        <v>4.3470000000000004</v>
      </c>
      <c r="R2443" s="4">
        <v>0.28999999999999998</v>
      </c>
      <c r="S2443" s="4">
        <v>73.471000000000004</v>
      </c>
      <c r="T2443" s="4">
        <v>9.7959999999999994</v>
      </c>
      <c r="U2443" s="4">
        <v>38.365409999999997</v>
      </c>
      <c r="V2443" s="4">
        <v>22.931699999999999</v>
      </c>
    </row>
    <row r="2444" spans="16:22" x14ac:dyDescent="0.2">
      <c r="P2444" s="5">
        <v>29.41</v>
      </c>
      <c r="Q2444" s="4">
        <v>6.5209999999999999</v>
      </c>
      <c r="R2444" s="4">
        <v>5.3029999999999999</v>
      </c>
      <c r="S2444" s="4">
        <v>74.477000000000004</v>
      </c>
      <c r="T2444" s="4">
        <v>5.8129999999999997</v>
      </c>
      <c r="U2444" s="4">
        <v>48.02411</v>
      </c>
      <c r="V2444" s="4">
        <v>31.9452</v>
      </c>
    </row>
    <row r="2445" spans="16:22" x14ac:dyDescent="0.2">
      <c r="P2445" s="5">
        <v>29.42</v>
      </c>
      <c r="Q2445" s="4">
        <v>21.512</v>
      </c>
      <c r="R2445" s="4">
        <v>0.316</v>
      </c>
      <c r="S2445" s="4">
        <v>60.484000000000002</v>
      </c>
      <c r="T2445" s="4">
        <v>4.83</v>
      </c>
      <c r="U2445" s="4">
        <v>59.99821</v>
      </c>
      <c r="V2445" s="4">
        <v>27.958680000000001</v>
      </c>
    </row>
    <row r="2446" spans="16:22" x14ac:dyDescent="0.2">
      <c r="P2446" s="5">
        <v>29.43</v>
      </c>
      <c r="Q2446" s="4">
        <v>28.503</v>
      </c>
      <c r="R2446" s="4">
        <v>2.3290000000000002</v>
      </c>
      <c r="S2446" s="4">
        <v>72.572000000000003</v>
      </c>
      <c r="T2446" s="4">
        <v>10.848000000000001</v>
      </c>
      <c r="U2446" s="4">
        <v>65.972470000000001</v>
      </c>
      <c r="V2446" s="4">
        <v>29.97214</v>
      </c>
    </row>
    <row r="2447" spans="16:22" x14ac:dyDescent="0.2">
      <c r="P2447" s="5">
        <v>29.44</v>
      </c>
      <c r="Q2447" s="4">
        <v>10.869</v>
      </c>
      <c r="R2447" s="4">
        <v>2.343</v>
      </c>
      <c r="S2447" s="4">
        <v>77.578999999999994</v>
      </c>
      <c r="T2447" s="4">
        <v>10.865</v>
      </c>
      <c r="U2447" s="4">
        <v>57.946869999999997</v>
      </c>
      <c r="V2447" s="4">
        <v>31.985569999999999</v>
      </c>
    </row>
    <row r="2448" spans="16:22" x14ac:dyDescent="0.2">
      <c r="P2448" s="5">
        <v>29.45</v>
      </c>
      <c r="Q2448" s="4">
        <v>9.86</v>
      </c>
      <c r="R2448" s="4">
        <v>5.3559999999999999</v>
      </c>
      <c r="S2448" s="4">
        <v>37.665999999999997</v>
      </c>
      <c r="T2448" s="4">
        <v>8.8819999999999997</v>
      </c>
      <c r="U2448" s="4">
        <v>80.921639999999996</v>
      </c>
      <c r="V2448" s="4">
        <v>40.998980000000003</v>
      </c>
    </row>
    <row r="2449" spans="16:22" x14ac:dyDescent="0.2">
      <c r="P2449" s="5">
        <v>29.46</v>
      </c>
      <c r="Q2449" s="4">
        <v>19.852</v>
      </c>
      <c r="R2449" s="4">
        <v>3.3690000000000002</v>
      </c>
      <c r="S2449" s="4">
        <v>49.673000000000002</v>
      </c>
      <c r="T2449" s="4">
        <v>6.899</v>
      </c>
      <c r="U2449" s="4">
        <v>69.89658</v>
      </c>
      <c r="V2449" s="4">
        <v>51.012560000000001</v>
      </c>
    </row>
    <row r="2450" spans="16:22" x14ac:dyDescent="0.2">
      <c r="P2450" s="5">
        <v>29.47</v>
      </c>
      <c r="Q2450" s="4">
        <v>11.843999999999999</v>
      </c>
      <c r="R2450" s="4">
        <v>1.3819999999999999</v>
      </c>
      <c r="S2450" s="4">
        <v>35.679000000000002</v>
      </c>
      <c r="T2450" s="4">
        <v>6.6079999999999997</v>
      </c>
      <c r="U2450" s="4">
        <v>37.052770000000002</v>
      </c>
      <c r="V2450" s="4">
        <v>54.026580000000003</v>
      </c>
    </row>
    <row r="2451" spans="16:22" x14ac:dyDescent="0.2">
      <c r="P2451" s="5">
        <v>29.48</v>
      </c>
      <c r="Q2451" s="4">
        <v>19.837</v>
      </c>
      <c r="R2451" s="4">
        <v>6.3959999999999999</v>
      </c>
      <c r="S2451" s="4">
        <v>50.686</v>
      </c>
      <c r="T2451" s="4">
        <v>9.6240000000000006</v>
      </c>
      <c r="U2451" s="4">
        <v>56.029200000000003</v>
      </c>
      <c r="V2451" s="4">
        <v>76.040559999999999</v>
      </c>
    </row>
    <row r="2452" spans="16:22" x14ac:dyDescent="0.2">
      <c r="P2452" s="5">
        <v>29.49</v>
      </c>
      <c r="Q2452" s="4">
        <v>16.829999999999998</v>
      </c>
      <c r="R2452" s="4">
        <v>3.4089999999999998</v>
      </c>
      <c r="S2452" s="4">
        <v>18.692</v>
      </c>
      <c r="T2452" s="4">
        <v>1.64</v>
      </c>
      <c r="U2452" s="4">
        <v>43.005789999999998</v>
      </c>
      <c r="V2452" s="4">
        <v>64.054509999999993</v>
      </c>
    </row>
    <row r="2453" spans="16:22" x14ac:dyDescent="0.2">
      <c r="P2453" s="5">
        <v>29.5</v>
      </c>
      <c r="Q2453" s="4">
        <v>8.8230000000000004</v>
      </c>
      <c r="R2453" s="4">
        <v>0.57799999999999996</v>
      </c>
      <c r="S2453" s="4">
        <v>15.699</v>
      </c>
      <c r="T2453" s="4">
        <v>7.6559999999999997</v>
      </c>
      <c r="U2453" s="4">
        <v>63.982520000000001</v>
      </c>
      <c r="V2453" s="4">
        <v>81.068449999999999</v>
      </c>
    </row>
    <row r="2454" spans="16:22" x14ac:dyDescent="0.2">
      <c r="P2454" s="5">
        <v>29.51</v>
      </c>
      <c r="Q2454" s="4">
        <v>21.815999999999999</v>
      </c>
      <c r="R2454" s="4">
        <v>4.4349999999999996</v>
      </c>
      <c r="S2454" s="4">
        <v>18.704999999999998</v>
      </c>
      <c r="T2454" s="4">
        <v>1.673</v>
      </c>
      <c r="U2454" s="4">
        <v>45.959440000000001</v>
      </c>
      <c r="V2454" s="4">
        <v>62.082360000000001</v>
      </c>
    </row>
    <row r="2455" spans="16:22" x14ac:dyDescent="0.2">
      <c r="P2455" s="5">
        <v>29.52</v>
      </c>
      <c r="Q2455" s="4">
        <v>23.809000000000001</v>
      </c>
      <c r="R2455" s="4">
        <v>1.552</v>
      </c>
      <c r="S2455" s="4">
        <v>3.7109999999999999</v>
      </c>
      <c r="T2455" s="4">
        <v>0.68899999999999995</v>
      </c>
      <c r="U2455" s="4">
        <v>48.936489999999999</v>
      </c>
      <c r="V2455" s="4">
        <v>74.096239999999995</v>
      </c>
    </row>
    <row r="2456" spans="16:22" x14ac:dyDescent="0.2">
      <c r="P2456" s="5">
        <v>29.53</v>
      </c>
      <c r="Q2456" s="4">
        <v>17.802</v>
      </c>
      <c r="R2456" s="4">
        <v>4.4589999999999996</v>
      </c>
      <c r="S2456" s="4">
        <v>10.718</v>
      </c>
      <c r="T2456" s="4">
        <v>7.7050000000000001</v>
      </c>
      <c r="U2456" s="4">
        <v>31.914429999999999</v>
      </c>
      <c r="V2456" s="4">
        <v>67.110100000000003</v>
      </c>
    </row>
    <row r="2457" spans="16:22" x14ac:dyDescent="0.2">
      <c r="P2457" s="5">
        <v>29.54</v>
      </c>
      <c r="Q2457" s="4">
        <v>15.795</v>
      </c>
      <c r="R2457" s="4">
        <v>5.4710000000000001</v>
      </c>
      <c r="S2457" s="4">
        <v>13.724</v>
      </c>
      <c r="T2457" s="4">
        <v>7.7210000000000001</v>
      </c>
      <c r="U2457" s="4">
        <v>39.892519999999998</v>
      </c>
      <c r="V2457" s="4">
        <v>85.12433</v>
      </c>
    </row>
    <row r="2458" spans="16:22" x14ac:dyDescent="0.2">
      <c r="P2458" s="5">
        <v>29.55</v>
      </c>
      <c r="Q2458" s="4">
        <v>3.7879999999999998</v>
      </c>
      <c r="R2458" s="4">
        <v>8.4819999999999993</v>
      </c>
      <c r="S2458" s="4">
        <v>10.731</v>
      </c>
      <c r="T2458" s="4">
        <v>3.7370000000000001</v>
      </c>
      <c r="U2458" s="4">
        <v>47.872030000000002</v>
      </c>
      <c r="V2458" s="4">
        <v>43.138530000000003</v>
      </c>
    </row>
    <row r="2459" spans="16:22" x14ac:dyDescent="0.2">
      <c r="P2459" s="5">
        <v>29.56</v>
      </c>
      <c r="Q2459" s="4">
        <v>12.41</v>
      </c>
      <c r="R2459" s="4">
        <v>11.494</v>
      </c>
      <c r="S2459" s="4">
        <v>7.7370000000000001</v>
      </c>
      <c r="T2459" s="4">
        <v>2.7530000000000001</v>
      </c>
      <c r="U2459" s="4">
        <v>34.15137</v>
      </c>
      <c r="V2459" s="4">
        <v>66.152690000000007</v>
      </c>
    </row>
    <row r="2460" spans="16:22" x14ac:dyDescent="0.2">
      <c r="P2460" s="5">
        <v>29.57</v>
      </c>
      <c r="Q2460" s="4">
        <v>13.403</v>
      </c>
      <c r="R2460" s="4">
        <v>0.49199999999999999</v>
      </c>
      <c r="S2460" s="4">
        <v>19.742999999999999</v>
      </c>
      <c r="T2460" s="4">
        <v>6.7690000000000001</v>
      </c>
      <c r="U2460" s="4">
        <v>1.1311869999999999</v>
      </c>
      <c r="V2460" s="4">
        <v>58.166849999999997</v>
      </c>
    </row>
    <row r="2461" spans="16:22" x14ac:dyDescent="0.2">
      <c r="P2461" s="5">
        <v>29.58</v>
      </c>
      <c r="Q2461" s="4">
        <v>18.399999999999999</v>
      </c>
      <c r="R2461" s="4">
        <v>4.5190000000000001</v>
      </c>
      <c r="S2461" s="4">
        <v>10.888</v>
      </c>
      <c r="T2461" s="4">
        <v>4.7850000000000001</v>
      </c>
      <c r="U2461" s="4">
        <v>5.1111409999999999</v>
      </c>
      <c r="V2461" s="4">
        <v>55.182119999999998</v>
      </c>
    </row>
    <row r="2462" spans="16:22" x14ac:dyDescent="0.2">
      <c r="P2462" s="5">
        <v>29.59</v>
      </c>
      <c r="Q2462" s="4">
        <v>13.396000000000001</v>
      </c>
      <c r="R2462" s="4">
        <v>7.5309999999999997</v>
      </c>
      <c r="S2462" s="4">
        <v>0.89500000000000002</v>
      </c>
      <c r="T2462" s="4">
        <v>0.19900000000000001</v>
      </c>
      <c r="U2462" s="4">
        <v>5.0912480000000002</v>
      </c>
      <c r="V2462" s="4">
        <v>57.19735</v>
      </c>
    </row>
    <row r="2463" spans="16:22" x14ac:dyDescent="0.2">
      <c r="P2463" s="5">
        <v>29.6</v>
      </c>
      <c r="Q2463" s="4">
        <v>5.3920000000000003</v>
      </c>
      <c r="R2463" s="4">
        <v>1.458</v>
      </c>
      <c r="S2463" s="4">
        <v>11.416</v>
      </c>
      <c r="T2463" s="4">
        <v>1.8160000000000001</v>
      </c>
      <c r="U2463" s="4">
        <v>25.071490000000001</v>
      </c>
      <c r="V2463" s="4">
        <v>48.212569999999999</v>
      </c>
    </row>
    <row r="2464" spans="16:22" x14ac:dyDescent="0.2">
      <c r="P2464" s="5">
        <v>29.61</v>
      </c>
      <c r="Q2464" s="4">
        <v>3.61</v>
      </c>
      <c r="R2464" s="4">
        <v>6.5529999999999999</v>
      </c>
      <c r="S2464" s="4">
        <v>5.4219999999999997</v>
      </c>
      <c r="T2464" s="4">
        <v>9.8309999999999995</v>
      </c>
      <c r="U2464" s="4">
        <v>24.05189</v>
      </c>
      <c r="V2464" s="4">
        <v>49.228070000000002</v>
      </c>
    </row>
    <row r="2465" spans="16:22" x14ac:dyDescent="0.2">
      <c r="P2465" s="5">
        <v>29.62</v>
      </c>
      <c r="Q2465" s="4">
        <v>21.385000000000002</v>
      </c>
      <c r="R2465" s="4">
        <v>0.56299999999999994</v>
      </c>
      <c r="S2465" s="4">
        <v>0.42799999999999999</v>
      </c>
      <c r="T2465" s="4">
        <v>7.8470000000000004</v>
      </c>
      <c r="U2465" s="4">
        <v>10.03243</v>
      </c>
      <c r="V2465" s="4">
        <v>55.24353</v>
      </c>
    </row>
    <row r="2466" spans="16:22" x14ac:dyDescent="0.2">
      <c r="P2466" s="5">
        <v>29.63</v>
      </c>
      <c r="Q2466" s="4">
        <v>26.38</v>
      </c>
      <c r="R2466" s="4">
        <v>3.573</v>
      </c>
      <c r="S2466" s="4">
        <v>7.4329999999999998</v>
      </c>
      <c r="T2466" s="4">
        <v>2.9780000000000002</v>
      </c>
      <c r="U2466" s="4">
        <v>17.01313</v>
      </c>
      <c r="V2466" s="4">
        <v>17.25929</v>
      </c>
    </row>
    <row r="2467" spans="16:22" x14ac:dyDescent="0.2">
      <c r="P2467" s="5">
        <v>29.64</v>
      </c>
      <c r="Q2467" s="4">
        <v>20.376000000000001</v>
      </c>
      <c r="R2467" s="4">
        <v>5.5839999999999996</v>
      </c>
      <c r="S2467" s="4">
        <v>7.4379999999999997</v>
      </c>
      <c r="T2467" s="4">
        <v>8.9930000000000003</v>
      </c>
      <c r="U2467" s="4">
        <v>0.993977</v>
      </c>
      <c r="V2467" s="4">
        <v>35.276350000000001</v>
      </c>
    </row>
    <row r="2468" spans="16:22" x14ac:dyDescent="0.2">
      <c r="P2468" s="5">
        <v>29.65</v>
      </c>
      <c r="Q2468" s="4">
        <v>27.370999999999999</v>
      </c>
      <c r="R2468" s="4">
        <v>11.593999999999999</v>
      </c>
      <c r="S2468" s="4">
        <v>13.555999999999999</v>
      </c>
      <c r="T2468" s="4">
        <v>1.0089999999999999</v>
      </c>
      <c r="U2468" s="4">
        <v>18.90935</v>
      </c>
      <c r="V2468" s="4">
        <v>27.293379999999999</v>
      </c>
    </row>
    <row r="2469" spans="16:22" x14ac:dyDescent="0.2">
      <c r="P2469" s="5">
        <v>29.66</v>
      </c>
      <c r="Q2469" s="4">
        <v>10.367000000000001</v>
      </c>
      <c r="R2469" s="4">
        <v>1.395</v>
      </c>
      <c r="S2469" s="4">
        <v>6.4409999999999998</v>
      </c>
      <c r="T2469" s="4">
        <v>3.024</v>
      </c>
      <c r="U2469" s="4">
        <v>16.890499999999999</v>
      </c>
      <c r="V2469" s="4">
        <v>27.297070000000001</v>
      </c>
    </row>
    <row r="2470" spans="16:22" x14ac:dyDescent="0.2">
      <c r="P2470" s="5">
        <v>29.67</v>
      </c>
      <c r="Q2470" s="4">
        <v>18.361999999999998</v>
      </c>
      <c r="R2470" s="4">
        <v>9.6150000000000002</v>
      </c>
      <c r="S2470" s="4">
        <v>26.437999999999999</v>
      </c>
      <c r="T2470" s="4">
        <v>0.96</v>
      </c>
      <c r="U2470" s="4">
        <v>30.740749999999998</v>
      </c>
      <c r="V2470" s="4">
        <v>25.31401</v>
      </c>
    </row>
    <row r="2471" spans="16:22" x14ac:dyDescent="0.2">
      <c r="P2471" s="5">
        <v>29.68</v>
      </c>
      <c r="Q2471" s="4">
        <v>35.357999999999997</v>
      </c>
      <c r="R2471" s="4">
        <v>4.6239999999999997</v>
      </c>
      <c r="S2471" s="4">
        <v>13.436</v>
      </c>
      <c r="T2471" s="4">
        <v>3.0539999999999998</v>
      </c>
      <c r="U2471" s="4">
        <v>15.712120000000001</v>
      </c>
      <c r="V2471" s="4">
        <v>25.330909999999999</v>
      </c>
    </row>
    <row r="2472" spans="16:22" x14ac:dyDescent="0.2">
      <c r="P2472" s="5">
        <v>29.69</v>
      </c>
      <c r="Q2472" s="4">
        <v>48.353000000000002</v>
      </c>
      <c r="R2472" s="4">
        <v>1.6339999999999999</v>
      </c>
      <c r="S2472" s="4">
        <v>5.4329999999999998</v>
      </c>
      <c r="T2472" s="4">
        <v>9.0679999999999996</v>
      </c>
      <c r="U2472" s="4">
        <v>16.695209999999999</v>
      </c>
      <c r="V2472" s="4">
        <v>32.030749999999998</v>
      </c>
    </row>
    <row r="2473" spans="16:22" x14ac:dyDescent="0.2">
      <c r="P2473" s="5">
        <v>29.7</v>
      </c>
      <c r="Q2473" s="4">
        <v>65.349000000000004</v>
      </c>
      <c r="R2473" s="4">
        <v>2.7429999999999999</v>
      </c>
      <c r="S2473" s="4">
        <v>2.431</v>
      </c>
      <c r="T2473" s="4">
        <v>7.0819999999999999</v>
      </c>
      <c r="U2473" s="4">
        <v>17.67859</v>
      </c>
      <c r="V2473" s="4">
        <v>18.038709999999998</v>
      </c>
    </row>
    <row r="2474" spans="16:22" x14ac:dyDescent="0.2">
      <c r="P2474" s="5">
        <v>29.71</v>
      </c>
      <c r="Q2474" s="4">
        <v>66.343999999999994</v>
      </c>
      <c r="R2474" s="4">
        <v>1.7529999999999999</v>
      </c>
      <c r="S2474" s="4">
        <v>4.4279999999999999</v>
      </c>
      <c r="T2474" s="4">
        <v>4.0970000000000004</v>
      </c>
      <c r="U2474" s="4">
        <v>1.337326</v>
      </c>
      <c r="V2474" s="4">
        <v>31.055510000000002</v>
      </c>
    </row>
    <row r="2475" spans="16:22" x14ac:dyDescent="0.2">
      <c r="P2475" s="5">
        <v>29.72</v>
      </c>
      <c r="Q2475" s="4">
        <v>59.34</v>
      </c>
      <c r="R2475" s="4">
        <v>10.762</v>
      </c>
      <c r="S2475" s="4">
        <v>1.425</v>
      </c>
      <c r="T2475" s="4">
        <v>5.6550000000000002</v>
      </c>
      <c r="U2475" s="4">
        <v>20.6462</v>
      </c>
      <c r="V2475" s="4">
        <v>22.072279999999999</v>
      </c>
    </row>
    <row r="2476" spans="16:22" x14ac:dyDescent="0.2">
      <c r="P2476" s="5">
        <v>29.73</v>
      </c>
      <c r="Q2476" s="4">
        <v>56.335000000000001</v>
      </c>
      <c r="R2476" s="4">
        <v>1.228</v>
      </c>
      <c r="S2476" s="4">
        <v>23.422999999999998</v>
      </c>
      <c r="T2476" s="4">
        <v>15.669</v>
      </c>
      <c r="U2476" s="4">
        <v>13.629910000000001</v>
      </c>
      <c r="V2476" s="4">
        <v>21.089020000000001</v>
      </c>
    </row>
    <row r="2477" spans="16:22" x14ac:dyDescent="0.2">
      <c r="P2477" s="5">
        <v>29.74</v>
      </c>
      <c r="Q2477" s="4">
        <v>39.331000000000003</v>
      </c>
      <c r="R2477" s="4">
        <v>11.78</v>
      </c>
      <c r="S2477" s="4">
        <v>13.42</v>
      </c>
      <c r="T2477" s="4">
        <v>3.3170000000000002</v>
      </c>
      <c r="U2477" s="4">
        <v>15.61486</v>
      </c>
      <c r="V2477" s="4">
        <v>22.921140000000001</v>
      </c>
    </row>
    <row r="2478" spans="16:22" x14ac:dyDescent="0.2">
      <c r="P2478" s="5">
        <v>29.75</v>
      </c>
      <c r="Q2478" s="4">
        <v>45.326999999999998</v>
      </c>
      <c r="R2478" s="4">
        <v>3.7890000000000001</v>
      </c>
      <c r="S2478" s="4">
        <v>13.417999999999999</v>
      </c>
      <c r="T2478" s="4">
        <v>9.6950000000000003</v>
      </c>
      <c r="U2478" s="4">
        <v>3.3223760000000002</v>
      </c>
      <c r="V2478" s="4">
        <v>29.933920000000001</v>
      </c>
    </row>
    <row r="2479" spans="16:22" x14ac:dyDescent="0.2">
      <c r="P2479" s="5">
        <v>29.76</v>
      </c>
      <c r="Q2479" s="4">
        <v>35.359000000000002</v>
      </c>
      <c r="R2479" s="4">
        <v>7.7969999999999997</v>
      </c>
      <c r="S2479" s="4">
        <v>28.417000000000002</v>
      </c>
      <c r="T2479" s="4">
        <v>12.707000000000001</v>
      </c>
      <c r="U2479" s="4">
        <v>22.307939999999999</v>
      </c>
      <c r="V2479" s="4">
        <v>30.950589999999998</v>
      </c>
    </row>
    <row r="2480" spans="16:22" x14ac:dyDescent="0.2">
      <c r="P2480" s="5">
        <v>29.77</v>
      </c>
      <c r="Q2480" s="4">
        <v>55.354999999999997</v>
      </c>
      <c r="R2480" s="4">
        <v>9.843</v>
      </c>
      <c r="S2480" s="4">
        <v>2.415</v>
      </c>
      <c r="T2480" s="4">
        <v>1.72</v>
      </c>
      <c r="U2480" s="4">
        <v>9.2004999999999999</v>
      </c>
      <c r="V2480" s="4">
        <v>15.96724</v>
      </c>
    </row>
    <row r="2481" spans="16:22" x14ac:dyDescent="0.2">
      <c r="P2481" s="5">
        <v>29.78</v>
      </c>
      <c r="Q2481" s="4">
        <v>44.35</v>
      </c>
      <c r="R2481" s="4">
        <v>7.8520000000000003</v>
      </c>
      <c r="S2481" s="4">
        <v>19.414000000000001</v>
      </c>
      <c r="T2481" s="4">
        <v>4.7320000000000002</v>
      </c>
      <c r="U2481" s="4">
        <v>22.186520000000002</v>
      </c>
      <c r="V2481" s="4">
        <v>12.98387</v>
      </c>
    </row>
    <row r="2482" spans="16:22" x14ac:dyDescent="0.2">
      <c r="P2482" s="5">
        <v>29.79</v>
      </c>
      <c r="Q2482" s="4">
        <v>47.345999999999997</v>
      </c>
      <c r="R2482" s="4">
        <v>11.86</v>
      </c>
      <c r="S2482" s="4">
        <v>11.412000000000001</v>
      </c>
      <c r="T2482" s="4">
        <v>7.7439999999999998</v>
      </c>
      <c r="U2482" s="4">
        <v>10.172739999999999</v>
      </c>
      <c r="V2482" s="4">
        <v>18.00047</v>
      </c>
    </row>
    <row r="2483" spans="16:22" x14ac:dyDescent="0.2">
      <c r="P2483" s="5">
        <v>29.8</v>
      </c>
      <c r="Q2483" s="4">
        <v>43.341999999999999</v>
      </c>
      <c r="R2483" s="4">
        <v>10.869</v>
      </c>
      <c r="S2483" s="4">
        <v>1.4119999999999999</v>
      </c>
      <c r="T2483" s="4">
        <v>6.7560000000000002</v>
      </c>
      <c r="U2483" s="4">
        <v>11.251379999999999</v>
      </c>
      <c r="V2483" s="4">
        <v>26.903829999999999</v>
      </c>
    </row>
    <row r="2484" spans="16:22" x14ac:dyDescent="0.2">
      <c r="P2484" s="5">
        <v>29.81</v>
      </c>
      <c r="Q2484" s="4">
        <v>57.338000000000001</v>
      </c>
      <c r="R2484" s="4">
        <v>13.878</v>
      </c>
      <c r="S2484" s="4">
        <v>1.4139999999999999</v>
      </c>
      <c r="T2484" s="4">
        <v>9.7680000000000007</v>
      </c>
      <c r="U2484" s="4">
        <v>4.2379990000000003</v>
      </c>
      <c r="V2484" s="4">
        <v>27.920390000000001</v>
      </c>
    </row>
    <row r="2485" spans="16:22" x14ac:dyDescent="0.2">
      <c r="P2485" s="5">
        <v>29.82</v>
      </c>
      <c r="Q2485" s="4">
        <v>41.332999999999998</v>
      </c>
      <c r="R2485" s="4">
        <v>2.8860000000000001</v>
      </c>
      <c r="S2485" s="4">
        <v>15.414999999999999</v>
      </c>
      <c r="T2485" s="4">
        <v>7.78</v>
      </c>
      <c r="U2485" s="4">
        <v>25.224830000000001</v>
      </c>
      <c r="V2485" s="4">
        <v>17.51285</v>
      </c>
    </row>
    <row r="2486" spans="16:22" x14ac:dyDescent="0.2">
      <c r="P2486" s="5">
        <v>29.83</v>
      </c>
      <c r="Q2486" s="4">
        <v>67.680999999999997</v>
      </c>
      <c r="R2486" s="4">
        <v>12.895</v>
      </c>
      <c r="S2486" s="4">
        <v>10.416</v>
      </c>
      <c r="T2486" s="4">
        <v>5.7919999999999998</v>
      </c>
      <c r="U2486" s="4">
        <v>8.2123030000000004</v>
      </c>
      <c r="V2486" s="4">
        <v>18.52938</v>
      </c>
    </row>
    <row r="2487" spans="16:22" x14ac:dyDescent="0.2">
      <c r="P2487" s="5">
        <v>29.84</v>
      </c>
      <c r="Q2487" s="4">
        <v>92.677000000000007</v>
      </c>
      <c r="R2487" s="4">
        <v>4.9370000000000003</v>
      </c>
      <c r="S2487" s="4">
        <v>19.417000000000002</v>
      </c>
      <c r="T2487" s="4">
        <v>1.879</v>
      </c>
      <c r="U2487" s="4">
        <v>6.1999779999999998</v>
      </c>
      <c r="V2487" s="4">
        <v>12.54593</v>
      </c>
    </row>
    <row r="2488" spans="16:22" x14ac:dyDescent="0.2">
      <c r="P2488" s="5">
        <v>29.85</v>
      </c>
      <c r="Q2488" s="4">
        <v>76.673000000000002</v>
      </c>
      <c r="R2488" s="4">
        <v>2.9449999999999998</v>
      </c>
      <c r="S2488" s="4">
        <v>0.41799999999999998</v>
      </c>
      <c r="T2488" s="4">
        <v>2.109</v>
      </c>
      <c r="U2488" s="4">
        <v>27.08052</v>
      </c>
      <c r="V2488" s="4">
        <v>20.562460000000002</v>
      </c>
    </row>
    <row r="2489" spans="16:22" x14ac:dyDescent="0.2">
      <c r="P2489" s="5">
        <v>29.86</v>
      </c>
      <c r="Q2489" s="4">
        <v>82.668999999999997</v>
      </c>
      <c r="R2489" s="4">
        <v>8.9540000000000006</v>
      </c>
      <c r="S2489" s="4">
        <v>0.58099999999999996</v>
      </c>
      <c r="T2489" s="4">
        <v>6.9009999999999998</v>
      </c>
      <c r="U2489" s="4">
        <v>11.06861</v>
      </c>
      <c r="V2489" s="4">
        <v>16.579000000000001</v>
      </c>
    </row>
    <row r="2490" spans="16:22" x14ac:dyDescent="0.2">
      <c r="P2490" s="5">
        <v>29.87</v>
      </c>
      <c r="Q2490" s="4">
        <v>110.664</v>
      </c>
      <c r="R2490" s="4">
        <v>11.994</v>
      </c>
      <c r="S2490" s="4">
        <v>5.4180000000000001</v>
      </c>
      <c r="T2490" s="4">
        <v>3.911</v>
      </c>
      <c r="U2490" s="4">
        <v>8.0566639999999996</v>
      </c>
      <c r="V2490" s="4">
        <v>15.429510000000001</v>
      </c>
    </row>
    <row r="2491" spans="16:22" x14ac:dyDescent="0.2">
      <c r="P2491" s="5">
        <v>29.88</v>
      </c>
      <c r="Q2491" s="4">
        <v>66.350999999999999</v>
      </c>
      <c r="R2491" s="4">
        <v>13.002000000000001</v>
      </c>
      <c r="S2491" s="4">
        <v>5.4180000000000001</v>
      </c>
      <c r="T2491" s="4">
        <v>6.9219999999999997</v>
      </c>
      <c r="U2491" s="4">
        <v>14.04599</v>
      </c>
      <c r="V2491" s="4">
        <v>15.446059999999999</v>
      </c>
    </row>
    <row r="2492" spans="16:22" x14ac:dyDescent="0.2">
      <c r="P2492" s="5">
        <v>29.89</v>
      </c>
      <c r="Q2492" s="4">
        <v>88.346999999999994</v>
      </c>
      <c r="R2492" s="4">
        <v>12.04</v>
      </c>
      <c r="S2492" s="4">
        <v>17.419</v>
      </c>
      <c r="T2492" s="4">
        <v>5.9329999999999998</v>
      </c>
      <c r="U2492" s="4">
        <v>9.0355220000000003</v>
      </c>
      <c r="V2492" s="4">
        <v>11.462619999999999</v>
      </c>
    </row>
    <row r="2493" spans="16:22" x14ac:dyDescent="0.2">
      <c r="P2493" s="5">
        <v>29.9</v>
      </c>
      <c r="Q2493" s="4">
        <v>72.343000000000004</v>
      </c>
      <c r="R2493" s="4">
        <v>8.048</v>
      </c>
      <c r="S2493" s="4">
        <v>1.4219999999999999</v>
      </c>
      <c r="T2493" s="4">
        <v>4.9429999999999996</v>
      </c>
      <c r="U2493" s="4">
        <v>13.02528</v>
      </c>
      <c r="V2493" s="4">
        <v>15.479200000000001</v>
      </c>
    </row>
    <row r="2494" spans="16:22" x14ac:dyDescent="0.2">
      <c r="P2494" s="5">
        <v>29.91</v>
      </c>
      <c r="Q2494" s="4">
        <v>51.34</v>
      </c>
      <c r="R2494" s="4">
        <v>10.055999999999999</v>
      </c>
      <c r="S2494" s="4">
        <v>16.425000000000001</v>
      </c>
      <c r="T2494" s="4">
        <v>2.9540000000000002</v>
      </c>
      <c r="U2494" s="4">
        <v>20.015239999999999</v>
      </c>
      <c r="V2494" s="4">
        <v>24.49578</v>
      </c>
    </row>
    <row r="2495" spans="16:22" x14ac:dyDescent="0.2">
      <c r="P2495" s="5">
        <v>29.92</v>
      </c>
      <c r="Q2495" s="4">
        <v>57.338000000000001</v>
      </c>
      <c r="R2495" s="4">
        <v>2.8730000000000002</v>
      </c>
      <c r="S2495" s="4">
        <v>19.43</v>
      </c>
      <c r="T2495" s="4">
        <v>9.9640000000000004</v>
      </c>
      <c r="U2495" s="4">
        <v>33.006309999999999</v>
      </c>
      <c r="V2495" s="4">
        <v>17.41602</v>
      </c>
    </row>
    <row r="2496" spans="16:22" x14ac:dyDescent="0.2">
      <c r="P2496" s="5">
        <v>29.93</v>
      </c>
      <c r="Q2496" s="4">
        <v>51.335999999999999</v>
      </c>
      <c r="R2496" s="4">
        <v>9.8800000000000008</v>
      </c>
      <c r="S2496" s="4">
        <v>21.434000000000001</v>
      </c>
      <c r="T2496" s="4">
        <v>10.975</v>
      </c>
      <c r="U2496" s="4">
        <v>18.997599999999998</v>
      </c>
      <c r="V2496" s="4">
        <v>18.399380000000001</v>
      </c>
    </row>
    <row r="2497" spans="16:22" x14ac:dyDescent="0.2">
      <c r="P2497" s="5">
        <v>29.94</v>
      </c>
      <c r="Q2497" s="4">
        <v>39.334000000000003</v>
      </c>
      <c r="R2497" s="4">
        <v>10.888</v>
      </c>
      <c r="S2497" s="4">
        <v>13.439</v>
      </c>
      <c r="T2497" s="4">
        <v>11.178000000000001</v>
      </c>
      <c r="U2497" s="4">
        <v>19.859169999999999</v>
      </c>
      <c r="V2497" s="4">
        <v>24.41602</v>
      </c>
    </row>
    <row r="2498" spans="16:22" x14ac:dyDescent="0.2">
      <c r="P2498" s="5">
        <v>29.95</v>
      </c>
      <c r="Q2498" s="4">
        <v>51.332000000000001</v>
      </c>
      <c r="R2498" s="4">
        <v>2.8959999999999999</v>
      </c>
      <c r="S2498" s="4">
        <v>23.443000000000001</v>
      </c>
      <c r="T2498" s="4">
        <v>8.1890000000000001</v>
      </c>
      <c r="U2498" s="4">
        <v>3.8509220000000002</v>
      </c>
      <c r="V2498" s="4">
        <v>11.43268</v>
      </c>
    </row>
    <row r="2499" spans="16:22" x14ac:dyDescent="0.2">
      <c r="P2499" s="5">
        <v>29.96</v>
      </c>
      <c r="Q2499" s="4">
        <v>51.329000000000001</v>
      </c>
      <c r="R2499" s="4">
        <v>15.904</v>
      </c>
      <c r="S2499" s="4">
        <v>6.4470000000000001</v>
      </c>
      <c r="T2499" s="4">
        <v>0.19900000000000001</v>
      </c>
      <c r="U2499" s="4">
        <v>10.91215</v>
      </c>
      <c r="V2499" s="4">
        <v>26.449369999999998</v>
      </c>
    </row>
    <row r="2500" spans="16:22" x14ac:dyDescent="0.2">
      <c r="P2500" s="5">
        <v>29.97</v>
      </c>
      <c r="Q2500" s="4">
        <v>44.250999999999998</v>
      </c>
      <c r="R2500" s="4">
        <v>11.912000000000001</v>
      </c>
      <c r="S2500" s="4">
        <v>11.451000000000001</v>
      </c>
      <c r="T2500" s="4">
        <v>5.2089999999999996</v>
      </c>
      <c r="U2500" s="4">
        <v>15.90437</v>
      </c>
      <c r="V2500" s="4">
        <v>15.25107</v>
      </c>
    </row>
    <row r="2501" spans="16:22" x14ac:dyDescent="0.2">
      <c r="P2501" s="5">
        <v>29.98</v>
      </c>
      <c r="Q2501" s="4">
        <v>25.248999999999999</v>
      </c>
      <c r="R2501" s="4">
        <v>0.08</v>
      </c>
      <c r="S2501" s="4">
        <v>17.454999999999998</v>
      </c>
      <c r="T2501" s="4">
        <v>2.2189999999999999</v>
      </c>
      <c r="U2501" s="4">
        <v>23.896999999999998</v>
      </c>
      <c r="V2501" s="4">
        <v>27.267810000000001</v>
      </c>
    </row>
    <row r="2502" spans="16:22" x14ac:dyDescent="0.2">
      <c r="P2502" s="5">
        <v>29.99</v>
      </c>
      <c r="Q2502" s="4">
        <v>16.247</v>
      </c>
      <c r="R2502" s="4">
        <v>10.927</v>
      </c>
      <c r="S2502" s="4">
        <v>10.459</v>
      </c>
      <c r="T2502" s="4">
        <v>1.228</v>
      </c>
      <c r="U2502" s="4">
        <v>1.8898889999999999</v>
      </c>
      <c r="V2502" s="4">
        <v>20.197759999999999</v>
      </c>
    </row>
    <row r="2503" spans="16:22" x14ac:dyDescent="0.2">
      <c r="P2503" s="5">
        <v>30</v>
      </c>
      <c r="Q2503" s="4">
        <v>6.2450000000000001</v>
      </c>
      <c r="R2503" s="4">
        <v>4.9340000000000002</v>
      </c>
      <c r="S2503" s="4">
        <v>1.4630000000000001</v>
      </c>
      <c r="T2503" s="4">
        <v>12.238</v>
      </c>
      <c r="U2503" s="4">
        <v>19.883009999999999</v>
      </c>
      <c r="V2503" s="4">
        <v>26.12904</v>
      </c>
    </row>
    <row r="2504" spans="16:22" x14ac:dyDescent="0.2">
      <c r="P2504" s="5">
        <v>30.01</v>
      </c>
      <c r="Q2504" s="4">
        <v>13.243</v>
      </c>
      <c r="R2504" s="4">
        <v>21.885999999999999</v>
      </c>
      <c r="S2504" s="4">
        <v>8.4670000000000005</v>
      </c>
      <c r="T2504" s="4">
        <v>5.2480000000000002</v>
      </c>
      <c r="U2504" s="4">
        <v>10.87637</v>
      </c>
      <c r="V2504" s="4">
        <v>28.22007</v>
      </c>
    </row>
    <row r="2505" spans="16:22" x14ac:dyDescent="0.2">
      <c r="P2505" s="5">
        <v>30.02</v>
      </c>
      <c r="Q2505" s="4">
        <v>10.241</v>
      </c>
      <c r="R2505" s="4">
        <v>13.894</v>
      </c>
      <c r="S2505" s="4">
        <v>9.4700000000000006</v>
      </c>
      <c r="T2505" s="4">
        <v>12.257</v>
      </c>
      <c r="U2505" s="4">
        <v>17.869969999999999</v>
      </c>
      <c r="V2505" s="4">
        <v>43.236980000000003</v>
      </c>
    </row>
    <row r="2506" spans="16:22" x14ac:dyDescent="0.2">
      <c r="P2506" s="5">
        <v>30.03</v>
      </c>
      <c r="Q2506" s="4">
        <v>24.239000000000001</v>
      </c>
      <c r="R2506" s="4">
        <v>9.9009999999999998</v>
      </c>
      <c r="S2506" s="4">
        <v>1.474</v>
      </c>
      <c r="T2506" s="4">
        <v>3.266</v>
      </c>
      <c r="U2506" s="4">
        <v>8.8637999999999995</v>
      </c>
      <c r="V2506" s="4">
        <v>28.233470000000001</v>
      </c>
    </row>
    <row r="2507" spans="16:22" x14ac:dyDescent="0.2">
      <c r="P2507" s="5">
        <v>30.04</v>
      </c>
      <c r="Q2507" s="4">
        <v>4.2380000000000004</v>
      </c>
      <c r="R2507" s="4">
        <v>11.907999999999999</v>
      </c>
      <c r="S2507" s="4">
        <v>20.48</v>
      </c>
      <c r="T2507" s="4">
        <v>3.1909999999999998</v>
      </c>
      <c r="U2507" s="4">
        <v>21.857880000000002</v>
      </c>
      <c r="V2507" s="4">
        <v>22.25048</v>
      </c>
    </row>
    <row r="2508" spans="16:22" x14ac:dyDescent="0.2">
      <c r="P2508" s="5">
        <v>30.05</v>
      </c>
      <c r="Q2508" s="4">
        <v>25.236000000000001</v>
      </c>
      <c r="R2508" s="4">
        <v>12.916</v>
      </c>
      <c r="S2508" s="4">
        <v>17.484999999999999</v>
      </c>
      <c r="T2508" s="4">
        <v>6.2009999999999996</v>
      </c>
      <c r="U2508" s="4">
        <v>8.8521879999999999</v>
      </c>
      <c r="V2508" s="4">
        <v>31.26754</v>
      </c>
    </row>
    <row r="2509" spans="16:22" x14ac:dyDescent="0.2">
      <c r="P2509" s="5">
        <v>30.06</v>
      </c>
      <c r="Q2509" s="4">
        <v>21.234000000000002</v>
      </c>
      <c r="R2509" s="4">
        <v>17.922999999999998</v>
      </c>
      <c r="S2509" s="4">
        <v>15.455</v>
      </c>
      <c r="T2509" s="4">
        <v>3.1869999999999998</v>
      </c>
      <c r="U2509" s="4">
        <v>26.84674</v>
      </c>
      <c r="V2509" s="4">
        <v>23.28464</v>
      </c>
    </row>
    <row r="2510" spans="16:22" x14ac:dyDescent="0.2">
      <c r="P2510" s="5">
        <v>30.07</v>
      </c>
      <c r="Q2510" s="4">
        <v>22.233000000000001</v>
      </c>
      <c r="R2510" s="4">
        <v>16.931000000000001</v>
      </c>
      <c r="S2510" s="4">
        <v>8.4610000000000003</v>
      </c>
      <c r="T2510" s="4">
        <v>9.1969999999999992</v>
      </c>
      <c r="U2510" s="4">
        <v>36.841529999999999</v>
      </c>
      <c r="V2510" s="4">
        <v>28.301780000000001</v>
      </c>
    </row>
    <row r="2511" spans="16:22" x14ac:dyDescent="0.2">
      <c r="P2511" s="5">
        <v>30.08</v>
      </c>
      <c r="Q2511" s="4">
        <v>27.963000000000001</v>
      </c>
      <c r="R2511" s="4">
        <v>18.937999999999999</v>
      </c>
      <c r="S2511" s="4">
        <v>9.4659999999999993</v>
      </c>
      <c r="T2511" s="4">
        <v>7.2069999999999999</v>
      </c>
      <c r="U2511" s="4">
        <v>13.83667</v>
      </c>
      <c r="V2511" s="4">
        <v>24.31897</v>
      </c>
    </row>
    <row r="2512" spans="16:22" x14ac:dyDescent="0.2">
      <c r="P2512" s="5">
        <v>30.09</v>
      </c>
      <c r="Q2512" s="4">
        <v>12.962999999999999</v>
      </c>
      <c r="R2512" s="4">
        <v>15.945</v>
      </c>
      <c r="S2512" s="4">
        <v>7.4720000000000004</v>
      </c>
      <c r="T2512" s="4">
        <v>1.216</v>
      </c>
      <c r="U2512" s="4">
        <v>14.832039999999999</v>
      </c>
      <c r="V2512" s="4">
        <v>27.336210000000001</v>
      </c>
    </row>
    <row r="2513" spans="16:22" x14ac:dyDescent="0.2">
      <c r="P2513" s="5">
        <v>30.1</v>
      </c>
      <c r="Q2513" s="4">
        <v>4.8070000000000004</v>
      </c>
      <c r="R2513" s="4">
        <v>23.952999999999999</v>
      </c>
      <c r="S2513" s="4">
        <v>16.477</v>
      </c>
      <c r="T2513" s="4">
        <v>8.2260000000000009</v>
      </c>
      <c r="U2513" s="4">
        <v>0.17235200000000001</v>
      </c>
      <c r="V2513" s="4">
        <v>20.3416</v>
      </c>
    </row>
    <row r="2514" spans="16:22" x14ac:dyDescent="0.2">
      <c r="P2514" s="5">
        <v>30.11</v>
      </c>
      <c r="Q2514" s="4">
        <v>12.807</v>
      </c>
      <c r="R2514" s="4">
        <v>32.96</v>
      </c>
      <c r="S2514" s="4">
        <v>13.481999999999999</v>
      </c>
      <c r="T2514" s="4">
        <v>3.1579999999999999</v>
      </c>
      <c r="U2514" s="4">
        <v>11.823370000000001</v>
      </c>
      <c r="V2514" s="4">
        <v>31.161860000000001</v>
      </c>
    </row>
    <row r="2515" spans="16:22" x14ac:dyDescent="0.2">
      <c r="P2515" s="5">
        <v>30.12</v>
      </c>
      <c r="Q2515" s="4">
        <v>1.1930000000000001</v>
      </c>
      <c r="R2515" s="4">
        <v>30.966999999999999</v>
      </c>
      <c r="S2515" s="4">
        <v>11.487</v>
      </c>
      <c r="T2515" s="4">
        <v>6.1680000000000001</v>
      </c>
      <c r="U2515" s="4">
        <v>18.819330000000001</v>
      </c>
      <c r="V2515" s="4">
        <v>48.179259999999999</v>
      </c>
    </row>
    <row r="2516" spans="16:22" x14ac:dyDescent="0.2">
      <c r="P2516" s="5">
        <v>30.13</v>
      </c>
      <c r="Q2516" s="4">
        <v>24.806999999999999</v>
      </c>
      <c r="R2516" s="4">
        <v>43.973999999999997</v>
      </c>
      <c r="S2516" s="4">
        <v>21.492000000000001</v>
      </c>
      <c r="T2516" s="4">
        <v>1.177</v>
      </c>
      <c r="U2516" s="4">
        <v>20.815529999999999</v>
      </c>
      <c r="V2516" s="4">
        <v>49.188389999999998</v>
      </c>
    </row>
    <row r="2517" spans="16:22" x14ac:dyDescent="0.2">
      <c r="P2517" s="5">
        <v>30.14</v>
      </c>
      <c r="Q2517" s="4">
        <v>20.806000000000001</v>
      </c>
      <c r="R2517" s="4">
        <v>52.94</v>
      </c>
      <c r="S2517" s="4">
        <v>31.497</v>
      </c>
      <c r="T2517" s="4">
        <v>8.1859999999999999</v>
      </c>
      <c r="U2517" s="4">
        <v>8.8119739999999993</v>
      </c>
      <c r="V2517" s="4">
        <v>50.205919999999999</v>
      </c>
    </row>
    <row r="2518" spans="16:22" x14ac:dyDescent="0.2">
      <c r="P2518" s="5">
        <v>30.15</v>
      </c>
      <c r="Q2518" s="4">
        <v>0.80800000000000005</v>
      </c>
      <c r="R2518" s="4">
        <v>69.906000000000006</v>
      </c>
      <c r="S2518" s="4">
        <v>23.501999999999999</v>
      </c>
      <c r="T2518" s="4">
        <v>9.1959999999999997</v>
      </c>
      <c r="U2518" s="4">
        <v>21.80866</v>
      </c>
      <c r="V2518" s="4">
        <v>52.606529999999999</v>
      </c>
    </row>
    <row r="2519" spans="16:22" x14ac:dyDescent="0.2">
      <c r="P2519" s="5">
        <v>30.16</v>
      </c>
      <c r="Q2519" s="4">
        <v>6.8109999999999999</v>
      </c>
      <c r="R2519" s="4">
        <v>87.912999999999997</v>
      </c>
      <c r="S2519" s="4">
        <v>0.42099999999999999</v>
      </c>
      <c r="T2519" s="4">
        <v>5.2060000000000004</v>
      </c>
      <c r="U2519" s="4">
        <v>10.805580000000001</v>
      </c>
      <c r="V2519" s="4">
        <v>41.624180000000003</v>
      </c>
    </row>
    <row r="2520" spans="16:22" x14ac:dyDescent="0.2">
      <c r="P2520" s="5">
        <v>30.17</v>
      </c>
      <c r="Q2520" s="4">
        <v>17.805</v>
      </c>
      <c r="R2520" s="4">
        <v>111.92</v>
      </c>
      <c r="S2520" s="4">
        <v>22.425000000000001</v>
      </c>
      <c r="T2520" s="4">
        <v>7.2160000000000002</v>
      </c>
      <c r="U2520" s="4">
        <v>13.80273</v>
      </c>
      <c r="V2520" s="4">
        <v>54.577710000000003</v>
      </c>
    </row>
    <row r="2521" spans="16:22" x14ac:dyDescent="0.2">
      <c r="P2521" s="5">
        <v>30.18</v>
      </c>
      <c r="Q2521" s="4">
        <v>2.8090000000000002</v>
      </c>
      <c r="R2521" s="4">
        <v>119.92700000000001</v>
      </c>
      <c r="S2521" s="4">
        <v>29.428999999999998</v>
      </c>
      <c r="T2521" s="4">
        <v>7.226</v>
      </c>
      <c r="U2521" s="4">
        <v>22.80012</v>
      </c>
      <c r="V2521" s="4">
        <v>59.595460000000003</v>
      </c>
    </row>
    <row r="2522" spans="16:22" x14ac:dyDescent="0.2">
      <c r="P2522" s="5">
        <v>30.19</v>
      </c>
      <c r="Q2522" s="4">
        <v>7.8120000000000003</v>
      </c>
      <c r="R2522" s="4">
        <v>131.934</v>
      </c>
      <c r="S2522" s="4">
        <v>20.433</v>
      </c>
      <c r="T2522" s="4">
        <v>3.0830000000000002</v>
      </c>
      <c r="U2522" s="4">
        <v>16.797740000000001</v>
      </c>
      <c r="V2522" s="4">
        <v>49.798499999999997</v>
      </c>
    </row>
    <row r="2523" spans="16:22" x14ac:dyDescent="0.2">
      <c r="P2523" s="5">
        <v>30.2</v>
      </c>
      <c r="Q2523" s="4">
        <v>19.814</v>
      </c>
      <c r="R2523" s="4">
        <v>115.78</v>
      </c>
      <c r="S2523" s="4">
        <v>21.437000000000001</v>
      </c>
      <c r="T2523" s="4">
        <v>1.925</v>
      </c>
      <c r="U2523" s="4">
        <v>1.795609</v>
      </c>
      <c r="V2523" s="4">
        <v>68.816320000000005</v>
      </c>
    </row>
    <row r="2524" spans="16:22" x14ac:dyDescent="0.2">
      <c r="P2524" s="5">
        <v>30.21</v>
      </c>
      <c r="Q2524" s="4">
        <v>5.8170000000000002</v>
      </c>
      <c r="R2524" s="4">
        <v>113.78700000000001</v>
      </c>
      <c r="S2524" s="4">
        <v>25.440999999999999</v>
      </c>
      <c r="T2524" s="4">
        <v>4.9329999999999998</v>
      </c>
      <c r="U2524" s="4">
        <v>21.793700000000001</v>
      </c>
      <c r="V2524" s="4">
        <v>50.775109999999998</v>
      </c>
    </row>
    <row r="2525" spans="16:22" x14ac:dyDescent="0.2">
      <c r="P2525" s="5">
        <v>30.22</v>
      </c>
      <c r="Q2525" s="4">
        <v>15.819000000000001</v>
      </c>
      <c r="R2525" s="4">
        <v>98.793999999999997</v>
      </c>
      <c r="S2525" s="4">
        <v>20.445</v>
      </c>
      <c r="T2525" s="4">
        <v>1.9410000000000001</v>
      </c>
      <c r="U2525" s="4">
        <v>14.79203</v>
      </c>
      <c r="V2525" s="4">
        <v>79.546880000000002</v>
      </c>
    </row>
    <row r="2526" spans="16:22" x14ac:dyDescent="0.2">
      <c r="P2526" s="5">
        <v>30.23</v>
      </c>
      <c r="Q2526" s="4">
        <v>14.821999999999999</v>
      </c>
      <c r="R2526" s="4">
        <v>84.801000000000002</v>
      </c>
      <c r="S2526" s="4">
        <v>40.448999999999998</v>
      </c>
      <c r="T2526" s="4">
        <v>11.949</v>
      </c>
      <c r="U2526" s="4">
        <v>17.790610000000001</v>
      </c>
      <c r="V2526" s="4">
        <v>94.564869999999999</v>
      </c>
    </row>
    <row r="2527" spans="16:22" x14ac:dyDescent="0.2">
      <c r="P2527" s="5">
        <v>30.24</v>
      </c>
      <c r="Q2527" s="4">
        <v>4.8250000000000002</v>
      </c>
      <c r="R2527" s="4">
        <v>94.808000000000007</v>
      </c>
      <c r="S2527" s="4">
        <v>14.452999999999999</v>
      </c>
      <c r="T2527" s="4">
        <v>8.9570000000000007</v>
      </c>
      <c r="U2527" s="4">
        <v>17.789429999999999</v>
      </c>
      <c r="V2527" s="4">
        <v>83.583399999999997</v>
      </c>
    </row>
    <row r="2528" spans="16:22" x14ac:dyDescent="0.2">
      <c r="P2528" s="5">
        <v>30.25</v>
      </c>
      <c r="Q2528" s="4">
        <v>4.8280000000000003</v>
      </c>
      <c r="R2528" s="4">
        <v>147.596</v>
      </c>
      <c r="S2528" s="4">
        <v>10.379</v>
      </c>
      <c r="T2528" s="4">
        <v>4.9649999999999999</v>
      </c>
      <c r="U2528" s="4">
        <v>9.7884899999999995</v>
      </c>
      <c r="V2528" s="4">
        <v>113.6015</v>
      </c>
    </row>
    <row r="2529" spans="16:22" x14ac:dyDescent="0.2">
      <c r="P2529" s="5">
        <v>30.26</v>
      </c>
      <c r="Q2529" s="4">
        <v>14.831</v>
      </c>
      <c r="R2529" s="4">
        <v>106.60299999999999</v>
      </c>
      <c r="S2529" s="4">
        <v>25.382000000000001</v>
      </c>
      <c r="T2529" s="4">
        <v>9.9730000000000008</v>
      </c>
      <c r="U2529" s="4">
        <v>8.7877849999999995</v>
      </c>
      <c r="V2529" s="4">
        <v>121.5665</v>
      </c>
    </row>
    <row r="2530" spans="16:22" x14ac:dyDescent="0.2">
      <c r="P2530" s="5">
        <v>30.27</v>
      </c>
      <c r="Q2530" s="4">
        <v>33.067999999999998</v>
      </c>
      <c r="R2530" s="4">
        <v>131.61000000000001</v>
      </c>
      <c r="S2530" s="4">
        <v>5.3860000000000001</v>
      </c>
      <c r="T2530" s="4">
        <v>2.98</v>
      </c>
      <c r="U2530" s="4">
        <v>5.7873229999999998</v>
      </c>
      <c r="V2530" s="4">
        <v>115.90519999999999</v>
      </c>
    </row>
    <row r="2531" spans="16:22" x14ac:dyDescent="0.2">
      <c r="P2531" s="5">
        <v>30.28</v>
      </c>
      <c r="Q2531" s="4">
        <v>28.071000000000002</v>
      </c>
      <c r="R2531" s="4">
        <v>136.40100000000001</v>
      </c>
      <c r="S2531" s="4">
        <v>15</v>
      </c>
      <c r="T2531" s="4">
        <v>2.988</v>
      </c>
      <c r="U2531" s="4">
        <v>10.78852</v>
      </c>
      <c r="V2531" s="4">
        <v>115.92359999999999</v>
      </c>
    </row>
    <row r="2532" spans="16:22" x14ac:dyDescent="0.2">
      <c r="P2532" s="5">
        <v>30.29</v>
      </c>
      <c r="Q2532" s="4">
        <v>16.074000000000002</v>
      </c>
      <c r="R2532" s="4">
        <v>114.408</v>
      </c>
      <c r="S2532" s="4">
        <v>31.003</v>
      </c>
      <c r="T2532" s="4">
        <v>7.9950000000000001</v>
      </c>
      <c r="U2532" s="4">
        <v>13.789949999999999</v>
      </c>
      <c r="V2532" s="4">
        <v>106.8293</v>
      </c>
    </row>
    <row r="2533" spans="16:22" x14ac:dyDescent="0.2">
      <c r="P2533" s="5">
        <v>30.3</v>
      </c>
      <c r="Q2533" s="4">
        <v>11.077</v>
      </c>
      <c r="R2533" s="4">
        <v>80.415000000000006</v>
      </c>
      <c r="S2533" s="4">
        <v>24.806999999999999</v>
      </c>
      <c r="T2533" s="4">
        <v>14.003</v>
      </c>
      <c r="U2533" s="4">
        <v>4.2083779999999997</v>
      </c>
      <c r="V2533" s="4">
        <v>110.88939999999999</v>
      </c>
    </row>
    <row r="2534" spans="16:22" x14ac:dyDescent="0.2">
      <c r="P2534" s="5">
        <v>30.31</v>
      </c>
      <c r="Q2534" s="4">
        <v>2.08</v>
      </c>
      <c r="R2534" s="4">
        <v>77.421999999999997</v>
      </c>
      <c r="S2534" s="4">
        <v>32.811</v>
      </c>
      <c r="T2534" s="4">
        <v>10.010999999999999</v>
      </c>
      <c r="U2534" s="4">
        <v>2.791569</v>
      </c>
      <c r="V2534" s="4">
        <v>72.908069999999995</v>
      </c>
    </row>
    <row r="2535" spans="16:22" x14ac:dyDescent="0.2">
      <c r="P2535" s="5">
        <v>30.32</v>
      </c>
      <c r="Q2535" s="4">
        <v>3.0840000000000001</v>
      </c>
      <c r="R2535" s="4">
        <v>60.154000000000003</v>
      </c>
      <c r="S2535" s="4">
        <v>44.554000000000002</v>
      </c>
      <c r="T2535" s="4">
        <v>5.0179999999999998</v>
      </c>
      <c r="U2535" s="4">
        <v>1.207878</v>
      </c>
      <c r="V2535" s="4">
        <v>81.980159999999998</v>
      </c>
    </row>
    <row r="2536" spans="16:22" x14ac:dyDescent="0.2">
      <c r="P2536" s="5">
        <v>30.33</v>
      </c>
      <c r="Q2536" s="4">
        <v>6.0890000000000004</v>
      </c>
      <c r="R2536" s="4">
        <v>38.161000000000001</v>
      </c>
      <c r="S2536" s="4">
        <v>44.615000000000002</v>
      </c>
      <c r="T2536" s="4">
        <v>2.5999999999999999E-2</v>
      </c>
      <c r="U2536" s="4">
        <v>11.79232</v>
      </c>
      <c r="V2536" s="4">
        <v>81.999039999999994</v>
      </c>
    </row>
    <row r="2537" spans="16:22" x14ac:dyDescent="0.2">
      <c r="P2537" s="5">
        <v>30.34</v>
      </c>
      <c r="Q2537" s="4">
        <v>27.093</v>
      </c>
      <c r="R2537" s="4">
        <v>43.167999999999999</v>
      </c>
      <c r="S2537" s="4">
        <v>69.605000000000004</v>
      </c>
      <c r="T2537" s="4">
        <v>8.0340000000000007</v>
      </c>
      <c r="U2537" s="4">
        <v>10.792770000000001</v>
      </c>
      <c r="V2537" s="4">
        <v>74.051500000000004</v>
      </c>
    </row>
    <row r="2538" spans="16:22" x14ac:dyDescent="0.2">
      <c r="P2538" s="5">
        <v>30.35</v>
      </c>
      <c r="Q2538" s="4">
        <v>19.097000000000001</v>
      </c>
      <c r="R2538" s="4">
        <v>67.174999999999997</v>
      </c>
      <c r="S2538" s="4">
        <v>83.608000000000004</v>
      </c>
      <c r="T2538" s="4">
        <v>6.0410000000000004</v>
      </c>
      <c r="U2538" s="4">
        <v>15.46841</v>
      </c>
      <c r="V2538" s="4">
        <v>71.900790000000001</v>
      </c>
    </row>
    <row r="2539" spans="16:22" x14ac:dyDescent="0.2">
      <c r="P2539" s="5">
        <v>30.36</v>
      </c>
      <c r="Q2539" s="4">
        <v>12.204000000000001</v>
      </c>
      <c r="R2539" s="4">
        <v>56.182000000000002</v>
      </c>
      <c r="S2539" s="4">
        <v>119.611</v>
      </c>
      <c r="T2539" s="4">
        <v>4.0490000000000004</v>
      </c>
      <c r="U2539" s="4">
        <v>1.5304990000000001</v>
      </c>
      <c r="V2539" s="4">
        <v>68.92004</v>
      </c>
    </row>
    <row r="2540" spans="16:22" x14ac:dyDescent="0.2">
      <c r="P2540" s="5">
        <v>30.37</v>
      </c>
      <c r="Q2540" s="4">
        <v>17.207999999999998</v>
      </c>
      <c r="R2540" s="4">
        <v>43.189</v>
      </c>
      <c r="S2540" s="4">
        <v>160.41900000000001</v>
      </c>
      <c r="T2540" s="4">
        <v>6.056</v>
      </c>
      <c r="U2540" s="4">
        <v>6.4701839999999997</v>
      </c>
      <c r="V2540" s="4">
        <v>58.939390000000003</v>
      </c>
    </row>
    <row r="2541" spans="16:22" x14ac:dyDescent="0.2">
      <c r="P2541" s="5">
        <v>30.38</v>
      </c>
      <c r="Q2541" s="4">
        <v>8.2129999999999992</v>
      </c>
      <c r="R2541" s="4">
        <v>34.195999999999998</v>
      </c>
      <c r="S2541" s="4">
        <v>197.422</v>
      </c>
      <c r="T2541" s="4">
        <v>6.0640000000000001</v>
      </c>
      <c r="U2541" s="4">
        <v>20.471129999999999</v>
      </c>
      <c r="V2541" s="4">
        <v>41.958869999999997</v>
      </c>
    </row>
    <row r="2542" spans="16:22" x14ac:dyDescent="0.2">
      <c r="P2542" s="5">
        <v>30.39</v>
      </c>
      <c r="Q2542" s="4">
        <v>10.217000000000001</v>
      </c>
      <c r="R2542" s="4">
        <v>29.059000000000001</v>
      </c>
      <c r="S2542" s="4">
        <v>200.35599999999999</v>
      </c>
      <c r="T2542" s="4">
        <v>5.0720000000000001</v>
      </c>
      <c r="U2542" s="4">
        <v>15.47235</v>
      </c>
      <c r="V2542" s="4">
        <v>49.978470000000002</v>
      </c>
    </row>
    <row r="2543" spans="16:22" x14ac:dyDescent="0.2">
      <c r="P2543" s="5">
        <v>30.4</v>
      </c>
      <c r="Q2543" s="4">
        <v>12.222</v>
      </c>
      <c r="R2543" s="4">
        <v>27.797999999999998</v>
      </c>
      <c r="S2543" s="4">
        <v>147.35900000000001</v>
      </c>
      <c r="T2543" s="4">
        <v>7.08</v>
      </c>
      <c r="U2543" s="4">
        <v>7.4738239999999996</v>
      </c>
      <c r="V2543" s="4">
        <v>36.998190000000001</v>
      </c>
    </row>
    <row r="2544" spans="16:22" x14ac:dyDescent="0.2">
      <c r="P2544" s="5">
        <v>30.41</v>
      </c>
      <c r="Q2544" s="4">
        <v>2.774</v>
      </c>
      <c r="R2544" s="4">
        <v>17.786999999999999</v>
      </c>
      <c r="S2544" s="4">
        <v>104.232</v>
      </c>
      <c r="T2544" s="4">
        <v>11.087</v>
      </c>
      <c r="U2544" s="4">
        <v>15.475569999999999</v>
      </c>
      <c r="V2544" s="4">
        <v>23.01801</v>
      </c>
    </row>
    <row r="2545" spans="16:22" x14ac:dyDescent="0.2">
      <c r="P2545" s="5">
        <v>30.42</v>
      </c>
      <c r="Q2545" s="4">
        <v>20.228999999999999</v>
      </c>
      <c r="R2545" s="4">
        <v>13.794</v>
      </c>
      <c r="S2545" s="4">
        <v>66.603999999999999</v>
      </c>
      <c r="T2545" s="4">
        <v>11.095000000000001</v>
      </c>
      <c r="U2545" s="4">
        <v>18.47758</v>
      </c>
      <c r="V2545" s="4">
        <v>22.037949999999999</v>
      </c>
    </row>
    <row r="2546" spans="16:22" x14ac:dyDescent="0.2">
      <c r="P2546" s="5">
        <v>30.43</v>
      </c>
      <c r="Q2546" s="4">
        <v>16.231999999999999</v>
      </c>
      <c r="R2546" s="4">
        <v>14.802</v>
      </c>
      <c r="S2546" s="4">
        <v>73.289000000000001</v>
      </c>
      <c r="T2546" s="4">
        <v>4.0999999999999996</v>
      </c>
      <c r="U2546" s="4">
        <v>29.479849999999999</v>
      </c>
      <c r="V2546" s="4">
        <v>34.958120000000001</v>
      </c>
    </row>
    <row r="2547" spans="16:22" x14ac:dyDescent="0.2">
      <c r="P2547" s="5">
        <v>30.44</v>
      </c>
      <c r="Q2547" s="4">
        <v>2.2360000000000002</v>
      </c>
      <c r="R2547" s="4">
        <v>6.8090000000000002</v>
      </c>
      <c r="S2547" s="4">
        <v>89.225999999999999</v>
      </c>
      <c r="T2547" s="4">
        <v>4.1050000000000004</v>
      </c>
      <c r="U2547" s="4">
        <v>17.482389999999999</v>
      </c>
      <c r="V2547" s="4">
        <v>30.992609999999999</v>
      </c>
    </row>
    <row r="2548" spans="16:22" x14ac:dyDescent="0.2">
      <c r="P2548" s="5">
        <v>30.45</v>
      </c>
      <c r="Q2548" s="4">
        <v>11.239000000000001</v>
      </c>
      <c r="R2548" s="4">
        <v>29.614000000000001</v>
      </c>
      <c r="S2548" s="4">
        <v>102.229</v>
      </c>
      <c r="T2548" s="4">
        <v>1.1120000000000001</v>
      </c>
      <c r="U2548" s="4">
        <v>13.485200000000001</v>
      </c>
      <c r="V2548" s="4">
        <v>27.012910000000002</v>
      </c>
    </row>
    <row r="2549" spans="16:22" x14ac:dyDescent="0.2">
      <c r="P2549" s="5">
        <v>30.46</v>
      </c>
      <c r="Q2549" s="4">
        <v>16.242000000000001</v>
      </c>
      <c r="R2549" s="4">
        <v>19.622</v>
      </c>
      <c r="S2549" s="4">
        <v>114.232</v>
      </c>
      <c r="T2549" s="4">
        <v>16.12</v>
      </c>
      <c r="U2549" s="4">
        <v>3.51173</v>
      </c>
      <c r="V2549" s="4">
        <v>21.04383</v>
      </c>
    </row>
    <row r="2550" spans="16:22" x14ac:dyDescent="0.2">
      <c r="P2550" s="5">
        <v>30.47</v>
      </c>
      <c r="Q2550" s="4">
        <v>13.244999999999999</v>
      </c>
      <c r="R2550" s="4">
        <v>21.63</v>
      </c>
      <c r="S2550" s="4">
        <v>105.235</v>
      </c>
      <c r="T2550" s="4">
        <v>2.1269999999999998</v>
      </c>
      <c r="U2550" s="4">
        <v>14.48997</v>
      </c>
      <c r="V2550" s="4">
        <v>28.06438</v>
      </c>
    </row>
    <row r="2551" spans="16:22" x14ac:dyDescent="0.2">
      <c r="P2551" s="5">
        <v>30.48</v>
      </c>
      <c r="Q2551" s="4">
        <v>19.248999999999999</v>
      </c>
      <c r="R2551" s="4">
        <v>41.637</v>
      </c>
      <c r="S2551" s="4">
        <v>93.238</v>
      </c>
      <c r="T2551" s="4">
        <v>5.1369999999999996</v>
      </c>
      <c r="U2551" s="4">
        <v>14.491949999999999</v>
      </c>
      <c r="V2551" s="4">
        <v>18.085039999999999</v>
      </c>
    </row>
    <row r="2552" spans="16:22" x14ac:dyDescent="0.2">
      <c r="P2552" s="5">
        <v>30.49</v>
      </c>
      <c r="Q2552" s="4">
        <v>1.748</v>
      </c>
      <c r="R2552" s="4">
        <v>36.645000000000003</v>
      </c>
      <c r="S2552" s="4">
        <v>88.241</v>
      </c>
      <c r="T2552" s="4">
        <v>6.1470000000000002</v>
      </c>
      <c r="U2552" s="4">
        <v>10.494210000000001</v>
      </c>
      <c r="V2552" s="4">
        <v>36.110610000000001</v>
      </c>
    </row>
    <row r="2553" spans="16:22" x14ac:dyDescent="0.2">
      <c r="P2553" s="5">
        <v>30.5</v>
      </c>
      <c r="Q2553" s="4">
        <v>3.254</v>
      </c>
      <c r="R2553" s="4">
        <v>48.652999999999999</v>
      </c>
      <c r="S2553" s="4">
        <v>19.244</v>
      </c>
      <c r="T2553" s="4">
        <v>10.157</v>
      </c>
      <c r="U2553" s="4">
        <v>19.496739999999999</v>
      </c>
      <c r="V2553" s="4">
        <v>33.131509999999999</v>
      </c>
    </row>
    <row r="2554" spans="16:22" x14ac:dyDescent="0.2">
      <c r="P2554" s="5">
        <v>30.51</v>
      </c>
      <c r="Q2554" s="4">
        <v>29.257000000000001</v>
      </c>
      <c r="R2554" s="4">
        <v>88.649000000000001</v>
      </c>
      <c r="S2554" s="4">
        <v>49.247</v>
      </c>
      <c r="T2554" s="4">
        <v>9.1259999999999994</v>
      </c>
      <c r="U2554" s="4">
        <v>13.499560000000001</v>
      </c>
      <c r="V2554" s="4">
        <v>23.279060000000001</v>
      </c>
    </row>
    <row r="2555" spans="16:22" x14ac:dyDescent="0.2">
      <c r="P2555" s="5">
        <v>30.52</v>
      </c>
      <c r="Q2555" s="4">
        <v>24.259</v>
      </c>
      <c r="R2555" s="4">
        <v>107.795</v>
      </c>
      <c r="S2555" s="4">
        <v>23.25</v>
      </c>
      <c r="T2555" s="4">
        <v>0.13600000000000001</v>
      </c>
      <c r="U2555" s="4">
        <v>4.4973489999999998</v>
      </c>
      <c r="V2555" s="4">
        <v>33.300199999999997</v>
      </c>
    </row>
    <row r="2556" spans="16:22" x14ac:dyDescent="0.2">
      <c r="P2556" s="5">
        <v>30.53</v>
      </c>
      <c r="Q2556" s="4">
        <v>22.262</v>
      </c>
      <c r="R2556" s="4">
        <v>129.803</v>
      </c>
      <c r="S2556" s="4">
        <v>17.253</v>
      </c>
      <c r="T2556" s="4">
        <v>4.1459999999999999</v>
      </c>
      <c r="U2556" s="4">
        <v>6.5038600000000004</v>
      </c>
      <c r="V2556" s="4">
        <v>19.321449999999999</v>
      </c>
    </row>
    <row r="2557" spans="16:22" x14ac:dyDescent="0.2">
      <c r="P2557" s="5">
        <v>30.54</v>
      </c>
      <c r="Q2557" s="4">
        <v>10.263999999999999</v>
      </c>
      <c r="R2557" s="4">
        <v>136.81100000000001</v>
      </c>
      <c r="S2557" s="4">
        <v>21.257000000000001</v>
      </c>
      <c r="T2557" s="4">
        <v>7.157</v>
      </c>
      <c r="U2557" s="4">
        <v>3.5053519999999998</v>
      </c>
      <c r="V2557" s="4">
        <v>38.342799999999997</v>
      </c>
    </row>
    <row r="2558" spans="16:22" x14ac:dyDescent="0.2">
      <c r="P2558" s="5">
        <v>30.55</v>
      </c>
      <c r="Q2558" s="4">
        <v>11.266</v>
      </c>
      <c r="R2558" s="4">
        <v>146.81899999999999</v>
      </c>
      <c r="S2558" s="4">
        <v>18.260000000000002</v>
      </c>
      <c r="T2558" s="4">
        <v>10.169</v>
      </c>
      <c r="U2558" s="4">
        <v>15.507110000000001</v>
      </c>
      <c r="V2558" s="4">
        <v>15.364269999999999</v>
      </c>
    </row>
    <row r="2559" spans="16:22" x14ac:dyDescent="0.2">
      <c r="P2559" s="5">
        <v>30.56</v>
      </c>
      <c r="Q2559" s="4">
        <v>13.269</v>
      </c>
      <c r="R2559" s="4">
        <v>154.828</v>
      </c>
      <c r="S2559" s="4">
        <v>32.262999999999998</v>
      </c>
      <c r="T2559" s="4">
        <v>8.18</v>
      </c>
      <c r="U2559" s="4">
        <v>4.5091590000000004</v>
      </c>
      <c r="V2559" s="4">
        <v>21.385850000000001</v>
      </c>
    </row>
    <row r="2560" spans="16:22" x14ac:dyDescent="0.2">
      <c r="P2560" s="5">
        <v>30.57</v>
      </c>
      <c r="Q2560" s="4">
        <v>24.271999999999998</v>
      </c>
      <c r="R2560" s="4">
        <v>157.83600000000001</v>
      </c>
      <c r="S2560" s="4">
        <v>25.265999999999998</v>
      </c>
      <c r="T2560" s="4">
        <v>3.1909999999999998</v>
      </c>
      <c r="U2560" s="4">
        <v>3.511482</v>
      </c>
      <c r="V2560" s="4">
        <v>29.407540000000001</v>
      </c>
    </row>
    <row r="2561" spans="16:22" x14ac:dyDescent="0.2">
      <c r="P2561" s="5">
        <v>30.58</v>
      </c>
      <c r="Q2561" s="4">
        <v>30.277000000000001</v>
      </c>
      <c r="R2561" s="4">
        <v>138.845</v>
      </c>
      <c r="S2561" s="4">
        <v>27.27</v>
      </c>
      <c r="T2561" s="4">
        <v>5.2030000000000003</v>
      </c>
      <c r="U2561" s="4">
        <v>10.5151</v>
      </c>
      <c r="V2561" s="4">
        <v>20.42933</v>
      </c>
    </row>
    <row r="2562" spans="16:22" x14ac:dyDescent="0.2">
      <c r="P2562" s="5">
        <v>30.59</v>
      </c>
      <c r="Q2562" s="4">
        <v>1.28</v>
      </c>
      <c r="R2562" s="4">
        <v>152.85400000000001</v>
      </c>
      <c r="S2562" s="4">
        <v>16.273</v>
      </c>
      <c r="T2562" s="4">
        <v>6.2140000000000004</v>
      </c>
      <c r="U2562" s="4">
        <v>5.5190049999999999</v>
      </c>
      <c r="V2562" s="4">
        <v>29.451229999999999</v>
      </c>
    </row>
    <row r="2563" spans="16:22" x14ac:dyDescent="0.2">
      <c r="P2563" s="5">
        <v>30.6</v>
      </c>
      <c r="Q2563" s="4">
        <v>13.97</v>
      </c>
      <c r="R2563" s="4">
        <v>110.855</v>
      </c>
      <c r="S2563" s="4">
        <v>12.276999999999999</v>
      </c>
      <c r="T2563" s="4">
        <v>7.3019999999999996</v>
      </c>
      <c r="U2563" s="4">
        <v>2.4768180000000002</v>
      </c>
      <c r="V2563" s="4">
        <v>15.47325</v>
      </c>
    </row>
    <row r="2564" spans="16:22" x14ac:dyDescent="0.2">
      <c r="P2564" s="5">
        <v>30.61</v>
      </c>
      <c r="Q2564" s="4">
        <v>16.024999999999999</v>
      </c>
      <c r="R2564" s="4">
        <v>134.864</v>
      </c>
      <c r="S2564" s="4">
        <v>17.318999999999999</v>
      </c>
      <c r="T2564" s="4">
        <v>7.3140000000000001</v>
      </c>
      <c r="U2564" s="4">
        <v>9.5283890000000007</v>
      </c>
      <c r="V2564" s="4">
        <v>30.49701</v>
      </c>
    </row>
    <row r="2565" spans="16:22" x14ac:dyDescent="0.2">
      <c r="P2565" s="5">
        <v>30.62</v>
      </c>
      <c r="Q2565" s="4">
        <v>4.0209999999999999</v>
      </c>
      <c r="R2565" s="4">
        <v>113.925</v>
      </c>
      <c r="S2565" s="4">
        <v>1.6779999999999999</v>
      </c>
      <c r="T2565" s="4">
        <v>4.3250000000000002</v>
      </c>
      <c r="U2565" s="4">
        <v>20.53388</v>
      </c>
      <c r="V2565" s="4">
        <v>20.51924</v>
      </c>
    </row>
    <row r="2566" spans="16:22" x14ac:dyDescent="0.2">
      <c r="P2566" s="5">
        <v>30.63</v>
      </c>
      <c r="Q2566" s="4">
        <v>5.984</v>
      </c>
      <c r="R2566" s="4">
        <v>102.938</v>
      </c>
      <c r="S2566" s="4">
        <v>10.324999999999999</v>
      </c>
      <c r="T2566" s="4">
        <v>6.3360000000000003</v>
      </c>
      <c r="U2566" s="4">
        <v>21.539639999999999</v>
      </c>
      <c r="V2566" s="4">
        <v>23.54157</v>
      </c>
    </row>
    <row r="2567" spans="16:22" x14ac:dyDescent="0.2">
      <c r="P2567" s="5">
        <v>30.64</v>
      </c>
      <c r="Q2567" s="4">
        <v>10.009</v>
      </c>
      <c r="R2567" s="4">
        <v>87.947000000000003</v>
      </c>
      <c r="S2567" s="4">
        <v>1.6719999999999999</v>
      </c>
      <c r="T2567" s="4">
        <v>7.3479999999999999</v>
      </c>
      <c r="U2567" s="4">
        <v>21.585609999999999</v>
      </c>
      <c r="V2567" s="4">
        <v>28.56401</v>
      </c>
    </row>
    <row r="2568" spans="16:22" x14ac:dyDescent="0.2">
      <c r="P2568" s="5">
        <v>30.65</v>
      </c>
      <c r="Q2568" s="4">
        <v>11.000999999999999</v>
      </c>
      <c r="R2568" s="4">
        <v>68.956999999999994</v>
      </c>
      <c r="S2568" s="4">
        <v>2.33</v>
      </c>
      <c r="T2568" s="4">
        <v>1.359</v>
      </c>
      <c r="U2568" s="4">
        <v>3.5919270000000001</v>
      </c>
      <c r="V2568" s="4">
        <v>29.624980000000001</v>
      </c>
    </row>
    <row r="2569" spans="16:22" x14ac:dyDescent="0.2">
      <c r="P2569" s="5">
        <v>30.66</v>
      </c>
      <c r="Q2569" s="4">
        <v>12.278</v>
      </c>
      <c r="R2569" s="4">
        <v>82.965999999999994</v>
      </c>
      <c r="S2569" s="4">
        <v>12.332000000000001</v>
      </c>
      <c r="T2569" s="4">
        <v>2.37</v>
      </c>
      <c r="U2569" s="4">
        <v>3.401478</v>
      </c>
      <c r="V2569" s="4">
        <v>27.747070000000001</v>
      </c>
    </row>
    <row r="2570" spans="16:22" x14ac:dyDescent="0.2">
      <c r="P2570" s="5">
        <v>30.67</v>
      </c>
      <c r="Q2570" s="4">
        <v>13.271000000000001</v>
      </c>
      <c r="R2570" s="4">
        <v>53.975999999999999</v>
      </c>
      <c r="S2570" s="4">
        <v>6.3339999999999996</v>
      </c>
      <c r="T2570" s="4">
        <v>0.38300000000000001</v>
      </c>
      <c r="U2570" s="4">
        <v>0.60379400000000005</v>
      </c>
      <c r="V2570" s="4">
        <v>13.769819999999999</v>
      </c>
    </row>
    <row r="2571" spans="16:22" x14ac:dyDescent="0.2">
      <c r="P2571" s="5">
        <v>30.68</v>
      </c>
      <c r="Q2571" s="4">
        <v>9.2629999999999999</v>
      </c>
      <c r="R2571" s="4">
        <v>45.984999999999999</v>
      </c>
      <c r="S2571" s="4">
        <v>12.337</v>
      </c>
      <c r="T2571" s="4">
        <v>10.395</v>
      </c>
      <c r="U2571" s="4">
        <v>10.60934</v>
      </c>
      <c r="V2571" s="4">
        <v>24.792660000000001</v>
      </c>
    </row>
    <row r="2572" spans="16:22" x14ac:dyDescent="0.2">
      <c r="P2572" s="5">
        <v>30.69</v>
      </c>
      <c r="Q2572" s="4">
        <v>6.2549999999999999</v>
      </c>
      <c r="R2572" s="4">
        <v>30.995000000000001</v>
      </c>
      <c r="S2572" s="4">
        <v>6.3390000000000004</v>
      </c>
      <c r="T2572" s="4">
        <v>2.407</v>
      </c>
      <c r="U2572" s="4">
        <v>0.61515399999999998</v>
      </c>
      <c r="V2572" s="4">
        <v>30.81559</v>
      </c>
    </row>
    <row r="2573" spans="16:22" x14ac:dyDescent="0.2">
      <c r="P2573" s="5">
        <v>30.7</v>
      </c>
      <c r="Q2573" s="4">
        <v>12.247999999999999</v>
      </c>
      <c r="R2573" s="4">
        <v>18.943999999999999</v>
      </c>
      <c r="S2573" s="4">
        <v>7.3419999999999996</v>
      </c>
      <c r="T2573" s="4">
        <v>3.42</v>
      </c>
      <c r="U2573" s="4">
        <v>16.62125</v>
      </c>
      <c r="V2573" s="4">
        <v>21.838619999999999</v>
      </c>
    </row>
    <row r="2574" spans="16:22" x14ac:dyDescent="0.2">
      <c r="P2574" s="5">
        <v>30.71</v>
      </c>
      <c r="Q2574" s="4">
        <v>10.24</v>
      </c>
      <c r="R2574" s="4">
        <v>12.954000000000001</v>
      </c>
      <c r="S2574" s="4">
        <v>8.3780000000000001</v>
      </c>
      <c r="T2574" s="4">
        <v>1.4319999999999999</v>
      </c>
      <c r="U2574" s="4">
        <v>10.627599999999999</v>
      </c>
      <c r="V2574" s="4">
        <v>33.861739999999998</v>
      </c>
    </row>
    <row r="2575" spans="16:22" x14ac:dyDescent="0.2">
      <c r="P2575" s="5">
        <v>30.72</v>
      </c>
      <c r="Q2575" s="4">
        <v>6.2329999999999997</v>
      </c>
      <c r="R2575" s="4">
        <v>5.8419999999999996</v>
      </c>
      <c r="S2575" s="4">
        <v>14.38</v>
      </c>
      <c r="T2575" s="4">
        <v>8.4440000000000008</v>
      </c>
      <c r="U2575" s="4">
        <v>1.634228</v>
      </c>
      <c r="V2575" s="4">
        <v>36.88496</v>
      </c>
    </row>
    <row r="2576" spans="16:22" x14ac:dyDescent="0.2">
      <c r="P2576" s="5">
        <v>30.73</v>
      </c>
      <c r="Q2576" s="4">
        <v>13.225</v>
      </c>
      <c r="R2576" s="4">
        <v>13.852</v>
      </c>
      <c r="S2576" s="4">
        <v>0.38300000000000001</v>
      </c>
      <c r="T2576" s="4">
        <v>9.4570000000000007</v>
      </c>
      <c r="U2576" s="4">
        <v>15.641120000000001</v>
      </c>
      <c r="V2576" s="4">
        <v>48.995840000000001</v>
      </c>
    </row>
    <row r="2577" spans="16:22" x14ac:dyDescent="0.2">
      <c r="P2577" s="5">
        <v>30.74</v>
      </c>
      <c r="Q2577" s="4">
        <v>13.218</v>
      </c>
      <c r="R2577" s="4">
        <v>5.8620000000000001</v>
      </c>
      <c r="S2577" s="4">
        <v>12.385999999999999</v>
      </c>
      <c r="T2577" s="4">
        <v>3.4689999999999999</v>
      </c>
      <c r="U2577" s="4">
        <v>4.6482849999999996</v>
      </c>
      <c r="V2577" s="4">
        <v>51.019240000000003</v>
      </c>
    </row>
    <row r="2578" spans="16:22" x14ac:dyDescent="0.2">
      <c r="P2578" s="5">
        <v>30.75</v>
      </c>
      <c r="Q2578" s="4">
        <v>13.21</v>
      </c>
      <c r="R2578" s="4">
        <v>2.8719999999999999</v>
      </c>
      <c r="S2578" s="4">
        <v>0.38900000000000001</v>
      </c>
      <c r="T2578" s="4">
        <v>1.4810000000000001</v>
      </c>
      <c r="U2578" s="4">
        <v>5.3442920000000003</v>
      </c>
      <c r="V2578" s="4">
        <v>58.042729999999999</v>
      </c>
    </row>
    <row r="2579" spans="16:22" x14ac:dyDescent="0.2">
      <c r="P2579" s="5">
        <v>30.76</v>
      </c>
      <c r="Q2579" s="4">
        <v>18.204000000000001</v>
      </c>
      <c r="R2579" s="4">
        <v>0.11799999999999999</v>
      </c>
      <c r="S2579" s="4">
        <v>8.391</v>
      </c>
      <c r="T2579" s="4">
        <v>8.4930000000000003</v>
      </c>
      <c r="U2579" s="4">
        <v>18.660799999999998</v>
      </c>
      <c r="V2579" s="4">
        <v>83.066289999999995</v>
      </c>
    </row>
    <row r="2580" spans="16:22" x14ac:dyDescent="0.2">
      <c r="P2580" s="5">
        <v>30.77</v>
      </c>
      <c r="Q2580" s="4">
        <v>23.925999999999998</v>
      </c>
      <c r="R2580" s="4">
        <v>11.997</v>
      </c>
      <c r="S2580" s="4">
        <v>2.6059999999999999</v>
      </c>
      <c r="T2580" s="4">
        <v>8.5060000000000002</v>
      </c>
      <c r="U2580" s="4">
        <v>23.666160000000001</v>
      </c>
      <c r="V2580" s="4">
        <v>70.359279999999998</v>
      </c>
    </row>
    <row r="2581" spans="16:22" x14ac:dyDescent="0.2">
      <c r="P2581" s="5">
        <v>30.78</v>
      </c>
      <c r="Q2581" s="4">
        <v>15.92</v>
      </c>
      <c r="R2581" s="4">
        <v>14.007</v>
      </c>
      <c r="S2581" s="4">
        <v>8.3960000000000008</v>
      </c>
      <c r="T2581" s="4">
        <v>7.5179999999999998</v>
      </c>
      <c r="U2581" s="4">
        <v>21.671779999999998</v>
      </c>
      <c r="V2581" s="4">
        <v>74.383589999999998</v>
      </c>
    </row>
    <row r="2582" spans="16:22" x14ac:dyDescent="0.2">
      <c r="P2582" s="5">
        <v>30.79</v>
      </c>
      <c r="Q2582" s="4">
        <v>8.9149999999999991</v>
      </c>
      <c r="R2582" s="4">
        <v>6.0170000000000003</v>
      </c>
      <c r="S2582" s="4">
        <v>8.6039999999999992</v>
      </c>
      <c r="T2582" s="4">
        <v>9.4939999999999998</v>
      </c>
      <c r="U2582" s="4">
        <v>12.677659999999999</v>
      </c>
      <c r="V2582" s="4">
        <v>96.408060000000006</v>
      </c>
    </row>
    <row r="2583" spans="16:22" x14ac:dyDescent="0.2">
      <c r="P2583" s="5">
        <v>30.8</v>
      </c>
      <c r="Q2583" s="4">
        <v>18.132999999999999</v>
      </c>
      <c r="R2583" s="4">
        <v>11.911</v>
      </c>
      <c r="S2583" s="4">
        <v>11.393000000000001</v>
      </c>
      <c r="T2583" s="4">
        <v>9.5060000000000002</v>
      </c>
      <c r="U2583" s="4">
        <v>5.6838069999999998</v>
      </c>
      <c r="V2583" s="4">
        <v>79.503219999999999</v>
      </c>
    </row>
    <row r="2584" spans="16:22" x14ac:dyDescent="0.2">
      <c r="P2584" s="5">
        <v>30.81</v>
      </c>
      <c r="Q2584" s="4">
        <v>5.8970000000000002</v>
      </c>
      <c r="R2584" s="4">
        <v>1.921</v>
      </c>
      <c r="S2584" s="4">
        <v>5.391</v>
      </c>
      <c r="T2584" s="4">
        <v>10.707000000000001</v>
      </c>
      <c r="U2584" s="4">
        <v>13.69031</v>
      </c>
      <c r="V2584" s="4">
        <v>100.5278</v>
      </c>
    </row>
    <row r="2585" spans="16:22" x14ac:dyDescent="0.2">
      <c r="P2585" s="5">
        <v>30.82</v>
      </c>
      <c r="Q2585" s="4">
        <v>12.922000000000001</v>
      </c>
      <c r="R2585" s="4">
        <v>12.93</v>
      </c>
      <c r="S2585" s="4">
        <v>8.359</v>
      </c>
      <c r="T2585" s="4">
        <v>3.2810000000000001</v>
      </c>
      <c r="U2585" s="4">
        <v>3.6970710000000002</v>
      </c>
      <c r="V2585" s="4">
        <v>109.62009999999999</v>
      </c>
    </row>
    <row r="2586" spans="16:22" x14ac:dyDescent="0.2">
      <c r="P2586" s="5">
        <v>30.83</v>
      </c>
      <c r="Q2586" s="4">
        <v>3.9180000000000001</v>
      </c>
      <c r="R2586" s="4">
        <v>6.94</v>
      </c>
      <c r="S2586" s="4">
        <v>0.35599999999999998</v>
      </c>
      <c r="T2586" s="4">
        <v>4.7300000000000004</v>
      </c>
      <c r="U2586" s="4">
        <v>3.7041019999999998</v>
      </c>
      <c r="V2586" s="4">
        <v>102.96210000000001</v>
      </c>
    </row>
    <row r="2587" spans="16:22" x14ac:dyDescent="0.2">
      <c r="P2587" s="5">
        <v>30.84</v>
      </c>
      <c r="Q2587" s="4">
        <v>10.913</v>
      </c>
      <c r="R2587" s="4">
        <v>1.04</v>
      </c>
      <c r="S2587" s="4">
        <v>12.353999999999999</v>
      </c>
      <c r="T2587" s="4">
        <v>2.74</v>
      </c>
      <c r="U2587" s="4">
        <v>3.7113879999999999</v>
      </c>
      <c r="V2587" s="4">
        <v>116.9877</v>
      </c>
    </row>
    <row r="2588" spans="16:22" x14ac:dyDescent="0.2">
      <c r="P2588" s="5">
        <v>30.85</v>
      </c>
      <c r="Q2588" s="4">
        <v>2.9079999999999999</v>
      </c>
      <c r="R2588" s="4">
        <v>8.0510000000000002</v>
      </c>
      <c r="S2588" s="4">
        <v>15.446</v>
      </c>
      <c r="T2588" s="4">
        <v>4.7569999999999997</v>
      </c>
      <c r="U2588" s="4">
        <v>7.719265</v>
      </c>
      <c r="V2588" s="4">
        <v>112.0133</v>
      </c>
    </row>
    <row r="2589" spans="16:22" x14ac:dyDescent="0.2">
      <c r="P2589" s="5">
        <v>30.86</v>
      </c>
      <c r="Q2589" s="4">
        <v>10.904999999999999</v>
      </c>
      <c r="R2589" s="4">
        <v>4.9480000000000004</v>
      </c>
      <c r="S2589" s="4">
        <v>7.444</v>
      </c>
      <c r="T2589" s="4">
        <v>8.7669999999999995</v>
      </c>
      <c r="U2589" s="4">
        <v>7.8539159999999999</v>
      </c>
      <c r="V2589" s="4">
        <v>103.0391</v>
      </c>
    </row>
    <row r="2590" spans="16:22" x14ac:dyDescent="0.2">
      <c r="P2590" s="5">
        <v>30.87</v>
      </c>
      <c r="Q2590" s="4">
        <v>8.9019999999999992</v>
      </c>
      <c r="R2590" s="4">
        <v>3.9590000000000001</v>
      </c>
      <c r="S2590" s="4">
        <v>18.442</v>
      </c>
      <c r="T2590" s="4">
        <v>8.69</v>
      </c>
      <c r="U2590" s="4">
        <v>3.0500449999999999</v>
      </c>
      <c r="V2590" s="4">
        <v>116.06489999999999</v>
      </c>
    </row>
    <row r="2591" spans="16:22" x14ac:dyDescent="0.2">
      <c r="P2591" s="5">
        <v>30.88</v>
      </c>
      <c r="Q2591" s="4">
        <v>13.898999999999999</v>
      </c>
      <c r="R2591" s="4">
        <v>3.9689999999999999</v>
      </c>
      <c r="S2591" s="4">
        <v>18.440000000000001</v>
      </c>
      <c r="T2591" s="4">
        <v>6.7009999999999996</v>
      </c>
      <c r="U2591" s="4">
        <v>7.0593760000000003</v>
      </c>
      <c r="V2591" s="4">
        <v>121.0907</v>
      </c>
    </row>
    <row r="2592" spans="16:22" x14ac:dyDescent="0.2">
      <c r="P2592" s="5">
        <v>30.89</v>
      </c>
      <c r="Q2592" s="4">
        <v>15.896000000000001</v>
      </c>
      <c r="R2592" s="4">
        <v>2.02</v>
      </c>
      <c r="S2592" s="4">
        <v>14.438000000000001</v>
      </c>
      <c r="T2592" s="4">
        <v>0.71099999999999997</v>
      </c>
      <c r="U2592" s="4">
        <v>8.0760919999999992</v>
      </c>
      <c r="V2592" s="4">
        <v>119.11799999999999</v>
      </c>
    </row>
    <row r="2593" spans="16:22" x14ac:dyDescent="0.2">
      <c r="P2593" s="5">
        <v>30.9</v>
      </c>
      <c r="Q2593" s="4">
        <v>23.893000000000001</v>
      </c>
      <c r="R2593" s="4">
        <v>5.9909999999999997</v>
      </c>
      <c r="S2593" s="4">
        <v>18.437000000000001</v>
      </c>
      <c r="T2593" s="4">
        <v>9.7260000000000009</v>
      </c>
      <c r="U2593" s="4">
        <v>16.203980000000001</v>
      </c>
      <c r="V2593" s="4">
        <v>111.1459</v>
      </c>
    </row>
    <row r="2594" spans="16:22" x14ac:dyDescent="0.2">
      <c r="P2594" s="5">
        <v>30.91</v>
      </c>
      <c r="Q2594" s="4">
        <v>10.888999999999999</v>
      </c>
      <c r="R2594" s="4">
        <v>2.0009999999999999</v>
      </c>
      <c r="S2594" s="4">
        <v>5.4349999999999996</v>
      </c>
      <c r="T2594" s="4">
        <v>1.736</v>
      </c>
      <c r="U2594" s="4">
        <v>14.1373</v>
      </c>
      <c r="V2594" s="4">
        <v>109.17440000000001</v>
      </c>
    </row>
    <row r="2595" spans="16:22" x14ac:dyDescent="0.2">
      <c r="P2595" s="5">
        <v>30.92</v>
      </c>
      <c r="Q2595" s="4">
        <v>5.8869999999999996</v>
      </c>
      <c r="R2595" s="4">
        <v>7.0119999999999996</v>
      </c>
      <c r="S2595" s="4">
        <v>19.434000000000001</v>
      </c>
      <c r="T2595" s="4">
        <v>7.7480000000000002</v>
      </c>
      <c r="U2595" s="4">
        <v>17.147590000000001</v>
      </c>
      <c r="V2595" s="4">
        <v>93.203400000000002</v>
      </c>
    </row>
    <row r="2596" spans="16:22" x14ac:dyDescent="0.2">
      <c r="P2596" s="5">
        <v>30.93</v>
      </c>
      <c r="Q2596" s="4">
        <v>7.8849999999999998</v>
      </c>
      <c r="R2596" s="4">
        <v>8.9160000000000004</v>
      </c>
      <c r="S2596" s="4">
        <v>20.433</v>
      </c>
      <c r="T2596" s="4">
        <v>10.760999999999999</v>
      </c>
      <c r="U2596" s="4">
        <v>18.158100000000001</v>
      </c>
      <c r="V2596" s="4">
        <v>97.232650000000007</v>
      </c>
    </row>
    <row r="2597" spans="16:22" x14ac:dyDescent="0.2">
      <c r="P2597" s="5">
        <v>30.94</v>
      </c>
      <c r="Q2597" s="4">
        <v>3.883</v>
      </c>
      <c r="R2597" s="4">
        <v>11.927</v>
      </c>
      <c r="S2597" s="4">
        <v>2.839</v>
      </c>
      <c r="T2597" s="4">
        <v>15.551</v>
      </c>
      <c r="U2597" s="4">
        <v>9.1688609999999997</v>
      </c>
      <c r="V2597" s="4">
        <v>93.263050000000007</v>
      </c>
    </row>
    <row r="2598" spans="16:22" x14ac:dyDescent="0.2">
      <c r="P2598" s="5">
        <v>30.95</v>
      </c>
      <c r="Q2598" s="4">
        <v>0.12</v>
      </c>
      <c r="R2598" s="4">
        <v>2.9380000000000002</v>
      </c>
      <c r="S2598" s="4">
        <v>17.838000000000001</v>
      </c>
      <c r="T2598" s="4">
        <v>6.6890000000000001</v>
      </c>
      <c r="U2598" s="4">
        <v>22.229949999999999</v>
      </c>
      <c r="V2598" s="4">
        <v>100.294</v>
      </c>
    </row>
    <row r="2599" spans="16:22" x14ac:dyDescent="0.2">
      <c r="P2599" s="5">
        <v>30.96</v>
      </c>
      <c r="Q2599" s="4">
        <v>13.877000000000001</v>
      </c>
      <c r="R2599" s="4">
        <v>1.0509999999999999</v>
      </c>
      <c r="S2599" s="4">
        <v>18.837</v>
      </c>
      <c r="T2599" s="4">
        <v>10.705</v>
      </c>
      <c r="U2599" s="4">
        <v>1.242378</v>
      </c>
      <c r="V2599" s="4">
        <v>76.325069999999997</v>
      </c>
    </row>
    <row r="2600" spans="16:22" x14ac:dyDescent="0.2">
      <c r="P2600" s="5">
        <v>30.97</v>
      </c>
      <c r="Q2600" s="4">
        <v>19.875</v>
      </c>
      <c r="R2600" s="4">
        <v>1.9590000000000001</v>
      </c>
      <c r="S2600" s="4">
        <v>31.837</v>
      </c>
      <c r="T2600" s="4">
        <v>0.71699999999999997</v>
      </c>
      <c r="U2600" s="4">
        <v>5.2554699999999999</v>
      </c>
      <c r="V2600" s="4">
        <v>69.356160000000003</v>
      </c>
    </row>
    <row r="2601" spans="16:22" x14ac:dyDescent="0.2">
      <c r="P2601" s="5">
        <v>30.98</v>
      </c>
      <c r="Q2601" s="4">
        <v>8.8719999999999999</v>
      </c>
      <c r="R2601" s="4">
        <v>11.97</v>
      </c>
      <c r="S2601" s="4">
        <v>27.835999999999999</v>
      </c>
      <c r="T2601" s="4">
        <v>12.728999999999999</v>
      </c>
      <c r="U2601" s="4">
        <v>11.26878</v>
      </c>
      <c r="V2601" s="4">
        <v>82.387270000000001</v>
      </c>
    </row>
    <row r="2602" spans="16:22" x14ac:dyDescent="0.2">
      <c r="P2602" s="5">
        <v>30.99</v>
      </c>
      <c r="Q2602" s="4">
        <v>17.869</v>
      </c>
      <c r="R2602" s="4">
        <v>5.98</v>
      </c>
      <c r="S2602" s="4">
        <v>43.301000000000002</v>
      </c>
      <c r="T2602" s="4">
        <v>3.742</v>
      </c>
      <c r="U2602" s="4">
        <v>1.7176739999999999</v>
      </c>
      <c r="V2602" s="4">
        <v>61.418660000000003</v>
      </c>
    </row>
    <row r="2603" spans="16:22" x14ac:dyDescent="0.2">
      <c r="P2603" s="5">
        <v>31</v>
      </c>
      <c r="Q2603" s="4">
        <v>10.866</v>
      </c>
      <c r="R2603" s="4">
        <v>0.99199999999999999</v>
      </c>
      <c r="S2603" s="4">
        <v>27.576000000000001</v>
      </c>
      <c r="T2603" s="4">
        <v>1.754</v>
      </c>
      <c r="U2603" s="4">
        <v>25.29523</v>
      </c>
      <c r="V2603" s="4">
        <v>39.450629999999997</v>
      </c>
    </row>
    <row r="2604" spans="16:22" x14ac:dyDescent="0.2">
      <c r="P2604" s="5">
        <v>31.01</v>
      </c>
      <c r="Q2604" s="4">
        <v>22.864000000000001</v>
      </c>
      <c r="R2604" s="4">
        <v>2.0030000000000001</v>
      </c>
      <c r="S2604" s="4">
        <v>40.576000000000001</v>
      </c>
      <c r="T2604" s="4">
        <v>9.766</v>
      </c>
      <c r="U2604" s="4">
        <v>11.30836</v>
      </c>
      <c r="V2604" s="4">
        <v>46.482880000000002</v>
      </c>
    </row>
    <row r="2605" spans="16:22" x14ac:dyDescent="0.2">
      <c r="P2605" s="5">
        <v>31.02</v>
      </c>
      <c r="Q2605" s="4">
        <v>5.1390000000000002</v>
      </c>
      <c r="R2605" s="4">
        <v>1.4E-2</v>
      </c>
      <c r="S2605" s="4">
        <v>53.576000000000001</v>
      </c>
      <c r="T2605" s="4">
        <v>13.778</v>
      </c>
      <c r="U2605" s="4">
        <v>13.41751</v>
      </c>
      <c r="V2605" s="4">
        <v>34.517000000000003</v>
      </c>
    </row>
    <row r="2606" spans="16:22" x14ac:dyDescent="0.2">
      <c r="P2606" s="5">
        <v>31.03</v>
      </c>
      <c r="Q2606" s="4">
        <v>19.855</v>
      </c>
      <c r="R2606" s="4">
        <v>0.97399999999999998</v>
      </c>
      <c r="S2606" s="4">
        <v>56.575000000000003</v>
      </c>
      <c r="T2606" s="4">
        <v>1.21</v>
      </c>
      <c r="U2606" s="4">
        <v>36.431080000000001</v>
      </c>
      <c r="V2606" s="4">
        <v>36.551130000000001</v>
      </c>
    </row>
    <row r="2607" spans="16:22" x14ac:dyDescent="0.2">
      <c r="P2607" s="5">
        <v>31.04</v>
      </c>
      <c r="Q2607" s="4">
        <v>12.849</v>
      </c>
      <c r="R2607" s="4">
        <v>13.037000000000001</v>
      </c>
      <c r="S2607" s="4">
        <v>83.575000000000003</v>
      </c>
      <c r="T2607" s="4">
        <v>3.802</v>
      </c>
      <c r="U2607" s="4">
        <v>23.444880000000001</v>
      </c>
      <c r="V2607" s="4">
        <v>30.58531</v>
      </c>
    </row>
    <row r="2608" spans="16:22" x14ac:dyDescent="0.2">
      <c r="P2608" s="5">
        <v>31.05</v>
      </c>
      <c r="Q2608" s="4">
        <v>15.843</v>
      </c>
      <c r="R2608" s="4">
        <v>5.0490000000000004</v>
      </c>
      <c r="S2608" s="4">
        <v>91.549000000000007</v>
      </c>
      <c r="T2608" s="4">
        <v>6.6660000000000004</v>
      </c>
      <c r="U2608" s="4">
        <v>19.459379999999999</v>
      </c>
      <c r="V2608" s="4">
        <v>19.620039999999999</v>
      </c>
    </row>
    <row r="2609" spans="16:22" x14ac:dyDescent="0.2">
      <c r="P2609" s="5">
        <v>31.06</v>
      </c>
      <c r="Q2609" s="4">
        <v>14.837</v>
      </c>
      <c r="R2609" s="4">
        <v>0.93899999999999995</v>
      </c>
      <c r="S2609" s="4">
        <v>126.462</v>
      </c>
      <c r="T2609" s="4">
        <v>4.6779999999999999</v>
      </c>
      <c r="U2609" s="4">
        <v>8.4741020000000002</v>
      </c>
      <c r="V2609" s="4">
        <v>20.654800000000002</v>
      </c>
    </row>
    <row r="2610" spans="16:22" x14ac:dyDescent="0.2">
      <c r="P2610" s="5">
        <v>31.07</v>
      </c>
      <c r="Q2610" s="4">
        <v>14.831</v>
      </c>
      <c r="R2610" s="4">
        <v>3.0720000000000001</v>
      </c>
      <c r="S2610" s="4">
        <v>135.46199999999999</v>
      </c>
      <c r="T2610" s="4">
        <v>6.8710000000000004</v>
      </c>
      <c r="U2610" s="4">
        <v>12.48908</v>
      </c>
      <c r="V2610" s="4">
        <v>23.69032</v>
      </c>
    </row>
    <row r="2611" spans="16:22" x14ac:dyDescent="0.2">
      <c r="P2611" s="5">
        <v>31.08</v>
      </c>
      <c r="Q2611" s="4">
        <v>19.827000000000002</v>
      </c>
      <c r="R2611" s="4">
        <v>0.91600000000000004</v>
      </c>
      <c r="S2611" s="4">
        <v>244.916</v>
      </c>
      <c r="T2611" s="4">
        <v>13.882</v>
      </c>
      <c r="U2611" s="4">
        <v>16.504259999999999</v>
      </c>
      <c r="V2611" s="4">
        <v>16.72587</v>
      </c>
    </row>
    <row r="2612" spans="16:22" x14ac:dyDescent="0.2">
      <c r="P2612" s="5">
        <v>31.09</v>
      </c>
      <c r="Q2612" s="4">
        <v>16.821999999999999</v>
      </c>
      <c r="R2612" s="4">
        <v>9.0950000000000006</v>
      </c>
      <c r="S2612" s="4">
        <v>356.30599999999998</v>
      </c>
      <c r="T2612" s="4">
        <v>1.8939999999999999</v>
      </c>
      <c r="U2612" s="4">
        <v>25.519649999999999</v>
      </c>
      <c r="V2612" s="4">
        <v>4.7619899999999999</v>
      </c>
    </row>
    <row r="2613" spans="16:22" x14ac:dyDescent="0.2">
      <c r="P2613" s="5">
        <v>31.1</v>
      </c>
      <c r="Q2613" s="4">
        <v>2.8180000000000001</v>
      </c>
      <c r="R2613" s="4">
        <v>1.107</v>
      </c>
      <c r="S2613" s="4">
        <v>519.30600000000004</v>
      </c>
      <c r="T2613" s="4">
        <v>11.906000000000001</v>
      </c>
      <c r="U2613" s="4">
        <v>10.535259999999999</v>
      </c>
      <c r="V2613" s="4">
        <v>6.7981259999999999</v>
      </c>
    </row>
    <row r="2614" spans="16:22" x14ac:dyDescent="0.2">
      <c r="P2614" s="5">
        <v>31.11</v>
      </c>
      <c r="Q2614" s="4">
        <v>9.8130000000000006</v>
      </c>
      <c r="R2614" s="4">
        <v>7.1180000000000003</v>
      </c>
      <c r="S2614" s="4">
        <v>828.69500000000005</v>
      </c>
      <c r="T2614" s="4">
        <v>5.9180000000000001</v>
      </c>
      <c r="U2614" s="4">
        <v>10.75299</v>
      </c>
      <c r="V2614" s="4">
        <v>13.83428</v>
      </c>
    </row>
    <row r="2615" spans="16:22" x14ac:dyDescent="0.2">
      <c r="P2615" s="5">
        <v>31.12</v>
      </c>
      <c r="Q2615" s="4">
        <v>8.8089999999999993</v>
      </c>
      <c r="R2615" s="4">
        <v>4.1310000000000002</v>
      </c>
      <c r="S2615" s="4">
        <v>1291.6959999999999</v>
      </c>
      <c r="T2615" s="4">
        <v>6.9290000000000003</v>
      </c>
      <c r="U2615" s="4">
        <v>5.7709619999999999</v>
      </c>
      <c r="V2615" s="4">
        <v>4.8717230000000002</v>
      </c>
    </row>
    <row r="2616" spans="16:22" x14ac:dyDescent="0.2">
      <c r="P2616" s="5">
        <v>31.13</v>
      </c>
      <c r="Q2616" s="4">
        <v>11.804</v>
      </c>
      <c r="R2616" s="4">
        <v>9.1440000000000001</v>
      </c>
      <c r="S2616" s="4">
        <v>1361.6980000000001</v>
      </c>
      <c r="T2616" s="4">
        <v>3.0590000000000002</v>
      </c>
      <c r="U2616" s="4">
        <v>2.7891240000000002</v>
      </c>
      <c r="V2616" s="4">
        <v>13.909380000000001</v>
      </c>
    </row>
    <row r="2617" spans="16:22" x14ac:dyDescent="0.2">
      <c r="P2617" s="5">
        <v>31.14</v>
      </c>
      <c r="Q2617" s="4">
        <v>17.800999999999998</v>
      </c>
      <c r="R2617" s="4">
        <v>7.194</v>
      </c>
      <c r="S2617" s="4">
        <v>1238.6990000000001</v>
      </c>
      <c r="T2617" s="4">
        <v>10.951000000000001</v>
      </c>
      <c r="U2617" s="4">
        <v>11.808070000000001</v>
      </c>
      <c r="V2617" s="4">
        <v>12.947089999999999</v>
      </c>
    </row>
    <row r="2618" spans="16:22" x14ac:dyDescent="0.2">
      <c r="P2618" s="5">
        <v>31.15</v>
      </c>
      <c r="Q2618" s="4">
        <v>19.797999999999998</v>
      </c>
      <c r="R2618" s="4">
        <v>13.207000000000001</v>
      </c>
      <c r="S2618" s="4">
        <v>796.69899999999996</v>
      </c>
      <c r="T2618" s="4">
        <v>1.9610000000000001</v>
      </c>
      <c r="U2618" s="4">
        <v>1.1727939999999999</v>
      </c>
      <c r="V2618" s="4">
        <v>7.9851159999999997</v>
      </c>
    </row>
    <row r="2619" spans="16:22" x14ac:dyDescent="0.2">
      <c r="P2619" s="5">
        <v>31.16</v>
      </c>
      <c r="Q2619" s="4">
        <v>20.795000000000002</v>
      </c>
      <c r="R2619" s="4">
        <v>8.2210000000000001</v>
      </c>
      <c r="S2619" s="4">
        <v>506.70100000000002</v>
      </c>
      <c r="T2619" s="4">
        <v>4.9619999999999997</v>
      </c>
      <c r="U2619" s="4">
        <v>11.84587</v>
      </c>
      <c r="V2619" s="4">
        <v>9.0231549999999991</v>
      </c>
    </row>
    <row r="2620" spans="16:22" x14ac:dyDescent="0.2">
      <c r="P2620" s="5">
        <v>31.17</v>
      </c>
      <c r="Q2620" s="4">
        <v>13.792999999999999</v>
      </c>
      <c r="R2620" s="4">
        <v>2.234</v>
      </c>
      <c r="S2620" s="4">
        <v>404.702</v>
      </c>
      <c r="T2620" s="4">
        <v>3.972</v>
      </c>
      <c r="U2620" s="4">
        <v>25.900690000000001</v>
      </c>
      <c r="V2620" s="4">
        <v>1.062157</v>
      </c>
    </row>
    <row r="2621" spans="16:22" x14ac:dyDescent="0.2">
      <c r="P2621" s="5">
        <v>31.18</v>
      </c>
      <c r="Q2621" s="4">
        <v>17.791</v>
      </c>
      <c r="R2621" s="4">
        <v>19.213999999999999</v>
      </c>
      <c r="S2621" s="4">
        <v>423.70400000000001</v>
      </c>
      <c r="T2621" s="4">
        <v>1.982</v>
      </c>
      <c r="U2621" s="4">
        <v>9.9219209999999993</v>
      </c>
      <c r="V2621" s="4">
        <v>5.1011649999999999</v>
      </c>
    </row>
    <row r="2622" spans="16:22" x14ac:dyDescent="0.2">
      <c r="P2622" s="5">
        <v>31.19</v>
      </c>
      <c r="Q2622" s="4">
        <v>18.788</v>
      </c>
      <c r="R2622" s="4">
        <v>11.257999999999999</v>
      </c>
      <c r="S2622" s="4">
        <v>535.70500000000004</v>
      </c>
      <c r="T2622" s="4">
        <v>6.992</v>
      </c>
      <c r="U2622" s="4">
        <v>11.943339999999999</v>
      </c>
      <c r="V2622" s="4">
        <v>1.140595</v>
      </c>
    </row>
    <row r="2623" spans="16:22" x14ac:dyDescent="0.2">
      <c r="P2623" s="5">
        <v>31.2</v>
      </c>
      <c r="Q2623" s="4">
        <v>11.786</v>
      </c>
      <c r="R2623" s="4">
        <v>8.2720000000000002</v>
      </c>
      <c r="S2623" s="4">
        <v>706.70600000000002</v>
      </c>
      <c r="T2623" s="4">
        <v>13.002000000000001</v>
      </c>
      <c r="U2623" s="4">
        <v>18.964939999999999</v>
      </c>
      <c r="V2623" s="4">
        <v>2.819556</v>
      </c>
    </row>
    <row r="2624" spans="16:22" x14ac:dyDescent="0.2">
      <c r="P2624" s="5">
        <v>31.21</v>
      </c>
      <c r="Q2624" s="4">
        <v>11.784000000000001</v>
      </c>
      <c r="R2624" s="4">
        <v>14.286</v>
      </c>
      <c r="S2624" s="4">
        <v>707.70799999999997</v>
      </c>
      <c r="T2624" s="4">
        <v>1.012</v>
      </c>
      <c r="U2624" s="4">
        <v>12.98673</v>
      </c>
      <c r="V2624" s="4">
        <v>3.2192889999999998</v>
      </c>
    </row>
    <row r="2625" spans="16:22" x14ac:dyDescent="0.2">
      <c r="P2625" s="5">
        <v>31.22</v>
      </c>
      <c r="Q2625" s="4">
        <v>10.782999999999999</v>
      </c>
      <c r="R2625" s="4">
        <v>19.3</v>
      </c>
      <c r="S2625" s="4">
        <v>651.70899999999995</v>
      </c>
      <c r="T2625" s="4">
        <v>4.0220000000000002</v>
      </c>
      <c r="U2625" s="4">
        <v>5.0086979999999999</v>
      </c>
      <c r="V2625" s="4">
        <v>4.2581329999999999</v>
      </c>
    </row>
    <row r="2626" spans="16:22" x14ac:dyDescent="0.2">
      <c r="P2626" s="5">
        <v>31.23</v>
      </c>
      <c r="Q2626" s="4">
        <v>18.780999999999999</v>
      </c>
      <c r="R2626" s="4">
        <v>31.315000000000001</v>
      </c>
      <c r="S2626" s="4">
        <v>419.279</v>
      </c>
      <c r="T2626" s="4">
        <v>3.032</v>
      </c>
      <c r="U2626" s="4">
        <v>20.030860000000001</v>
      </c>
      <c r="V2626" s="4">
        <v>3.2971119999999998</v>
      </c>
    </row>
    <row r="2627" spans="16:22" x14ac:dyDescent="0.2">
      <c r="P2627" s="5">
        <v>31.24</v>
      </c>
      <c r="Q2627" s="4">
        <v>22.780999999999999</v>
      </c>
      <c r="R2627" s="4">
        <v>19.41</v>
      </c>
      <c r="S2627" s="4">
        <v>237.28100000000001</v>
      </c>
      <c r="T2627" s="4">
        <v>4.0419999999999998</v>
      </c>
      <c r="U2627" s="4">
        <v>7.0531879999999996</v>
      </c>
      <c r="V2627" s="4">
        <v>6.3360880000000002</v>
      </c>
    </row>
    <row r="2628" spans="16:22" x14ac:dyDescent="0.2">
      <c r="P2628" s="5">
        <v>31.25</v>
      </c>
      <c r="Q2628" s="4">
        <v>14.782</v>
      </c>
      <c r="R2628" s="4">
        <v>29.425000000000001</v>
      </c>
      <c r="S2628" s="4">
        <v>154.28200000000001</v>
      </c>
      <c r="T2628" s="4">
        <v>5.1059999999999999</v>
      </c>
      <c r="U2628" s="4">
        <v>13.075699999999999</v>
      </c>
      <c r="V2628" s="4">
        <v>5.3751429999999996</v>
      </c>
    </row>
    <row r="2629" spans="16:22" x14ac:dyDescent="0.2">
      <c r="P2629" s="5">
        <v>31.26</v>
      </c>
      <c r="Q2629" s="4">
        <v>0.78200000000000003</v>
      </c>
      <c r="R2629" s="4">
        <v>41.441000000000003</v>
      </c>
      <c r="S2629" s="4">
        <v>95.284000000000006</v>
      </c>
      <c r="T2629" s="4">
        <v>1.1160000000000001</v>
      </c>
      <c r="U2629" s="4">
        <v>3.0983999999999998</v>
      </c>
      <c r="V2629" s="4">
        <v>5.4141919999999999</v>
      </c>
    </row>
    <row r="2630" spans="16:22" x14ac:dyDescent="0.2">
      <c r="P2630" s="5">
        <v>31.27</v>
      </c>
      <c r="Q2630" s="4">
        <v>14.782</v>
      </c>
      <c r="R2630" s="4">
        <v>52.469000000000001</v>
      </c>
      <c r="S2630" s="4">
        <v>81.290999999999997</v>
      </c>
      <c r="T2630" s="4">
        <v>7.1260000000000003</v>
      </c>
      <c r="U2630" s="4">
        <v>5.1349749999999998</v>
      </c>
      <c r="V2630" s="4">
        <v>8.4532319999999999</v>
      </c>
    </row>
    <row r="2631" spans="16:22" x14ac:dyDescent="0.2">
      <c r="P2631" s="5">
        <v>31.28</v>
      </c>
      <c r="Q2631" s="4">
        <v>9.7840000000000007</v>
      </c>
      <c r="R2631" s="4">
        <v>85.483999999999995</v>
      </c>
      <c r="S2631" s="4">
        <v>41.292999999999999</v>
      </c>
      <c r="T2631" s="4">
        <v>7.1369999999999996</v>
      </c>
      <c r="U2631" s="4">
        <v>14.15802</v>
      </c>
      <c r="V2631" s="4">
        <v>4.4922620000000002</v>
      </c>
    </row>
    <row r="2632" spans="16:22" x14ac:dyDescent="0.2">
      <c r="P2632" s="5">
        <v>31.29</v>
      </c>
      <c r="Q2632" s="4">
        <v>18.785</v>
      </c>
      <c r="R2632" s="4">
        <v>117.5</v>
      </c>
      <c r="S2632" s="4">
        <v>41.295000000000002</v>
      </c>
      <c r="T2632" s="4">
        <v>6.1470000000000002</v>
      </c>
      <c r="U2632" s="4">
        <v>13.18125</v>
      </c>
      <c r="V2632" s="4">
        <v>14.53191</v>
      </c>
    </row>
    <row r="2633" spans="16:22" x14ac:dyDescent="0.2">
      <c r="P2633" s="5">
        <v>31.3</v>
      </c>
      <c r="Q2633" s="4">
        <v>22.786999999999999</v>
      </c>
      <c r="R2633" s="4">
        <v>117.515</v>
      </c>
      <c r="S2633" s="4">
        <v>40.295999999999999</v>
      </c>
      <c r="T2633" s="4">
        <v>4.157</v>
      </c>
      <c r="U2633" s="4">
        <v>7.1960179999999996</v>
      </c>
      <c r="V2633" s="4">
        <v>16.571639999999999</v>
      </c>
    </row>
    <row r="2634" spans="16:22" x14ac:dyDescent="0.2">
      <c r="P2634" s="5">
        <v>31.31</v>
      </c>
      <c r="Q2634" s="4">
        <v>13.789</v>
      </c>
      <c r="R2634" s="4">
        <v>111.53100000000001</v>
      </c>
      <c r="S2634" s="4">
        <v>30.297999999999998</v>
      </c>
      <c r="T2634" s="4">
        <v>10.167999999999999</v>
      </c>
      <c r="U2634" s="4">
        <v>1.219662</v>
      </c>
      <c r="V2634" s="4">
        <v>3.6122399999999999</v>
      </c>
    </row>
    <row r="2635" spans="16:22" x14ac:dyDescent="0.2">
      <c r="P2635" s="5">
        <v>31.32</v>
      </c>
      <c r="Q2635" s="4">
        <v>24.725000000000001</v>
      </c>
      <c r="R2635" s="4">
        <v>60.546999999999997</v>
      </c>
      <c r="S2635" s="4">
        <v>36.299999999999997</v>
      </c>
      <c r="T2635" s="4">
        <v>10.178000000000001</v>
      </c>
      <c r="U2635" s="4">
        <v>23.243480000000002</v>
      </c>
      <c r="V2635" s="4">
        <v>8.6532029999999995</v>
      </c>
    </row>
    <row r="2636" spans="16:22" x14ac:dyDescent="0.2">
      <c r="P2636" s="5">
        <v>31.33</v>
      </c>
      <c r="Q2636" s="4">
        <v>17.727</v>
      </c>
      <c r="R2636" s="4">
        <v>82.563000000000002</v>
      </c>
      <c r="S2636" s="4">
        <v>38.302</v>
      </c>
      <c r="T2636" s="4">
        <v>1.19</v>
      </c>
      <c r="U2636" s="4">
        <v>18.26746</v>
      </c>
      <c r="V2636" s="4">
        <v>3.694229</v>
      </c>
    </row>
    <row r="2637" spans="16:22" x14ac:dyDescent="0.2">
      <c r="P2637" s="5">
        <v>31.34</v>
      </c>
      <c r="Q2637" s="4">
        <v>15.728999999999999</v>
      </c>
      <c r="R2637" s="4">
        <v>51.579000000000001</v>
      </c>
      <c r="S2637" s="4">
        <v>22.303999999999998</v>
      </c>
      <c r="T2637" s="4">
        <v>11.313000000000001</v>
      </c>
      <c r="U2637" s="4">
        <v>27.291609999999999</v>
      </c>
      <c r="V2637" s="4">
        <v>6.2647649999999997</v>
      </c>
    </row>
    <row r="2638" spans="16:22" x14ac:dyDescent="0.2">
      <c r="P2638" s="5">
        <v>31.35</v>
      </c>
      <c r="Q2638" s="4">
        <v>2.7309999999999999</v>
      </c>
      <c r="R2638" s="4">
        <v>37.594999999999999</v>
      </c>
      <c r="S2638" s="4">
        <v>27.306000000000001</v>
      </c>
      <c r="T2638" s="4">
        <v>14.433999999999999</v>
      </c>
      <c r="U2638" s="4">
        <v>18.315930000000002</v>
      </c>
      <c r="V2638" s="4">
        <v>3.7729279999999998</v>
      </c>
    </row>
    <row r="2639" spans="16:22" x14ac:dyDescent="0.2">
      <c r="P2639" s="5">
        <v>31.36</v>
      </c>
      <c r="Q2639" s="4">
        <v>2.2669999999999999</v>
      </c>
      <c r="R2639" s="4">
        <v>54.610999999999997</v>
      </c>
      <c r="S2639" s="4">
        <v>21.286999999999999</v>
      </c>
      <c r="T2639" s="4">
        <v>1.4450000000000001</v>
      </c>
      <c r="U2639" s="4">
        <v>29.340430000000001</v>
      </c>
      <c r="V2639" s="4">
        <v>6.8105979999999997</v>
      </c>
    </row>
    <row r="2640" spans="16:22" x14ac:dyDescent="0.2">
      <c r="P2640" s="5">
        <v>31.37</v>
      </c>
      <c r="Q2640" s="4">
        <v>0.73499999999999999</v>
      </c>
      <c r="R2640" s="4">
        <v>65.628</v>
      </c>
      <c r="S2640" s="4">
        <v>10.289</v>
      </c>
      <c r="T2640" s="4">
        <v>3.456</v>
      </c>
      <c r="U2640" s="4">
        <v>19.365079999999999</v>
      </c>
      <c r="V2640" s="4">
        <v>5.8485610000000001</v>
      </c>
    </row>
    <row r="2641" spans="16:22" x14ac:dyDescent="0.2">
      <c r="P2641" s="5">
        <v>31.38</v>
      </c>
      <c r="Q2641" s="4">
        <v>17.736999999999998</v>
      </c>
      <c r="R2641" s="4">
        <v>50.643999999999998</v>
      </c>
      <c r="S2641" s="4">
        <v>9.2910000000000004</v>
      </c>
      <c r="T2641" s="4">
        <v>1.466</v>
      </c>
      <c r="U2641" s="4">
        <v>44.38991</v>
      </c>
      <c r="V2641" s="4">
        <v>3.1135009999999999</v>
      </c>
    </row>
    <row r="2642" spans="16:22" x14ac:dyDescent="0.2">
      <c r="P2642" s="5">
        <v>31.39</v>
      </c>
      <c r="Q2642" s="4">
        <v>13.738</v>
      </c>
      <c r="R2642" s="4">
        <v>58.667000000000002</v>
      </c>
      <c r="S2642" s="4">
        <v>38.293999999999997</v>
      </c>
      <c r="T2642" s="4">
        <v>1.2809999999999999</v>
      </c>
      <c r="U2642" s="4">
        <v>50.41489</v>
      </c>
      <c r="V2642" s="4">
        <v>1.922809</v>
      </c>
    </row>
    <row r="2643" spans="16:22" x14ac:dyDescent="0.2">
      <c r="P2643" s="5">
        <v>31.4</v>
      </c>
      <c r="Q2643" s="4">
        <v>14.74</v>
      </c>
      <c r="R2643" s="4">
        <v>46.744</v>
      </c>
      <c r="S2643" s="4">
        <v>15.295999999999999</v>
      </c>
      <c r="T2643" s="4">
        <v>3.294</v>
      </c>
      <c r="U2643" s="4">
        <v>67.440049999999999</v>
      </c>
      <c r="V2643" s="4">
        <v>12.95909</v>
      </c>
    </row>
    <row r="2644" spans="16:22" x14ac:dyDescent="0.2">
      <c r="P2644" s="5">
        <v>31.41</v>
      </c>
      <c r="Q2644" s="4">
        <v>5.742</v>
      </c>
      <c r="R2644" s="4">
        <v>28.762</v>
      </c>
      <c r="S2644" s="4">
        <v>33.298999999999999</v>
      </c>
      <c r="T2644" s="4">
        <v>3.306</v>
      </c>
      <c r="U2644" s="4">
        <v>61.466349999999998</v>
      </c>
      <c r="V2644" s="4">
        <v>8.9956329999999998</v>
      </c>
    </row>
    <row r="2645" spans="16:22" x14ac:dyDescent="0.2">
      <c r="P2645" s="5">
        <v>31.42</v>
      </c>
      <c r="Q2645" s="4">
        <v>9.7430000000000003</v>
      </c>
      <c r="R2645" s="4">
        <v>19.779</v>
      </c>
      <c r="S2645" s="4">
        <v>16.300999999999998</v>
      </c>
      <c r="T2645" s="4">
        <v>2.3180000000000001</v>
      </c>
      <c r="U2645" s="4">
        <v>90.492819999999995</v>
      </c>
      <c r="V2645" s="4">
        <v>4.0332299999999996</v>
      </c>
    </row>
    <row r="2646" spans="16:22" x14ac:dyDescent="0.2">
      <c r="P2646" s="5">
        <v>31.43</v>
      </c>
      <c r="Q2646" s="4">
        <v>1.7450000000000001</v>
      </c>
      <c r="R2646" s="4">
        <v>13.797000000000001</v>
      </c>
      <c r="S2646" s="4">
        <v>16.303999999999998</v>
      </c>
      <c r="T2646" s="4">
        <v>3.33</v>
      </c>
      <c r="U2646" s="4">
        <v>109.51949999999999</v>
      </c>
      <c r="V2646" s="4">
        <v>7.0959001999999993E-2</v>
      </c>
    </row>
    <row r="2647" spans="16:22" x14ac:dyDescent="0.2">
      <c r="P2647" s="5">
        <v>31.44</v>
      </c>
      <c r="Q2647" s="4">
        <v>20.745999999999999</v>
      </c>
      <c r="R2647" s="4">
        <v>18.814</v>
      </c>
      <c r="S2647" s="4">
        <v>27.306000000000001</v>
      </c>
      <c r="T2647" s="4">
        <v>13.342000000000001</v>
      </c>
      <c r="U2647" s="4">
        <v>163.5463</v>
      </c>
      <c r="V2647" s="4">
        <v>2.108616</v>
      </c>
    </row>
    <row r="2648" spans="16:22" x14ac:dyDescent="0.2">
      <c r="P2648" s="5">
        <v>31.45</v>
      </c>
      <c r="Q2648" s="4">
        <v>2.7480000000000002</v>
      </c>
      <c r="R2648" s="4">
        <v>9.8330000000000002</v>
      </c>
      <c r="S2648" s="4">
        <v>6.3090000000000002</v>
      </c>
      <c r="T2648" s="4">
        <v>1.353</v>
      </c>
      <c r="U2648" s="4">
        <v>231.57320000000001</v>
      </c>
      <c r="V2648" s="4">
        <v>5.1466750000000001</v>
      </c>
    </row>
    <row r="2649" spans="16:22" x14ac:dyDescent="0.2">
      <c r="P2649" s="5">
        <v>31.46</v>
      </c>
      <c r="Q2649" s="4">
        <v>3.2509999999999999</v>
      </c>
      <c r="R2649" s="4">
        <v>6.8520000000000003</v>
      </c>
      <c r="S2649" s="4">
        <v>6.3120000000000003</v>
      </c>
      <c r="T2649" s="4">
        <v>4.3650000000000002</v>
      </c>
      <c r="U2649" s="4">
        <v>245.6003</v>
      </c>
      <c r="V2649" s="4">
        <v>6.1856749999999998</v>
      </c>
    </row>
    <row r="2650" spans="16:22" x14ac:dyDescent="0.2">
      <c r="P2650" s="5">
        <v>31.47</v>
      </c>
      <c r="Q2650" s="4">
        <v>13.749000000000001</v>
      </c>
      <c r="R2650" s="4">
        <v>8.875</v>
      </c>
      <c r="S2650" s="4">
        <v>10.315</v>
      </c>
      <c r="T2650" s="4">
        <v>3.3769999999999998</v>
      </c>
      <c r="U2650" s="4">
        <v>250.6275</v>
      </c>
      <c r="V2650" s="4">
        <v>4.2275299999999998</v>
      </c>
    </row>
    <row r="2651" spans="16:22" x14ac:dyDescent="0.2">
      <c r="P2651" s="5">
        <v>31.48</v>
      </c>
      <c r="Q2651" s="4">
        <v>24.748000000000001</v>
      </c>
      <c r="R2651" s="4">
        <v>4.8940000000000001</v>
      </c>
      <c r="S2651" s="4">
        <v>23.32</v>
      </c>
      <c r="T2651" s="4">
        <v>8.3889999999999993</v>
      </c>
      <c r="U2651" s="4">
        <v>246.6549</v>
      </c>
      <c r="V2651" s="4">
        <v>5.2693390000000004</v>
      </c>
    </row>
    <row r="2652" spans="16:22" x14ac:dyDescent="0.2">
      <c r="P2652" s="5">
        <v>31.49</v>
      </c>
      <c r="Q2652" s="4">
        <v>14.747</v>
      </c>
      <c r="R2652" s="4">
        <v>11.917999999999999</v>
      </c>
      <c r="S2652" s="4">
        <v>23.324000000000002</v>
      </c>
      <c r="T2652" s="4">
        <v>1.4019999999999999</v>
      </c>
      <c r="U2652" s="4">
        <v>176.6825</v>
      </c>
      <c r="V2652" s="4">
        <v>0.68817700000000004</v>
      </c>
    </row>
    <row r="2653" spans="16:22" x14ac:dyDescent="0.2">
      <c r="P2653" s="5">
        <v>31.5</v>
      </c>
      <c r="Q2653" s="4">
        <v>18.745999999999999</v>
      </c>
      <c r="R2653" s="4">
        <v>11.938000000000001</v>
      </c>
      <c r="S2653" s="4">
        <v>0.33</v>
      </c>
      <c r="T2653" s="4">
        <v>5.4139999999999997</v>
      </c>
      <c r="U2653" s="4">
        <v>148.49010000000001</v>
      </c>
      <c r="V2653" s="4">
        <v>5.3538360000000003</v>
      </c>
    </row>
    <row r="2654" spans="16:22" x14ac:dyDescent="0.2">
      <c r="P2654" s="5">
        <v>31.51</v>
      </c>
      <c r="Q2654" s="4">
        <v>27.956</v>
      </c>
      <c r="R2654" s="4">
        <v>13.958</v>
      </c>
      <c r="S2654" s="4">
        <v>24.335999999999999</v>
      </c>
      <c r="T2654" s="4">
        <v>6.4260000000000002</v>
      </c>
      <c r="U2654" s="4">
        <v>97.595209999999994</v>
      </c>
      <c r="V2654" s="4">
        <v>2.6042019999999999</v>
      </c>
    </row>
    <row r="2655" spans="16:22" x14ac:dyDescent="0.2">
      <c r="P2655" s="5">
        <v>31.52</v>
      </c>
      <c r="Q2655" s="4">
        <v>19.954999999999998</v>
      </c>
      <c r="R2655" s="4">
        <v>12.978999999999999</v>
      </c>
      <c r="S2655" s="4">
        <v>0.65800000000000003</v>
      </c>
      <c r="T2655" s="4">
        <v>5.4379999999999997</v>
      </c>
      <c r="U2655" s="4">
        <v>103.563</v>
      </c>
      <c r="V2655" s="4">
        <v>0.43676999999999999</v>
      </c>
    </row>
    <row r="2656" spans="16:22" x14ac:dyDescent="0.2">
      <c r="P2656" s="5">
        <v>31.53</v>
      </c>
      <c r="Q2656" s="4">
        <v>26.954000000000001</v>
      </c>
      <c r="R2656" s="4">
        <v>18</v>
      </c>
      <c r="S2656" s="4">
        <v>5.3490000000000002</v>
      </c>
      <c r="T2656" s="4">
        <v>7.4480000000000004</v>
      </c>
      <c r="U2656" s="4">
        <v>154.59119999999999</v>
      </c>
      <c r="V2656" s="4">
        <v>0.51493100000000003</v>
      </c>
    </row>
    <row r="2657" spans="16:22" x14ac:dyDescent="0.2">
      <c r="P2657" s="5">
        <v>31.54</v>
      </c>
      <c r="Q2657" s="4">
        <v>14.954000000000001</v>
      </c>
      <c r="R2657" s="4">
        <v>27.021000000000001</v>
      </c>
      <c r="S2657" s="4">
        <v>9.3569999999999993</v>
      </c>
      <c r="T2657" s="4">
        <v>6.4610000000000003</v>
      </c>
      <c r="U2657" s="4">
        <v>163.61949999999999</v>
      </c>
      <c r="V2657" s="4">
        <v>7.5255640000000001</v>
      </c>
    </row>
    <row r="2658" spans="16:22" x14ac:dyDescent="0.2">
      <c r="P2658" s="5">
        <v>31.55</v>
      </c>
      <c r="Q2658" s="4">
        <v>1.0469999999999999</v>
      </c>
      <c r="R2658" s="4">
        <v>42.042999999999999</v>
      </c>
      <c r="S2658" s="4">
        <v>11.366</v>
      </c>
      <c r="T2658" s="4">
        <v>6.4729999999999999</v>
      </c>
      <c r="U2658" s="4">
        <v>158.64930000000001</v>
      </c>
      <c r="V2658" s="4">
        <v>4.5667669999999996</v>
      </c>
    </row>
    <row r="2659" spans="16:22" x14ac:dyDescent="0.2">
      <c r="P2659" s="5">
        <v>31.56</v>
      </c>
      <c r="Q2659" s="4">
        <v>11.951000000000001</v>
      </c>
      <c r="R2659" s="4">
        <v>36.064</v>
      </c>
      <c r="S2659" s="4">
        <v>21.375</v>
      </c>
      <c r="T2659" s="4">
        <v>10.484999999999999</v>
      </c>
      <c r="U2659" s="4">
        <v>118.6108</v>
      </c>
      <c r="V2659" s="4">
        <v>0.607904</v>
      </c>
    </row>
    <row r="2660" spans="16:22" x14ac:dyDescent="0.2">
      <c r="P2660" s="5">
        <v>31.57</v>
      </c>
      <c r="Q2660" s="4">
        <v>21.949000000000002</v>
      </c>
      <c r="R2660" s="4">
        <v>19.085000000000001</v>
      </c>
      <c r="S2660" s="4">
        <v>41.384999999999998</v>
      </c>
      <c r="T2660" s="4">
        <v>9.4969999999999999</v>
      </c>
      <c r="U2660" s="4">
        <v>108.643</v>
      </c>
      <c r="V2660" s="4">
        <v>2.6494800000000001</v>
      </c>
    </row>
    <row r="2661" spans="16:22" x14ac:dyDescent="0.2">
      <c r="P2661" s="5">
        <v>31.58</v>
      </c>
      <c r="Q2661" s="4">
        <v>10.946999999999999</v>
      </c>
      <c r="R2661" s="4">
        <v>13.106999999999999</v>
      </c>
      <c r="S2661" s="4">
        <v>32.393999999999998</v>
      </c>
      <c r="T2661" s="4">
        <v>2.5089999999999999</v>
      </c>
      <c r="U2661" s="4">
        <v>88.675340000000006</v>
      </c>
      <c r="V2661" s="4">
        <v>6.6904870000000001</v>
      </c>
    </row>
    <row r="2662" spans="16:22" x14ac:dyDescent="0.2">
      <c r="P2662" s="5">
        <v>31.59</v>
      </c>
      <c r="Q2662" s="4">
        <v>13.944000000000001</v>
      </c>
      <c r="R2662" s="4">
        <v>9.1289999999999996</v>
      </c>
      <c r="S2662" s="4">
        <v>40.404000000000003</v>
      </c>
      <c r="T2662" s="4">
        <v>2.5209999999999999</v>
      </c>
      <c r="U2662" s="4">
        <v>54.707790000000003</v>
      </c>
      <c r="V2662" s="4">
        <v>5.7314249999999998</v>
      </c>
    </row>
    <row r="2663" spans="16:22" x14ac:dyDescent="0.2">
      <c r="P2663" s="5">
        <v>31.6</v>
      </c>
      <c r="Q2663" s="4">
        <v>28.942</v>
      </c>
      <c r="R2663" s="4">
        <v>10.151999999999999</v>
      </c>
      <c r="S2663" s="4">
        <v>37.414999999999999</v>
      </c>
      <c r="T2663" s="4">
        <v>11.532999999999999</v>
      </c>
      <c r="U2663" s="4">
        <v>23.740410000000001</v>
      </c>
      <c r="V2663" s="4">
        <v>9.7722940000000005</v>
      </c>
    </row>
    <row r="2664" spans="16:22" x14ac:dyDescent="0.2">
      <c r="P2664" s="5">
        <v>31.61</v>
      </c>
      <c r="Q2664" s="4">
        <v>38.761000000000003</v>
      </c>
      <c r="R2664" s="4">
        <v>14.175000000000001</v>
      </c>
      <c r="S2664" s="4">
        <v>32.424999999999997</v>
      </c>
      <c r="T2664" s="4">
        <v>6.5449999999999999</v>
      </c>
      <c r="U2664" s="4">
        <v>32.77317</v>
      </c>
      <c r="V2664" s="4">
        <v>0.81308800000000003</v>
      </c>
    </row>
    <row r="2665" spans="16:22" x14ac:dyDescent="0.2">
      <c r="P2665" s="5">
        <v>31.62</v>
      </c>
      <c r="Q2665" s="4">
        <v>18.759</v>
      </c>
      <c r="R2665" s="4">
        <v>15.237</v>
      </c>
      <c r="S2665" s="4">
        <v>59.439</v>
      </c>
      <c r="T2665" s="4">
        <v>3.5579999999999998</v>
      </c>
      <c r="U2665" s="4">
        <v>14.80606</v>
      </c>
      <c r="V2665" s="4">
        <v>11.854329999999999</v>
      </c>
    </row>
    <row r="2666" spans="16:22" x14ac:dyDescent="0.2">
      <c r="P2666" s="5">
        <v>31.63</v>
      </c>
      <c r="Q2666" s="4">
        <v>7.7569999999999997</v>
      </c>
      <c r="R2666" s="4">
        <v>21.260999999999999</v>
      </c>
      <c r="S2666" s="4">
        <v>62.454000000000001</v>
      </c>
      <c r="T2666" s="4">
        <v>6.57</v>
      </c>
      <c r="U2666" s="4">
        <v>29.839099999999998</v>
      </c>
      <c r="V2666" s="4">
        <v>0.10376199999999999</v>
      </c>
    </row>
    <row r="2667" spans="16:22" x14ac:dyDescent="0.2">
      <c r="P2667" s="5">
        <v>31.64</v>
      </c>
      <c r="Q2667" s="4">
        <v>18.754000000000001</v>
      </c>
      <c r="R2667" s="4">
        <v>27.283999999999999</v>
      </c>
      <c r="S2667" s="4">
        <v>76.47</v>
      </c>
      <c r="T2667" s="4">
        <v>7.5819999999999999</v>
      </c>
      <c r="U2667" s="4">
        <v>22.872910000000001</v>
      </c>
      <c r="V2667" s="4">
        <v>6.937595</v>
      </c>
    </row>
    <row r="2668" spans="16:22" x14ac:dyDescent="0.2">
      <c r="P2668" s="5">
        <v>31.65</v>
      </c>
      <c r="Q2668" s="4">
        <v>29.751999999999999</v>
      </c>
      <c r="R2668" s="4">
        <v>12.345000000000001</v>
      </c>
      <c r="S2668" s="4">
        <v>92.486000000000004</v>
      </c>
      <c r="T2668" s="4">
        <v>3.5939999999999999</v>
      </c>
      <c r="U2668" s="4">
        <v>22.906860000000002</v>
      </c>
      <c r="V2668" s="4">
        <v>2.1127E-2</v>
      </c>
    </row>
    <row r="2669" spans="16:22" x14ac:dyDescent="0.2">
      <c r="P2669" s="5">
        <v>31.66</v>
      </c>
      <c r="Q2669" s="4">
        <v>6.75</v>
      </c>
      <c r="R2669" s="4">
        <v>11.372</v>
      </c>
      <c r="S2669" s="4">
        <v>85.501999999999995</v>
      </c>
      <c r="T2669" s="4">
        <v>8.6059999999999999</v>
      </c>
      <c r="U2669" s="4">
        <v>20.755780000000001</v>
      </c>
      <c r="V2669" s="4">
        <v>10.020440000000001</v>
      </c>
    </row>
    <row r="2670" spans="16:22" x14ac:dyDescent="0.2">
      <c r="P2670" s="5">
        <v>31.67</v>
      </c>
      <c r="Q2670" s="4">
        <v>18.747</v>
      </c>
      <c r="R2670" s="4">
        <v>8.3960000000000008</v>
      </c>
      <c r="S2670" s="4">
        <v>64.518000000000001</v>
      </c>
      <c r="T2670" s="4">
        <v>3.839</v>
      </c>
      <c r="U2670" s="4">
        <v>21.792470000000002</v>
      </c>
      <c r="V2670" s="4">
        <v>4.061922</v>
      </c>
    </row>
    <row r="2671" spans="16:22" x14ac:dyDescent="0.2">
      <c r="P2671" s="5">
        <v>31.68</v>
      </c>
      <c r="Q2671" s="4">
        <v>12.744999999999999</v>
      </c>
      <c r="R2671" s="4">
        <v>7.4210000000000003</v>
      </c>
      <c r="S2671" s="4">
        <v>54.533999999999999</v>
      </c>
      <c r="T2671" s="4">
        <v>2.851</v>
      </c>
      <c r="U2671" s="4">
        <v>29.82931</v>
      </c>
      <c r="V2671" s="4">
        <v>0.10331700000000001</v>
      </c>
    </row>
    <row r="2672" spans="16:22" x14ac:dyDescent="0.2">
      <c r="P2672" s="5">
        <v>31.69</v>
      </c>
      <c r="Q2672" s="4">
        <v>7.6269999999999998</v>
      </c>
      <c r="R2672" s="4">
        <v>3.4449999999999998</v>
      </c>
      <c r="S2672" s="4">
        <v>56.55</v>
      </c>
      <c r="T2672" s="4">
        <v>3.863</v>
      </c>
      <c r="U2672" s="4">
        <v>14.86628</v>
      </c>
      <c r="V2672" s="4">
        <v>7.1445040000000004</v>
      </c>
    </row>
    <row r="2673" spans="16:22" x14ac:dyDescent="0.2">
      <c r="P2673" s="5">
        <v>31.7</v>
      </c>
      <c r="Q2673" s="4">
        <v>16.623999999999999</v>
      </c>
      <c r="R2673" s="4">
        <v>6.4720000000000004</v>
      </c>
      <c r="S2673" s="4">
        <v>53.567999999999998</v>
      </c>
      <c r="T2673" s="4">
        <v>4.875</v>
      </c>
      <c r="U2673" s="4">
        <v>19.903400000000001</v>
      </c>
      <c r="V2673" s="4">
        <v>1.8144009999999999</v>
      </c>
    </row>
    <row r="2674" spans="16:22" x14ac:dyDescent="0.2">
      <c r="P2674" s="5">
        <v>31.71</v>
      </c>
      <c r="Q2674" s="4">
        <v>22.622</v>
      </c>
      <c r="R2674" s="4">
        <v>2.5009999999999999</v>
      </c>
      <c r="S2674" s="4">
        <v>38.585000000000001</v>
      </c>
      <c r="T2674" s="4">
        <v>3.887</v>
      </c>
      <c r="U2674" s="4">
        <v>19.940660000000001</v>
      </c>
      <c r="V2674" s="4">
        <v>8.2254629999999995</v>
      </c>
    </row>
    <row r="2675" spans="16:22" x14ac:dyDescent="0.2">
      <c r="P2675" s="5">
        <v>31.72</v>
      </c>
      <c r="Q2675" s="4">
        <v>15.62</v>
      </c>
      <c r="R2675" s="4">
        <v>7.5250000000000004</v>
      </c>
      <c r="S2675" s="4">
        <v>52.601999999999997</v>
      </c>
      <c r="T2675" s="4">
        <v>4.899</v>
      </c>
      <c r="U2675" s="4">
        <v>12.73208</v>
      </c>
      <c r="V2675" s="4">
        <v>6.2652330000000003</v>
      </c>
    </row>
    <row r="2676" spans="16:22" x14ac:dyDescent="0.2">
      <c r="P2676" s="5">
        <v>31.73</v>
      </c>
      <c r="Q2676" s="4">
        <v>12.617000000000001</v>
      </c>
      <c r="R2676" s="4">
        <v>2.5489999999999999</v>
      </c>
      <c r="S2676" s="4">
        <v>53.62</v>
      </c>
      <c r="T2676" s="4">
        <v>2.911</v>
      </c>
      <c r="U2676" s="4">
        <v>11.76962</v>
      </c>
      <c r="V2676" s="4">
        <v>8.304907</v>
      </c>
    </row>
    <row r="2677" spans="16:22" x14ac:dyDescent="0.2">
      <c r="P2677" s="5">
        <v>31.74</v>
      </c>
      <c r="Q2677" s="4">
        <v>29.614999999999998</v>
      </c>
      <c r="R2677" s="4">
        <v>8.5719999999999992</v>
      </c>
      <c r="S2677" s="4">
        <v>53.637</v>
      </c>
      <c r="T2677" s="4">
        <v>0.92400000000000004</v>
      </c>
      <c r="U2677" s="4">
        <v>14.8073</v>
      </c>
      <c r="V2677" s="4">
        <v>5.3444799999999999</v>
      </c>
    </row>
    <row r="2678" spans="16:22" x14ac:dyDescent="0.2">
      <c r="P2678" s="5">
        <v>31.75</v>
      </c>
      <c r="Q2678" s="4">
        <v>15.612</v>
      </c>
      <c r="R2678" s="4">
        <v>1.6910000000000001</v>
      </c>
      <c r="S2678" s="4">
        <v>42.655000000000001</v>
      </c>
      <c r="T2678" s="4">
        <v>3.9359999999999999</v>
      </c>
      <c r="U2678" s="4">
        <v>6.8451420000000001</v>
      </c>
      <c r="V2678" s="4">
        <v>1.383953</v>
      </c>
    </row>
    <row r="2679" spans="16:22" x14ac:dyDescent="0.2">
      <c r="P2679" s="5">
        <v>31.76</v>
      </c>
      <c r="Q2679" s="4">
        <v>24.61</v>
      </c>
      <c r="R2679" s="4">
        <v>3.714</v>
      </c>
      <c r="S2679" s="4">
        <v>32.671999999999997</v>
      </c>
      <c r="T2679" s="4">
        <v>7.9470000000000001</v>
      </c>
      <c r="U2679" s="4">
        <v>14.88312</v>
      </c>
      <c r="V2679" s="4">
        <v>1.423324</v>
      </c>
    </row>
    <row r="2680" spans="16:22" x14ac:dyDescent="0.2">
      <c r="P2680" s="5">
        <v>31.77</v>
      </c>
      <c r="Q2680" s="4">
        <v>0.60799999999999998</v>
      </c>
      <c r="R2680" s="4">
        <v>5.7380000000000004</v>
      </c>
      <c r="S2680" s="4">
        <v>30.69</v>
      </c>
      <c r="T2680" s="4">
        <v>0.95899999999999996</v>
      </c>
      <c r="U2680" s="4">
        <v>12.154339999999999</v>
      </c>
      <c r="V2680" s="4">
        <v>4.4625890000000004</v>
      </c>
    </row>
    <row r="2681" spans="16:22" x14ac:dyDescent="0.2">
      <c r="P2681" s="5">
        <v>31.78</v>
      </c>
      <c r="Q2681" s="4">
        <v>12.605</v>
      </c>
      <c r="R2681" s="4">
        <v>4.7619999999999996</v>
      </c>
      <c r="S2681" s="4">
        <v>26.707999999999998</v>
      </c>
      <c r="T2681" s="4">
        <v>0.97099999999999997</v>
      </c>
      <c r="U2681" s="4">
        <v>18.192589999999999</v>
      </c>
      <c r="V2681" s="4">
        <v>4.5017490000000002</v>
      </c>
    </row>
    <row r="2682" spans="16:22" x14ac:dyDescent="0.2">
      <c r="P2682" s="5">
        <v>31.79</v>
      </c>
      <c r="Q2682" s="4">
        <v>18.603000000000002</v>
      </c>
      <c r="R2682" s="4">
        <v>0.78500000000000003</v>
      </c>
      <c r="S2682" s="4">
        <v>10.725</v>
      </c>
      <c r="T2682" s="4">
        <v>1.0169999999999999</v>
      </c>
      <c r="U2682" s="4">
        <v>19.23096</v>
      </c>
      <c r="V2682" s="4">
        <v>1.5407999999999999</v>
      </c>
    </row>
    <row r="2683" spans="16:22" x14ac:dyDescent="0.2">
      <c r="P2683" s="5">
        <v>31.8</v>
      </c>
      <c r="Q2683" s="4">
        <v>10.724</v>
      </c>
      <c r="R2683" s="4">
        <v>6.8090000000000002</v>
      </c>
      <c r="S2683" s="4">
        <v>0.25700000000000001</v>
      </c>
      <c r="T2683" s="4">
        <v>0.99399999999999999</v>
      </c>
      <c r="U2683" s="4">
        <v>4.1450579999999997</v>
      </c>
      <c r="V2683" s="4">
        <v>0.57974099999999995</v>
      </c>
    </row>
    <row r="2684" spans="16:22" x14ac:dyDescent="0.2">
      <c r="P2684" s="5">
        <v>31.81</v>
      </c>
      <c r="Q2684" s="4">
        <v>15.723000000000001</v>
      </c>
      <c r="R2684" s="4">
        <v>1.167</v>
      </c>
      <c r="S2684" s="4">
        <v>2.762</v>
      </c>
      <c r="T2684" s="4">
        <v>5.0049999999999999</v>
      </c>
      <c r="U2684" s="4">
        <v>17.183679999999999</v>
      </c>
      <c r="V2684" s="4">
        <v>6.6185460000000003</v>
      </c>
    </row>
    <row r="2685" spans="16:22" x14ac:dyDescent="0.2">
      <c r="P2685" s="5">
        <v>31.82</v>
      </c>
      <c r="Q2685" s="4">
        <v>1.722</v>
      </c>
      <c r="R2685" s="4">
        <v>0.14199999999999999</v>
      </c>
      <c r="S2685" s="4">
        <v>2.7010000000000001</v>
      </c>
      <c r="T2685" s="4">
        <v>8.0169999999999995</v>
      </c>
      <c r="U2685" s="4">
        <v>15.222490000000001</v>
      </c>
      <c r="V2685" s="4">
        <v>7.6572370000000003</v>
      </c>
    </row>
    <row r="2686" spans="16:22" x14ac:dyDescent="0.2">
      <c r="P2686" s="5">
        <v>31.83</v>
      </c>
      <c r="Q2686" s="4">
        <v>3.3439999999999999</v>
      </c>
      <c r="R2686" s="4">
        <v>3.972</v>
      </c>
      <c r="S2686" s="4">
        <v>6.7220000000000004</v>
      </c>
      <c r="T2686" s="4">
        <v>8.0280000000000005</v>
      </c>
      <c r="U2686" s="4">
        <v>0.73857099999999998</v>
      </c>
      <c r="V2686" s="4">
        <v>5.6958120000000001</v>
      </c>
    </row>
    <row r="2687" spans="16:22" x14ac:dyDescent="0.2">
      <c r="P2687" s="5">
        <v>31.84</v>
      </c>
      <c r="Q2687" s="4">
        <v>29.343</v>
      </c>
      <c r="R2687" s="4">
        <v>3.9950000000000001</v>
      </c>
      <c r="S2687" s="4">
        <v>7.6609999999999996</v>
      </c>
      <c r="T2687" s="4">
        <v>7.0389999999999997</v>
      </c>
      <c r="U2687" s="4">
        <v>20.300070000000002</v>
      </c>
      <c r="V2687" s="4">
        <v>0.26573099999999999</v>
      </c>
    </row>
    <row r="2688" spans="16:22" x14ac:dyDescent="0.2">
      <c r="P2688" s="5">
        <v>31.85</v>
      </c>
      <c r="Q2688" s="4">
        <v>4.6580000000000004</v>
      </c>
      <c r="R2688" s="4">
        <v>4.5999999999999999E-2</v>
      </c>
      <c r="S2688" s="4">
        <v>31.681999999999999</v>
      </c>
      <c r="T2688" s="4">
        <v>15.05</v>
      </c>
      <c r="U2688" s="4">
        <v>11.33942</v>
      </c>
      <c r="V2688" s="4">
        <v>1.2277929999999999</v>
      </c>
    </row>
    <row r="2689" spans="16:22" x14ac:dyDescent="0.2">
      <c r="P2689" s="5">
        <v>31.86</v>
      </c>
      <c r="Q2689" s="4">
        <v>8.3379999999999992</v>
      </c>
      <c r="R2689" s="4">
        <v>5.069</v>
      </c>
      <c r="S2689" s="4">
        <v>29.702999999999999</v>
      </c>
      <c r="T2689" s="4">
        <v>5.0609999999999999</v>
      </c>
      <c r="U2689" s="4">
        <v>10.19896</v>
      </c>
      <c r="V2689" s="4">
        <v>12.80912</v>
      </c>
    </row>
    <row r="2690" spans="16:22" x14ac:dyDescent="0.2">
      <c r="P2690" s="5">
        <v>31.87</v>
      </c>
      <c r="Q2690" s="4">
        <v>10.335000000000001</v>
      </c>
      <c r="R2690" s="4">
        <v>9.1999999999999998E-2</v>
      </c>
      <c r="S2690" s="4">
        <v>4.7240000000000002</v>
      </c>
      <c r="T2690" s="4">
        <v>11.071999999999999</v>
      </c>
      <c r="U2690" s="4">
        <v>11.238530000000001</v>
      </c>
      <c r="V2690" s="4">
        <v>6.8459000000000003</v>
      </c>
    </row>
    <row r="2691" spans="16:22" x14ac:dyDescent="0.2">
      <c r="P2691" s="5">
        <v>31.88</v>
      </c>
      <c r="Q2691" s="4">
        <v>10.331</v>
      </c>
      <c r="R2691" s="4">
        <v>2.1150000000000002</v>
      </c>
      <c r="S2691" s="4">
        <v>18.745000000000001</v>
      </c>
      <c r="T2691" s="4">
        <v>5.0839999999999996</v>
      </c>
      <c r="U2691" s="4">
        <v>3.2782330000000002</v>
      </c>
      <c r="V2691" s="4">
        <v>4.8825599999999998</v>
      </c>
    </row>
    <row r="2692" spans="16:22" x14ac:dyDescent="0.2">
      <c r="P2692" s="5">
        <v>31.89</v>
      </c>
      <c r="Q2692" s="4">
        <v>22.327999999999999</v>
      </c>
      <c r="R2692" s="4">
        <v>3.1379999999999999</v>
      </c>
      <c r="S2692" s="4">
        <v>5.766</v>
      </c>
      <c r="T2692" s="4">
        <v>7.0949999999999998</v>
      </c>
      <c r="U2692" s="4">
        <v>14.318049999999999</v>
      </c>
      <c r="V2692" s="4">
        <v>9.9190930000000002</v>
      </c>
    </row>
    <row r="2693" spans="16:22" x14ac:dyDescent="0.2">
      <c r="P2693" s="5">
        <v>31.9</v>
      </c>
      <c r="Q2693" s="4">
        <v>3.3250000000000002</v>
      </c>
      <c r="R2693" s="4">
        <v>1.1619999999999999</v>
      </c>
      <c r="S2693" s="4">
        <v>0.21299999999999999</v>
      </c>
      <c r="T2693" s="4">
        <v>13.106</v>
      </c>
      <c r="U2693" s="4">
        <v>9.3579749999999997</v>
      </c>
      <c r="V2693" s="4">
        <v>4.9554970000000003</v>
      </c>
    </row>
    <row r="2694" spans="16:22" x14ac:dyDescent="0.2">
      <c r="P2694" s="5">
        <v>31.91</v>
      </c>
      <c r="Q2694" s="4">
        <v>5.3209999999999997</v>
      </c>
      <c r="R2694" s="4">
        <v>4.1859999999999999</v>
      </c>
      <c r="S2694" s="4">
        <v>13.807</v>
      </c>
      <c r="T2694" s="4">
        <v>5.117</v>
      </c>
      <c r="U2694" s="4">
        <v>21.398019999999999</v>
      </c>
      <c r="V2694" s="4">
        <v>5.9917720000000001</v>
      </c>
    </row>
    <row r="2695" spans="16:22" x14ac:dyDescent="0.2">
      <c r="P2695" s="5">
        <v>31.92</v>
      </c>
      <c r="Q2695" s="4">
        <v>13.318</v>
      </c>
      <c r="R2695" s="4">
        <v>3.21</v>
      </c>
      <c r="S2695" s="4">
        <v>28.827999999999999</v>
      </c>
      <c r="T2695" s="4">
        <v>1.1279999999999999</v>
      </c>
      <c r="U2695" s="4">
        <v>3.4381710000000001</v>
      </c>
      <c r="V2695" s="4">
        <v>0.97208600000000001</v>
      </c>
    </row>
    <row r="2696" spans="16:22" x14ac:dyDescent="0.2">
      <c r="P2696" s="5">
        <v>31.93</v>
      </c>
      <c r="Q2696" s="4">
        <v>7.3150000000000004</v>
      </c>
      <c r="R2696" s="4">
        <v>2.2349999999999999</v>
      </c>
      <c r="S2696" s="4">
        <v>38.848999999999997</v>
      </c>
      <c r="T2696" s="4">
        <v>6.1390000000000002</v>
      </c>
      <c r="U2696" s="4">
        <v>11.478429999999999</v>
      </c>
      <c r="V2696" s="4">
        <v>9.0631109999999993</v>
      </c>
    </row>
    <row r="2697" spans="16:22" x14ac:dyDescent="0.2">
      <c r="P2697" s="5">
        <v>31.94</v>
      </c>
      <c r="Q2697" s="4">
        <v>6.3109999999999999</v>
      </c>
      <c r="R2697" s="4">
        <v>2.2599999999999998</v>
      </c>
      <c r="S2697" s="4">
        <v>70.869</v>
      </c>
      <c r="T2697" s="4">
        <v>5.15</v>
      </c>
      <c r="U2697" s="4">
        <v>16.518799999999999</v>
      </c>
      <c r="V2697" s="4">
        <v>5.0981750000000003</v>
      </c>
    </row>
    <row r="2698" spans="16:22" x14ac:dyDescent="0.2">
      <c r="P2698" s="5">
        <v>31.95</v>
      </c>
      <c r="Q2698" s="4">
        <v>12.308</v>
      </c>
      <c r="R2698" s="4">
        <v>10.284000000000001</v>
      </c>
      <c r="S2698" s="4">
        <v>75.89</v>
      </c>
      <c r="T2698" s="4">
        <v>3.161</v>
      </c>
      <c r="U2698" s="4">
        <v>6.2587809999999999</v>
      </c>
      <c r="V2698" s="4">
        <v>3.1331020000000001</v>
      </c>
    </row>
    <row r="2699" spans="16:22" x14ac:dyDescent="0.2">
      <c r="P2699" s="5">
        <v>31.96</v>
      </c>
      <c r="Q2699" s="4">
        <v>11.695</v>
      </c>
      <c r="R2699" s="4">
        <v>2.694</v>
      </c>
      <c r="S2699" s="4">
        <v>63.911000000000001</v>
      </c>
      <c r="T2699" s="4">
        <v>3.1720000000000002</v>
      </c>
      <c r="U2699" s="4">
        <v>0.30017500000000003</v>
      </c>
      <c r="V2699" s="4">
        <v>3.8321079999999998</v>
      </c>
    </row>
    <row r="2700" spans="16:22" x14ac:dyDescent="0.2">
      <c r="P2700" s="5">
        <v>31.97</v>
      </c>
      <c r="Q2700" s="4">
        <v>33.366999999999997</v>
      </c>
      <c r="R2700" s="4">
        <v>3.33</v>
      </c>
      <c r="S2700" s="4">
        <v>35.795000000000002</v>
      </c>
      <c r="T2700" s="4">
        <v>2.1829999999999998</v>
      </c>
      <c r="U2700" s="4">
        <v>8.3416899999999998</v>
      </c>
      <c r="V2700" s="4">
        <v>1.20021</v>
      </c>
    </row>
    <row r="2701" spans="16:22" x14ac:dyDescent="0.2">
      <c r="P2701" s="5">
        <v>31.98</v>
      </c>
      <c r="Q2701" s="4">
        <v>11.358000000000001</v>
      </c>
      <c r="R2701" s="4">
        <v>5.3529999999999998</v>
      </c>
      <c r="S2701" s="4">
        <v>33.817</v>
      </c>
      <c r="T2701" s="4">
        <v>5.194</v>
      </c>
      <c r="U2701" s="4">
        <v>9.3833730000000006</v>
      </c>
      <c r="V2701" s="4">
        <v>9.3879959999999993</v>
      </c>
    </row>
    <row r="2702" spans="16:22" x14ac:dyDescent="0.2">
      <c r="P2702" s="5">
        <v>31.99</v>
      </c>
      <c r="Q2702" s="4">
        <v>3.6509999999999998</v>
      </c>
      <c r="R2702" s="4">
        <v>6.3760000000000003</v>
      </c>
      <c r="S2702" s="4">
        <v>27.324999999999999</v>
      </c>
      <c r="T2702" s="4">
        <v>9.2050000000000001</v>
      </c>
      <c r="U2702" s="4">
        <v>7.425179</v>
      </c>
      <c r="V2702" s="4">
        <v>0.57998799999999995</v>
      </c>
    </row>
    <row r="2703" spans="16:22" x14ac:dyDescent="0.2">
      <c r="P2703" s="5">
        <v>32</v>
      </c>
      <c r="Q2703" s="4">
        <v>14.337999999999999</v>
      </c>
      <c r="R2703" s="4">
        <v>2.4</v>
      </c>
      <c r="S2703" s="4">
        <v>22.347999999999999</v>
      </c>
      <c r="T2703" s="4">
        <v>2.7839999999999998</v>
      </c>
      <c r="U2703" s="4">
        <v>8.4833680000000005</v>
      </c>
      <c r="V2703" s="4">
        <v>7.4512080000000003</v>
      </c>
    </row>
    <row r="2704" spans="16:22" x14ac:dyDescent="0.2">
      <c r="P2704" s="5">
        <v>32.01</v>
      </c>
      <c r="Q2704" s="4">
        <v>0.46700000000000003</v>
      </c>
      <c r="R2704" s="4">
        <v>12.425000000000001</v>
      </c>
      <c r="S2704" s="4">
        <v>43.371000000000002</v>
      </c>
      <c r="T2704" s="4">
        <v>4.2249999999999996</v>
      </c>
      <c r="U2704" s="4">
        <v>19.525400000000001</v>
      </c>
      <c r="V2704" s="4">
        <v>0.51775300000000002</v>
      </c>
    </row>
    <row r="2705" spans="16:22" x14ac:dyDescent="0.2">
      <c r="P2705" s="5">
        <v>32.020000000000003</v>
      </c>
      <c r="Q2705" s="4">
        <v>26.523</v>
      </c>
      <c r="R2705" s="4">
        <v>7.4489999999999998</v>
      </c>
      <c r="S2705" s="4">
        <v>34.395000000000003</v>
      </c>
      <c r="T2705" s="4">
        <v>8.0239999999999991</v>
      </c>
      <c r="U2705" s="4">
        <v>3.5675509999999999</v>
      </c>
      <c r="V2705" s="4">
        <v>4.4875100000000003</v>
      </c>
    </row>
    <row r="2706" spans="16:22" x14ac:dyDescent="0.2">
      <c r="P2706" s="5">
        <v>32.03</v>
      </c>
      <c r="Q2706" s="4">
        <v>7.5119999999999996</v>
      </c>
      <c r="R2706" s="4">
        <v>1.526</v>
      </c>
      <c r="S2706" s="4">
        <v>38.417999999999999</v>
      </c>
      <c r="T2706" s="4">
        <v>10.032999999999999</v>
      </c>
      <c r="U2706" s="4">
        <v>9.6098099999999995</v>
      </c>
      <c r="V2706" s="4">
        <v>2.7127759999999999</v>
      </c>
    </row>
    <row r="2707" spans="16:22" x14ac:dyDescent="0.2">
      <c r="P2707" s="5">
        <v>32.04</v>
      </c>
      <c r="Q2707" s="4">
        <v>7.5019999999999998</v>
      </c>
      <c r="R2707" s="4">
        <v>7.4980000000000002</v>
      </c>
      <c r="S2707" s="4">
        <v>32.442</v>
      </c>
      <c r="T2707" s="4">
        <v>4.2000000000000003E-2</v>
      </c>
      <c r="U2707" s="4">
        <v>8.6521760000000008</v>
      </c>
      <c r="V2707" s="4">
        <v>11.745749999999999</v>
      </c>
    </row>
    <row r="2708" spans="16:22" x14ac:dyDescent="0.2">
      <c r="P2708" s="5">
        <v>32.049999999999997</v>
      </c>
      <c r="Q2708" s="4">
        <v>24.878</v>
      </c>
      <c r="R2708" s="4">
        <v>6.5220000000000002</v>
      </c>
      <c r="S2708" s="4">
        <v>46.469000000000001</v>
      </c>
      <c r="T2708" s="4">
        <v>12.051</v>
      </c>
      <c r="U2708" s="4">
        <v>2.3053469999999998</v>
      </c>
      <c r="V2708" s="4">
        <v>10.778510000000001</v>
      </c>
    </row>
    <row r="2709" spans="16:22" x14ac:dyDescent="0.2">
      <c r="P2709" s="5">
        <v>32.06</v>
      </c>
      <c r="Q2709" s="4">
        <v>9.8710000000000004</v>
      </c>
      <c r="R2709" s="4">
        <v>2.5459999999999998</v>
      </c>
      <c r="S2709" s="4">
        <v>13.496</v>
      </c>
      <c r="T2709" s="4">
        <v>5.0599999999999996</v>
      </c>
      <c r="U2709" s="4">
        <v>3.2639200000000002</v>
      </c>
      <c r="V2709" s="4">
        <v>11.805350000000001</v>
      </c>
    </row>
    <row r="2710" spans="16:22" x14ac:dyDescent="0.2">
      <c r="P2710" s="5">
        <v>32.07</v>
      </c>
      <c r="Q2710" s="4">
        <v>9.8640000000000008</v>
      </c>
      <c r="R2710" s="4">
        <v>3.57</v>
      </c>
      <c r="S2710" s="4">
        <v>16.524000000000001</v>
      </c>
      <c r="T2710" s="4">
        <v>3.069</v>
      </c>
      <c r="U2710" s="4">
        <v>4.7759510000000001</v>
      </c>
      <c r="V2710" s="4">
        <v>6.8320169999999996</v>
      </c>
    </row>
    <row r="2711" spans="16:22" x14ac:dyDescent="0.2">
      <c r="P2711" s="5">
        <v>32.08</v>
      </c>
      <c r="Q2711" s="4">
        <v>22.858000000000001</v>
      </c>
      <c r="R2711" s="4">
        <v>4.734</v>
      </c>
      <c r="S2711" s="4">
        <v>14.551</v>
      </c>
      <c r="T2711" s="4">
        <v>5.0789999999999997</v>
      </c>
      <c r="U2711" s="4">
        <v>0.18409</v>
      </c>
      <c r="V2711" s="4">
        <v>17.858509999999999</v>
      </c>
    </row>
    <row r="2712" spans="16:22" x14ac:dyDescent="0.2">
      <c r="P2712" s="5">
        <v>32.090000000000003</v>
      </c>
      <c r="Q2712" s="4">
        <v>19.850999999999999</v>
      </c>
      <c r="R2712" s="4">
        <v>6.6580000000000004</v>
      </c>
      <c r="S2712" s="4">
        <v>9.5790000000000006</v>
      </c>
      <c r="T2712" s="4">
        <v>8.8999999999999996E-2</v>
      </c>
      <c r="U2712" s="4">
        <v>2.1441539999999999</v>
      </c>
      <c r="V2712" s="4">
        <v>3.9966409999999999</v>
      </c>
    </row>
    <row r="2713" spans="16:22" x14ac:dyDescent="0.2">
      <c r="P2713" s="5">
        <v>32.1</v>
      </c>
      <c r="Q2713" s="4">
        <v>10.843999999999999</v>
      </c>
      <c r="R2713" s="4">
        <v>7.6970000000000001</v>
      </c>
      <c r="S2713" s="4">
        <v>14.606999999999999</v>
      </c>
      <c r="T2713" s="4">
        <v>8.0980000000000008</v>
      </c>
      <c r="U2713" s="4">
        <v>19.89479</v>
      </c>
      <c r="V2713" s="4">
        <v>9.1349319999999992</v>
      </c>
    </row>
    <row r="2714" spans="16:22" x14ac:dyDescent="0.2">
      <c r="P2714" s="5">
        <v>32.11</v>
      </c>
      <c r="Q2714" s="4">
        <v>6.0179999999999998</v>
      </c>
      <c r="R2714" s="4">
        <v>11.721</v>
      </c>
      <c r="S2714" s="4">
        <v>8.6349999999999998</v>
      </c>
      <c r="T2714" s="4">
        <v>6.1079999999999997</v>
      </c>
      <c r="U2714" s="4">
        <v>13.934200000000001</v>
      </c>
      <c r="V2714" s="4">
        <v>8.2734190000000005</v>
      </c>
    </row>
    <row r="2715" spans="16:22" x14ac:dyDescent="0.2">
      <c r="P2715" s="5">
        <v>32.119999999999997</v>
      </c>
      <c r="Q2715" s="4">
        <v>11.010999999999999</v>
      </c>
      <c r="R2715" s="4">
        <v>8.7449999999999992</v>
      </c>
      <c r="S2715" s="4">
        <v>2.6619999999999999</v>
      </c>
      <c r="T2715" s="4">
        <v>5.1180000000000003</v>
      </c>
      <c r="U2715" s="4">
        <v>1.973698</v>
      </c>
      <c r="V2715" s="4">
        <v>13.34938</v>
      </c>
    </row>
    <row r="2716" spans="16:22" x14ac:dyDescent="0.2">
      <c r="P2716" s="5">
        <v>32.130000000000003</v>
      </c>
      <c r="Q2716" s="4">
        <v>10.004</v>
      </c>
      <c r="R2716" s="4">
        <v>6.77</v>
      </c>
      <c r="S2716" s="4">
        <v>6.31</v>
      </c>
      <c r="T2716" s="4">
        <v>7.1280000000000001</v>
      </c>
      <c r="U2716" s="4">
        <v>6.0132830000000004</v>
      </c>
      <c r="V2716" s="4">
        <v>15.425599999999999</v>
      </c>
    </row>
    <row r="2717" spans="16:22" x14ac:dyDescent="0.2">
      <c r="P2717" s="5">
        <v>32.14</v>
      </c>
      <c r="Q2717" s="4">
        <v>12.997999999999999</v>
      </c>
      <c r="R2717" s="4">
        <v>5.7939999999999996</v>
      </c>
      <c r="S2717" s="4">
        <v>9.7149999999999999</v>
      </c>
      <c r="T2717" s="4">
        <v>1.861</v>
      </c>
      <c r="U2717" s="4">
        <v>0.947048</v>
      </c>
      <c r="V2717" s="4">
        <v>7.5648739999999997</v>
      </c>
    </row>
    <row r="2718" spans="16:22" x14ac:dyDescent="0.2">
      <c r="P2718" s="5">
        <v>32.15</v>
      </c>
      <c r="Q2718" s="4">
        <v>21.954000000000001</v>
      </c>
      <c r="R2718" s="4">
        <v>8.8190000000000008</v>
      </c>
      <c r="S2718" s="4">
        <v>18.739000000000001</v>
      </c>
      <c r="T2718" s="4">
        <v>0.14899999999999999</v>
      </c>
      <c r="U2718" s="4">
        <v>26.092210000000001</v>
      </c>
      <c r="V2718" s="4">
        <v>35.589930000000003</v>
      </c>
    </row>
    <row r="2719" spans="16:22" x14ac:dyDescent="0.2">
      <c r="P2719" s="5">
        <v>32.159999999999997</v>
      </c>
      <c r="Q2719" s="4">
        <v>42.947000000000003</v>
      </c>
      <c r="R2719" s="4">
        <v>7.8049999999999997</v>
      </c>
      <c r="S2719" s="4">
        <v>21.763999999999999</v>
      </c>
      <c r="T2719" s="4">
        <v>1.181</v>
      </c>
      <c r="U2719" s="4">
        <v>17.131550000000001</v>
      </c>
      <c r="V2719" s="4">
        <v>25.620200000000001</v>
      </c>
    </row>
    <row r="2720" spans="16:22" x14ac:dyDescent="0.2">
      <c r="P2720" s="5">
        <v>32.17</v>
      </c>
      <c r="Q2720" s="4">
        <v>16.940000000000001</v>
      </c>
      <c r="R2720" s="4">
        <v>15.843</v>
      </c>
      <c r="S2720" s="4">
        <v>10.789</v>
      </c>
      <c r="T2720" s="4">
        <v>2.1909999999999998</v>
      </c>
      <c r="U2720" s="4">
        <v>17.170960000000001</v>
      </c>
      <c r="V2720" s="4">
        <v>41.64479</v>
      </c>
    </row>
    <row r="2721" spans="16:22" x14ac:dyDescent="0.2">
      <c r="P2721" s="5">
        <v>32.18</v>
      </c>
      <c r="Q2721" s="4">
        <v>29.937000000000001</v>
      </c>
      <c r="R2721" s="4">
        <v>15.867000000000001</v>
      </c>
      <c r="S2721" s="4">
        <v>7.1859999999999999</v>
      </c>
      <c r="T2721" s="4">
        <v>8.2010000000000005</v>
      </c>
      <c r="U2721" s="4">
        <v>15.21044</v>
      </c>
      <c r="V2721" s="4">
        <v>32.722630000000002</v>
      </c>
    </row>
    <row r="2722" spans="16:22" x14ac:dyDescent="0.2">
      <c r="P2722" s="5">
        <v>32.19</v>
      </c>
      <c r="Q2722" s="4">
        <v>52.93</v>
      </c>
      <c r="R2722" s="4">
        <v>10.962999999999999</v>
      </c>
      <c r="S2722" s="4">
        <v>4.1639999999999997</v>
      </c>
      <c r="T2722" s="4">
        <v>2.21</v>
      </c>
      <c r="U2722" s="4">
        <v>14.15779</v>
      </c>
      <c r="V2722" s="4">
        <v>21.746749999999999</v>
      </c>
    </row>
    <row r="2723" spans="16:22" x14ac:dyDescent="0.2">
      <c r="P2723" s="5">
        <v>32.200000000000003</v>
      </c>
      <c r="Q2723" s="4">
        <v>36.923000000000002</v>
      </c>
      <c r="R2723" s="4">
        <v>7.9870000000000001</v>
      </c>
      <c r="S2723" s="4">
        <v>3.855</v>
      </c>
      <c r="T2723" s="4">
        <v>5.22</v>
      </c>
      <c r="U2723" s="4">
        <v>6.1974140000000002</v>
      </c>
      <c r="V2723" s="4">
        <v>32.82535</v>
      </c>
    </row>
    <row r="2724" spans="16:22" x14ac:dyDescent="0.2">
      <c r="P2724" s="5">
        <v>32.21</v>
      </c>
      <c r="Q2724" s="4">
        <v>54.915999999999997</v>
      </c>
      <c r="R2724" s="4">
        <v>5.0119999999999996</v>
      </c>
      <c r="S2724" s="4">
        <v>4.8739999999999997</v>
      </c>
      <c r="T2724" s="4">
        <v>4.2300000000000004</v>
      </c>
      <c r="U2724" s="4">
        <v>1.7628779999999999</v>
      </c>
      <c r="V2724" s="4">
        <v>37.848990000000001</v>
      </c>
    </row>
    <row r="2725" spans="16:22" x14ac:dyDescent="0.2">
      <c r="P2725" s="5">
        <v>32.22</v>
      </c>
      <c r="Q2725" s="4">
        <v>38.557000000000002</v>
      </c>
      <c r="R2725" s="4">
        <v>1.1679999999999999</v>
      </c>
      <c r="S2725" s="4">
        <v>17.891999999999999</v>
      </c>
      <c r="T2725" s="4">
        <v>4.24</v>
      </c>
      <c r="U2725" s="4">
        <v>14.276009999999999</v>
      </c>
      <c r="V2725" s="4">
        <v>29.872350000000001</v>
      </c>
    </row>
    <row r="2726" spans="16:22" x14ac:dyDescent="0.2">
      <c r="P2726" s="5">
        <v>32.229999999999997</v>
      </c>
      <c r="Q2726" s="4">
        <v>33.549999999999997</v>
      </c>
      <c r="R2726" s="4">
        <v>5.1589999999999998</v>
      </c>
      <c r="S2726" s="4">
        <v>19.911999999999999</v>
      </c>
      <c r="T2726" s="4">
        <v>5.1749999999999998</v>
      </c>
      <c r="U2726" s="4">
        <v>0.31496400000000002</v>
      </c>
      <c r="V2726" s="4">
        <v>23.89547</v>
      </c>
    </row>
    <row r="2727" spans="16:22" x14ac:dyDescent="0.2">
      <c r="P2727" s="5">
        <v>32.24</v>
      </c>
      <c r="Q2727" s="4">
        <v>26.545999999999999</v>
      </c>
      <c r="R2727" s="4">
        <v>8.1829999999999998</v>
      </c>
      <c r="S2727" s="4">
        <v>0.93100000000000005</v>
      </c>
      <c r="T2727" s="4">
        <v>1.2649999999999999</v>
      </c>
      <c r="U2727" s="4">
        <v>16.35399</v>
      </c>
      <c r="V2727" s="4">
        <v>23.03847</v>
      </c>
    </row>
    <row r="2728" spans="16:22" x14ac:dyDescent="0.2">
      <c r="P2728" s="5">
        <v>32.25</v>
      </c>
      <c r="Q2728" s="4">
        <v>47.540999999999997</v>
      </c>
      <c r="R2728" s="4">
        <v>6.2069999999999999</v>
      </c>
      <c r="S2728" s="4">
        <v>8.0630000000000006</v>
      </c>
      <c r="T2728" s="4">
        <v>11.275</v>
      </c>
      <c r="U2728" s="4">
        <v>10.39307</v>
      </c>
      <c r="V2728" s="4">
        <v>23.061060000000001</v>
      </c>
    </row>
    <row r="2729" spans="16:22" x14ac:dyDescent="0.2">
      <c r="P2729" s="5">
        <v>32.26</v>
      </c>
      <c r="Q2729" s="4">
        <v>42.536000000000001</v>
      </c>
      <c r="R2729" s="4">
        <v>9.1999999999999993</v>
      </c>
      <c r="S2729" s="4">
        <v>13.090999999999999</v>
      </c>
      <c r="T2729" s="4">
        <v>2.714</v>
      </c>
      <c r="U2729" s="4">
        <v>1.4322239999999999</v>
      </c>
      <c r="V2729" s="4">
        <v>26.083390000000001</v>
      </c>
    </row>
    <row r="2730" spans="16:22" x14ac:dyDescent="0.2">
      <c r="P2730" s="5">
        <v>32.270000000000003</v>
      </c>
      <c r="Q2730" s="4">
        <v>32.530999999999999</v>
      </c>
      <c r="R2730" s="4">
        <v>3.2240000000000002</v>
      </c>
      <c r="S2730" s="4">
        <v>6.89</v>
      </c>
      <c r="T2730" s="4">
        <v>8.2949999999999999</v>
      </c>
      <c r="U2730" s="4">
        <v>19.471440000000001</v>
      </c>
      <c r="V2730" s="4">
        <v>29.105450000000001</v>
      </c>
    </row>
    <row r="2731" spans="16:22" x14ac:dyDescent="0.2">
      <c r="P2731" s="5">
        <v>32.28</v>
      </c>
      <c r="Q2731" s="4">
        <v>60.527000000000001</v>
      </c>
      <c r="R2731" s="4">
        <v>4.2190000000000003</v>
      </c>
      <c r="S2731" s="4">
        <v>5.8739999999999997</v>
      </c>
      <c r="T2731" s="4">
        <v>8.3040000000000003</v>
      </c>
      <c r="U2731" s="4">
        <v>5.5107189999999999</v>
      </c>
      <c r="V2731" s="4">
        <v>18.250319999999999</v>
      </c>
    </row>
    <row r="2732" spans="16:22" x14ac:dyDescent="0.2">
      <c r="P2732" s="5">
        <v>32.29</v>
      </c>
      <c r="Q2732" s="4">
        <v>72.522000000000006</v>
      </c>
      <c r="R2732" s="4">
        <v>6.2439999999999998</v>
      </c>
      <c r="S2732" s="4">
        <v>7.14</v>
      </c>
      <c r="T2732" s="4">
        <v>4.3129999999999997</v>
      </c>
      <c r="U2732" s="4">
        <v>11.55006</v>
      </c>
      <c r="V2732" s="4">
        <v>40.271830000000001</v>
      </c>
    </row>
    <row r="2733" spans="16:22" x14ac:dyDescent="0.2">
      <c r="P2733" s="5">
        <v>32.299999999999997</v>
      </c>
      <c r="Q2733" s="4">
        <v>114.517</v>
      </c>
      <c r="R2733" s="4">
        <v>12.279</v>
      </c>
      <c r="S2733" s="4">
        <v>5.8460000000000001</v>
      </c>
      <c r="T2733" s="4">
        <v>4.3209999999999997</v>
      </c>
      <c r="U2733" s="4">
        <v>3.410542</v>
      </c>
      <c r="V2733" s="4">
        <v>29.293050000000001</v>
      </c>
    </row>
    <row r="2734" spans="16:22" x14ac:dyDescent="0.2">
      <c r="P2734" s="5">
        <v>32.31</v>
      </c>
      <c r="Q2734" s="4">
        <v>116.512</v>
      </c>
      <c r="R2734" s="4">
        <v>2.3029999999999999</v>
      </c>
      <c r="S2734" s="4">
        <v>29.164000000000001</v>
      </c>
      <c r="T2734" s="4">
        <v>5.33</v>
      </c>
      <c r="U2734" s="4">
        <v>8.0838509999999992</v>
      </c>
      <c r="V2734" s="4">
        <v>21.502269999999999</v>
      </c>
    </row>
    <row r="2735" spans="16:22" x14ac:dyDescent="0.2">
      <c r="P2735" s="5">
        <v>32.32</v>
      </c>
      <c r="Q2735" s="4">
        <v>194.50800000000001</v>
      </c>
      <c r="R2735" s="4">
        <v>1.514</v>
      </c>
      <c r="S2735" s="4">
        <v>3.1749999999999998</v>
      </c>
      <c r="T2735" s="4">
        <v>3.339</v>
      </c>
      <c r="U2735" s="4">
        <v>11.12157</v>
      </c>
      <c r="V2735" s="4">
        <v>30.52291</v>
      </c>
    </row>
    <row r="2736" spans="16:22" x14ac:dyDescent="0.2">
      <c r="P2736" s="5">
        <v>32.33</v>
      </c>
      <c r="Q2736" s="4">
        <v>257.86599999999999</v>
      </c>
      <c r="R2736" s="4">
        <v>0.46100000000000002</v>
      </c>
      <c r="S2736" s="4">
        <v>9.1850000000000005</v>
      </c>
      <c r="T2736" s="4">
        <v>4.1539999999999999</v>
      </c>
      <c r="U2736" s="4">
        <v>3.1593209999999998</v>
      </c>
      <c r="V2736" s="4">
        <v>24.549240000000001</v>
      </c>
    </row>
    <row r="2737" spans="16:22" x14ac:dyDescent="0.2">
      <c r="P2737" s="5">
        <v>32.340000000000003</v>
      </c>
      <c r="Q2737" s="4">
        <v>371.86099999999999</v>
      </c>
      <c r="R2737" s="4">
        <v>5.5640000000000001</v>
      </c>
      <c r="S2737" s="4">
        <v>14.196</v>
      </c>
      <c r="T2737" s="4">
        <v>8.1630000000000003</v>
      </c>
      <c r="U2737" s="4">
        <v>17.197109999999999</v>
      </c>
      <c r="V2737" s="4">
        <v>31.634709999999998</v>
      </c>
    </row>
    <row r="2738" spans="16:22" x14ac:dyDescent="0.2">
      <c r="P2738" s="5">
        <v>32.35</v>
      </c>
      <c r="Q2738" s="4">
        <v>393.85599999999999</v>
      </c>
      <c r="R2738" s="4">
        <v>6.5890000000000004</v>
      </c>
      <c r="S2738" s="4">
        <v>9.2240000000000002</v>
      </c>
      <c r="T2738" s="4">
        <v>5.1719999999999997</v>
      </c>
      <c r="U2738" s="4">
        <v>11.16569</v>
      </c>
      <c r="V2738" s="4">
        <v>15.654450000000001</v>
      </c>
    </row>
    <row r="2739" spans="16:22" x14ac:dyDescent="0.2">
      <c r="P2739" s="5">
        <v>32.36</v>
      </c>
      <c r="Q2739" s="4">
        <v>335.90199999999999</v>
      </c>
      <c r="R2739" s="4">
        <v>5.6130000000000004</v>
      </c>
      <c r="S2739" s="4">
        <v>11.234</v>
      </c>
      <c r="T2739" s="4">
        <v>5.18</v>
      </c>
      <c r="U2739" s="4">
        <v>0.28530899999999998</v>
      </c>
      <c r="V2739" s="4">
        <v>23.67389</v>
      </c>
    </row>
    <row r="2740" spans="16:22" x14ac:dyDescent="0.2">
      <c r="P2740" s="5">
        <v>32.369999999999997</v>
      </c>
      <c r="Q2740" s="4">
        <v>259.89800000000002</v>
      </c>
      <c r="R2740" s="4">
        <v>3.637</v>
      </c>
      <c r="S2740" s="4">
        <v>28.245000000000001</v>
      </c>
      <c r="T2740" s="4">
        <v>6.1890000000000001</v>
      </c>
      <c r="U2740" s="4">
        <v>13.752190000000001</v>
      </c>
      <c r="V2740" s="4">
        <v>43.693019999999997</v>
      </c>
    </row>
    <row r="2741" spans="16:22" x14ac:dyDescent="0.2">
      <c r="P2741" s="5">
        <v>32.380000000000003</v>
      </c>
      <c r="Q2741" s="4">
        <v>212.893</v>
      </c>
      <c r="R2741" s="4">
        <v>0.32800000000000001</v>
      </c>
      <c r="S2741" s="4">
        <v>14.255000000000001</v>
      </c>
      <c r="T2741" s="4">
        <v>4.1970000000000001</v>
      </c>
      <c r="U2741" s="4">
        <v>10.789680000000001</v>
      </c>
      <c r="V2741" s="4">
        <v>23.711829999999999</v>
      </c>
    </row>
    <row r="2742" spans="16:22" x14ac:dyDescent="0.2">
      <c r="P2742" s="5">
        <v>32.39</v>
      </c>
      <c r="Q2742" s="4">
        <v>169.88800000000001</v>
      </c>
      <c r="R2742" s="4">
        <v>1.706</v>
      </c>
      <c r="S2742" s="4">
        <v>15.266</v>
      </c>
      <c r="T2742" s="4">
        <v>2.206</v>
      </c>
      <c r="U2742" s="4">
        <v>1.8271710000000001</v>
      </c>
      <c r="V2742" s="4">
        <v>25.730340000000002</v>
      </c>
    </row>
    <row r="2743" spans="16:22" x14ac:dyDescent="0.2">
      <c r="P2743" s="5">
        <v>32.4</v>
      </c>
      <c r="Q2743" s="4">
        <v>173.06200000000001</v>
      </c>
      <c r="R2743" s="4">
        <v>3.73</v>
      </c>
      <c r="S2743" s="4">
        <v>6.2759999999999998</v>
      </c>
      <c r="T2743" s="4">
        <v>6.2140000000000004</v>
      </c>
      <c r="U2743" s="4">
        <v>4.864662</v>
      </c>
      <c r="V2743" s="4">
        <v>36.5901</v>
      </c>
    </row>
    <row r="2744" spans="16:22" x14ac:dyDescent="0.2">
      <c r="P2744" s="5">
        <v>32.409999999999997</v>
      </c>
      <c r="Q2744" s="4">
        <v>171.05699999999999</v>
      </c>
      <c r="R2744" s="4">
        <v>0.755</v>
      </c>
      <c r="S2744" s="4">
        <v>4.2880000000000003</v>
      </c>
      <c r="T2744" s="4">
        <v>3.2229999999999999</v>
      </c>
      <c r="U2744" s="4">
        <v>9.9021530000000002</v>
      </c>
      <c r="V2744" s="4">
        <v>20.607980000000001</v>
      </c>
    </row>
    <row r="2745" spans="16:22" x14ac:dyDescent="0.2">
      <c r="P2745" s="5">
        <v>32.42</v>
      </c>
      <c r="Q2745" s="4">
        <v>200.05199999999999</v>
      </c>
      <c r="R2745" s="4">
        <v>2.9660000000000002</v>
      </c>
      <c r="S2745" s="4">
        <v>8.7010000000000005</v>
      </c>
      <c r="T2745" s="4">
        <v>6.2320000000000002</v>
      </c>
      <c r="U2745" s="4">
        <v>12.939640000000001</v>
      </c>
      <c r="V2745" s="4">
        <v>16.625540000000001</v>
      </c>
    </row>
    <row r="2746" spans="16:22" x14ac:dyDescent="0.2">
      <c r="P2746" s="5">
        <v>32.43</v>
      </c>
      <c r="Q2746" s="4">
        <v>232.417</v>
      </c>
      <c r="R2746" s="4">
        <v>1.01</v>
      </c>
      <c r="S2746" s="4">
        <v>23.306000000000001</v>
      </c>
      <c r="T2746" s="4">
        <v>7.2409999999999997</v>
      </c>
      <c r="U2746" s="4">
        <v>13.977130000000001</v>
      </c>
      <c r="V2746" s="4">
        <v>50.642800000000001</v>
      </c>
    </row>
    <row r="2747" spans="16:22" x14ac:dyDescent="0.2">
      <c r="P2747" s="5">
        <v>32.44</v>
      </c>
      <c r="Q2747" s="4">
        <v>189.46899999999999</v>
      </c>
      <c r="R2747" s="4">
        <v>6.0119999999999996</v>
      </c>
      <c r="S2747" s="4">
        <v>6.3120000000000003</v>
      </c>
      <c r="T2747" s="4">
        <v>0.75</v>
      </c>
      <c r="U2747" s="4">
        <v>7.0146030000000001</v>
      </c>
      <c r="V2747" s="4">
        <v>33.671950000000002</v>
      </c>
    </row>
    <row r="2748" spans="16:22" x14ac:dyDescent="0.2">
      <c r="P2748" s="5">
        <v>32.450000000000003</v>
      </c>
      <c r="Q2748" s="4">
        <v>161.464</v>
      </c>
      <c r="R2748" s="4">
        <v>2.0350000000000001</v>
      </c>
      <c r="S2748" s="4">
        <v>14.319000000000001</v>
      </c>
      <c r="T2748" s="4">
        <v>5.2590000000000003</v>
      </c>
      <c r="U2748" s="4">
        <v>15.05208</v>
      </c>
      <c r="V2748" s="4">
        <v>49.688580000000002</v>
      </c>
    </row>
    <row r="2749" spans="16:22" x14ac:dyDescent="0.2">
      <c r="P2749" s="5">
        <v>32.46</v>
      </c>
      <c r="Q2749" s="4">
        <v>118.45699999999999</v>
      </c>
      <c r="R2749" s="4">
        <v>5.8999999999999997E-2</v>
      </c>
      <c r="S2749" s="4">
        <v>0.32500000000000001</v>
      </c>
      <c r="T2749" s="4">
        <v>8.2669999999999995</v>
      </c>
      <c r="U2749" s="4">
        <v>8.9538998999999994E-2</v>
      </c>
      <c r="V2749" s="4">
        <v>30.704889999999999</v>
      </c>
    </row>
    <row r="2750" spans="16:22" x14ac:dyDescent="0.2">
      <c r="P2750" s="5">
        <v>32.47</v>
      </c>
      <c r="Q2750" s="4">
        <v>77.451999999999998</v>
      </c>
      <c r="R2750" s="4">
        <v>7.0810000000000004</v>
      </c>
      <c r="S2750" s="4">
        <v>7.3319999999999999</v>
      </c>
      <c r="T2750" s="4">
        <v>3.2749999999999999</v>
      </c>
      <c r="U2750" s="4">
        <v>12.12679</v>
      </c>
      <c r="V2750" s="4">
        <v>29.720880000000001</v>
      </c>
    </row>
    <row r="2751" spans="16:22" x14ac:dyDescent="0.2">
      <c r="P2751" s="5">
        <v>32.479999999999997</v>
      </c>
      <c r="Q2751" s="4">
        <v>54.445999999999998</v>
      </c>
      <c r="R2751" s="4">
        <v>1.1040000000000001</v>
      </c>
      <c r="S2751" s="4">
        <v>11.337999999999999</v>
      </c>
      <c r="T2751" s="4">
        <v>5.2839999999999998</v>
      </c>
      <c r="U2751" s="4">
        <v>1.1640360000000001</v>
      </c>
      <c r="V2751" s="4">
        <v>47.878300000000003</v>
      </c>
    </row>
    <row r="2752" spans="16:22" x14ac:dyDescent="0.2">
      <c r="P2752" s="5">
        <v>32.49</v>
      </c>
      <c r="Q2752" s="4">
        <v>55.441000000000003</v>
      </c>
      <c r="R2752" s="4">
        <v>8.1259999999999994</v>
      </c>
      <c r="S2752" s="4">
        <v>17.344999999999999</v>
      </c>
      <c r="T2752" s="4">
        <v>6.2919999999999998</v>
      </c>
      <c r="U2752" s="4">
        <v>13.214740000000001</v>
      </c>
      <c r="V2752" s="4">
        <v>40.893650000000001</v>
      </c>
    </row>
    <row r="2753" spans="16:22" x14ac:dyDescent="0.2">
      <c r="P2753" s="5">
        <v>32.5</v>
      </c>
      <c r="Q2753" s="4">
        <v>36.435000000000002</v>
      </c>
      <c r="R2753" s="4">
        <v>6.149</v>
      </c>
      <c r="S2753" s="4">
        <v>19.350999999999999</v>
      </c>
      <c r="T2753" s="4">
        <v>4.3</v>
      </c>
      <c r="U2753" s="4">
        <v>20.252020000000002</v>
      </c>
      <c r="V2753" s="4">
        <v>36.908679999999997</v>
      </c>
    </row>
    <row r="2754" spans="16:22" x14ac:dyDescent="0.2">
      <c r="P2754" s="5">
        <v>32.51</v>
      </c>
      <c r="Q2754" s="4">
        <v>33.429000000000002</v>
      </c>
      <c r="R2754" s="4">
        <v>7.1710000000000003</v>
      </c>
      <c r="S2754" s="4">
        <v>9.3569999999999993</v>
      </c>
      <c r="T2754" s="4">
        <v>6.3090000000000002</v>
      </c>
      <c r="U2754" s="4">
        <v>9.2892949999999992</v>
      </c>
      <c r="V2754" s="4">
        <v>55.005540000000003</v>
      </c>
    </row>
    <row r="2755" spans="16:22" x14ac:dyDescent="0.2">
      <c r="P2755" s="5">
        <v>32.520000000000003</v>
      </c>
      <c r="Q2755" s="4">
        <v>32.423999999999999</v>
      </c>
      <c r="R2755" s="4">
        <v>3.1930000000000001</v>
      </c>
      <c r="S2755" s="4">
        <v>12.364000000000001</v>
      </c>
      <c r="T2755" s="4">
        <v>0.33200000000000002</v>
      </c>
      <c r="U2755" s="4">
        <v>18.326550000000001</v>
      </c>
      <c r="V2755" s="4">
        <v>57.019889999999997</v>
      </c>
    </row>
    <row r="2756" spans="16:22" x14ac:dyDescent="0.2">
      <c r="P2756" s="5">
        <v>32.53</v>
      </c>
      <c r="Q2756" s="4">
        <v>34.417999999999999</v>
      </c>
      <c r="R2756" s="4">
        <v>3.2149999999999999</v>
      </c>
      <c r="S2756" s="4">
        <v>12.37</v>
      </c>
      <c r="T2756" s="4">
        <v>1.659</v>
      </c>
      <c r="U2756" s="4">
        <v>16.363769999999999</v>
      </c>
      <c r="V2756" s="4">
        <v>45.033920000000002</v>
      </c>
    </row>
    <row r="2757" spans="16:22" x14ac:dyDescent="0.2">
      <c r="P2757" s="5">
        <v>32.54</v>
      </c>
      <c r="Q2757" s="4">
        <v>23.411999999999999</v>
      </c>
      <c r="R2757" s="4">
        <v>1.248</v>
      </c>
      <c r="S2757" s="4">
        <v>13.377000000000001</v>
      </c>
      <c r="T2757" s="4">
        <v>1.6519999999999999</v>
      </c>
      <c r="U2757" s="4">
        <v>13.40099</v>
      </c>
      <c r="V2757" s="4">
        <v>51.6646</v>
      </c>
    </row>
    <row r="2758" spans="16:22" x14ac:dyDescent="0.2">
      <c r="P2758" s="5">
        <v>32.549999999999997</v>
      </c>
      <c r="Q2758" s="4">
        <v>20.405999999999999</v>
      </c>
      <c r="R2758" s="4">
        <v>12.281000000000001</v>
      </c>
      <c r="S2758" s="4">
        <v>10.382999999999999</v>
      </c>
      <c r="T2758" s="4">
        <v>4.3550000000000004</v>
      </c>
      <c r="U2758" s="4">
        <v>5.4381899999999996</v>
      </c>
      <c r="V2758" s="4">
        <v>36.677970000000002</v>
      </c>
    </row>
    <row r="2759" spans="16:22" x14ac:dyDescent="0.2">
      <c r="P2759" s="5">
        <v>32.56</v>
      </c>
      <c r="Q2759" s="4">
        <v>37.360999999999997</v>
      </c>
      <c r="R2759" s="4">
        <v>5.3029999999999999</v>
      </c>
      <c r="S2759" s="4">
        <v>7.39</v>
      </c>
      <c r="T2759" s="4">
        <v>6.3609999999999998</v>
      </c>
      <c r="U2759" s="4">
        <v>7.4753759999999998</v>
      </c>
      <c r="V2759" s="4">
        <v>21.691020000000002</v>
      </c>
    </row>
    <row r="2760" spans="16:22" x14ac:dyDescent="0.2">
      <c r="P2760" s="5">
        <v>32.57</v>
      </c>
      <c r="Q2760" s="4">
        <v>15.353999999999999</v>
      </c>
      <c r="R2760" s="4">
        <v>8.3239999999999998</v>
      </c>
      <c r="S2760" s="4">
        <v>8.3970000000000002</v>
      </c>
      <c r="T2760" s="4">
        <v>5.3680000000000003</v>
      </c>
      <c r="U2760" s="4">
        <v>22.512540000000001</v>
      </c>
      <c r="V2760" s="4">
        <v>20.703749999999999</v>
      </c>
    </row>
    <row r="2761" spans="16:22" x14ac:dyDescent="0.2">
      <c r="P2761" s="5">
        <v>32.58</v>
      </c>
      <c r="Q2761" s="4">
        <v>16.347999999999999</v>
      </c>
      <c r="R2761" s="4">
        <v>0.34599999999999997</v>
      </c>
      <c r="S2761" s="4">
        <v>17.402999999999999</v>
      </c>
      <c r="T2761" s="4">
        <v>7.3739999999999997</v>
      </c>
      <c r="U2761" s="4">
        <v>25.549679999999999</v>
      </c>
      <c r="V2761" s="4">
        <v>22.528749999999999</v>
      </c>
    </row>
    <row r="2762" spans="16:22" x14ac:dyDescent="0.2">
      <c r="P2762" s="5">
        <v>32.590000000000003</v>
      </c>
      <c r="Q2762" s="4">
        <v>24.341999999999999</v>
      </c>
      <c r="R2762" s="4">
        <v>0.63300000000000001</v>
      </c>
      <c r="S2762" s="4">
        <v>28.41</v>
      </c>
      <c r="T2762" s="4">
        <v>0.38200000000000001</v>
      </c>
      <c r="U2762" s="4">
        <v>6.5868070000000003</v>
      </c>
      <c r="V2762" s="4">
        <v>23.540849999999999</v>
      </c>
    </row>
    <row r="2763" spans="16:22" x14ac:dyDescent="0.2">
      <c r="P2763" s="5">
        <v>32.6</v>
      </c>
      <c r="Q2763" s="4">
        <v>27.335000000000001</v>
      </c>
      <c r="R2763" s="4">
        <v>3.3879999999999999</v>
      </c>
      <c r="S2763" s="4">
        <v>11.417</v>
      </c>
      <c r="T2763" s="4">
        <v>10.388999999999999</v>
      </c>
      <c r="U2763" s="4">
        <v>13.851380000000001</v>
      </c>
      <c r="V2763" s="4">
        <v>20.55264</v>
      </c>
    </row>
    <row r="2764" spans="16:22" x14ac:dyDescent="0.2">
      <c r="P2764" s="5">
        <v>32.61</v>
      </c>
      <c r="Q2764" s="4">
        <v>10.329000000000001</v>
      </c>
      <c r="R2764" s="4">
        <v>3.4079999999999999</v>
      </c>
      <c r="S2764" s="4">
        <v>33.423000000000002</v>
      </c>
      <c r="T2764" s="4">
        <v>9.3960000000000008</v>
      </c>
      <c r="U2764" s="4">
        <v>14.888439999999999</v>
      </c>
      <c r="V2764" s="4">
        <v>21.564129999999999</v>
      </c>
    </row>
    <row r="2765" spans="16:22" x14ac:dyDescent="0.2">
      <c r="P2765" s="5">
        <v>32.619999999999997</v>
      </c>
      <c r="Q2765" s="4">
        <v>5.3239999999999998</v>
      </c>
      <c r="R2765" s="4">
        <v>1.429</v>
      </c>
      <c r="S2765" s="4">
        <v>27.43</v>
      </c>
      <c r="T2765" s="4">
        <v>11.403</v>
      </c>
      <c r="U2765" s="4">
        <v>3.9254760000000002</v>
      </c>
      <c r="V2765" s="4">
        <v>16.606529999999999</v>
      </c>
    </row>
    <row r="2766" spans="16:22" x14ac:dyDescent="0.2">
      <c r="P2766" s="5">
        <v>32.630000000000003</v>
      </c>
      <c r="Q2766" s="4">
        <v>25.318000000000001</v>
      </c>
      <c r="R2766" s="4">
        <v>9.4489999999999998</v>
      </c>
      <c r="S2766" s="4">
        <v>49.436999999999998</v>
      </c>
      <c r="T2766" s="4">
        <v>7.41</v>
      </c>
      <c r="U2766" s="4">
        <v>11.96246</v>
      </c>
      <c r="V2766" s="4">
        <v>12.61689</v>
      </c>
    </row>
    <row r="2767" spans="16:22" x14ac:dyDescent="0.2">
      <c r="P2767" s="5">
        <v>32.64</v>
      </c>
      <c r="Q2767" s="4">
        <v>29.312000000000001</v>
      </c>
      <c r="R2767" s="4">
        <v>4.4690000000000003</v>
      </c>
      <c r="S2767" s="4">
        <v>33.442999999999998</v>
      </c>
      <c r="T2767" s="4">
        <v>3.4169999999999998</v>
      </c>
      <c r="U2767" s="4">
        <v>10.999409999999999</v>
      </c>
      <c r="V2767" s="4">
        <v>4.7235459999999998</v>
      </c>
    </row>
    <row r="2768" spans="16:22" x14ac:dyDescent="0.2">
      <c r="P2768" s="5">
        <v>32.65</v>
      </c>
      <c r="Q2768" s="4">
        <v>16.306000000000001</v>
      </c>
      <c r="R2768" s="4">
        <v>3.49</v>
      </c>
      <c r="S2768" s="4">
        <v>28.45</v>
      </c>
      <c r="T2768" s="4">
        <v>4.4240000000000004</v>
      </c>
      <c r="U2768" s="4">
        <v>8.0363240000000005</v>
      </c>
      <c r="V2768" s="4">
        <v>7.8937160000000004</v>
      </c>
    </row>
    <row r="2769" spans="16:22" x14ac:dyDescent="0.2">
      <c r="P2769" s="5">
        <v>32.659999999999997</v>
      </c>
      <c r="Q2769" s="4">
        <v>21.065999999999999</v>
      </c>
      <c r="R2769" s="4">
        <v>0.51</v>
      </c>
      <c r="S2769" s="4">
        <v>34.457000000000001</v>
      </c>
      <c r="T2769" s="4">
        <v>4.431</v>
      </c>
      <c r="U2769" s="4">
        <v>14.07319</v>
      </c>
      <c r="V2769" s="4">
        <v>3.9036080000000002</v>
      </c>
    </row>
    <row r="2770" spans="16:22" x14ac:dyDescent="0.2">
      <c r="P2770" s="5">
        <v>32.67</v>
      </c>
      <c r="Q2770" s="4">
        <v>11.06</v>
      </c>
      <c r="R2770" s="4">
        <v>3.5289999999999999</v>
      </c>
      <c r="S2770" s="4">
        <v>30.463000000000001</v>
      </c>
      <c r="T2770" s="4">
        <v>13.519</v>
      </c>
      <c r="U2770" s="4">
        <v>13.110010000000001</v>
      </c>
      <c r="V2770" s="4">
        <v>10.91316</v>
      </c>
    </row>
    <row r="2771" spans="16:22" x14ac:dyDescent="0.2">
      <c r="P2771" s="5">
        <v>32.68</v>
      </c>
      <c r="Q2771" s="4">
        <v>20.053999999999998</v>
      </c>
      <c r="R2771" s="4">
        <v>0.54900000000000004</v>
      </c>
      <c r="S2771" s="4">
        <v>40.47</v>
      </c>
      <c r="T2771" s="4">
        <v>9.5259999999999998</v>
      </c>
      <c r="U2771" s="4">
        <v>8.1467899999999993</v>
      </c>
      <c r="V2771" s="4">
        <v>4.9601730000000002</v>
      </c>
    </row>
    <row r="2772" spans="16:22" x14ac:dyDescent="0.2">
      <c r="P2772" s="5">
        <v>32.69</v>
      </c>
      <c r="Q2772" s="4">
        <v>16.047999999999998</v>
      </c>
      <c r="R2772" s="4">
        <v>7.569</v>
      </c>
      <c r="S2772" s="4">
        <v>21.477</v>
      </c>
      <c r="T2772" s="4">
        <v>10.532</v>
      </c>
      <c r="U2772" s="4">
        <v>0.18904499999999999</v>
      </c>
      <c r="V2772" s="4">
        <v>14.927429999999999</v>
      </c>
    </row>
    <row r="2773" spans="16:22" x14ac:dyDescent="0.2">
      <c r="P2773" s="5">
        <v>32.700000000000003</v>
      </c>
      <c r="Q2773" s="4">
        <v>2.9580000000000002</v>
      </c>
      <c r="R2773" s="4">
        <v>2.5880000000000001</v>
      </c>
      <c r="S2773" s="4">
        <v>35.481999999999999</v>
      </c>
      <c r="T2773" s="4">
        <v>10.539</v>
      </c>
      <c r="U2773" s="4">
        <v>0.77345699999999995</v>
      </c>
      <c r="V2773" s="4">
        <v>5.935956</v>
      </c>
    </row>
    <row r="2774" spans="16:22" x14ac:dyDescent="0.2">
      <c r="P2774" s="5">
        <v>32.71</v>
      </c>
      <c r="Q2774" s="4">
        <v>17.035</v>
      </c>
      <c r="R2774" s="4">
        <v>5.6070000000000002</v>
      </c>
      <c r="S2774" s="4">
        <v>36.488999999999997</v>
      </c>
      <c r="T2774" s="4">
        <v>4.5460000000000003</v>
      </c>
      <c r="U2774" s="4">
        <v>5.2632560000000002</v>
      </c>
      <c r="V2774" s="4">
        <v>4.7809039999999996</v>
      </c>
    </row>
    <row r="2775" spans="16:22" x14ac:dyDescent="0.2">
      <c r="P2775" s="5">
        <v>32.72</v>
      </c>
      <c r="Q2775" s="4">
        <v>9.0280000000000005</v>
      </c>
      <c r="R2775" s="4">
        <v>2.6269999999999998</v>
      </c>
      <c r="S2775" s="4">
        <v>30.437999999999999</v>
      </c>
      <c r="T2775" s="4">
        <v>2.5529999999999999</v>
      </c>
      <c r="U2775" s="4">
        <v>13.300219999999999</v>
      </c>
      <c r="V2775" s="4">
        <v>1.788745</v>
      </c>
    </row>
    <row r="2776" spans="16:22" x14ac:dyDescent="0.2">
      <c r="P2776" s="5">
        <v>32.729999999999997</v>
      </c>
      <c r="Q2776" s="4">
        <v>17.021999999999998</v>
      </c>
      <c r="R2776" s="4">
        <v>3.6459999999999999</v>
      </c>
      <c r="S2776" s="4">
        <v>19.015000000000001</v>
      </c>
      <c r="T2776" s="4">
        <v>8.5589999999999993</v>
      </c>
      <c r="U2776" s="4">
        <v>14.33713</v>
      </c>
      <c r="V2776" s="4">
        <v>8.7627500000000005</v>
      </c>
    </row>
    <row r="2777" spans="16:22" x14ac:dyDescent="0.2">
      <c r="P2777" s="5">
        <v>32.74</v>
      </c>
      <c r="Q2777" s="4">
        <v>28.015999999999998</v>
      </c>
      <c r="R2777" s="4">
        <v>10.664999999999999</v>
      </c>
      <c r="S2777" s="4">
        <v>34.024999999999999</v>
      </c>
      <c r="T2777" s="4">
        <v>6.5659999999999998</v>
      </c>
      <c r="U2777" s="4">
        <v>10.37398</v>
      </c>
      <c r="V2777" s="4">
        <v>14.76984</v>
      </c>
    </row>
    <row r="2778" spans="16:22" x14ac:dyDescent="0.2">
      <c r="P2778" s="5">
        <v>32.75</v>
      </c>
      <c r="Q2778" s="4">
        <v>17.908000000000001</v>
      </c>
      <c r="R2778" s="4">
        <v>5.6829999999999998</v>
      </c>
      <c r="S2778" s="4">
        <v>24.035</v>
      </c>
      <c r="T2778" s="4">
        <v>6.5720000000000001</v>
      </c>
      <c r="U2778" s="4">
        <v>18.873940000000001</v>
      </c>
      <c r="V2778" s="4">
        <v>10.77661</v>
      </c>
    </row>
    <row r="2779" spans="16:22" x14ac:dyDescent="0.2">
      <c r="P2779" s="5">
        <v>32.76</v>
      </c>
      <c r="Q2779" s="4">
        <v>25.902000000000001</v>
      </c>
      <c r="R2779" s="4">
        <v>2.702</v>
      </c>
      <c r="S2779" s="4">
        <v>30.045000000000002</v>
      </c>
      <c r="T2779" s="4">
        <v>1.579</v>
      </c>
      <c r="U2779" s="4">
        <v>2.9109880000000001</v>
      </c>
      <c r="V2779" s="4">
        <v>2.7830300000000001</v>
      </c>
    </row>
    <row r="2780" spans="16:22" x14ac:dyDescent="0.2">
      <c r="P2780" s="5">
        <v>32.770000000000003</v>
      </c>
      <c r="Q2780" s="4">
        <v>23.896000000000001</v>
      </c>
      <c r="R2780" s="4">
        <v>3.7210000000000001</v>
      </c>
      <c r="S2780" s="4">
        <v>8.0559999999999992</v>
      </c>
      <c r="T2780" s="4">
        <v>11.602</v>
      </c>
      <c r="U2780" s="4">
        <v>15.947950000000001</v>
      </c>
      <c r="V2780" s="4">
        <v>8.7891159999999999</v>
      </c>
    </row>
    <row r="2781" spans="16:22" x14ac:dyDescent="0.2">
      <c r="P2781" s="5">
        <v>32.78</v>
      </c>
      <c r="Q2781" s="4">
        <v>22.89</v>
      </c>
      <c r="R2781" s="4">
        <v>1.7390000000000001</v>
      </c>
      <c r="S2781" s="4">
        <v>10.066000000000001</v>
      </c>
      <c r="T2781" s="4">
        <v>2.6080000000000001</v>
      </c>
      <c r="U2781" s="4">
        <v>12.984830000000001</v>
      </c>
      <c r="V2781" s="4">
        <v>7.7948769999999996</v>
      </c>
    </row>
    <row r="2782" spans="16:22" x14ac:dyDescent="0.2">
      <c r="P2782" s="5">
        <v>32.79</v>
      </c>
      <c r="Q2782" s="4">
        <v>2.8839999999999999</v>
      </c>
      <c r="R2782" s="4">
        <v>5.7569999999999997</v>
      </c>
      <c r="S2782" s="4">
        <v>16.076000000000001</v>
      </c>
      <c r="T2782" s="4">
        <v>8.6150000000000002</v>
      </c>
      <c r="U2782" s="4">
        <v>3.0216180000000001</v>
      </c>
      <c r="V2782" s="4">
        <v>6.8003109999999998</v>
      </c>
    </row>
    <row r="2783" spans="16:22" x14ac:dyDescent="0.2">
      <c r="P2783" s="5">
        <v>32.799999999999997</v>
      </c>
      <c r="Q2783" s="4">
        <v>8.8770000000000007</v>
      </c>
      <c r="R2783" s="4">
        <v>4.7750000000000004</v>
      </c>
      <c r="S2783" s="4">
        <v>8.0869999999999997</v>
      </c>
      <c r="T2783" s="4">
        <v>4.6210000000000004</v>
      </c>
      <c r="U2783" s="4">
        <v>18.058319999999998</v>
      </c>
      <c r="V2783" s="4">
        <v>11.80542</v>
      </c>
    </row>
    <row r="2784" spans="16:22" x14ac:dyDescent="0.2">
      <c r="P2784" s="5">
        <v>32.81</v>
      </c>
      <c r="Q2784" s="4">
        <v>16.872</v>
      </c>
      <c r="R2784" s="4">
        <v>0.20699999999999999</v>
      </c>
      <c r="S2784" s="4">
        <v>20.097000000000001</v>
      </c>
      <c r="T2784" s="4">
        <v>8.6270000000000007</v>
      </c>
      <c r="U2784" s="4">
        <v>11.094939999999999</v>
      </c>
      <c r="V2784" s="4">
        <v>8.9256639999999994</v>
      </c>
    </row>
    <row r="2785" spans="16:22" x14ac:dyDescent="0.2">
      <c r="P2785" s="5">
        <v>32.82</v>
      </c>
      <c r="Q2785" s="4">
        <v>19.866</v>
      </c>
      <c r="R2785" s="4">
        <v>2.8109999999999999</v>
      </c>
      <c r="S2785" s="4">
        <v>8.1069999999999993</v>
      </c>
      <c r="T2785" s="4">
        <v>1.633</v>
      </c>
      <c r="U2785" s="4">
        <v>24.131460000000001</v>
      </c>
      <c r="V2785" s="4">
        <v>2.930126</v>
      </c>
    </row>
    <row r="2786" spans="16:22" x14ac:dyDescent="0.2">
      <c r="P2786" s="5">
        <v>32.83</v>
      </c>
      <c r="Q2786" s="4">
        <v>13.863</v>
      </c>
      <c r="R2786" s="4">
        <v>8.8279999999999994</v>
      </c>
      <c r="S2786" s="4">
        <v>22.242000000000001</v>
      </c>
      <c r="T2786" s="4">
        <v>8.6389999999999993</v>
      </c>
      <c r="U2786" s="4">
        <v>13.30866</v>
      </c>
      <c r="V2786" s="4">
        <v>3.9199449999999998</v>
      </c>
    </row>
    <row r="2787" spans="16:22" x14ac:dyDescent="0.2">
      <c r="P2787" s="5">
        <v>32.840000000000003</v>
      </c>
      <c r="Q2787" s="4">
        <v>17.86</v>
      </c>
      <c r="R2787" s="4">
        <v>0.155</v>
      </c>
      <c r="S2787" s="4">
        <v>17.251999999999999</v>
      </c>
      <c r="T2787" s="4">
        <v>6.6449999999999996</v>
      </c>
      <c r="U2787" s="4">
        <v>14.345000000000001</v>
      </c>
      <c r="V2787" s="4">
        <v>5.9237450000000003</v>
      </c>
    </row>
    <row r="2788" spans="16:22" x14ac:dyDescent="0.2">
      <c r="P2788" s="5">
        <v>32.85</v>
      </c>
      <c r="Q2788" s="4">
        <v>14.856</v>
      </c>
      <c r="R2788" s="4">
        <v>0.86199999999999999</v>
      </c>
      <c r="S2788" s="4">
        <v>20.262</v>
      </c>
      <c r="T2788" s="4">
        <v>11.651</v>
      </c>
      <c r="U2788" s="4">
        <v>9.3812370000000005</v>
      </c>
      <c r="V2788" s="4">
        <v>8.0364900000000006</v>
      </c>
    </row>
    <row r="2789" spans="16:22" x14ac:dyDescent="0.2">
      <c r="P2789" s="5">
        <v>32.86</v>
      </c>
      <c r="Q2789" s="4">
        <v>8.8529999999999998</v>
      </c>
      <c r="R2789" s="4">
        <v>7.8789999999999996</v>
      </c>
      <c r="S2789" s="4">
        <v>15.271000000000001</v>
      </c>
      <c r="T2789" s="4">
        <v>3.343</v>
      </c>
      <c r="U2789" s="4">
        <v>14.99526</v>
      </c>
      <c r="V2789" s="4">
        <v>12.039630000000001</v>
      </c>
    </row>
    <row r="2790" spans="16:22" x14ac:dyDescent="0.2">
      <c r="P2790" s="5">
        <v>32.869999999999997</v>
      </c>
      <c r="Q2790" s="4">
        <v>25.864999999999998</v>
      </c>
      <c r="R2790" s="4">
        <v>7.8949999999999996</v>
      </c>
      <c r="S2790" s="4">
        <v>12.281000000000001</v>
      </c>
      <c r="T2790" s="4">
        <v>7.6609999999999996</v>
      </c>
      <c r="U2790" s="4">
        <v>4.0320850000000004</v>
      </c>
      <c r="V2790" s="4">
        <v>10.042439999999999</v>
      </c>
    </row>
    <row r="2791" spans="16:22" x14ac:dyDescent="0.2">
      <c r="P2791" s="5">
        <v>32.880000000000003</v>
      </c>
      <c r="Q2791" s="4">
        <v>8.8610000000000007</v>
      </c>
      <c r="R2791" s="4">
        <v>10.911</v>
      </c>
      <c r="S2791" s="4">
        <v>17.291</v>
      </c>
      <c r="T2791" s="4">
        <v>8.6649999999999991</v>
      </c>
      <c r="U2791" s="4">
        <v>26.068770000000001</v>
      </c>
      <c r="V2791" s="4">
        <v>8.0401509999999998</v>
      </c>
    </row>
    <row r="2792" spans="16:22" x14ac:dyDescent="0.2">
      <c r="P2792" s="5">
        <v>32.89</v>
      </c>
      <c r="Q2792" s="4">
        <v>19.859000000000002</v>
      </c>
      <c r="R2792" s="4">
        <v>0.92700000000000005</v>
      </c>
      <c r="S2792" s="4">
        <v>8.4879999999999995</v>
      </c>
      <c r="T2792" s="4">
        <v>8.6690000000000005</v>
      </c>
      <c r="U2792" s="4">
        <v>19.105319999999999</v>
      </c>
      <c r="V2792" s="4">
        <v>12.042310000000001</v>
      </c>
    </row>
    <row r="2793" spans="16:22" x14ac:dyDescent="0.2">
      <c r="P2793" s="5">
        <v>32.9</v>
      </c>
      <c r="Q2793" s="4">
        <v>8.8559999999999999</v>
      </c>
      <c r="R2793" s="4">
        <v>0.94299999999999995</v>
      </c>
      <c r="S2793" s="4">
        <v>25.498000000000001</v>
      </c>
      <c r="T2793" s="4">
        <v>2.6720000000000002</v>
      </c>
      <c r="U2793" s="4">
        <v>8.141743</v>
      </c>
      <c r="V2793" s="4">
        <v>7.9176130000000002</v>
      </c>
    </row>
    <row r="2794" spans="16:22" x14ac:dyDescent="0.2">
      <c r="P2794" s="5">
        <v>32.909999999999997</v>
      </c>
      <c r="Q2794" s="4">
        <v>15.853</v>
      </c>
      <c r="R2794" s="4">
        <v>0.82099999999999995</v>
      </c>
      <c r="S2794" s="4">
        <v>6.57</v>
      </c>
      <c r="T2794" s="4">
        <v>19.675999999999998</v>
      </c>
      <c r="U2794" s="4">
        <v>23.17802</v>
      </c>
      <c r="V2794" s="4">
        <v>9.9191219999999998</v>
      </c>
    </row>
    <row r="2795" spans="16:22" x14ac:dyDescent="0.2">
      <c r="P2795" s="5">
        <v>32.92</v>
      </c>
      <c r="Q2795" s="4">
        <v>40.850999999999999</v>
      </c>
      <c r="R2795" s="4">
        <v>6.8369999999999997</v>
      </c>
      <c r="S2795" s="4">
        <v>15.58</v>
      </c>
      <c r="T2795" s="4">
        <v>16.68</v>
      </c>
      <c r="U2795" s="4">
        <v>10.21524</v>
      </c>
      <c r="V2795" s="4">
        <v>10.92032</v>
      </c>
    </row>
    <row r="2796" spans="16:22" x14ac:dyDescent="0.2">
      <c r="P2796" s="5">
        <v>32.93</v>
      </c>
      <c r="Q2796" s="4">
        <v>27.849</v>
      </c>
      <c r="R2796" s="4">
        <v>5.8520000000000003</v>
      </c>
      <c r="S2796" s="4">
        <v>19.588999999999999</v>
      </c>
      <c r="T2796" s="4">
        <v>8.6839999999999993</v>
      </c>
      <c r="U2796" s="4">
        <v>21.252330000000001</v>
      </c>
      <c r="V2796" s="4">
        <v>6.9211980000000004</v>
      </c>
    </row>
    <row r="2797" spans="16:22" x14ac:dyDescent="0.2">
      <c r="P2797" s="5">
        <v>32.94</v>
      </c>
      <c r="Q2797" s="4">
        <v>33.847000000000001</v>
      </c>
      <c r="R2797" s="4">
        <v>1.133</v>
      </c>
      <c r="S2797" s="4">
        <v>24.597999999999999</v>
      </c>
      <c r="T2797" s="4">
        <v>12.688000000000001</v>
      </c>
      <c r="U2797" s="4">
        <v>9.2892609999999998</v>
      </c>
      <c r="V2797" s="4">
        <v>6.9217680000000001</v>
      </c>
    </row>
    <row r="2798" spans="16:22" x14ac:dyDescent="0.2">
      <c r="P2798" s="5">
        <v>32.950000000000003</v>
      </c>
      <c r="Q2798" s="4">
        <v>41.844999999999999</v>
      </c>
      <c r="R2798" s="4">
        <v>2.8820000000000001</v>
      </c>
      <c r="S2798" s="4">
        <v>20.606999999999999</v>
      </c>
      <c r="T2798" s="4">
        <v>25.692</v>
      </c>
      <c r="U2798" s="4">
        <v>19.326070000000001</v>
      </c>
      <c r="V2798" s="4">
        <v>7.9220230000000003</v>
      </c>
    </row>
    <row r="2799" spans="16:22" x14ac:dyDescent="0.2">
      <c r="P2799" s="5">
        <v>32.96</v>
      </c>
      <c r="Q2799" s="4">
        <v>34.841999999999999</v>
      </c>
      <c r="R2799" s="4">
        <v>1.8959999999999999</v>
      </c>
      <c r="S2799" s="4">
        <v>12.616</v>
      </c>
      <c r="T2799" s="4">
        <v>21.696000000000002</v>
      </c>
      <c r="U2799" s="4">
        <v>2.6372800000000001</v>
      </c>
      <c r="V2799" s="4">
        <v>5.9219689999999998</v>
      </c>
    </row>
    <row r="2800" spans="16:22" x14ac:dyDescent="0.2">
      <c r="P2800" s="5">
        <v>32.97</v>
      </c>
      <c r="Q2800" s="4">
        <v>29.856000000000002</v>
      </c>
      <c r="R2800" s="4">
        <v>1.91</v>
      </c>
      <c r="S2800" s="4">
        <v>11.625</v>
      </c>
      <c r="T2800" s="4">
        <v>23.7</v>
      </c>
      <c r="U2800" s="4">
        <v>8.3971900000000002</v>
      </c>
      <c r="V2800" s="4">
        <v>7.9216009999999999</v>
      </c>
    </row>
    <row r="2801" spans="16:22" x14ac:dyDescent="0.2">
      <c r="P2801" s="5">
        <v>32.979999999999997</v>
      </c>
      <c r="Q2801" s="4">
        <v>18.853000000000002</v>
      </c>
      <c r="R2801" s="4">
        <v>10.923999999999999</v>
      </c>
      <c r="S2801" s="4">
        <v>16.632999999999999</v>
      </c>
      <c r="T2801" s="4">
        <v>13.702999999999999</v>
      </c>
      <c r="U2801" s="4">
        <v>23.431529999999999</v>
      </c>
      <c r="V2801" s="4">
        <v>9.9209230000000002</v>
      </c>
    </row>
    <row r="2802" spans="16:22" x14ac:dyDescent="0.2">
      <c r="P2802" s="5">
        <v>32.99</v>
      </c>
      <c r="Q2802" s="4">
        <v>20.850999999999999</v>
      </c>
      <c r="R2802" s="4">
        <v>4.9370000000000003</v>
      </c>
      <c r="S2802" s="4">
        <v>14.641999999999999</v>
      </c>
      <c r="T2802" s="4">
        <v>8.6509999999999998</v>
      </c>
      <c r="U2802" s="4">
        <v>14.465719999999999</v>
      </c>
      <c r="V2802" s="4">
        <v>6.9199339999999996</v>
      </c>
    </row>
    <row r="2803" spans="16:22" x14ac:dyDescent="0.2">
      <c r="P2803" s="5">
        <v>33</v>
      </c>
      <c r="Q2803" s="4">
        <v>29.852</v>
      </c>
      <c r="R2803" s="4">
        <v>1.9510000000000001</v>
      </c>
      <c r="S2803" s="4">
        <v>24.928999999999998</v>
      </c>
      <c r="T2803" s="4">
        <v>8.6539999999999999</v>
      </c>
      <c r="U2803" s="4">
        <v>17.500340000000001</v>
      </c>
      <c r="V2803" s="4">
        <v>7.9169960000000001</v>
      </c>
    </row>
    <row r="2804" spans="16:22" x14ac:dyDescent="0.2">
      <c r="P2804" s="5">
        <v>33.01</v>
      </c>
      <c r="Q2804" s="4">
        <v>5.8529999999999998</v>
      </c>
      <c r="R2804" s="4">
        <v>0.90500000000000003</v>
      </c>
      <c r="S2804" s="4">
        <v>7.3789999999999996</v>
      </c>
      <c r="T2804" s="4">
        <v>7.6580000000000004</v>
      </c>
      <c r="U2804" s="4">
        <v>9.5494959999999995</v>
      </c>
      <c r="V2804" s="4">
        <v>3.9153880000000001</v>
      </c>
    </row>
    <row r="2805" spans="16:22" x14ac:dyDescent="0.2">
      <c r="P2805" s="5">
        <v>33.020000000000003</v>
      </c>
      <c r="Q2805" s="4">
        <v>18.853999999999999</v>
      </c>
      <c r="R2805" s="4">
        <v>1.085</v>
      </c>
      <c r="S2805" s="4">
        <v>18.388000000000002</v>
      </c>
      <c r="T2805" s="4">
        <v>6.6609999999999996</v>
      </c>
      <c r="U2805" s="4">
        <v>19.583819999999999</v>
      </c>
      <c r="V2805" s="4">
        <v>5.9134729999999998</v>
      </c>
    </row>
    <row r="2806" spans="16:22" x14ac:dyDescent="0.2">
      <c r="P2806" s="5">
        <v>33.03</v>
      </c>
      <c r="Q2806" s="4">
        <v>14.856</v>
      </c>
      <c r="R2806" s="4">
        <v>7.9269999999999996</v>
      </c>
      <c r="S2806" s="4">
        <v>16.396000000000001</v>
      </c>
      <c r="T2806" s="4">
        <v>3.665</v>
      </c>
      <c r="U2806" s="4">
        <v>9.5780720000000006</v>
      </c>
      <c r="V2806" s="4">
        <v>4.9112499999999999</v>
      </c>
    </row>
    <row r="2807" spans="16:22" x14ac:dyDescent="0.2">
      <c r="P2807" s="5">
        <v>33.04</v>
      </c>
      <c r="Q2807" s="4">
        <v>7.859</v>
      </c>
      <c r="R2807" s="4">
        <v>6.0999999999999999E-2</v>
      </c>
      <c r="S2807" s="4">
        <v>27.405000000000001</v>
      </c>
      <c r="T2807" s="4">
        <v>11.667999999999999</v>
      </c>
      <c r="U2807" s="4">
        <v>10.74413</v>
      </c>
      <c r="V2807" s="4">
        <v>3.8702930000000002</v>
      </c>
    </row>
    <row r="2808" spans="16:22" x14ac:dyDescent="0.2">
      <c r="P2808" s="5">
        <v>33.049999999999997</v>
      </c>
      <c r="Q2808" s="4">
        <v>7.5759999999999996</v>
      </c>
      <c r="R2808" s="4">
        <v>6.9509999999999996</v>
      </c>
      <c r="S2808" s="4">
        <v>34.414000000000001</v>
      </c>
      <c r="T2808" s="4">
        <v>4.7539999999999996</v>
      </c>
      <c r="U2808" s="4">
        <v>15.77801</v>
      </c>
      <c r="V2808" s="4">
        <v>10.76803</v>
      </c>
    </row>
    <row r="2809" spans="16:22" x14ac:dyDescent="0.2">
      <c r="P2809" s="5">
        <v>33.06</v>
      </c>
      <c r="Q2809" s="4">
        <v>29.577999999999999</v>
      </c>
      <c r="R2809" s="4">
        <v>7.9619999999999997</v>
      </c>
      <c r="S2809" s="4">
        <v>43.421999999999997</v>
      </c>
      <c r="T2809" s="4">
        <v>11.757999999999999</v>
      </c>
      <c r="U2809" s="4">
        <v>7.8125270000000002</v>
      </c>
      <c r="V2809" s="4">
        <v>3.7648990000000002</v>
      </c>
    </row>
    <row r="2810" spans="16:22" x14ac:dyDescent="0.2">
      <c r="P2810" s="5">
        <v>33.07</v>
      </c>
      <c r="Q2810" s="4">
        <v>8.5809999999999995</v>
      </c>
      <c r="R2810" s="4">
        <v>1.974</v>
      </c>
      <c r="S2810" s="4">
        <v>48.43</v>
      </c>
      <c r="T2810" s="4">
        <v>4.7610000000000001</v>
      </c>
      <c r="U2810" s="4">
        <v>16.846889999999998</v>
      </c>
      <c r="V2810" s="4">
        <v>4.7614789999999996</v>
      </c>
    </row>
    <row r="2811" spans="16:22" x14ac:dyDescent="0.2">
      <c r="P2811" s="5">
        <v>33.08</v>
      </c>
      <c r="Q2811" s="4">
        <v>18.582999999999998</v>
      </c>
      <c r="R2811" s="4">
        <v>7.0209999999999999</v>
      </c>
      <c r="S2811" s="4">
        <v>42.439</v>
      </c>
      <c r="T2811" s="4">
        <v>7.7640000000000002</v>
      </c>
      <c r="U2811" s="4">
        <v>19.8811</v>
      </c>
      <c r="V2811" s="4">
        <v>5.7577660000000002</v>
      </c>
    </row>
    <row r="2812" spans="16:22" x14ac:dyDescent="0.2">
      <c r="P2812" s="5">
        <v>33.090000000000003</v>
      </c>
      <c r="Q2812" s="4">
        <v>12.585000000000001</v>
      </c>
      <c r="R2812" s="4">
        <v>5.032</v>
      </c>
      <c r="S2812" s="4">
        <v>71.445999999999998</v>
      </c>
      <c r="T2812" s="4">
        <v>9.7669999999999995</v>
      </c>
      <c r="U2812" s="4">
        <v>18.915150000000001</v>
      </c>
      <c r="V2812" s="4">
        <v>7.7537609999999999</v>
      </c>
    </row>
    <row r="2813" spans="16:22" x14ac:dyDescent="0.2">
      <c r="P2813" s="5">
        <v>33.1</v>
      </c>
      <c r="Q2813" s="4">
        <v>16.587</v>
      </c>
      <c r="R2813" s="4">
        <v>3.0430000000000001</v>
      </c>
      <c r="S2813" s="4">
        <v>84.421000000000006</v>
      </c>
      <c r="T2813" s="4">
        <v>7.77</v>
      </c>
      <c r="U2813" s="4">
        <v>18.94904</v>
      </c>
      <c r="V2813" s="4">
        <v>2.7494649999999998</v>
      </c>
    </row>
    <row r="2814" spans="16:22" x14ac:dyDescent="0.2">
      <c r="P2814" s="5">
        <v>33.11</v>
      </c>
      <c r="Q2814" s="4">
        <v>22.588999999999999</v>
      </c>
      <c r="R2814" s="4">
        <v>9.1539999999999999</v>
      </c>
      <c r="S2814" s="4">
        <v>73.427999999999997</v>
      </c>
      <c r="T2814" s="4">
        <v>9.7729999999999997</v>
      </c>
      <c r="U2814" s="4">
        <v>19.982780000000002</v>
      </c>
      <c r="V2814" s="4">
        <v>5.7448800000000002</v>
      </c>
    </row>
    <row r="2815" spans="16:22" x14ac:dyDescent="0.2">
      <c r="P2815" s="5">
        <v>33.119999999999997</v>
      </c>
      <c r="Q2815" s="4">
        <v>18.59</v>
      </c>
      <c r="R2815" s="4">
        <v>5.1639999999999997</v>
      </c>
      <c r="S2815" s="4">
        <v>65.436000000000007</v>
      </c>
      <c r="T2815" s="4">
        <v>6.7759999999999998</v>
      </c>
      <c r="U2815" s="4">
        <v>17.016349999999999</v>
      </c>
      <c r="V2815" s="4">
        <v>4.6524429999999999</v>
      </c>
    </row>
    <row r="2816" spans="16:22" x14ac:dyDescent="0.2">
      <c r="P2816" s="5">
        <v>33.130000000000003</v>
      </c>
      <c r="Q2816" s="4">
        <v>23.591999999999999</v>
      </c>
      <c r="R2816" s="4">
        <v>6.1760000000000002</v>
      </c>
      <c r="S2816" s="4">
        <v>59.442999999999998</v>
      </c>
      <c r="T2816" s="4">
        <v>8.7789999999999999</v>
      </c>
      <c r="U2816" s="4">
        <v>16.049769999999999</v>
      </c>
      <c r="V2816" s="4">
        <v>8.6472940000000005</v>
      </c>
    </row>
    <row r="2817" spans="16:22" x14ac:dyDescent="0.2">
      <c r="P2817" s="5">
        <v>33.14</v>
      </c>
      <c r="Q2817" s="4">
        <v>25.594000000000001</v>
      </c>
      <c r="R2817" s="4">
        <v>14.186</v>
      </c>
      <c r="S2817" s="4">
        <v>48.45</v>
      </c>
      <c r="T2817" s="4">
        <v>7.782</v>
      </c>
      <c r="U2817" s="4">
        <v>5.0830229999999998</v>
      </c>
      <c r="V2817" s="4">
        <v>12.641870000000001</v>
      </c>
    </row>
    <row r="2818" spans="16:22" x14ac:dyDescent="0.2">
      <c r="P2818" s="5">
        <v>33.15</v>
      </c>
      <c r="Q2818" s="4">
        <v>22.594999999999999</v>
      </c>
      <c r="R2818" s="4">
        <v>3.1960000000000002</v>
      </c>
      <c r="S2818" s="4">
        <v>58.457000000000001</v>
      </c>
      <c r="T2818" s="4">
        <v>11.805</v>
      </c>
      <c r="U2818" s="4">
        <v>9.2968899999999994</v>
      </c>
      <c r="V2818" s="4">
        <v>7.6361749999999997</v>
      </c>
    </row>
    <row r="2819" spans="16:22" x14ac:dyDescent="0.2">
      <c r="P2819" s="5">
        <v>33.159999999999997</v>
      </c>
      <c r="Q2819" s="4">
        <v>1.1299999999999999</v>
      </c>
      <c r="R2819" s="4">
        <v>15.045</v>
      </c>
      <c r="S2819" s="4">
        <v>62.850999999999999</v>
      </c>
      <c r="T2819" s="4">
        <v>4.8079999999999998</v>
      </c>
      <c r="U2819" s="4">
        <v>17.332339999999999</v>
      </c>
      <c r="V2819" s="4">
        <v>4.3608770000000003</v>
      </c>
    </row>
    <row r="2820" spans="16:22" x14ac:dyDescent="0.2">
      <c r="P2820" s="5">
        <v>33.17</v>
      </c>
      <c r="Q2820" s="4">
        <v>7.8710000000000004</v>
      </c>
      <c r="R2820" s="4">
        <v>7.0549999999999997</v>
      </c>
      <c r="S2820" s="4">
        <v>60.859000000000002</v>
      </c>
      <c r="T2820" s="4">
        <v>6.8109999999999999</v>
      </c>
      <c r="U2820" s="4">
        <v>5.3749310000000001</v>
      </c>
      <c r="V2820" s="4">
        <v>1.6459220000000001</v>
      </c>
    </row>
    <row r="2821" spans="16:22" x14ac:dyDescent="0.2">
      <c r="P2821" s="5">
        <v>33.18</v>
      </c>
      <c r="Q2821" s="4">
        <v>18.870999999999999</v>
      </c>
      <c r="R2821" s="4">
        <v>5.0650000000000004</v>
      </c>
      <c r="S2821" s="4">
        <v>39.94</v>
      </c>
      <c r="T2821" s="4">
        <v>10.813000000000001</v>
      </c>
      <c r="U2821" s="4">
        <v>9.4100300000000008</v>
      </c>
      <c r="V2821" s="4">
        <v>3.3462190000000001</v>
      </c>
    </row>
    <row r="2822" spans="16:22" x14ac:dyDescent="0.2">
      <c r="P2822" s="5">
        <v>33.19</v>
      </c>
      <c r="Q2822" s="4">
        <v>16.648</v>
      </c>
      <c r="R2822" s="4">
        <v>4.0750000000000002</v>
      </c>
      <c r="S2822" s="4">
        <v>50.948999999999998</v>
      </c>
      <c r="T2822" s="4">
        <v>5.8159999999999998</v>
      </c>
      <c r="U2822" s="4">
        <v>1.444958</v>
      </c>
      <c r="V2822" s="4">
        <v>5.2675070000000002</v>
      </c>
    </row>
    <row r="2823" spans="16:22" x14ac:dyDescent="0.2">
      <c r="P2823" s="5">
        <v>33.200000000000003</v>
      </c>
      <c r="Q2823" s="4">
        <v>3.351</v>
      </c>
      <c r="R2823" s="4">
        <v>4.1849999999999996</v>
      </c>
      <c r="S2823" s="4">
        <v>51.957999999999998</v>
      </c>
      <c r="T2823" s="4">
        <v>6.6289999999999996</v>
      </c>
      <c r="U2823" s="4">
        <v>18.47953</v>
      </c>
      <c r="V2823" s="4">
        <v>4.2591419999999998</v>
      </c>
    </row>
    <row r="2824" spans="16:22" x14ac:dyDescent="0.2">
      <c r="P2824" s="5">
        <v>33.21</v>
      </c>
      <c r="Q2824" s="4">
        <v>8.6170000000000009</v>
      </c>
      <c r="R2824" s="4">
        <v>7.1950000000000003</v>
      </c>
      <c r="S2824" s="4">
        <v>36.966999999999999</v>
      </c>
      <c r="T2824" s="4">
        <v>2.6309999999999998</v>
      </c>
      <c r="U2824" s="4">
        <v>18.513929999999998</v>
      </c>
      <c r="V2824" s="4">
        <v>3.1828959999999999</v>
      </c>
    </row>
    <row r="2825" spans="16:22" x14ac:dyDescent="0.2">
      <c r="P2825" s="5">
        <v>33.22</v>
      </c>
      <c r="Q2825" s="4">
        <v>9.6159999999999997</v>
      </c>
      <c r="R2825" s="4">
        <v>6.2060000000000004</v>
      </c>
      <c r="S2825" s="4">
        <v>35.975999999999999</v>
      </c>
      <c r="T2825" s="4">
        <v>9.6349999999999998</v>
      </c>
      <c r="U2825" s="4">
        <v>24.54815</v>
      </c>
      <c r="V2825" s="4">
        <v>2.143192</v>
      </c>
    </row>
    <row r="2826" spans="16:22" x14ac:dyDescent="0.2">
      <c r="P2826" s="5">
        <v>33.229999999999997</v>
      </c>
      <c r="Q2826" s="4">
        <v>16.614999999999998</v>
      </c>
      <c r="R2826" s="4">
        <v>1.127</v>
      </c>
      <c r="S2826" s="4">
        <v>24.984999999999999</v>
      </c>
      <c r="T2826" s="4">
        <v>14.638</v>
      </c>
      <c r="U2826" s="4">
        <v>12.582179999999999</v>
      </c>
      <c r="V2826" s="4">
        <v>0.84620899999999999</v>
      </c>
    </row>
    <row r="2827" spans="16:22" x14ac:dyDescent="0.2">
      <c r="P2827" s="5">
        <v>33.24</v>
      </c>
      <c r="Q2827" s="4">
        <v>6.093</v>
      </c>
      <c r="R2827" s="4">
        <v>2.137</v>
      </c>
      <c r="S2827" s="4">
        <v>6.9930000000000003</v>
      </c>
      <c r="T2827" s="4">
        <v>12.635</v>
      </c>
      <c r="U2827" s="4">
        <v>24.616040000000002</v>
      </c>
      <c r="V2827" s="4">
        <v>0.83531999999999995</v>
      </c>
    </row>
    <row r="2828" spans="16:22" x14ac:dyDescent="0.2">
      <c r="P2828" s="5">
        <v>33.25</v>
      </c>
      <c r="Q2828" s="4">
        <v>14.461</v>
      </c>
      <c r="R2828" s="4">
        <v>6.1479999999999997</v>
      </c>
      <c r="S2828" s="4">
        <v>26.001000000000001</v>
      </c>
      <c r="T2828" s="4">
        <v>8.6379999999999999</v>
      </c>
      <c r="U2828" s="4">
        <v>11.523199999999999</v>
      </c>
      <c r="V2828" s="4">
        <v>3.8241429999999998</v>
      </c>
    </row>
    <row r="2829" spans="16:22" x14ac:dyDescent="0.2">
      <c r="P2829" s="5">
        <v>33.26</v>
      </c>
      <c r="Q2829" s="4">
        <v>10.456</v>
      </c>
      <c r="R2829" s="4">
        <v>6.1580000000000004</v>
      </c>
      <c r="S2829" s="4">
        <v>24.009</v>
      </c>
      <c r="T2829" s="4">
        <v>6.641</v>
      </c>
      <c r="U2829" s="4">
        <v>14.369579999999999</v>
      </c>
      <c r="V2829" s="4">
        <v>6.8127440000000004</v>
      </c>
    </row>
    <row r="2830" spans="16:22" x14ac:dyDescent="0.2">
      <c r="P2830" s="5">
        <v>33.270000000000003</v>
      </c>
      <c r="Q2830" s="4">
        <v>11.451000000000001</v>
      </c>
      <c r="R2830" s="4">
        <v>1.8320000000000001</v>
      </c>
      <c r="S2830" s="4">
        <v>23.016999999999999</v>
      </c>
      <c r="T2830" s="4">
        <v>5.6440000000000001</v>
      </c>
      <c r="U2830" s="4">
        <v>22.402920000000002</v>
      </c>
      <c r="V2830" s="4">
        <v>7.8011280000000003</v>
      </c>
    </row>
    <row r="2831" spans="16:22" x14ac:dyDescent="0.2">
      <c r="P2831" s="5">
        <v>33.28</v>
      </c>
      <c r="Q2831" s="4">
        <v>17.446000000000002</v>
      </c>
      <c r="R2831" s="4">
        <v>3.177</v>
      </c>
      <c r="S2831" s="4">
        <v>22.024999999999999</v>
      </c>
      <c r="T2831" s="4">
        <v>12.792999999999999</v>
      </c>
      <c r="U2831" s="4">
        <v>18.42895</v>
      </c>
      <c r="V2831" s="4">
        <v>1.210709</v>
      </c>
    </row>
    <row r="2832" spans="16:22" x14ac:dyDescent="0.2">
      <c r="P2832" s="5">
        <v>33.29</v>
      </c>
      <c r="Q2832" s="4">
        <v>14.441000000000001</v>
      </c>
      <c r="R2832" s="4">
        <v>0.186</v>
      </c>
      <c r="S2832" s="4">
        <v>41.031999999999996</v>
      </c>
      <c r="T2832" s="4">
        <v>7.7919999999999998</v>
      </c>
      <c r="U2832" s="4">
        <v>12.34388</v>
      </c>
      <c r="V2832" s="4">
        <v>1.223767</v>
      </c>
    </row>
    <row r="2833" spans="16:22" x14ac:dyDescent="0.2">
      <c r="P2833" s="5">
        <v>33.299999999999997</v>
      </c>
      <c r="Q2833" s="4">
        <v>2.5640000000000001</v>
      </c>
      <c r="R2833" s="4">
        <v>9.2349999999999994</v>
      </c>
      <c r="S2833" s="4">
        <v>15.04</v>
      </c>
      <c r="T2833" s="4">
        <v>5.7949999999999999</v>
      </c>
      <c r="U2833" s="4">
        <v>7.3767360000000002</v>
      </c>
      <c r="V2833" s="4">
        <v>1.2380500000000001</v>
      </c>
    </row>
    <row r="2834" spans="16:22" x14ac:dyDescent="0.2">
      <c r="P2834" s="5">
        <v>33.31</v>
      </c>
      <c r="Q2834" s="4">
        <v>8.4290000000000003</v>
      </c>
      <c r="R2834" s="4">
        <v>4.2430000000000003</v>
      </c>
      <c r="S2834" s="4">
        <v>13.047000000000001</v>
      </c>
      <c r="T2834" s="4">
        <v>6.8179999999999996</v>
      </c>
      <c r="U2834" s="4">
        <v>18.40944</v>
      </c>
      <c r="V2834" s="4">
        <v>0.25355899999999998</v>
      </c>
    </row>
    <row r="2835" spans="16:22" x14ac:dyDescent="0.2">
      <c r="P2835" s="5">
        <v>33.32</v>
      </c>
      <c r="Q2835" s="4">
        <v>19.422000000000001</v>
      </c>
      <c r="R2835" s="4">
        <v>5.2519999999999998</v>
      </c>
      <c r="S2835" s="4">
        <v>15.054</v>
      </c>
      <c r="T2835" s="4">
        <v>6.8209999999999997</v>
      </c>
      <c r="U2835" s="4">
        <v>12.44197</v>
      </c>
      <c r="V2835" s="4">
        <v>0.26977000000000001</v>
      </c>
    </row>
    <row r="2836" spans="16:22" x14ac:dyDescent="0.2">
      <c r="P2836" s="5">
        <v>33.33</v>
      </c>
      <c r="Q2836" s="4">
        <v>24.414999999999999</v>
      </c>
      <c r="R2836" s="4">
        <v>2.2599999999999998</v>
      </c>
      <c r="S2836" s="4">
        <v>21.652999999999999</v>
      </c>
      <c r="T2836" s="4">
        <v>7.9690000000000003</v>
      </c>
      <c r="U2836" s="4">
        <v>14.474349999999999</v>
      </c>
      <c r="V2836" s="4">
        <v>1.286686</v>
      </c>
    </row>
    <row r="2837" spans="16:22" x14ac:dyDescent="0.2">
      <c r="P2837" s="5">
        <v>33.340000000000003</v>
      </c>
      <c r="Q2837" s="4">
        <v>5.4080000000000004</v>
      </c>
      <c r="R2837" s="4">
        <v>2.2679999999999998</v>
      </c>
      <c r="S2837" s="4">
        <v>9.68</v>
      </c>
      <c r="T2837" s="4">
        <v>0.84499999999999997</v>
      </c>
      <c r="U2837" s="4">
        <v>17.457660000000001</v>
      </c>
      <c r="V2837" s="4">
        <v>1.695165</v>
      </c>
    </row>
    <row r="2838" spans="16:22" x14ac:dyDescent="0.2">
      <c r="P2838" s="5">
        <v>33.35</v>
      </c>
      <c r="Q2838" s="4">
        <v>16.401</v>
      </c>
      <c r="R2838" s="4">
        <v>11.275</v>
      </c>
      <c r="S2838" s="4">
        <v>32.707999999999998</v>
      </c>
      <c r="T2838" s="4">
        <v>0.155</v>
      </c>
      <c r="U2838" s="4">
        <v>11.48973</v>
      </c>
      <c r="V2838" s="4">
        <v>0.67680700000000005</v>
      </c>
    </row>
    <row r="2839" spans="16:22" x14ac:dyDescent="0.2">
      <c r="P2839" s="5">
        <v>33.36</v>
      </c>
      <c r="Q2839" s="4">
        <v>20.393000000000001</v>
      </c>
      <c r="R2839" s="4">
        <v>0.28299999999999997</v>
      </c>
      <c r="S2839" s="4">
        <v>10.798999999999999</v>
      </c>
      <c r="T2839" s="4">
        <v>5.8470000000000004</v>
      </c>
      <c r="U2839" s="4">
        <v>21.521629999999998</v>
      </c>
      <c r="V2839" s="4">
        <v>4.6581789999999996</v>
      </c>
    </row>
    <row r="2840" spans="16:22" x14ac:dyDescent="0.2">
      <c r="P2840" s="5">
        <v>33.369999999999997</v>
      </c>
      <c r="Q2840" s="4">
        <v>0.38600000000000001</v>
      </c>
      <c r="R2840" s="4">
        <v>2.2909999999999999</v>
      </c>
      <c r="S2840" s="4">
        <v>7.8049999999999997</v>
      </c>
      <c r="T2840" s="4">
        <v>8.8490000000000002</v>
      </c>
      <c r="U2840" s="4">
        <v>24.553370000000001</v>
      </c>
      <c r="V2840" s="4">
        <v>0.36065199999999997</v>
      </c>
    </row>
    <row r="2841" spans="16:22" x14ac:dyDescent="0.2">
      <c r="P2841" s="5">
        <v>33.380000000000003</v>
      </c>
      <c r="Q2841" s="4">
        <v>1.379</v>
      </c>
      <c r="R2841" s="4">
        <v>0.70199999999999996</v>
      </c>
      <c r="S2841" s="4">
        <v>13.346</v>
      </c>
      <c r="T2841" s="4">
        <v>6.8520000000000003</v>
      </c>
      <c r="U2841" s="4">
        <v>8.5849569999999993</v>
      </c>
      <c r="V2841" s="4">
        <v>4.6197970000000002</v>
      </c>
    </row>
    <row r="2842" spans="16:22" x14ac:dyDescent="0.2">
      <c r="P2842" s="5">
        <v>33.39</v>
      </c>
      <c r="Q2842" s="4">
        <v>16.370999999999999</v>
      </c>
      <c r="R2842" s="4">
        <v>2.306</v>
      </c>
      <c r="S2842" s="4">
        <v>17.074999999999999</v>
      </c>
      <c r="T2842" s="4">
        <v>5.8540000000000001</v>
      </c>
      <c r="U2842" s="4">
        <v>19.616810000000001</v>
      </c>
      <c r="V2842" s="4">
        <v>0.39995599999999998</v>
      </c>
    </row>
    <row r="2843" spans="16:22" x14ac:dyDescent="0.2">
      <c r="P2843" s="5">
        <v>33.4</v>
      </c>
      <c r="Q2843" s="4">
        <v>5.3639999999999999</v>
      </c>
      <c r="R2843" s="4">
        <v>2.3119999999999998</v>
      </c>
      <c r="S2843" s="4">
        <v>22.081</v>
      </c>
      <c r="T2843" s="4">
        <v>8.8559999999999999</v>
      </c>
      <c r="U2843" s="4">
        <v>10.6485</v>
      </c>
      <c r="V2843" s="4">
        <v>1.5795650000000001</v>
      </c>
    </row>
    <row r="2844" spans="16:22" x14ac:dyDescent="0.2">
      <c r="P2844" s="5">
        <v>33.409999999999997</v>
      </c>
      <c r="Q2844" s="4">
        <v>8.3559999999999999</v>
      </c>
      <c r="R2844" s="4">
        <v>1.681</v>
      </c>
      <c r="S2844" s="4">
        <v>8.0860000000000003</v>
      </c>
      <c r="T2844" s="4">
        <v>10.943</v>
      </c>
      <c r="U2844" s="4">
        <v>13.584239999999999</v>
      </c>
      <c r="V2844" s="4">
        <v>9.5588890000000006</v>
      </c>
    </row>
    <row r="2845" spans="16:22" x14ac:dyDescent="0.2">
      <c r="P2845" s="5">
        <v>33.42</v>
      </c>
      <c r="Q2845" s="4">
        <v>16.350000000000001</v>
      </c>
      <c r="R2845" s="4">
        <v>2.3239999999999998</v>
      </c>
      <c r="S2845" s="4">
        <v>11.090999999999999</v>
      </c>
      <c r="T2845" s="4">
        <v>6.9450000000000003</v>
      </c>
      <c r="U2845" s="4">
        <v>6.6156199999999998</v>
      </c>
      <c r="V2845" s="4">
        <v>4.5380209999999996</v>
      </c>
    </row>
    <row r="2846" spans="16:22" x14ac:dyDescent="0.2">
      <c r="P2846" s="5">
        <v>33.43</v>
      </c>
      <c r="Q2846" s="4">
        <v>7.87</v>
      </c>
      <c r="R2846" s="4">
        <v>2.3290000000000002</v>
      </c>
      <c r="S2846" s="4">
        <v>7.0960000000000001</v>
      </c>
      <c r="T2846" s="4">
        <v>1.0529999999999999</v>
      </c>
      <c r="U2846" s="4">
        <v>34.646839999999997</v>
      </c>
      <c r="V2846" s="4">
        <v>1.4830429999999999</v>
      </c>
    </row>
    <row r="2847" spans="16:22" x14ac:dyDescent="0.2">
      <c r="P2847" s="5">
        <v>33.44</v>
      </c>
      <c r="Q2847" s="4">
        <v>3.8639999999999999</v>
      </c>
      <c r="R2847" s="4">
        <v>9.3330000000000002</v>
      </c>
      <c r="S2847" s="4">
        <v>0.89900000000000002</v>
      </c>
      <c r="T2847" s="4">
        <v>8.9489999999999998</v>
      </c>
      <c r="U2847" s="4">
        <v>10.677910000000001</v>
      </c>
      <c r="V2847" s="4">
        <v>4.4946289999999998</v>
      </c>
    </row>
    <row r="2848" spans="16:22" x14ac:dyDescent="0.2">
      <c r="P2848" s="5">
        <v>33.450000000000003</v>
      </c>
      <c r="Q2848" s="4">
        <v>5.8570000000000002</v>
      </c>
      <c r="R2848" s="4">
        <v>4.3380000000000001</v>
      </c>
      <c r="S2848" s="4">
        <v>1.105</v>
      </c>
      <c r="T2848" s="4">
        <v>1.95</v>
      </c>
      <c r="U2848" s="4">
        <v>5.7089350000000003</v>
      </c>
      <c r="V2848" s="4">
        <v>4.4721120000000001</v>
      </c>
    </row>
    <row r="2849" spans="16:22" x14ac:dyDescent="0.2">
      <c r="P2849" s="5">
        <v>33.46</v>
      </c>
      <c r="Q2849" s="4">
        <v>16.850999999999999</v>
      </c>
      <c r="R2849" s="4">
        <v>5.3440000000000003</v>
      </c>
      <c r="S2849" s="4">
        <v>17.108000000000001</v>
      </c>
      <c r="T2849" s="4">
        <v>5.77</v>
      </c>
      <c r="U2849" s="4">
        <v>15.739800000000001</v>
      </c>
      <c r="V2849" s="4">
        <v>6.4494109999999996</v>
      </c>
    </row>
    <row r="2850" spans="16:22" x14ac:dyDescent="0.2">
      <c r="P2850" s="5">
        <v>33.47</v>
      </c>
      <c r="Q2850" s="4">
        <v>9.8439999999999994</v>
      </c>
      <c r="R2850" s="4">
        <v>1.3480000000000001</v>
      </c>
      <c r="S2850" s="4">
        <v>7.6589999999999998</v>
      </c>
      <c r="T2850" s="4">
        <v>2.7719999999999998</v>
      </c>
      <c r="U2850" s="4">
        <v>11.771369999999999</v>
      </c>
      <c r="V2850" s="4">
        <v>1.573475</v>
      </c>
    </row>
    <row r="2851" spans="16:22" x14ac:dyDescent="0.2">
      <c r="P2851" s="5">
        <v>33.479999999999997</v>
      </c>
      <c r="Q2851" s="4">
        <v>7.8369999999999997</v>
      </c>
      <c r="R2851" s="4">
        <v>1.355</v>
      </c>
      <c r="S2851" s="4">
        <v>18.556999999999999</v>
      </c>
      <c r="T2851" s="4">
        <v>3.7730000000000001</v>
      </c>
      <c r="U2851" s="4">
        <v>7.8027800000000003</v>
      </c>
      <c r="V2851" s="4">
        <v>4.4023560000000002</v>
      </c>
    </row>
    <row r="2852" spans="16:22" x14ac:dyDescent="0.2">
      <c r="P2852" s="5">
        <v>33.49</v>
      </c>
      <c r="Q2852" s="4">
        <v>12.83</v>
      </c>
      <c r="R2852" s="4">
        <v>0.35899999999999999</v>
      </c>
      <c r="S2852" s="4">
        <v>9.56</v>
      </c>
      <c r="T2852" s="4">
        <v>1.774</v>
      </c>
      <c r="U2852" s="4">
        <v>14.83403</v>
      </c>
      <c r="V2852" s="4">
        <v>7.3780099999999997</v>
      </c>
    </row>
    <row r="2853" spans="16:22" x14ac:dyDescent="0.2">
      <c r="P2853" s="5">
        <v>33.5</v>
      </c>
      <c r="Q2853" s="4">
        <v>9.8230000000000004</v>
      </c>
      <c r="R2853" s="4">
        <v>5.3620000000000001</v>
      </c>
      <c r="S2853" s="4">
        <v>19.175999999999998</v>
      </c>
      <c r="T2853" s="4">
        <v>11.775</v>
      </c>
      <c r="U2853" s="4">
        <v>6.336792</v>
      </c>
      <c r="V2853" s="4">
        <v>2.6465179999999999</v>
      </c>
    </row>
    <row r="2854" spans="16:22" x14ac:dyDescent="0.2">
      <c r="P2854" s="5">
        <v>33.51</v>
      </c>
      <c r="Q2854" s="4">
        <v>16.815999999999999</v>
      </c>
      <c r="R2854" s="4">
        <v>2.444</v>
      </c>
      <c r="S2854" s="4">
        <v>11.178000000000001</v>
      </c>
      <c r="T2854" s="4">
        <v>5.7770000000000001</v>
      </c>
      <c r="U2854" s="4">
        <v>21.690259999999999</v>
      </c>
      <c r="V2854" s="4">
        <v>4.3271350000000002</v>
      </c>
    </row>
    <row r="2855" spans="16:22" x14ac:dyDescent="0.2">
      <c r="P2855" s="5">
        <v>33.520000000000003</v>
      </c>
      <c r="Q2855" s="4">
        <v>5.1909999999999998</v>
      </c>
      <c r="R2855" s="4">
        <v>7.5570000000000004</v>
      </c>
      <c r="S2855" s="4">
        <v>24.181000000000001</v>
      </c>
      <c r="T2855" s="4">
        <v>12.778</v>
      </c>
      <c r="U2855" s="4">
        <v>2.7185060000000001</v>
      </c>
      <c r="V2855" s="4">
        <v>0.30061500000000002</v>
      </c>
    </row>
    <row r="2856" spans="16:22" x14ac:dyDescent="0.2">
      <c r="P2856" s="5">
        <v>33.53</v>
      </c>
      <c r="Q2856" s="4">
        <v>17.797999999999998</v>
      </c>
      <c r="R2856" s="4">
        <v>1.522</v>
      </c>
      <c r="S2856" s="4">
        <v>13.183999999999999</v>
      </c>
      <c r="T2856" s="4">
        <v>8.7810000000000006</v>
      </c>
      <c r="U2856" s="4">
        <v>17.74606</v>
      </c>
      <c r="V2856" s="4">
        <v>0.72616199999999997</v>
      </c>
    </row>
    <row r="2857" spans="16:22" x14ac:dyDescent="0.2">
      <c r="P2857" s="5">
        <v>33.54</v>
      </c>
      <c r="Q2857" s="4">
        <v>7.7880000000000003</v>
      </c>
      <c r="R2857" s="4">
        <v>6.524</v>
      </c>
      <c r="S2857" s="4">
        <v>0.186</v>
      </c>
      <c r="T2857" s="4">
        <v>2.7850000000000001</v>
      </c>
      <c r="U2857" s="4">
        <v>4.7734759999999996</v>
      </c>
      <c r="V2857" s="4">
        <v>3.246273</v>
      </c>
    </row>
    <row r="2858" spans="16:22" x14ac:dyDescent="0.2">
      <c r="P2858" s="5">
        <v>33.549999999999997</v>
      </c>
      <c r="Q2858" s="4">
        <v>0.223</v>
      </c>
      <c r="R2858" s="4">
        <v>2.536</v>
      </c>
      <c r="S2858" s="4">
        <v>15.189</v>
      </c>
      <c r="T2858" s="4">
        <v>7.7880000000000003</v>
      </c>
      <c r="U2858" s="4">
        <v>7.1989169999999998</v>
      </c>
      <c r="V2858" s="4">
        <v>5.2185439999999996</v>
      </c>
    </row>
    <row r="2859" spans="16:22" x14ac:dyDescent="0.2">
      <c r="P2859" s="5">
        <v>33.56</v>
      </c>
      <c r="Q2859" s="4">
        <v>20.765999999999998</v>
      </c>
      <c r="R2859" s="4">
        <v>3.5369999999999999</v>
      </c>
      <c r="S2859" s="4">
        <v>14.191000000000001</v>
      </c>
      <c r="T2859" s="4">
        <v>6.7910000000000004</v>
      </c>
      <c r="U2859" s="4">
        <v>19.790400000000002</v>
      </c>
      <c r="V2859" s="4">
        <v>5.1906509999999999</v>
      </c>
    </row>
    <row r="2860" spans="16:22" x14ac:dyDescent="0.2">
      <c r="P2860" s="5">
        <v>33.57</v>
      </c>
      <c r="Q2860" s="4">
        <v>9.7550000000000008</v>
      </c>
      <c r="R2860" s="4">
        <v>0.53800000000000003</v>
      </c>
      <c r="S2860" s="4">
        <v>8.1929999999999996</v>
      </c>
      <c r="T2860" s="4">
        <v>1.794</v>
      </c>
      <c r="U2860" s="4">
        <v>5.813358</v>
      </c>
      <c r="V2860" s="4">
        <v>6.1625990000000002</v>
      </c>
    </row>
    <row r="2861" spans="16:22" x14ac:dyDescent="0.2">
      <c r="P2861" s="5">
        <v>33.58</v>
      </c>
      <c r="Q2861" s="4">
        <v>9.7430000000000003</v>
      </c>
      <c r="R2861" s="4">
        <v>0.52300000000000002</v>
      </c>
      <c r="S2861" s="4">
        <v>4.1950000000000003</v>
      </c>
      <c r="T2861" s="4">
        <v>1.7969999999999999</v>
      </c>
      <c r="U2861" s="4">
        <v>10.836169999999999</v>
      </c>
      <c r="V2861" s="4">
        <v>1.1343890000000001</v>
      </c>
    </row>
    <row r="2862" spans="16:22" x14ac:dyDescent="0.2">
      <c r="P2862" s="5">
        <v>33.590000000000003</v>
      </c>
      <c r="Q2862" s="4">
        <v>2.2690000000000001</v>
      </c>
      <c r="R2862" s="4">
        <v>3.524</v>
      </c>
      <c r="S2862" s="4">
        <v>21.196000000000002</v>
      </c>
      <c r="T2862" s="4">
        <v>9.8000000000000007</v>
      </c>
      <c r="U2862" s="4">
        <v>27.85885</v>
      </c>
      <c r="V2862" s="4">
        <v>9.1060239999999997</v>
      </c>
    </row>
    <row r="2863" spans="16:22" x14ac:dyDescent="0.2">
      <c r="P2863" s="5">
        <v>33.6</v>
      </c>
      <c r="Q2863" s="4">
        <v>5.718</v>
      </c>
      <c r="R2863" s="4">
        <v>1.524</v>
      </c>
      <c r="S2863" s="4">
        <v>21.361999999999998</v>
      </c>
      <c r="T2863" s="4">
        <v>6.8810000000000002</v>
      </c>
      <c r="U2863" s="4">
        <v>17.88139</v>
      </c>
      <c r="V2863" s="4">
        <v>6.0782150000000001</v>
      </c>
    </row>
    <row r="2864" spans="16:22" x14ac:dyDescent="0.2">
      <c r="P2864" s="5">
        <v>33.61</v>
      </c>
      <c r="Q2864" s="4">
        <v>27.704999999999998</v>
      </c>
      <c r="R2864" s="4">
        <v>2.4769999999999999</v>
      </c>
      <c r="S2864" s="4">
        <v>3.363</v>
      </c>
      <c r="T2864" s="4">
        <v>3.9620000000000002</v>
      </c>
      <c r="U2864" s="4">
        <v>13.903779999999999</v>
      </c>
      <c r="V2864" s="4">
        <v>6.0502570000000002</v>
      </c>
    </row>
    <row r="2865" spans="16:22" x14ac:dyDescent="0.2">
      <c r="P2865" s="5">
        <v>33.619999999999997</v>
      </c>
      <c r="Q2865" s="4">
        <v>5.3090000000000002</v>
      </c>
      <c r="R2865" s="4">
        <v>2.5209999999999999</v>
      </c>
      <c r="S2865" s="4">
        <v>9.7970000000000006</v>
      </c>
      <c r="T2865" s="4">
        <v>6.9649999999999999</v>
      </c>
      <c r="U2865" s="4">
        <v>9.9260439999999992</v>
      </c>
      <c r="V2865" s="4">
        <v>13.02215</v>
      </c>
    </row>
    <row r="2866" spans="16:22" x14ac:dyDescent="0.2">
      <c r="P2866" s="5">
        <v>33.630000000000003</v>
      </c>
      <c r="Q2866" s="4">
        <v>0.32600000000000001</v>
      </c>
      <c r="R2866" s="4">
        <v>2.44</v>
      </c>
      <c r="S2866" s="4">
        <v>15.798</v>
      </c>
      <c r="T2866" s="4">
        <v>2.968</v>
      </c>
      <c r="U2866" s="4">
        <v>11.94816</v>
      </c>
      <c r="V2866" s="4">
        <v>6.0999998999999999E-3</v>
      </c>
    </row>
    <row r="2867" spans="16:22" x14ac:dyDescent="0.2">
      <c r="P2867" s="5">
        <v>33.64</v>
      </c>
      <c r="Q2867" s="4">
        <v>18.657</v>
      </c>
      <c r="R2867" s="4">
        <v>4.4370000000000003</v>
      </c>
      <c r="S2867" s="4">
        <v>15.798999999999999</v>
      </c>
      <c r="T2867" s="4">
        <v>6.9169999999999998</v>
      </c>
      <c r="U2867" s="4">
        <v>24.970140000000001</v>
      </c>
      <c r="V2867" s="4">
        <v>1.965333</v>
      </c>
    </row>
    <row r="2868" spans="16:22" x14ac:dyDescent="0.2">
      <c r="P2868" s="5">
        <v>33.65</v>
      </c>
      <c r="Q2868" s="4">
        <v>15.638999999999999</v>
      </c>
      <c r="R2868" s="4">
        <v>1.4350000000000001</v>
      </c>
      <c r="S2868" s="4">
        <v>5.8010000000000002</v>
      </c>
      <c r="T2868" s="4">
        <v>5.92</v>
      </c>
      <c r="U2868" s="4">
        <v>12.99198</v>
      </c>
      <c r="V2868" s="4">
        <v>4.9366260000000004</v>
      </c>
    </row>
    <row r="2869" spans="16:22" x14ac:dyDescent="0.2">
      <c r="P2869" s="5">
        <v>33.659999999999997</v>
      </c>
      <c r="Q2869" s="4">
        <v>14.621</v>
      </c>
      <c r="R2869" s="4">
        <v>3.419</v>
      </c>
      <c r="S2869" s="4">
        <v>13.797000000000001</v>
      </c>
      <c r="T2869" s="4">
        <v>1.9219999999999999</v>
      </c>
      <c r="U2869" s="4">
        <v>20.999980000000001</v>
      </c>
      <c r="V2869" s="4">
        <v>3.9077839999999999</v>
      </c>
    </row>
    <row r="2870" spans="16:22" x14ac:dyDescent="0.2">
      <c r="P2870" s="5">
        <v>33.67</v>
      </c>
      <c r="Q2870" s="4">
        <v>6.6040000000000001</v>
      </c>
      <c r="R2870" s="4">
        <v>11.416</v>
      </c>
      <c r="S2870" s="4">
        <v>5.798</v>
      </c>
      <c r="T2870" s="4">
        <v>10.925000000000001</v>
      </c>
      <c r="U2870" s="4">
        <v>5.0215490000000003</v>
      </c>
      <c r="V2870" s="4">
        <v>2.1211929999999999</v>
      </c>
    </row>
    <row r="2871" spans="16:22" x14ac:dyDescent="0.2">
      <c r="P2871" s="5">
        <v>33.68</v>
      </c>
      <c r="Q2871" s="4">
        <v>6.5860000000000003</v>
      </c>
      <c r="R2871" s="4">
        <v>4.4130000000000003</v>
      </c>
      <c r="S2871" s="4">
        <v>14.8</v>
      </c>
      <c r="T2871" s="4">
        <v>11.928000000000001</v>
      </c>
      <c r="U2871" s="4">
        <v>1.0429759999999999</v>
      </c>
      <c r="V2871" s="4">
        <v>2.8484400000000001</v>
      </c>
    </row>
    <row r="2872" spans="16:22" x14ac:dyDescent="0.2">
      <c r="P2872" s="5">
        <v>33.69</v>
      </c>
      <c r="Q2872" s="4">
        <v>9.5679999999999996</v>
      </c>
      <c r="R2872" s="4">
        <v>9.41</v>
      </c>
      <c r="S2872" s="4">
        <v>6.8010000000000002</v>
      </c>
      <c r="T2872" s="4">
        <v>1.93</v>
      </c>
      <c r="U2872" s="4">
        <v>9.0641210000000001</v>
      </c>
      <c r="V2872" s="4">
        <v>5.8179439999999998</v>
      </c>
    </row>
    <row r="2873" spans="16:22" x14ac:dyDescent="0.2">
      <c r="P2873" s="5">
        <v>33.700000000000003</v>
      </c>
      <c r="Q2873" s="4">
        <v>10.55</v>
      </c>
      <c r="R2873" s="4">
        <v>8.4060000000000006</v>
      </c>
      <c r="S2873" s="4">
        <v>7.8019999999999996</v>
      </c>
      <c r="T2873" s="4">
        <v>10.948</v>
      </c>
      <c r="U2873" s="4">
        <v>13.085140000000001</v>
      </c>
      <c r="V2873" s="4">
        <v>1.212677</v>
      </c>
    </row>
    <row r="2874" spans="16:22" x14ac:dyDescent="0.2">
      <c r="P2874" s="5">
        <v>33.71</v>
      </c>
      <c r="Q2874" s="4">
        <v>10.532</v>
      </c>
      <c r="R2874" s="4">
        <v>12.403</v>
      </c>
      <c r="S2874" s="4">
        <v>8.8030000000000008</v>
      </c>
      <c r="T2874" s="4">
        <v>4.9000000000000002E-2</v>
      </c>
      <c r="U2874" s="4">
        <v>11.106019999999999</v>
      </c>
      <c r="V2874" s="4">
        <v>1.755817</v>
      </c>
    </row>
    <row r="2875" spans="16:22" x14ac:dyDescent="0.2">
      <c r="P2875" s="5">
        <v>33.72</v>
      </c>
      <c r="Q2875" s="4">
        <v>17.513000000000002</v>
      </c>
      <c r="R2875" s="4">
        <v>9.3989999999999991</v>
      </c>
      <c r="S2875" s="4">
        <v>6.8040000000000003</v>
      </c>
      <c r="T2875" s="4">
        <v>10.031000000000001</v>
      </c>
      <c r="U2875" s="4">
        <v>9.1267659999999999</v>
      </c>
      <c r="V2875" s="4">
        <v>4.7241920000000004</v>
      </c>
    </row>
    <row r="2876" spans="16:22" x14ac:dyDescent="0.2">
      <c r="P2876" s="5">
        <v>33.729999999999997</v>
      </c>
      <c r="Q2876" s="4">
        <v>16.495000000000001</v>
      </c>
      <c r="R2876" s="4">
        <v>0.39500000000000002</v>
      </c>
      <c r="S2876" s="4">
        <v>3.8039999999999998</v>
      </c>
      <c r="T2876" s="4">
        <v>10.920999999999999</v>
      </c>
      <c r="U2876" s="4">
        <v>19.14856</v>
      </c>
      <c r="V2876" s="4">
        <v>7.6924489999999999</v>
      </c>
    </row>
    <row r="2877" spans="16:22" x14ac:dyDescent="0.2">
      <c r="P2877" s="5">
        <v>33.74</v>
      </c>
      <c r="Q2877" s="4">
        <v>14.477</v>
      </c>
      <c r="R2877" s="4">
        <v>0.39</v>
      </c>
      <c r="S2877" s="4">
        <v>12.805</v>
      </c>
      <c r="T2877" s="4">
        <v>4.8129999999999997</v>
      </c>
      <c r="U2877" s="4">
        <v>13.170210000000001</v>
      </c>
      <c r="V2877" s="4">
        <v>5.6625439999999996</v>
      </c>
    </row>
    <row r="2878" spans="16:22" x14ac:dyDescent="0.2">
      <c r="P2878" s="5">
        <v>33.75</v>
      </c>
      <c r="Q2878" s="4">
        <v>1.542</v>
      </c>
      <c r="R2878" s="4">
        <v>8.3859999999999992</v>
      </c>
      <c r="S2878" s="4">
        <v>3.806</v>
      </c>
      <c r="T2878" s="4">
        <v>12.815</v>
      </c>
      <c r="U2878" s="4">
        <v>16.19173</v>
      </c>
      <c r="V2878" s="4">
        <v>5.6325269999999996</v>
      </c>
    </row>
    <row r="2879" spans="16:22" x14ac:dyDescent="0.2">
      <c r="P2879" s="5">
        <v>33.76</v>
      </c>
      <c r="Q2879" s="4">
        <v>19.439</v>
      </c>
      <c r="R2879" s="4">
        <v>7.3810000000000002</v>
      </c>
      <c r="S2879" s="4">
        <v>14.807</v>
      </c>
      <c r="T2879" s="4">
        <v>2.8180000000000001</v>
      </c>
      <c r="U2879" s="4">
        <v>14.21313</v>
      </c>
      <c r="V2879" s="4">
        <v>2.6024039999999999</v>
      </c>
    </row>
    <row r="2880" spans="16:22" x14ac:dyDescent="0.2">
      <c r="P2880" s="5">
        <v>33.770000000000003</v>
      </c>
      <c r="Q2880" s="4">
        <v>4.42</v>
      </c>
      <c r="R2880" s="4">
        <v>6.3760000000000003</v>
      </c>
      <c r="S2880" s="4">
        <v>10.807</v>
      </c>
      <c r="T2880" s="4">
        <v>15.834</v>
      </c>
      <c r="U2880" s="4">
        <v>17.23441</v>
      </c>
      <c r="V2880" s="4">
        <v>3.5721720000000001</v>
      </c>
    </row>
    <row r="2881" spans="16:22" x14ac:dyDescent="0.2">
      <c r="P2881" s="5">
        <v>33.78</v>
      </c>
      <c r="Q2881" s="4">
        <v>11.401</v>
      </c>
      <c r="R2881" s="4">
        <v>3.3650000000000002</v>
      </c>
      <c r="S2881" s="4">
        <v>14.808</v>
      </c>
      <c r="T2881" s="4">
        <v>9.8360000000000003</v>
      </c>
      <c r="U2881" s="4">
        <v>20.255559999999999</v>
      </c>
      <c r="V2881" s="4">
        <v>3.542665</v>
      </c>
    </row>
    <row r="2882" spans="16:22" x14ac:dyDescent="0.2">
      <c r="P2882" s="5">
        <v>33.79</v>
      </c>
      <c r="Q2882" s="4">
        <v>16.382000000000001</v>
      </c>
      <c r="R2882" s="4">
        <v>2.2999999999999998</v>
      </c>
      <c r="S2882" s="4">
        <v>4.8079999999999998</v>
      </c>
      <c r="T2882" s="4">
        <v>5.8369999999999997</v>
      </c>
      <c r="U2882" s="4">
        <v>2.7234039999999999</v>
      </c>
      <c r="V2882" s="4">
        <v>4.513058</v>
      </c>
    </row>
    <row r="2883" spans="16:22" x14ac:dyDescent="0.2">
      <c r="P2883" s="5">
        <v>33.799999999999997</v>
      </c>
      <c r="Q2883" s="4">
        <v>14.478999999999999</v>
      </c>
      <c r="R2883" s="4">
        <v>3.294</v>
      </c>
      <c r="S2883" s="4">
        <v>22.809000000000001</v>
      </c>
      <c r="T2883" s="4">
        <v>4.84</v>
      </c>
      <c r="U2883" s="4">
        <v>18.295500000000001</v>
      </c>
      <c r="V2883" s="4">
        <v>1.4833529999999999</v>
      </c>
    </row>
    <row r="2884" spans="16:22" x14ac:dyDescent="0.2">
      <c r="P2884" s="5">
        <v>33.81</v>
      </c>
      <c r="Q2884" s="4">
        <v>7.4589999999999996</v>
      </c>
      <c r="R2884" s="4">
        <v>8.2889999999999997</v>
      </c>
      <c r="S2884" s="4">
        <v>6.8090000000000002</v>
      </c>
      <c r="T2884" s="4">
        <v>1.8420000000000001</v>
      </c>
      <c r="U2884" s="4">
        <v>11.314299999999999</v>
      </c>
      <c r="V2884" s="4">
        <v>0.54644899999999996</v>
      </c>
    </row>
    <row r="2885" spans="16:22" x14ac:dyDescent="0.2">
      <c r="P2885" s="5">
        <v>33.82</v>
      </c>
      <c r="Q2885" s="4">
        <v>14.44</v>
      </c>
      <c r="R2885" s="4">
        <v>8.2840000000000007</v>
      </c>
      <c r="S2885" s="4">
        <v>5.81</v>
      </c>
      <c r="T2885" s="4">
        <v>7.8440000000000003</v>
      </c>
      <c r="U2885" s="4">
        <v>16.33296</v>
      </c>
      <c r="V2885" s="4">
        <v>12.42332</v>
      </c>
    </row>
    <row r="2886" spans="16:22" x14ac:dyDescent="0.2">
      <c r="P2886" s="5">
        <v>33.83</v>
      </c>
      <c r="Q2886" s="4">
        <v>19.477</v>
      </c>
      <c r="R2886" s="4">
        <v>3.278</v>
      </c>
      <c r="S2886" s="4">
        <v>3.81</v>
      </c>
      <c r="T2886" s="4">
        <v>7.8460000000000001</v>
      </c>
      <c r="U2886" s="4">
        <v>27.351510000000001</v>
      </c>
      <c r="V2886" s="4">
        <v>1.6053999999999999</v>
      </c>
    </row>
    <row r="2887" spans="16:22" x14ac:dyDescent="0.2">
      <c r="P2887" s="5">
        <v>33.840000000000003</v>
      </c>
      <c r="Q2887" s="4">
        <v>18.463000000000001</v>
      </c>
      <c r="R2887" s="4">
        <v>3.2719999999999998</v>
      </c>
      <c r="S2887" s="4">
        <v>19.809999999999999</v>
      </c>
      <c r="T2887" s="4">
        <v>11.848000000000001</v>
      </c>
      <c r="U2887" s="4">
        <v>7.3699300000000001</v>
      </c>
      <c r="V2887" s="4">
        <v>2.6350889999999998</v>
      </c>
    </row>
    <row r="2888" spans="16:22" x14ac:dyDescent="0.2">
      <c r="P2888" s="5">
        <v>33.85</v>
      </c>
      <c r="Q2888" s="4">
        <v>3.4430000000000001</v>
      </c>
      <c r="R2888" s="4">
        <v>11.266</v>
      </c>
      <c r="S2888" s="4">
        <v>12.81</v>
      </c>
      <c r="T2888" s="4">
        <v>2.85</v>
      </c>
      <c r="U2888" s="4">
        <v>11.38823</v>
      </c>
      <c r="V2888" s="4">
        <v>4.3337250000000003</v>
      </c>
    </row>
    <row r="2889" spans="16:22" x14ac:dyDescent="0.2">
      <c r="P2889" s="5">
        <v>33.86</v>
      </c>
      <c r="Q2889" s="4">
        <v>10.423999999999999</v>
      </c>
      <c r="R2889" s="4">
        <v>10.255000000000001</v>
      </c>
      <c r="S2889" s="4">
        <v>15.811</v>
      </c>
      <c r="T2889" s="4">
        <v>1.1479999999999999</v>
      </c>
      <c r="U2889" s="4">
        <v>15.406409999999999</v>
      </c>
      <c r="V2889" s="4">
        <v>5.3025019999999996</v>
      </c>
    </row>
    <row r="2890" spans="16:22" x14ac:dyDescent="0.2">
      <c r="P2890" s="5">
        <v>33.869999999999997</v>
      </c>
      <c r="Q2890" s="4">
        <v>19.405000000000001</v>
      </c>
      <c r="R2890" s="4">
        <v>9.2490000000000006</v>
      </c>
      <c r="S2890" s="4">
        <v>11.811</v>
      </c>
      <c r="T2890" s="4">
        <v>10.853999999999999</v>
      </c>
      <c r="U2890" s="4">
        <v>6.4244729999999999</v>
      </c>
      <c r="V2890" s="4">
        <v>0.7288</v>
      </c>
    </row>
    <row r="2891" spans="16:22" x14ac:dyDescent="0.2">
      <c r="P2891" s="5">
        <v>33.880000000000003</v>
      </c>
      <c r="Q2891" s="4">
        <v>14.385999999999999</v>
      </c>
      <c r="R2891" s="4">
        <v>8.2379999999999995</v>
      </c>
      <c r="S2891" s="4">
        <v>10.853999999999999</v>
      </c>
      <c r="T2891" s="4">
        <v>2.855</v>
      </c>
      <c r="U2891" s="4">
        <v>1.4424060000000001</v>
      </c>
      <c r="V2891" s="4">
        <v>10.23943</v>
      </c>
    </row>
    <row r="2892" spans="16:22" x14ac:dyDescent="0.2">
      <c r="P2892" s="5">
        <v>33.89</v>
      </c>
      <c r="Q2892" s="4">
        <v>11.368</v>
      </c>
      <c r="R2892" s="4">
        <v>10.231</v>
      </c>
      <c r="S2892" s="4">
        <v>5.8540000000000001</v>
      </c>
      <c r="T2892" s="4">
        <v>1.8560000000000001</v>
      </c>
      <c r="U2892" s="4">
        <v>13.44318</v>
      </c>
      <c r="V2892" s="4">
        <v>4.2078040000000003</v>
      </c>
    </row>
    <row r="2893" spans="16:22" x14ac:dyDescent="0.2">
      <c r="P2893" s="5">
        <v>33.9</v>
      </c>
      <c r="Q2893" s="4">
        <v>14.449</v>
      </c>
      <c r="R2893" s="4">
        <v>8.2249999999999996</v>
      </c>
      <c r="S2893" s="4">
        <v>10.853999999999999</v>
      </c>
      <c r="T2893" s="4">
        <v>1.857</v>
      </c>
      <c r="U2893" s="4">
        <v>21.383579999999998</v>
      </c>
      <c r="V2893" s="4">
        <v>5.1761049999999997</v>
      </c>
    </row>
    <row r="2894" spans="16:22" x14ac:dyDescent="0.2">
      <c r="P2894" s="5">
        <v>33.909999999999997</v>
      </c>
      <c r="Q2894" s="4">
        <v>9.4909999999999997</v>
      </c>
      <c r="R2894" s="4">
        <v>13.218</v>
      </c>
      <c r="S2894" s="4">
        <v>4.8540000000000001</v>
      </c>
      <c r="T2894" s="4">
        <v>3.8580000000000001</v>
      </c>
      <c r="U2894" s="4">
        <v>13.401109999999999</v>
      </c>
      <c r="V2894" s="4">
        <v>9.1450669999999992</v>
      </c>
    </row>
    <row r="2895" spans="16:22" x14ac:dyDescent="0.2">
      <c r="P2895" s="5">
        <v>33.92</v>
      </c>
      <c r="Q2895" s="4">
        <v>21.66</v>
      </c>
      <c r="R2895" s="4">
        <v>20.212</v>
      </c>
      <c r="S2895" s="4">
        <v>8.4109999999999996</v>
      </c>
      <c r="T2895" s="4">
        <v>2.859</v>
      </c>
      <c r="U2895" s="4">
        <v>4.4185179999999997</v>
      </c>
      <c r="V2895" s="4">
        <v>1.106579</v>
      </c>
    </row>
    <row r="2896" spans="16:22" x14ac:dyDescent="0.2">
      <c r="P2896" s="5">
        <v>33.93</v>
      </c>
      <c r="Q2896" s="4">
        <v>18.641999999999999</v>
      </c>
      <c r="R2896" s="4">
        <v>14.206</v>
      </c>
      <c r="S2896" s="4">
        <v>10.584</v>
      </c>
      <c r="T2896" s="4">
        <v>2.86</v>
      </c>
      <c r="U2896" s="4">
        <v>17.43581</v>
      </c>
      <c r="V2896" s="4">
        <v>2.075596</v>
      </c>
    </row>
    <row r="2897" spans="16:22" x14ac:dyDescent="0.2">
      <c r="P2897" s="5">
        <v>33.94</v>
      </c>
      <c r="Q2897" s="4">
        <v>22.623000000000001</v>
      </c>
      <c r="R2897" s="4">
        <v>14.2</v>
      </c>
      <c r="S2897" s="4">
        <v>11.579000000000001</v>
      </c>
      <c r="T2897" s="4">
        <v>1.861</v>
      </c>
      <c r="U2897" s="4">
        <v>6.5469970000000002</v>
      </c>
      <c r="V2897" s="4">
        <v>8.0445550000000008</v>
      </c>
    </row>
    <row r="2898" spans="16:22" x14ac:dyDescent="0.2">
      <c r="P2898" s="5">
        <v>33.950000000000003</v>
      </c>
      <c r="Q2898" s="4">
        <v>10.605</v>
      </c>
      <c r="R2898" s="4">
        <v>17.193999999999999</v>
      </c>
      <c r="S2898" s="4">
        <v>14.701000000000001</v>
      </c>
      <c r="T2898" s="4">
        <v>4.8620000000000001</v>
      </c>
      <c r="U2898" s="4">
        <v>16.46611</v>
      </c>
      <c r="V2898" s="4">
        <v>6.0139389999999997</v>
      </c>
    </row>
    <row r="2899" spans="16:22" x14ac:dyDescent="0.2">
      <c r="P2899" s="5">
        <v>33.96</v>
      </c>
      <c r="Q2899" s="4">
        <v>18.587</v>
      </c>
      <c r="R2899" s="4">
        <v>28.187999999999999</v>
      </c>
      <c r="S2899" s="4">
        <v>9.6959999999999997</v>
      </c>
      <c r="T2899" s="4">
        <v>0.13700000000000001</v>
      </c>
      <c r="U2899" s="4">
        <v>5.4791179999999997</v>
      </c>
      <c r="V2899" s="4">
        <v>10.98377</v>
      </c>
    </row>
    <row r="2900" spans="16:22" x14ac:dyDescent="0.2">
      <c r="P2900" s="5">
        <v>33.97</v>
      </c>
      <c r="Q2900" s="4">
        <v>24.568999999999999</v>
      </c>
      <c r="R2900" s="4">
        <v>28.181999999999999</v>
      </c>
      <c r="S2900" s="4">
        <v>1.6910000000000001</v>
      </c>
      <c r="T2900" s="4">
        <v>1.863</v>
      </c>
      <c r="U2900" s="4">
        <v>17.492010000000001</v>
      </c>
      <c r="V2900" s="4">
        <v>3.9547919999999999</v>
      </c>
    </row>
    <row r="2901" spans="16:22" x14ac:dyDescent="0.2">
      <c r="P2901" s="5">
        <v>33.979999999999997</v>
      </c>
      <c r="Q2901" s="4">
        <v>7.5510000000000002</v>
      </c>
      <c r="R2901" s="4">
        <v>53.176000000000002</v>
      </c>
      <c r="S2901" s="4">
        <v>10.685</v>
      </c>
      <c r="T2901" s="4">
        <v>8.8640000000000008</v>
      </c>
      <c r="U2901" s="4">
        <v>19.504799999999999</v>
      </c>
      <c r="V2901" s="4">
        <v>4.9257669999999996</v>
      </c>
    </row>
    <row r="2902" spans="16:22" x14ac:dyDescent="0.2">
      <c r="P2902" s="5">
        <v>33.99</v>
      </c>
      <c r="Q2902" s="4">
        <v>14.532999999999999</v>
      </c>
      <c r="R2902" s="4">
        <v>85.168999999999997</v>
      </c>
      <c r="S2902" s="4">
        <v>5.68</v>
      </c>
      <c r="T2902" s="4">
        <v>4.8650000000000002</v>
      </c>
      <c r="U2902" s="4">
        <v>12.518129999999999</v>
      </c>
      <c r="V2902" s="4">
        <v>6.8979489999999997</v>
      </c>
    </row>
    <row r="2903" spans="16:22" x14ac:dyDescent="0.2">
      <c r="P2903" s="5">
        <v>34</v>
      </c>
      <c r="Q2903" s="4">
        <v>18.513999999999999</v>
      </c>
      <c r="R2903" s="4">
        <v>110.163</v>
      </c>
      <c r="S2903" s="4">
        <v>2.6749999999999998</v>
      </c>
      <c r="T2903" s="4">
        <v>2.8650000000000002</v>
      </c>
      <c r="U2903" s="4">
        <v>18.531359999999999</v>
      </c>
      <c r="V2903" s="4">
        <v>2.1299100000000002</v>
      </c>
    </row>
    <row r="2904" spans="16:22" x14ac:dyDescent="0.2">
      <c r="P2904" s="5">
        <v>34.01</v>
      </c>
      <c r="Q2904" s="4">
        <v>7.4960000000000004</v>
      </c>
      <c r="R2904" s="4">
        <v>145.11799999999999</v>
      </c>
      <c r="S2904" s="4">
        <v>8.6690000000000005</v>
      </c>
      <c r="T2904" s="4">
        <v>5.8659999999999997</v>
      </c>
      <c r="U2904" s="4">
        <v>3.5444719999999998</v>
      </c>
      <c r="V2904" s="4">
        <v>5.8411499999999998</v>
      </c>
    </row>
    <row r="2905" spans="16:22" x14ac:dyDescent="0.2">
      <c r="P2905" s="5">
        <v>34.020000000000003</v>
      </c>
      <c r="Q2905" s="4">
        <v>28.053999999999998</v>
      </c>
      <c r="R2905" s="4">
        <v>92.111000000000004</v>
      </c>
      <c r="S2905" s="4">
        <v>1.337</v>
      </c>
      <c r="T2905" s="4">
        <v>7.8659999999999997</v>
      </c>
      <c r="U2905" s="4">
        <v>1.4425129999999999</v>
      </c>
      <c r="V2905" s="4">
        <v>13.8119</v>
      </c>
    </row>
    <row r="2906" spans="16:22" x14ac:dyDescent="0.2">
      <c r="P2906" s="5">
        <v>34.03</v>
      </c>
      <c r="Q2906" s="4">
        <v>21.036000000000001</v>
      </c>
      <c r="R2906" s="4">
        <v>74.103999999999999</v>
      </c>
      <c r="S2906" s="4">
        <v>19.657</v>
      </c>
      <c r="T2906" s="4">
        <v>7.8659999999999997</v>
      </c>
      <c r="U2906" s="4">
        <v>9.5691299999999995</v>
      </c>
      <c r="V2906" s="4">
        <v>8.7829949999999997</v>
      </c>
    </row>
    <row r="2907" spans="16:22" x14ac:dyDescent="0.2">
      <c r="P2907" s="5">
        <v>34.04</v>
      </c>
      <c r="Q2907" s="4">
        <v>20.016999999999999</v>
      </c>
      <c r="R2907" s="4">
        <v>54.061999999999998</v>
      </c>
      <c r="S2907" s="4">
        <v>14.65</v>
      </c>
      <c r="T2907" s="4">
        <v>9.8670000000000009</v>
      </c>
      <c r="U2907" s="4">
        <v>15.58067</v>
      </c>
      <c r="V2907" s="4">
        <v>2.245501</v>
      </c>
    </row>
    <row r="2908" spans="16:22" x14ac:dyDescent="0.2">
      <c r="P2908" s="5">
        <v>34.049999999999997</v>
      </c>
      <c r="Q2908" s="4">
        <v>7.016</v>
      </c>
      <c r="R2908" s="4">
        <v>43.052</v>
      </c>
      <c r="S2908" s="4">
        <v>6.6429999999999998</v>
      </c>
      <c r="T2908" s="4">
        <v>2.867</v>
      </c>
      <c r="U2908" s="4">
        <v>8.4078979999999994</v>
      </c>
      <c r="V2908" s="4">
        <v>3.7251629999999998</v>
      </c>
    </row>
    <row r="2909" spans="16:22" x14ac:dyDescent="0.2">
      <c r="P2909" s="5">
        <v>34.06</v>
      </c>
      <c r="Q2909" s="4">
        <v>0.997</v>
      </c>
      <c r="R2909" s="4">
        <v>41.045000000000002</v>
      </c>
      <c r="S2909" s="4">
        <v>11.635</v>
      </c>
      <c r="T2909" s="4">
        <v>8.6460000000000008</v>
      </c>
      <c r="U2909" s="4">
        <v>18.598510000000001</v>
      </c>
      <c r="V2909" s="4">
        <v>8.6958020000000005</v>
      </c>
    </row>
    <row r="2910" spans="16:22" x14ac:dyDescent="0.2">
      <c r="P2910" s="5">
        <v>34.07</v>
      </c>
      <c r="Q2910" s="4">
        <v>7.9779999999999998</v>
      </c>
      <c r="R2910" s="4">
        <v>43.036999999999999</v>
      </c>
      <c r="S2910" s="4">
        <v>13.628</v>
      </c>
      <c r="T2910" s="4">
        <v>1.647</v>
      </c>
      <c r="U2910" s="4">
        <v>13.604810000000001</v>
      </c>
      <c r="V2910" s="4">
        <v>4.6664180000000002</v>
      </c>
    </row>
    <row r="2911" spans="16:22" x14ac:dyDescent="0.2">
      <c r="P2911" s="5">
        <v>34.08</v>
      </c>
      <c r="Q2911" s="4">
        <v>1.958</v>
      </c>
      <c r="R2911" s="4">
        <v>62.03</v>
      </c>
      <c r="S2911" s="4">
        <v>2.3570000000000002</v>
      </c>
      <c r="T2911" s="4">
        <v>6.6470000000000002</v>
      </c>
      <c r="U2911" s="4">
        <v>22.61102</v>
      </c>
      <c r="V2911" s="4">
        <v>13.63707</v>
      </c>
    </row>
    <row r="2912" spans="16:22" x14ac:dyDescent="0.2">
      <c r="P2912" s="5">
        <v>34.090000000000003</v>
      </c>
      <c r="Q2912" s="4">
        <v>9.9390000000000001</v>
      </c>
      <c r="R2912" s="4">
        <v>61.02</v>
      </c>
      <c r="S2912" s="4">
        <v>6.6340000000000003</v>
      </c>
      <c r="T2912" s="4">
        <v>3.6469999999999998</v>
      </c>
      <c r="U2912" s="4">
        <v>20.61711</v>
      </c>
      <c r="V2912" s="4">
        <v>15.60772</v>
      </c>
    </row>
    <row r="2913" spans="16:22" x14ac:dyDescent="0.2">
      <c r="P2913" s="5">
        <v>34.1</v>
      </c>
      <c r="Q2913" s="4">
        <v>12.919</v>
      </c>
      <c r="R2913" s="4">
        <v>75.010000000000005</v>
      </c>
      <c r="S2913" s="4">
        <v>0.375</v>
      </c>
      <c r="T2913" s="4">
        <v>7.73</v>
      </c>
      <c r="U2913" s="4">
        <v>16.62311</v>
      </c>
      <c r="V2913" s="4">
        <v>9.5789120000000008</v>
      </c>
    </row>
    <row r="2914" spans="16:22" x14ac:dyDescent="0.2">
      <c r="P2914" s="5">
        <v>34.11</v>
      </c>
      <c r="Q2914" s="4">
        <v>10.177</v>
      </c>
      <c r="R2914" s="4">
        <v>43</v>
      </c>
      <c r="S2914" s="4">
        <v>8.6150000000000002</v>
      </c>
      <c r="T2914" s="4">
        <v>3.73</v>
      </c>
      <c r="U2914" s="4">
        <v>17.629000000000001</v>
      </c>
      <c r="V2914" s="4">
        <v>9.5513010000000005</v>
      </c>
    </row>
    <row r="2915" spans="16:22" x14ac:dyDescent="0.2">
      <c r="P2915" s="5">
        <v>34.119999999999997</v>
      </c>
      <c r="Q2915" s="4">
        <v>18.157</v>
      </c>
      <c r="R2915" s="4">
        <v>29.992999999999999</v>
      </c>
      <c r="S2915" s="4">
        <v>11.605</v>
      </c>
      <c r="T2915" s="4">
        <v>8.73</v>
      </c>
      <c r="U2915" s="4">
        <v>19.634789999999999</v>
      </c>
      <c r="V2915" s="4">
        <v>11.52369</v>
      </c>
    </row>
    <row r="2916" spans="16:22" x14ac:dyDescent="0.2">
      <c r="P2916" s="5">
        <v>34.130000000000003</v>
      </c>
      <c r="Q2916" s="4">
        <v>28.137</v>
      </c>
      <c r="R2916" s="4">
        <v>23.984999999999999</v>
      </c>
      <c r="S2916" s="4">
        <v>6.5949999999999998</v>
      </c>
      <c r="T2916" s="4">
        <v>11.73</v>
      </c>
      <c r="U2916" s="4">
        <v>22.64048</v>
      </c>
      <c r="V2916" s="4">
        <v>8.4960609999999992</v>
      </c>
    </row>
    <row r="2917" spans="16:22" x14ac:dyDescent="0.2">
      <c r="P2917" s="5">
        <v>34.14</v>
      </c>
      <c r="Q2917" s="4">
        <v>15.116</v>
      </c>
      <c r="R2917" s="4">
        <v>19.882999999999999</v>
      </c>
      <c r="S2917" s="4">
        <v>7.585</v>
      </c>
      <c r="T2917" s="4">
        <v>7.73</v>
      </c>
      <c r="U2917" s="4">
        <v>15.64611</v>
      </c>
      <c r="V2917" s="4">
        <v>16.468430000000001</v>
      </c>
    </row>
    <row r="2918" spans="16:22" x14ac:dyDescent="0.2">
      <c r="P2918" s="5">
        <v>34.15</v>
      </c>
      <c r="Q2918" s="4">
        <v>10.096</v>
      </c>
      <c r="R2918" s="4">
        <v>17.875</v>
      </c>
      <c r="S2918" s="4">
        <v>11.574999999999999</v>
      </c>
      <c r="T2918" s="4">
        <v>1.73</v>
      </c>
      <c r="U2918" s="4">
        <v>11.651630000000001</v>
      </c>
      <c r="V2918" s="4">
        <v>14.440810000000001</v>
      </c>
    </row>
    <row r="2919" spans="16:22" x14ac:dyDescent="0.2">
      <c r="P2919" s="5">
        <v>34.159999999999997</v>
      </c>
      <c r="Q2919" s="4">
        <v>1.075</v>
      </c>
      <c r="R2919" s="4">
        <v>10.867000000000001</v>
      </c>
      <c r="S2919" s="4">
        <v>13.565</v>
      </c>
      <c r="T2919" s="4">
        <v>5.75</v>
      </c>
      <c r="U2919" s="4">
        <v>26.423950000000001</v>
      </c>
      <c r="V2919" s="4">
        <v>12.413180000000001</v>
      </c>
    </row>
    <row r="2920" spans="16:22" x14ac:dyDescent="0.2">
      <c r="P2920" s="5">
        <v>34.17</v>
      </c>
      <c r="Q2920" s="4">
        <v>9.0549999999999997</v>
      </c>
      <c r="R2920" s="4">
        <v>3.859</v>
      </c>
      <c r="S2920" s="4">
        <v>2.5539999999999998</v>
      </c>
      <c r="T2920" s="4">
        <v>8.75</v>
      </c>
      <c r="U2920" s="4">
        <v>17.429829999999999</v>
      </c>
      <c r="V2920" s="4">
        <v>15.38556</v>
      </c>
    </row>
    <row r="2921" spans="16:22" x14ac:dyDescent="0.2">
      <c r="P2921" s="5">
        <v>34.18</v>
      </c>
      <c r="Q2921" s="4">
        <v>20.033999999999999</v>
      </c>
      <c r="R2921" s="4">
        <v>7.85</v>
      </c>
      <c r="S2921" s="4">
        <v>18.544</v>
      </c>
      <c r="T2921" s="4">
        <v>0.25</v>
      </c>
      <c r="U2921" s="4">
        <v>7.4356270000000002</v>
      </c>
      <c r="V2921" s="4">
        <v>13.357939999999999</v>
      </c>
    </row>
    <row r="2922" spans="16:22" x14ac:dyDescent="0.2">
      <c r="P2922" s="5">
        <v>34.19</v>
      </c>
      <c r="Q2922" s="4">
        <v>10.013</v>
      </c>
      <c r="R2922" s="4">
        <v>5.8419999999999996</v>
      </c>
      <c r="S2922" s="4">
        <v>4.4660000000000002</v>
      </c>
      <c r="T2922" s="4">
        <v>1.75</v>
      </c>
      <c r="U2922" s="4">
        <v>8.4413450000000001</v>
      </c>
      <c r="V2922" s="4">
        <v>19.33033</v>
      </c>
    </row>
    <row r="2923" spans="16:22" x14ac:dyDescent="0.2">
      <c r="P2923" s="5">
        <v>34.200000000000003</v>
      </c>
      <c r="Q2923" s="4">
        <v>19.992000000000001</v>
      </c>
      <c r="R2923" s="4">
        <v>7.8330000000000002</v>
      </c>
      <c r="S2923" s="4">
        <v>6.4790000000000001</v>
      </c>
      <c r="T2923" s="4">
        <v>2.7509999999999999</v>
      </c>
      <c r="U2923" s="4">
        <v>0.44697999999999999</v>
      </c>
      <c r="V2923" s="4">
        <v>23.30275</v>
      </c>
    </row>
    <row r="2924" spans="16:22" x14ac:dyDescent="0.2">
      <c r="P2924" s="5">
        <v>34.21</v>
      </c>
      <c r="Q2924" s="4">
        <v>16.97</v>
      </c>
      <c r="R2924" s="4">
        <v>7.8230000000000004</v>
      </c>
      <c r="S2924" s="4">
        <v>19.504000000000001</v>
      </c>
      <c r="T2924" s="4">
        <v>9.7509999999999994</v>
      </c>
      <c r="U2924" s="4">
        <v>9.4523469999999996</v>
      </c>
      <c r="V2924" s="4">
        <v>26.275179999999999</v>
      </c>
    </row>
    <row r="2925" spans="16:22" x14ac:dyDescent="0.2">
      <c r="P2925" s="5">
        <v>34.22</v>
      </c>
      <c r="Q2925" s="4">
        <v>22.949000000000002</v>
      </c>
      <c r="R2925" s="4">
        <v>8.7240000000000002</v>
      </c>
      <c r="S2925" s="4">
        <v>4.4870000000000001</v>
      </c>
      <c r="T2925" s="4">
        <v>7.7510000000000003</v>
      </c>
      <c r="U2925" s="4">
        <v>19.457630000000002</v>
      </c>
      <c r="V2925" s="4">
        <v>32.247630000000001</v>
      </c>
    </row>
    <row r="2926" spans="16:22" x14ac:dyDescent="0.2">
      <c r="P2926" s="5">
        <v>34.229999999999997</v>
      </c>
      <c r="Q2926" s="4">
        <v>12.928000000000001</v>
      </c>
      <c r="R2926" s="4">
        <v>10.715</v>
      </c>
      <c r="S2926" s="4">
        <v>4.4710000000000001</v>
      </c>
      <c r="T2926" s="4">
        <v>9.75</v>
      </c>
      <c r="U2926" s="4">
        <v>1.5369489999999999</v>
      </c>
      <c r="V2926" s="4">
        <v>28.220099999999999</v>
      </c>
    </row>
    <row r="2927" spans="16:22" x14ac:dyDescent="0.2">
      <c r="P2927" s="5">
        <v>34.24</v>
      </c>
      <c r="Q2927" s="4">
        <v>10.906000000000001</v>
      </c>
      <c r="R2927" s="4">
        <v>3.6789999999999998</v>
      </c>
      <c r="S2927" s="4">
        <v>6.4539999999999997</v>
      </c>
      <c r="T2927" s="4">
        <v>1.25</v>
      </c>
      <c r="U2927" s="4">
        <v>5.4671820000000002</v>
      </c>
      <c r="V2927" s="4">
        <v>37.193150000000003</v>
      </c>
    </row>
    <row r="2928" spans="16:22" x14ac:dyDescent="0.2">
      <c r="P2928" s="5">
        <v>34.25</v>
      </c>
      <c r="Q2928" s="4">
        <v>3.8849999999999998</v>
      </c>
      <c r="R2928" s="4">
        <v>3.67</v>
      </c>
      <c r="S2928" s="4">
        <v>8.4380000000000006</v>
      </c>
      <c r="T2928" s="4">
        <v>0.75</v>
      </c>
      <c r="U2928" s="4">
        <v>12.47124</v>
      </c>
      <c r="V2928" s="4">
        <v>28.166689999999999</v>
      </c>
    </row>
    <row r="2929" spans="16:22" x14ac:dyDescent="0.2">
      <c r="P2929" s="5">
        <v>34.26</v>
      </c>
      <c r="Q2929" s="4">
        <v>8.8650000000000002</v>
      </c>
      <c r="R2929" s="4">
        <v>7.6609999999999996</v>
      </c>
      <c r="S2929" s="4">
        <v>7.4219999999999997</v>
      </c>
      <c r="T2929" s="4">
        <v>5.7489999999999997</v>
      </c>
      <c r="U2929" s="4">
        <v>8.4752159999999996</v>
      </c>
      <c r="V2929" s="4">
        <v>38.140259999999998</v>
      </c>
    </row>
    <row r="2930" spans="16:22" x14ac:dyDescent="0.2">
      <c r="P2930" s="5">
        <v>34.270000000000003</v>
      </c>
      <c r="Q2930" s="4">
        <v>16.844000000000001</v>
      </c>
      <c r="R2930" s="4">
        <v>0.34799999999999998</v>
      </c>
      <c r="S2930" s="4">
        <v>5.4059999999999997</v>
      </c>
      <c r="T2930" s="4">
        <v>10.747999999999999</v>
      </c>
      <c r="U2930" s="4">
        <v>12.47911</v>
      </c>
      <c r="V2930" s="4">
        <v>46.113860000000003</v>
      </c>
    </row>
    <row r="2931" spans="16:22" x14ac:dyDescent="0.2">
      <c r="P2931" s="5">
        <v>34.28</v>
      </c>
      <c r="Q2931" s="4">
        <v>20.823</v>
      </c>
      <c r="R2931" s="4">
        <v>4.6429999999999998</v>
      </c>
      <c r="S2931" s="4">
        <v>16.388999999999999</v>
      </c>
      <c r="T2931" s="4">
        <v>1.7470000000000001</v>
      </c>
      <c r="U2931" s="4">
        <v>13.48293</v>
      </c>
      <c r="V2931" s="4">
        <v>48.087580000000003</v>
      </c>
    </row>
    <row r="2932" spans="16:22" x14ac:dyDescent="0.2">
      <c r="P2932" s="5">
        <v>34.29</v>
      </c>
      <c r="Q2932" s="4">
        <v>11.802</v>
      </c>
      <c r="R2932" s="4">
        <v>6.633</v>
      </c>
      <c r="S2932" s="4">
        <v>26.373000000000001</v>
      </c>
      <c r="T2932" s="4">
        <v>2.746</v>
      </c>
      <c r="U2932" s="4">
        <v>23.486660000000001</v>
      </c>
      <c r="V2932" s="4">
        <v>37.061329999999998</v>
      </c>
    </row>
    <row r="2933" spans="16:22" x14ac:dyDescent="0.2">
      <c r="P2933" s="5">
        <v>34.299999999999997</v>
      </c>
      <c r="Q2933" s="4">
        <v>12.781000000000001</v>
      </c>
      <c r="R2933" s="4">
        <v>1.377</v>
      </c>
      <c r="S2933" s="4">
        <v>21.356000000000002</v>
      </c>
      <c r="T2933" s="4">
        <v>4.7450000000000001</v>
      </c>
      <c r="U2933" s="4">
        <v>1.490326</v>
      </c>
      <c r="V2933" s="4">
        <v>25.035129999999999</v>
      </c>
    </row>
    <row r="2934" spans="16:22" x14ac:dyDescent="0.2">
      <c r="P2934" s="5">
        <v>34.31</v>
      </c>
      <c r="Q2934" s="4">
        <v>14.76</v>
      </c>
      <c r="R2934" s="4">
        <v>5.6120000000000001</v>
      </c>
      <c r="S2934" s="4">
        <v>15.34</v>
      </c>
      <c r="T2934" s="4">
        <v>0.74399999999999999</v>
      </c>
      <c r="U2934" s="4">
        <v>32.49391</v>
      </c>
      <c r="V2934" s="4">
        <v>40.010339999999999</v>
      </c>
    </row>
    <row r="2935" spans="16:22" x14ac:dyDescent="0.2">
      <c r="P2935" s="5">
        <v>34.32</v>
      </c>
      <c r="Q2935" s="4">
        <v>19.738</v>
      </c>
      <c r="R2935" s="4">
        <v>0.60099999999999998</v>
      </c>
      <c r="S2935" s="4">
        <v>7.3250000000000002</v>
      </c>
      <c r="T2935" s="4">
        <v>10.743</v>
      </c>
      <c r="U2935" s="4">
        <v>9.4974249999999998</v>
      </c>
      <c r="V2935" s="4">
        <v>29.986000000000001</v>
      </c>
    </row>
    <row r="2936" spans="16:22" x14ac:dyDescent="0.2">
      <c r="P2936" s="5">
        <v>34.33</v>
      </c>
      <c r="Q2936" s="4">
        <v>17.716999999999999</v>
      </c>
      <c r="R2936" s="4">
        <v>8.59</v>
      </c>
      <c r="S2936" s="4">
        <v>12.308999999999999</v>
      </c>
      <c r="T2936" s="4">
        <v>7.742</v>
      </c>
      <c r="U2936" s="4">
        <v>5.5008619999999997</v>
      </c>
      <c r="V2936" s="4">
        <v>35.961709999999997</v>
      </c>
    </row>
    <row r="2937" spans="16:22" x14ac:dyDescent="0.2">
      <c r="P2937" s="5">
        <v>34.340000000000003</v>
      </c>
      <c r="Q2937" s="4">
        <v>40.695</v>
      </c>
      <c r="R2937" s="4">
        <v>2.5790000000000002</v>
      </c>
      <c r="S2937" s="4">
        <v>4.2930000000000001</v>
      </c>
      <c r="T2937" s="4">
        <v>0.25900000000000001</v>
      </c>
      <c r="U2937" s="4">
        <v>2.2147290000000002</v>
      </c>
      <c r="V2937" s="4">
        <v>44.937469999999998</v>
      </c>
    </row>
    <row r="2938" spans="16:22" x14ac:dyDescent="0.2">
      <c r="P2938" s="5">
        <v>34.35</v>
      </c>
      <c r="Q2938" s="4">
        <v>10.673</v>
      </c>
      <c r="R2938" s="4">
        <v>5.5679999999999996</v>
      </c>
      <c r="S2938" s="4">
        <v>5.7220000000000004</v>
      </c>
      <c r="T2938" s="4">
        <v>10.74</v>
      </c>
      <c r="U2938" s="4">
        <v>3.7869609999999998</v>
      </c>
      <c r="V2938" s="4">
        <v>41.913290000000003</v>
      </c>
    </row>
    <row r="2939" spans="16:22" x14ac:dyDescent="0.2">
      <c r="P2939" s="5">
        <v>34.36</v>
      </c>
      <c r="Q2939" s="4">
        <v>10.583</v>
      </c>
      <c r="R2939" s="4">
        <v>7.63</v>
      </c>
      <c r="S2939" s="4">
        <v>9.2590000000000003</v>
      </c>
      <c r="T2939" s="4">
        <v>9.7390000000000008</v>
      </c>
      <c r="U2939" s="4">
        <v>0.78856300000000001</v>
      </c>
      <c r="V2939" s="4">
        <v>28.890319999999999</v>
      </c>
    </row>
    <row r="2940" spans="16:22" x14ac:dyDescent="0.2">
      <c r="P2940" s="5">
        <v>34.369999999999997</v>
      </c>
      <c r="Q2940" s="4">
        <v>29.564</v>
      </c>
      <c r="R2940" s="4">
        <v>5.6189999999999998</v>
      </c>
      <c r="S2940" s="4">
        <v>0.76100000000000001</v>
      </c>
      <c r="T2940" s="4">
        <v>11.737</v>
      </c>
      <c r="U2940" s="4">
        <v>16.78998</v>
      </c>
      <c r="V2940" s="4">
        <v>39.711799999999997</v>
      </c>
    </row>
    <row r="2941" spans="16:22" x14ac:dyDescent="0.2">
      <c r="P2941" s="5">
        <v>34.380000000000003</v>
      </c>
      <c r="Q2941" s="4">
        <v>9.5449999999999999</v>
      </c>
      <c r="R2941" s="4">
        <v>4.6829999999999998</v>
      </c>
      <c r="S2941" s="4">
        <v>11.22</v>
      </c>
      <c r="T2941" s="4">
        <v>13.736000000000001</v>
      </c>
      <c r="U2941" s="4">
        <v>10.791309999999999</v>
      </c>
      <c r="V2941" s="4">
        <v>19.688960000000002</v>
      </c>
    </row>
    <row r="2942" spans="16:22" x14ac:dyDescent="0.2">
      <c r="P2942" s="5">
        <v>34.39</v>
      </c>
      <c r="Q2942" s="4">
        <v>22.527000000000001</v>
      </c>
      <c r="R2942" s="4">
        <v>1.3280000000000001</v>
      </c>
      <c r="S2942" s="4">
        <v>5.2</v>
      </c>
      <c r="T2942" s="4">
        <v>1.7350000000000001</v>
      </c>
      <c r="U2942" s="4">
        <v>6.7762909999999996</v>
      </c>
      <c r="V2942" s="4">
        <v>16.666519999999998</v>
      </c>
    </row>
    <row r="2943" spans="16:22" x14ac:dyDescent="0.2">
      <c r="P2943" s="5">
        <v>34.4</v>
      </c>
      <c r="Q2943" s="4">
        <v>14.303000000000001</v>
      </c>
      <c r="R2943" s="4">
        <v>2.66</v>
      </c>
      <c r="S2943" s="4">
        <v>10.18</v>
      </c>
      <c r="T2943" s="4">
        <v>0.73399999999999999</v>
      </c>
      <c r="U2943" s="4">
        <v>7.7774510000000001</v>
      </c>
      <c r="V2943" s="4">
        <v>14.644159999999999</v>
      </c>
    </row>
    <row r="2944" spans="16:22" x14ac:dyDescent="0.2">
      <c r="P2944" s="5">
        <v>34.409999999999997</v>
      </c>
      <c r="Q2944" s="4">
        <v>19.285</v>
      </c>
      <c r="R2944" s="4">
        <v>3.7909999999999999</v>
      </c>
      <c r="S2944" s="4">
        <v>1.1599999999999999</v>
      </c>
      <c r="T2944" s="4">
        <v>3.7330000000000001</v>
      </c>
      <c r="U2944" s="4">
        <v>5.7785219999999997</v>
      </c>
      <c r="V2944" s="4">
        <v>15.622199999999999</v>
      </c>
    </row>
    <row r="2945" spans="16:22" x14ac:dyDescent="0.2">
      <c r="P2945" s="5">
        <v>34.42</v>
      </c>
      <c r="Q2945" s="4">
        <v>18.266999999999999</v>
      </c>
      <c r="R2945" s="4">
        <v>0.77900000000000003</v>
      </c>
      <c r="S2945" s="4">
        <v>9.14</v>
      </c>
      <c r="T2945" s="4">
        <v>5.7329999999999997</v>
      </c>
      <c r="U2945" s="4">
        <v>6.779522</v>
      </c>
      <c r="V2945" s="4">
        <v>10.428750000000001</v>
      </c>
    </row>
    <row r="2946" spans="16:22" x14ac:dyDescent="0.2">
      <c r="P2946" s="5">
        <v>34.43</v>
      </c>
      <c r="Q2946" s="4">
        <v>3.7519999999999998</v>
      </c>
      <c r="R2946" s="4">
        <v>1.91</v>
      </c>
      <c r="S2946" s="4">
        <v>2.12</v>
      </c>
      <c r="T2946" s="4">
        <v>7.7320000000000002</v>
      </c>
      <c r="U2946" s="4">
        <v>3.780437</v>
      </c>
      <c r="V2946" s="4">
        <v>20.402519999999999</v>
      </c>
    </row>
    <row r="2947" spans="16:22" x14ac:dyDescent="0.2">
      <c r="P2947" s="5">
        <v>34.44</v>
      </c>
      <c r="Q2947" s="4">
        <v>8.1579999999999995</v>
      </c>
      <c r="R2947" s="4">
        <v>3.8980000000000001</v>
      </c>
      <c r="S2947" s="4">
        <v>21.1</v>
      </c>
      <c r="T2947" s="4">
        <v>11.731999999999999</v>
      </c>
      <c r="U2947" s="4">
        <v>13.781269999999999</v>
      </c>
      <c r="V2947" s="4">
        <v>15.376440000000001</v>
      </c>
    </row>
    <row r="2948" spans="16:22" x14ac:dyDescent="0.2">
      <c r="P2948" s="5">
        <v>34.450000000000003</v>
      </c>
      <c r="Q2948" s="4">
        <v>15.816000000000001</v>
      </c>
      <c r="R2948" s="4">
        <v>6.8860000000000001</v>
      </c>
      <c r="S2948" s="4">
        <v>14.081</v>
      </c>
      <c r="T2948" s="4">
        <v>3.7309999999999999</v>
      </c>
      <c r="U2948" s="4">
        <v>9.7826079999999997</v>
      </c>
      <c r="V2948" s="4">
        <v>5.3561940000000003</v>
      </c>
    </row>
    <row r="2949" spans="16:22" x14ac:dyDescent="0.2">
      <c r="P2949" s="5">
        <v>34.46</v>
      </c>
      <c r="Q2949" s="4">
        <v>13.79</v>
      </c>
      <c r="R2949" s="4">
        <v>4.8730000000000002</v>
      </c>
      <c r="S2949" s="4">
        <v>6.0620000000000003</v>
      </c>
      <c r="T2949" s="4">
        <v>0.73</v>
      </c>
      <c r="U2949" s="4">
        <v>7.7846979999999997</v>
      </c>
      <c r="V2949" s="4">
        <v>15.336040000000001</v>
      </c>
    </row>
    <row r="2950" spans="16:22" x14ac:dyDescent="0.2">
      <c r="P2950" s="5">
        <v>34.47</v>
      </c>
      <c r="Q2950" s="4">
        <v>5.7640000000000002</v>
      </c>
      <c r="R2950" s="4">
        <v>7.7210000000000001</v>
      </c>
      <c r="S2950" s="4">
        <v>22.042000000000002</v>
      </c>
      <c r="T2950" s="4">
        <v>2.27</v>
      </c>
      <c r="U2950" s="4">
        <v>13.786709999999999</v>
      </c>
      <c r="V2950" s="4">
        <v>7.3159939999999999</v>
      </c>
    </row>
    <row r="2951" spans="16:22" x14ac:dyDescent="0.2">
      <c r="P2951" s="5">
        <v>34.479999999999997</v>
      </c>
      <c r="Q2951" s="4">
        <v>5.7380000000000004</v>
      </c>
      <c r="R2951" s="4">
        <v>6.7089999999999996</v>
      </c>
      <c r="S2951" s="4">
        <v>8.0229999999999997</v>
      </c>
      <c r="T2951" s="4">
        <v>1.7589999999999999</v>
      </c>
      <c r="U2951" s="4">
        <v>6.7887190000000004</v>
      </c>
      <c r="V2951" s="4">
        <v>8.1842220000000001</v>
      </c>
    </row>
    <row r="2952" spans="16:22" x14ac:dyDescent="0.2">
      <c r="P2952" s="5">
        <v>34.49</v>
      </c>
      <c r="Q2952" s="4">
        <v>8.7119999999999997</v>
      </c>
      <c r="R2952" s="4">
        <v>0.31900000000000001</v>
      </c>
      <c r="S2952" s="4">
        <v>5.0039999999999996</v>
      </c>
      <c r="T2952" s="4">
        <v>9.7569999999999997</v>
      </c>
      <c r="U2952" s="4">
        <v>6.7911910000000004</v>
      </c>
      <c r="V2952" s="4">
        <v>8.0522159999999996</v>
      </c>
    </row>
    <row r="2953" spans="16:22" x14ac:dyDescent="0.2">
      <c r="P2953" s="5">
        <v>34.5</v>
      </c>
      <c r="Q2953" s="4">
        <v>22.504000000000001</v>
      </c>
      <c r="R2953" s="4">
        <v>11.667999999999999</v>
      </c>
      <c r="S2953" s="4">
        <v>14.984999999999999</v>
      </c>
      <c r="T2953" s="4">
        <v>0.245</v>
      </c>
      <c r="U2953" s="4">
        <v>9.7935870000000005</v>
      </c>
      <c r="V2953" s="4">
        <v>12.91994</v>
      </c>
    </row>
    <row r="2954" spans="16:22" x14ac:dyDescent="0.2">
      <c r="P2954" s="5">
        <v>34.51</v>
      </c>
      <c r="Q2954" s="4">
        <v>18.478000000000002</v>
      </c>
      <c r="R2954" s="4">
        <v>4.6539999999999999</v>
      </c>
      <c r="S2954" s="4">
        <v>13.965</v>
      </c>
      <c r="T2954" s="4">
        <v>2.7530000000000001</v>
      </c>
      <c r="U2954" s="4">
        <v>18.795919999999999</v>
      </c>
      <c r="V2954" s="4">
        <v>16.85012</v>
      </c>
    </row>
    <row r="2955" spans="16:22" x14ac:dyDescent="0.2">
      <c r="P2955" s="5">
        <v>34.520000000000003</v>
      </c>
      <c r="Q2955" s="4">
        <v>4.452</v>
      </c>
      <c r="R2955" s="4">
        <v>7.641</v>
      </c>
      <c r="S2955" s="4">
        <v>3.9460000000000002</v>
      </c>
      <c r="T2955" s="4">
        <v>2.2490000000000001</v>
      </c>
      <c r="U2955" s="4">
        <v>18.798179999999999</v>
      </c>
      <c r="V2955" s="4">
        <v>13.77997</v>
      </c>
    </row>
    <row r="2956" spans="16:22" x14ac:dyDescent="0.2">
      <c r="P2956" s="5">
        <v>34.53</v>
      </c>
      <c r="Q2956" s="4">
        <v>15.425000000000001</v>
      </c>
      <c r="R2956" s="4">
        <v>3.6269999999999998</v>
      </c>
      <c r="S2956" s="4">
        <v>7.0999999999999994E-2</v>
      </c>
      <c r="T2956" s="4">
        <v>7.7469999999999999</v>
      </c>
      <c r="U2956" s="4">
        <v>4.8003770000000001</v>
      </c>
      <c r="V2956" s="4">
        <v>7.6466880000000002</v>
      </c>
    </row>
    <row r="2957" spans="16:22" x14ac:dyDescent="0.2">
      <c r="P2957" s="5">
        <v>34.54</v>
      </c>
      <c r="Q2957" s="4">
        <v>21.399000000000001</v>
      </c>
      <c r="R2957" s="4">
        <v>1.6140000000000001</v>
      </c>
      <c r="S2957" s="4">
        <v>8.8999999999999996E-2</v>
      </c>
      <c r="T2957" s="4">
        <v>8.7439999999999998</v>
      </c>
      <c r="U2957" s="4">
        <v>21.802759999999999</v>
      </c>
      <c r="V2957" s="4">
        <v>10.627560000000001</v>
      </c>
    </row>
    <row r="2958" spans="16:22" x14ac:dyDescent="0.2">
      <c r="P2958" s="5">
        <v>34.549999999999997</v>
      </c>
      <c r="Q2958" s="4">
        <v>24.373000000000001</v>
      </c>
      <c r="R2958" s="4">
        <v>2.6</v>
      </c>
      <c r="S2958" s="4">
        <v>1.107</v>
      </c>
      <c r="T2958" s="4">
        <v>2.72</v>
      </c>
      <c r="U2958" s="4">
        <v>10.805059999999999</v>
      </c>
      <c r="V2958" s="4">
        <v>14.60313</v>
      </c>
    </row>
    <row r="2959" spans="16:22" x14ac:dyDescent="0.2">
      <c r="P2959" s="5">
        <v>34.56</v>
      </c>
      <c r="Q2959" s="4">
        <v>18.346</v>
      </c>
      <c r="R2959" s="4">
        <v>5.5730000000000004</v>
      </c>
      <c r="S2959" s="4">
        <v>4.8739999999999997</v>
      </c>
      <c r="T2959" s="4">
        <v>7.7169999999999996</v>
      </c>
      <c r="U2959" s="4">
        <v>12.807320000000001</v>
      </c>
      <c r="V2959" s="4">
        <v>9.5843150000000001</v>
      </c>
    </row>
    <row r="2960" spans="16:22" x14ac:dyDescent="0.2">
      <c r="P2960" s="5">
        <v>34.57</v>
      </c>
      <c r="Q2960" s="4">
        <v>15.316000000000001</v>
      </c>
      <c r="R2960" s="4">
        <v>1.5589999999999999</v>
      </c>
      <c r="S2960" s="4">
        <v>1.855</v>
      </c>
      <c r="T2960" s="4">
        <v>5.7140000000000004</v>
      </c>
      <c r="U2960" s="4">
        <v>7.8095020000000002</v>
      </c>
      <c r="V2960" s="4">
        <v>11.512169999999999</v>
      </c>
    </row>
    <row r="2961" spans="16:22" x14ac:dyDescent="0.2">
      <c r="P2961" s="5">
        <v>34.58</v>
      </c>
      <c r="Q2961" s="4">
        <v>20.289000000000001</v>
      </c>
      <c r="R2961" s="4">
        <v>0.47399999999999998</v>
      </c>
      <c r="S2961" s="4">
        <v>9.8379999999999992</v>
      </c>
      <c r="T2961" s="4">
        <v>1.7110000000000001</v>
      </c>
      <c r="U2961" s="4">
        <v>11.81162</v>
      </c>
      <c r="V2961" s="4">
        <v>16.493690000000001</v>
      </c>
    </row>
    <row r="2962" spans="16:22" x14ac:dyDescent="0.2">
      <c r="P2962" s="5">
        <v>34.590000000000003</v>
      </c>
      <c r="Q2962" s="4">
        <v>17.263999999999999</v>
      </c>
      <c r="R2962" s="4">
        <v>2.46</v>
      </c>
      <c r="S2962" s="4">
        <v>16.821999999999999</v>
      </c>
      <c r="T2962" s="4">
        <v>4.7080000000000002</v>
      </c>
      <c r="U2962" s="4">
        <v>20.813690000000001</v>
      </c>
      <c r="V2962" s="4">
        <v>12.42065</v>
      </c>
    </row>
    <row r="2963" spans="16:22" x14ac:dyDescent="0.2">
      <c r="P2963" s="5">
        <v>34.6</v>
      </c>
      <c r="Q2963" s="4">
        <v>21.238</v>
      </c>
      <c r="R2963" s="4">
        <v>0.44600000000000001</v>
      </c>
      <c r="S2963" s="4">
        <v>9.8059999999999992</v>
      </c>
      <c r="T2963" s="4">
        <v>1.2949999999999999</v>
      </c>
      <c r="U2963" s="4">
        <v>1.815693</v>
      </c>
      <c r="V2963" s="4">
        <v>13.402509999999999</v>
      </c>
    </row>
    <row r="2964" spans="16:22" x14ac:dyDescent="0.2">
      <c r="P2964" s="5">
        <v>34.61</v>
      </c>
      <c r="Q2964" s="4">
        <v>1.2130000000000001</v>
      </c>
      <c r="R2964" s="4">
        <v>2.2989999999999999</v>
      </c>
      <c r="S2964" s="4">
        <v>11.79</v>
      </c>
      <c r="T2964" s="4">
        <v>6.702</v>
      </c>
      <c r="U2964" s="4">
        <v>10.81808</v>
      </c>
      <c r="V2964" s="4">
        <v>14.384550000000001</v>
      </c>
    </row>
    <row r="2965" spans="16:22" x14ac:dyDescent="0.2">
      <c r="P2965" s="5">
        <v>34.619999999999997</v>
      </c>
      <c r="Q2965" s="4">
        <v>7.8120000000000003</v>
      </c>
      <c r="R2965" s="4">
        <v>4.2839999999999998</v>
      </c>
      <c r="S2965" s="4">
        <v>8.7750000000000004</v>
      </c>
      <c r="T2965" s="4">
        <v>6.6989999999999998</v>
      </c>
      <c r="U2965" s="4">
        <v>22.820409999999999</v>
      </c>
      <c r="V2965" s="4">
        <v>11.366759999999999</v>
      </c>
    </row>
    <row r="2966" spans="16:22" x14ac:dyDescent="0.2">
      <c r="P2966" s="5">
        <v>34.630000000000003</v>
      </c>
      <c r="Q2966" s="4">
        <v>4.1580000000000004</v>
      </c>
      <c r="R2966" s="4">
        <v>5.27</v>
      </c>
      <c r="S2966" s="4">
        <v>6.7590000000000003</v>
      </c>
      <c r="T2966" s="4">
        <v>6.6150000000000002</v>
      </c>
      <c r="U2966" s="4">
        <v>22.822690000000001</v>
      </c>
      <c r="V2966" s="4">
        <v>9.2290159999999997</v>
      </c>
    </row>
    <row r="2967" spans="16:22" x14ac:dyDescent="0.2">
      <c r="P2967" s="5">
        <v>34.64</v>
      </c>
      <c r="Q2967" s="4">
        <v>4.1280000000000001</v>
      </c>
      <c r="R2967" s="4">
        <v>2.2549999999999999</v>
      </c>
      <c r="S2967" s="4">
        <v>21.63</v>
      </c>
      <c r="T2967" s="4">
        <v>10.612</v>
      </c>
      <c r="U2967" s="4">
        <v>21.844830000000002</v>
      </c>
      <c r="V2967" s="4">
        <v>15.211600000000001</v>
      </c>
    </row>
    <row r="2968" spans="16:22" x14ac:dyDescent="0.2">
      <c r="P2968" s="5">
        <v>34.65</v>
      </c>
      <c r="Q2968" s="4">
        <v>24.099</v>
      </c>
      <c r="R2968" s="4">
        <v>0.24</v>
      </c>
      <c r="S2968" s="4">
        <v>13.606999999999999</v>
      </c>
      <c r="T2968" s="4">
        <v>8.6080000000000005</v>
      </c>
      <c r="U2968" s="4">
        <v>11.847</v>
      </c>
      <c r="V2968" s="4">
        <v>14.194380000000001</v>
      </c>
    </row>
    <row r="2969" spans="16:22" x14ac:dyDescent="0.2">
      <c r="P2969" s="5">
        <v>34.659999999999997</v>
      </c>
      <c r="Q2969" s="4">
        <v>10.07</v>
      </c>
      <c r="R2969" s="4">
        <v>10.226000000000001</v>
      </c>
      <c r="S2969" s="4">
        <v>11.590999999999999</v>
      </c>
      <c r="T2969" s="4">
        <v>0.60499999999999998</v>
      </c>
      <c r="U2969" s="4">
        <v>6.0438609999999997</v>
      </c>
      <c r="V2969" s="4">
        <v>19.177350000000001</v>
      </c>
    </row>
    <row r="2970" spans="16:22" x14ac:dyDescent="0.2">
      <c r="P2970" s="5">
        <v>34.67</v>
      </c>
      <c r="Q2970" s="4">
        <v>12.04</v>
      </c>
      <c r="R2970" s="4">
        <v>0.21</v>
      </c>
      <c r="S2970" s="4">
        <v>4.423</v>
      </c>
      <c r="T2970" s="4">
        <v>1.603</v>
      </c>
      <c r="U2970" s="4">
        <v>14.045909999999999</v>
      </c>
      <c r="V2970" s="4">
        <v>18.037420000000001</v>
      </c>
    </row>
    <row r="2971" spans="16:22" x14ac:dyDescent="0.2">
      <c r="P2971" s="5">
        <v>34.68</v>
      </c>
      <c r="Q2971" s="4">
        <v>13.010999999999999</v>
      </c>
      <c r="R2971" s="4">
        <v>8.1940000000000008</v>
      </c>
      <c r="S2971" s="4">
        <v>7.5629999999999997</v>
      </c>
      <c r="T2971" s="4">
        <v>3.6</v>
      </c>
      <c r="U2971" s="4">
        <v>14.047890000000001</v>
      </c>
      <c r="V2971" s="4">
        <v>19.020790000000002</v>
      </c>
    </row>
    <row r="2972" spans="16:22" x14ac:dyDescent="0.2">
      <c r="P2972" s="5">
        <v>34.69</v>
      </c>
      <c r="Q2972" s="4">
        <v>24.981999999999999</v>
      </c>
      <c r="R2972" s="4">
        <v>2.1669999999999998</v>
      </c>
      <c r="S2972" s="4">
        <v>8.548</v>
      </c>
      <c r="T2972" s="4">
        <v>3.597</v>
      </c>
      <c r="U2972" s="4">
        <v>25.051120000000001</v>
      </c>
      <c r="V2972" s="4">
        <v>13.00437</v>
      </c>
    </row>
    <row r="2973" spans="16:22" x14ac:dyDescent="0.2">
      <c r="P2973" s="5">
        <v>34.700000000000003</v>
      </c>
      <c r="Q2973" s="4">
        <v>19.954999999999998</v>
      </c>
      <c r="R2973" s="4">
        <v>2.8479999999999999</v>
      </c>
      <c r="S2973" s="4">
        <v>12.536</v>
      </c>
      <c r="T2973" s="4">
        <v>5.5940000000000003</v>
      </c>
      <c r="U2973" s="4">
        <v>22.598459999999999</v>
      </c>
      <c r="V2973" s="4">
        <v>12.79988</v>
      </c>
    </row>
    <row r="2974" spans="16:22" x14ac:dyDescent="0.2">
      <c r="P2974" s="5">
        <v>34.71</v>
      </c>
      <c r="Q2974" s="4">
        <v>23.927</v>
      </c>
      <c r="R2974" s="4">
        <v>6.9489999999999998</v>
      </c>
      <c r="S2974" s="4">
        <v>3.5230000000000001</v>
      </c>
      <c r="T2974" s="4">
        <v>3.6920000000000002</v>
      </c>
      <c r="U2974" s="4">
        <v>0.78202099999999997</v>
      </c>
      <c r="V2974" s="4">
        <v>20.78389</v>
      </c>
    </row>
    <row r="2975" spans="16:22" x14ac:dyDescent="0.2">
      <c r="P2975" s="5">
        <v>34.72</v>
      </c>
      <c r="Q2975" s="4">
        <v>15.537000000000001</v>
      </c>
      <c r="R2975" s="4">
        <v>4.9320000000000004</v>
      </c>
      <c r="S2975" s="4">
        <v>24.51</v>
      </c>
      <c r="T2975" s="4">
        <v>4.9160000000000004</v>
      </c>
      <c r="U2975" s="4">
        <v>22.785990000000002</v>
      </c>
      <c r="V2975" s="4">
        <v>16.762149999999998</v>
      </c>
    </row>
    <row r="2976" spans="16:22" x14ac:dyDescent="0.2">
      <c r="P2976" s="5">
        <v>34.729999999999997</v>
      </c>
      <c r="Q2976" s="4">
        <v>10.51</v>
      </c>
      <c r="R2976" s="4">
        <v>2.915</v>
      </c>
      <c r="S2976" s="4">
        <v>11.497</v>
      </c>
      <c r="T2976" s="4">
        <v>6.9130000000000003</v>
      </c>
      <c r="U2976" s="4">
        <v>25.789929999999998</v>
      </c>
      <c r="V2976" s="4">
        <v>17.68121</v>
      </c>
    </row>
    <row r="2977" spans="16:22" x14ac:dyDescent="0.2">
      <c r="P2977" s="5">
        <v>34.74</v>
      </c>
      <c r="Q2977" s="4">
        <v>28.483000000000001</v>
      </c>
      <c r="R2977" s="4">
        <v>0.10199999999999999</v>
      </c>
      <c r="S2977" s="4">
        <v>19.466999999999999</v>
      </c>
      <c r="T2977" s="4">
        <v>1.91</v>
      </c>
      <c r="U2977" s="4">
        <v>9.7940559999999994</v>
      </c>
      <c r="V2977" s="4">
        <v>18.66591</v>
      </c>
    </row>
    <row r="2978" spans="16:22" x14ac:dyDescent="0.2">
      <c r="P2978" s="5">
        <v>34.75</v>
      </c>
      <c r="Q2978" s="4">
        <v>30.404</v>
      </c>
      <c r="R2978" s="4">
        <v>9.8810000000000002</v>
      </c>
      <c r="S2978" s="4">
        <v>22.454999999999998</v>
      </c>
      <c r="T2978" s="4">
        <v>3.907</v>
      </c>
      <c r="U2978" s="4">
        <v>9.2869869999999999</v>
      </c>
      <c r="V2978" s="4">
        <v>22.650849999999998</v>
      </c>
    </row>
    <row r="2979" spans="16:22" x14ac:dyDescent="0.2">
      <c r="P2979" s="5">
        <v>34.76</v>
      </c>
      <c r="Q2979" s="4">
        <v>12.377000000000001</v>
      </c>
      <c r="R2979" s="4">
        <v>4.8630000000000004</v>
      </c>
      <c r="S2979" s="4">
        <v>8.4420000000000002</v>
      </c>
      <c r="T2979" s="4">
        <v>1.905</v>
      </c>
      <c r="U2979" s="4">
        <v>29.291250000000002</v>
      </c>
      <c r="V2979" s="4">
        <v>16.636030000000002</v>
      </c>
    </row>
    <row r="2980" spans="16:22" x14ac:dyDescent="0.2">
      <c r="P2980" s="5">
        <v>34.770000000000003</v>
      </c>
      <c r="Q2980" s="4">
        <v>12.35</v>
      </c>
      <c r="R2980" s="4">
        <v>0.16400000000000001</v>
      </c>
      <c r="S2980" s="4">
        <v>30.43</v>
      </c>
      <c r="T2980" s="4">
        <v>1.9019999999999999</v>
      </c>
      <c r="U2980" s="4">
        <v>16.295500000000001</v>
      </c>
      <c r="V2980" s="4">
        <v>17.621449999999999</v>
      </c>
    </row>
    <row r="2981" spans="16:22" x14ac:dyDescent="0.2">
      <c r="P2981" s="5">
        <v>34.78</v>
      </c>
      <c r="Q2981" s="4">
        <v>15.323</v>
      </c>
      <c r="R2981" s="4">
        <v>8.8079999999999998</v>
      </c>
      <c r="S2981" s="4">
        <v>14.417999999999999</v>
      </c>
      <c r="T2981" s="4">
        <v>1.9</v>
      </c>
      <c r="U2981" s="4">
        <v>25.29974</v>
      </c>
      <c r="V2981" s="4">
        <v>15.60712</v>
      </c>
    </row>
    <row r="2982" spans="16:22" x14ac:dyDescent="0.2">
      <c r="P2982" s="5">
        <v>34.79</v>
      </c>
      <c r="Q2982" s="4">
        <v>21.116</v>
      </c>
      <c r="R2982" s="4">
        <v>0.79100000000000004</v>
      </c>
      <c r="S2982" s="4">
        <v>2.5939999999999999</v>
      </c>
      <c r="T2982" s="4">
        <v>1.103</v>
      </c>
      <c r="U2982" s="4">
        <v>20.30397</v>
      </c>
      <c r="V2982" s="4">
        <v>11.593019999999999</v>
      </c>
    </row>
    <row r="2983" spans="16:22" x14ac:dyDescent="0.2">
      <c r="P2983" s="5">
        <v>34.799999999999997</v>
      </c>
      <c r="Q2983" s="4">
        <v>5.0890000000000004</v>
      </c>
      <c r="R2983" s="4">
        <v>4.7729999999999997</v>
      </c>
      <c r="S2983" s="4">
        <v>7.3920000000000003</v>
      </c>
      <c r="T2983" s="4">
        <v>1.1060000000000001</v>
      </c>
      <c r="U2983" s="4">
        <v>21.30819</v>
      </c>
      <c r="V2983" s="4">
        <v>16.579170000000001</v>
      </c>
    </row>
    <row r="2984" spans="16:22" x14ac:dyDescent="0.2">
      <c r="P2984" s="5">
        <v>34.81</v>
      </c>
      <c r="Q2984" s="4">
        <v>19.062000000000001</v>
      </c>
      <c r="R2984" s="4">
        <v>6.569</v>
      </c>
      <c r="S2984" s="4">
        <v>21.379000000000001</v>
      </c>
      <c r="T2984" s="4">
        <v>2.89</v>
      </c>
      <c r="U2984" s="4">
        <v>17.31241</v>
      </c>
      <c r="V2984" s="4">
        <v>19.565570000000001</v>
      </c>
    </row>
    <row r="2985" spans="16:22" x14ac:dyDescent="0.2">
      <c r="P2985" s="5">
        <v>34.82</v>
      </c>
      <c r="Q2985" s="4">
        <v>6.6639999999999997</v>
      </c>
      <c r="R2985" s="4">
        <v>4.5510000000000002</v>
      </c>
      <c r="S2985" s="4">
        <v>7.3689999999999998</v>
      </c>
      <c r="T2985" s="4">
        <v>4.8860000000000001</v>
      </c>
      <c r="U2985" s="4">
        <v>27.31662</v>
      </c>
      <c r="V2985" s="4">
        <v>22.552199999999999</v>
      </c>
    </row>
    <row r="2986" spans="16:22" x14ac:dyDescent="0.2">
      <c r="P2986" s="5">
        <v>34.83</v>
      </c>
      <c r="Q2986" s="4">
        <v>19.579999999999998</v>
      </c>
      <c r="R2986" s="4">
        <v>3.5339999999999998</v>
      </c>
      <c r="S2986" s="4">
        <v>1.36</v>
      </c>
      <c r="T2986" s="4">
        <v>11.882</v>
      </c>
      <c r="U2986" s="4">
        <v>4.3208310000000001</v>
      </c>
      <c r="V2986" s="4">
        <v>15.526870000000001</v>
      </c>
    </row>
    <row r="2987" spans="16:22" x14ac:dyDescent="0.2">
      <c r="P2987" s="5">
        <v>34.840000000000003</v>
      </c>
      <c r="Q2987" s="4">
        <v>18.553000000000001</v>
      </c>
      <c r="R2987" s="4">
        <v>9.5169999999999995</v>
      </c>
      <c r="S2987" s="4">
        <v>30.350999999999999</v>
      </c>
      <c r="T2987" s="4">
        <v>7.8789999999999996</v>
      </c>
      <c r="U2987" s="4">
        <v>10.32504</v>
      </c>
      <c r="V2987" s="4">
        <v>14.513999999999999</v>
      </c>
    </row>
    <row r="2988" spans="16:22" x14ac:dyDescent="0.2">
      <c r="P2988" s="5">
        <v>34.85</v>
      </c>
      <c r="Q2988" s="4">
        <v>9.5259999999999998</v>
      </c>
      <c r="R2988" s="4">
        <v>2.4990000000000001</v>
      </c>
      <c r="S2988" s="4">
        <v>9.343</v>
      </c>
      <c r="T2988" s="4">
        <v>3.875</v>
      </c>
      <c r="U2988" s="4">
        <v>14.32925</v>
      </c>
      <c r="V2988" s="4">
        <v>14.501390000000001</v>
      </c>
    </row>
    <row r="2989" spans="16:22" x14ac:dyDescent="0.2">
      <c r="P2989" s="5">
        <v>34.86</v>
      </c>
      <c r="Q2989" s="4">
        <v>9.4990000000000006</v>
      </c>
      <c r="R2989" s="4">
        <v>2.4820000000000002</v>
      </c>
      <c r="S2989" s="4">
        <v>15.334</v>
      </c>
      <c r="T2989" s="4">
        <v>2.9119999999999999</v>
      </c>
      <c r="U2989" s="4">
        <v>11.33356</v>
      </c>
      <c r="V2989" s="4">
        <v>14.48903</v>
      </c>
    </row>
    <row r="2990" spans="16:22" x14ac:dyDescent="0.2">
      <c r="P2990" s="5">
        <v>34.869999999999997</v>
      </c>
      <c r="Q2990" s="4">
        <v>17.472000000000001</v>
      </c>
      <c r="R2990" s="4">
        <v>2.4649999999999999</v>
      </c>
      <c r="S2990" s="4">
        <v>10.324999999999999</v>
      </c>
      <c r="T2990" s="4">
        <v>2.9079999999999999</v>
      </c>
      <c r="U2990" s="4">
        <v>4.3378750000000004</v>
      </c>
      <c r="V2990" s="4">
        <v>19.335180000000001</v>
      </c>
    </row>
    <row r="2991" spans="16:22" x14ac:dyDescent="0.2">
      <c r="P2991" s="5">
        <v>34.880000000000003</v>
      </c>
      <c r="Q2991" s="4">
        <v>11.446</v>
      </c>
      <c r="R2991" s="4">
        <v>2.448</v>
      </c>
      <c r="S2991" s="4">
        <v>8.3170000000000002</v>
      </c>
      <c r="T2991" s="4">
        <v>7.9050000000000002</v>
      </c>
      <c r="U2991" s="4">
        <v>28.328720000000001</v>
      </c>
      <c r="V2991" s="4">
        <v>16.323329999999999</v>
      </c>
    </row>
    <row r="2992" spans="16:22" x14ac:dyDescent="0.2">
      <c r="P2992" s="5">
        <v>34.89</v>
      </c>
      <c r="Q2992" s="4">
        <v>8.42</v>
      </c>
      <c r="R2992" s="4">
        <v>9.4309999999999992</v>
      </c>
      <c r="S2992" s="4">
        <v>3.3079999999999998</v>
      </c>
      <c r="T2992" s="4">
        <v>9.9000000000000005E-2</v>
      </c>
      <c r="U2992" s="4">
        <v>15.33447</v>
      </c>
      <c r="V2992" s="4">
        <v>23.31175</v>
      </c>
    </row>
    <row r="2993" spans="16:22" x14ac:dyDescent="0.2">
      <c r="P2993" s="5">
        <v>34.9</v>
      </c>
      <c r="Q2993" s="4">
        <v>12.394</v>
      </c>
      <c r="R2993" s="4">
        <v>4.4139999999999997</v>
      </c>
      <c r="S2993" s="4">
        <v>20.3</v>
      </c>
      <c r="T2993" s="4">
        <v>2.8969999999999998</v>
      </c>
      <c r="U2993" s="4">
        <v>20.340219999999999</v>
      </c>
      <c r="V2993" s="4">
        <v>26.21828</v>
      </c>
    </row>
    <row r="2994" spans="16:22" x14ac:dyDescent="0.2">
      <c r="P2994" s="5">
        <v>34.909999999999997</v>
      </c>
      <c r="Q2994" s="4">
        <v>11.368</v>
      </c>
      <c r="R2994" s="4">
        <v>12.397</v>
      </c>
      <c r="S2994" s="4">
        <v>17.291</v>
      </c>
      <c r="T2994" s="4">
        <v>1.1220000000000001</v>
      </c>
      <c r="U2994" s="4">
        <v>14.345980000000001</v>
      </c>
      <c r="V2994" s="4">
        <v>25.207229999999999</v>
      </c>
    </row>
    <row r="2995" spans="16:22" x14ac:dyDescent="0.2">
      <c r="P2995" s="5">
        <v>34.92</v>
      </c>
      <c r="Q2995" s="4">
        <v>13.343</v>
      </c>
      <c r="R2995" s="4">
        <v>14.38</v>
      </c>
      <c r="S2995" s="4">
        <v>1.2829999999999999</v>
      </c>
      <c r="T2995" s="4">
        <v>5.8739999999999997</v>
      </c>
      <c r="U2995" s="4">
        <v>8.619942</v>
      </c>
      <c r="V2995" s="4">
        <v>32.196460000000002</v>
      </c>
    </row>
    <row r="2996" spans="16:22" x14ac:dyDescent="0.2">
      <c r="P2996" s="5">
        <v>34.93</v>
      </c>
      <c r="Q2996" s="4">
        <v>31.317</v>
      </c>
      <c r="R2996" s="4">
        <v>7.351</v>
      </c>
      <c r="S2996" s="4">
        <v>5.2750000000000004</v>
      </c>
      <c r="T2996" s="4">
        <v>7.87</v>
      </c>
      <c r="U2996" s="4">
        <v>8.6257129999999993</v>
      </c>
      <c r="V2996" s="4">
        <v>34.249479999999998</v>
      </c>
    </row>
    <row r="2997" spans="16:22" x14ac:dyDescent="0.2">
      <c r="P2997" s="5">
        <v>34.94</v>
      </c>
      <c r="Q2997" s="4">
        <v>15.292</v>
      </c>
      <c r="R2997" s="4">
        <v>5.3230000000000004</v>
      </c>
      <c r="S2997" s="4">
        <v>8.2669999999999995</v>
      </c>
      <c r="T2997" s="4">
        <v>0.97099999999999997</v>
      </c>
      <c r="U2997" s="4">
        <v>2.631481</v>
      </c>
      <c r="V2997" s="4">
        <v>49.239249999999998</v>
      </c>
    </row>
    <row r="2998" spans="16:22" x14ac:dyDescent="0.2">
      <c r="P2998" s="5">
        <v>34.950000000000003</v>
      </c>
      <c r="Q2998" s="4">
        <v>15.135</v>
      </c>
      <c r="R2998" s="4">
        <v>13.305999999999999</v>
      </c>
      <c r="S2998" s="4">
        <v>6.2590000000000003</v>
      </c>
      <c r="T2998" s="4">
        <v>4.968</v>
      </c>
      <c r="U2998" s="4">
        <v>20.638400000000001</v>
      </c>
      <c r="V2998" s="4">
        <v>36.229289999999999</v>
      </c>
    </row>
    <row r="2999" spans="16:22" x14ac:dyDescent="0.2">
      <c r="P2999" s="5">
        <v>34.96</v>
      </c>
      <c r="Q2999" s="4">
        <v>6.11</v>
      </c>
      <c r="R2999" s="4">
        <v>13.289</v>
      </c>
      <c r="S2999" s="4">
        <v>3.2509999999999999</v>
      </c>
      <c r="T2999" s="4">
        <v>3.5999999999999997E-2</v>
      </c>
      <c r="U2999" s="4">
        <v>6.6453090000000001</v>
      </c>
      <c r="V2999" s="4">
        <v>39.219589999999997</v>
      </c>
    </row>
    <row r="3000" spans="16:22" x14ac:dyDescent="0.2">
      <c r="P3000" s="5">
        <v>34.97</v>
      </c>
      <c r="Q3000" s="4">
        <v>8.0839999999999996</v>
      </c>
      <c r="R3000" s="4">
        <v>10.272</v>
      </c>
      <c r="S3000" s="4">
        <v>9.2430000000000003</v>
      </c>
      <c r="T3000" s="4">
        <v>12.961</v>
      </c>
      <c r="U3000" s="4">
        <v>22.652570000000001</v>
      </c>
      <c r="V3000" s="4">
        <v>43.210169999999998</v>
      </c>
    </row>
    <row r="3001" spans="16:22" x14ac:dyDescent="0.2">
      <c r="P3001" s="5">
        <v>34.979999999999997</v>
      </c>
      <c r="Q3001" s="4">
        <v>15.058999999999999</v>
      </c>
      <c r="R3001" s="4">
        <v>13.255000000000001</v>
      </c>
      <c r="S3001" s="4">
        <v>4.2350000000000003</v>
      </c>
      <c r="T3001" s="4">
        <v>15.958</v>
      </c>
      <c r="U3001" s="4">
        <v>12.65982</v>
      </c>
      <c r="V3001" s="4">
        <v>41.20102</v>
      </c>
    </row>
    <row r="3002" spans="16:22" x14ac:dyDescent="0.2">
      <c r="P3002" s="5">
        <v>34.99</v>
      </c>
      <c r="Q3002" s="4">
        <v>1.966</v>
      </c>
      <c r="R3002" s="4">
        <v>10.298999999999999</v>
      </c>
      <c r="S3002" s="4">
        <v>5.2279999999999998</v>
      </c>
      <c r="T3002" s="4">
        <v>7.9550000000000001</v>
      </c>
      <c r="U3002" s="4">
        <v>11.43962</v>
      </c>
      <c r="V3002" s="4">
        <v>32.192120000000003</v>
      </c>
    </row>
    <row r="3003" spans="16:22" x14ac:dyDescent="0.2">
      <c r="P3003" s="5">
        <v>35</v>
      </c>
      <c r="Q3003" s="4">
        <v>10.009</v>
      </c>
      <c r="R3003" s="4">
        <v>12.282999999999999</v>
      </c>
      <c r="S3003" s="4">
        <v>7.2210000000000001</v>
      </c>
      <c r="T3003" s="4">
        <v>7.952</v>
      </c>
      <c r="U3003" s="4">
        <v>10.446910000000001</v>
      </c>
      <c r="V3003" s="4">
        <v>45.183500000000002</v>
      </c>
    </row>
    <row r="3004" spans="16:22" x14ac:dyDescent="0.2">
      <c r="P3004" s="5">
        <v>35.01</v>
      </c>
      <c r="Q3004" s="4">
        <v>9.9830000000000005</v>
      </c>
      <c r="R3004" s="4">
        <v>23.265999999999998</v>
      </c>
      <c r="S3004" s="4">
        <v>18.213999999999999</v>
      </c>
      <c r="T3004" s="4">
        <v>2.95</v>
      </c>
      <c r="U3004" s="4">
        <v>16.45421</v>
      </c>
      <c r="V3004" s="4">
        <v>39.143909999999998</v>
      </c>
    </row>
    <row r="3005" spans="16:22" x14ac:dyDescent="0.2">
      <c r="P3005" s="5">
        <v>35.020000000000003</v>
      </c>
      <c r="Q3005" s="4">
        <v>1.042</v>
      </c>
      <c r="R3005" s="4">
        <v>23.248999999999999</v>
      </c>
      <c r="S3005" s="4">
        <v>8.2080000000000002</v>
      </c>
      <c r="T3005" s="4">
        <v>7.9480000000000004</v>
      </c>
      <c r="U3005" s="4">
        <v>30.46152</v>
      </c>
      <c r="V3005" s="4">
        <v>35.503579999999999</v>
      </c>
    </row>
    <row r="3006" spans="16:22" x14ac:dyDescent="0.2">
      <c r="P3006" s="5">
        <v>35.03</v>
      </c>
      <c r="Q3006" s="4">
        <v>6.8000000000000005E-2</v>
      </c>
      <c r="R3006" s="4">
        <v>37.231999999999999</v>
      </c>
      <c r="S3006" s="4">
        <v>16.201000000000001</v>
      </c>
      <c r="T3006" s="4">
        <v>4.9459999999999997</v>
      </c>
      <c r="U3006" s="4">
        <v>15.468859999999999</v>
      </c>
      <c r="V3006" s="4">
        <v>35.399639999999998</v>
      </c>
    </row>
    <row r="3007" spans="16:22" x14ac:dyDescent="0.2">
      <c r="P3007" s="5">
        <v>35.04</v>
      </c>
      <c r="Q3007" s="4">
        <v>4.907</v>
      </c>
      <c r="R3007" s="4">
        <v>33.215000000000003</v>
      </c>
      <c r="S3007" s="4">
        <v>17.195</v>
      </c>
      <c r="T3007" s="4">
        <v>1.9430000000000001</v>
      </c>
      <c r="U3007" s="4">
        <v>11.476229999999999</v>
      </c>
      <c r="V3007" s="4">
        <v>37.232109999999999</v>
      </c>
    </row>
    <row r="3008" spans="16:22" x14ac:dyDescent="0.2">
      <c r="P3008" s="5">
        <v>35.049999999999997</v>
      </c>
      <c r="Q3008" s="4">
        <v>15.881</v>
      </c>
      <c r="R3008" s="4">
        <v>55.198999999999998</v>
      </c>
      <c r="S3008" s="4">
        <v>21.187999999999999</v>
      </c>
      <c r="T3008" s="4">
        <v>4.9409999999999998</v>
      </c>
      <c r="U3008" s="4">
        <v>14.483599999999999</v>
      </c>
      <c r="V3008" s="4">
        <v>55.229790000000001</v>
      </c>
    </row>
    <row r="3009" spans="16:22" x14ac:dyDescent="0.2">
      <c r="P3009" s="5">
        <v>35.06</v>
      </c>
      <c r="Q3009" s="4">
        <v>3.8559999999999999</v>
      </c>
      <c r="R3009" s="4">
        <v>75.182000000000002</v>
      </c>
      <c r="S3009" s="4">
        <v>17.181999999999999</v>
      </c>
      <c r="T3009" s="4">
        <v>5.859</v>
      </c>
      <c r="U3009" s="4">
        <v>6.4910050000000004</v>
      </c>
      <c r="V3009" s="4">
        <v>34.222760000000001</v>
      </c>
    </row>
    <row r="3010" spans="16:22" x14ac:dyDescent="0.2">
      <c r="P3010" s="5">
        <v>35.07</v>
      </c>
      <c r="Q3010" s="4">
        <v>4.83</v>
      </c>
      <c r="R3010" s="4">
        <v>76.165000000000006</v>
      </c>
      <c r="S3010" s="4">
        <v>0.82399999999999995</v>
      </c>
      <c r="T3010" s="4">
        <v>0.85699999999999998</v>
      </c>
      <c r="U3010" s="4">
        <v>26.498429999999999</v>
      </c>
      <c r="V3010" s="4">
        <v>41.178220000000003</v>
      </c>
    </row>
    <row r="3011" spans="16:22" x14ac:dyDescent="0.2">
      <c r="P3011" s="5">
        <v>35.08</v>
      </c>
      <c r="Q3011" s="4">
        <v>2.0619999999999998</v>
      </c>
      <c r="R3011" s="4">
        <v>111.148</v>
      </c>
      <c r="S3011" s="4">
        <v>11.169</v>
      </c>
      <c r="T3011" s="4">
        <v>15.855</v>
      </c>
      <c r="U3011" s="4">
        <v>14.50142</v>
      </c>
      <c r="V3011" s="4">
        <v>31.17174</v>
      </c>
    </row>
    <row r="3012" spans="16:22" x14ac:dyDescent="0.2">
      <c r="P3012" s="5">
        <v>35.090000000000003</v>
      </c>
      <c r="Q3012" s="4">
        <v>4.9630000000000001</v>
      </c>
      <c r="R3012" s="4">
        <v>105.13200000000001</v>
      </c>
      <c r="S3012" s="4">
        <v>6.1630000000000003</v>
      </c>
      <c r="T3012" s="4">
        <v>2.8519999999999999</v>
      </c>
      <c r="U3012" s="4">
        <v>32.510069999999999</v>
      </c>
      <c r="V3012" s="4">
        <v>17.16555</v>
      </c>
    </row>
    <row r="3013" spans="16:22" x14ac:dyDescent="0.2">
      <c r="P3013" s="5">
        <v>35.1</v>
      </c>
      <c r="Q3013" s="4">
        <v>0.99099999999999999</v>
      </c>
      <c r="R3013" s="4">
        <v>89.114999999999995</v>
      </c>
      <c r="S3013" s="4">
        <v>4.157</v>
      </c>
      <c r="T3013" s="4">
        <v>7.85</v>
      </c>
      <c r="U3013" s="4">
        <v>22.519120000000001</v>
      </c>
      <c r="V3013" s="4">
        <v>28.15963</v>
      </c>
    </row>
    <row r="3014" spans="16:22" x14ac:dyDescent="0.2">
      <c r="P3014" s="5">
        <v>35.11</v>
      </c>
      <c r="Q3014" s="4">
        <v>3.0179999999999998</v>
      </c>
      <c r="R3014" s="4">
        <v>69.412999999999997</v>
      </c>
      <c r="S3014" s="4">
        <v>11.85</v>
      </c>
      <c r="T3014" s="4">
        <v>0.84799999999999998</v>
      </c>
      <c r="U3014" s="4">
        <v>12.52819</v>
      </c>
      <c r="V3014" s="4">
        <v>36.153979999999997</v>
      </c>
    </row>
    <row r="3015" spans="16:22" x14ac:dyDescent="0.2">
      <c r="P3015" s="5">
        <v>35.119999999999997</v>
      </c>
      <c r="Q3015" s="4">
        <v>16.952999999999999</v>
      </c>
      <c r="R3015" s="4">
        <v>40.396000000000001</v>
      </c>
      <c r="S3015" s="4">
        <v>22.571000000000002</v>
      </c>
      <c r="T3015" s="4">
        <v>0.84599999999999997</v>
      </c>
      <c r="U3015" s="4">
        <v>19.537299999999998</v>
      </c>
      <c r="V3015" s="4">
        <v>30.14864</v>
      </c>
    </row>
    <row r="3016" spans="16:22" x14ac:dyDescent="0.2">
      <c r="P3016" s="5">
        <v>35.130000000000003</v>
      </c>
      <c r="Q3016" s="4">
        <v>0.92500000000000004</v>
      </c>
      <c r="R3016" s="4">
        <v>41.506999999999998</v>
      </c>
      <c r="S3016" s="4">
        <v>21.559000000000001</v>
      </c>
      <c r="T3016" s="4">
        <v>4.8440000000000003</v>
      </c>
      <c r="U3016" s="4">
        <v>37.546430000000001</v>
      </c>
      <c r="V3016" s="4">
        <v>36.143590000000003</v>
      </c>
    </row>
    <row r="3017" spans="16:22" x14ac:dyDescent="0.2">
      <c r="P3017" s="5">
        <v>35.14</v>
      </c>
      <c r="Q3017" s="4">
        <v>13.898</v>
      </c>
      <c r="R3017" s="4">
        <v>34.49</v>
      </c>
      <c r="S3017" s="4">
        <v>2.4540000000000002</v>
      </c>
      <c r="T3017" s="4">
        <v>3.8420000000000001</v>
      </c>
      <c r="U3017" s="4">
        <v>28.093450000000001</v>
      </c>
      <c r="V3017" s="4">
        <v>33.243549999999999</v>
      </c>
    </row>
    <row r="3018" spans="16:22" x14ac:dyDescent="0.2">
      <c r="P3018" s="5">
        <v>35.15</v>
      </c>
      <c r="Q3018" s="4">
        <v>6.8710000000000004</v>
      </c>
      <c r="R3018" s="4">
        <v>41.472999999999999</v>
      </c>
      <c r="S3018" s="4">
        <v>17.533000000000001</v>
      </c>
      <c r="T3018" s="4">
        <v>3.8410000000000002</v>
      </c>
      <c r="U3018" s="4">
        <v>14.10369</v>
      </c>
      <c r="V3018" s="4">
        <v>16.46829</v>
      </c>
    </row>
    <row r="3019" spans="16:22" x14ac:dyDescent="0.2">
      <c r="P3019" s="5">
        <v>35.159999999999997</v>
      </c>
      <c r="Q3019" s="4">
        <v>21.844000000000001</v>
      </c>
      <c r="R3019" s="4">
        <v>52.457000000000001</v>
      </c>
      <c r="S3019" s="4">
        <v>13.52</v>
      </c>
      <c r="T3019" s="4">
        <v>11.821999999999999</v>
      </c>
      <c r="U3019" s="4">
        <v>20.113990000000001</v>
      </c>
      <c r="V3019" s="4">
        <v>35.629480000000001</v>
      </c>
    </row>
    <row r="3020" spans="16:22" x14ac:dyDescent="0.2">
      <c r="P3020" s="5">
        <v>35.17</v>
      </c>
      <c r="Q3020" s="4">
        <v>9.8170000000000002</v>
      </c>
      <c r="R3020" s="4">
        <v>60.44</v>
      </c>
      <c r="S3020" s="4">
        <v>11.507</v>
      </c>
      <c r="T3020" s="4">
        <v>8.8209999999999997</v>
      </c>
      <c r="U3020" s="4">
        <v>26.12435</v>
      </c>
      <c r="V3020" s="4">
        <v>29.625509999999998</v>
      </c>
    </row>
    <row r="3021" spans="16:22" x14ac:dyDescent="0.2">
      <c r="P3021" s="5">
        <v>35.18</v>
      </c>
      <c r="Q3021" s="4">
        <v>14.79</v>
      </c>
      <c r="R3021" s="4">
        <v>55.423000000000002</v>
      </c>
      <c r="S3021" s="4">
        <v>13.494</v>
      </c>
      <c r="T3021" s="4">
        <v>9.8190000000000008</v>
      </c>
      <c r="U3021" s="4">
        <v>26.279900000000001</v>
      </c>
      <c r="V3021" s="4">
        <v>30.910900000000002</v>
      </c>
    </row>
    <row r="3022" spans="16:22" x14ac:dyDescent="0.2">
      <c r="P3022" s="5">
        <v>35.19</v>
      </c>
      <c r="Q3022" s="4">
        <v>18.763000000000002</v>
      </c>
      <c r="R3022" s="4">
        <v>51.472999999999999</v>
      </c>
      <c r="S3022" s="4">
        <v>23.481999999999999</v>
      </c>
      <c r="T3022" s="4">
        <v>6.8179999999999996</v>
      </c>
      <c r="U3022" s="4">
        <v>25.29036</v>
      </c>
      <c r="V3022" s="4">
        <v>28.907409999999999</v>
      </c>
    </row>
    <row r="3023" spans="16:22" x14ac:dyDescent="0.2">
      <c r="P3023" s="5">
        <v>35.200000000000003</v>
      </c>
      <c r="Q3023" s="4">
        <v>9.7360000000000007</v>
      </c>
      <c r="R3023" s="4">
        <v>37.457000000000001</v>
      </c>
      <c r="S3023" s="4">
        <v>21.47</v>
      </c>
      <c r="T3023" s="4">
        <v>2.8170000000000002</v>
      </c>
      <c r="U3023" s="4">
        <v>29.30086</v>
      </c>
      <c r="V3023" s="4">
        <v>37.788699999999999</v>
      </c>
    </row>
    <row r="3024" spans="16:22" x14ac:dyDescent="0.2">
      <c r="P3024" s="5">
        <v>35.21</v>
      </c>
      <c r="Q3024" s="4">
        <v>9.2899999999999991</v>
      </c>
      <c r="R3024" s="4">
        <v>23.456</v>
      </c>
      <c r="S3024" s="4">
        <v>15.459</v>
      </c>
      <c r="T3024" s="4">
        <v>5.8150000000000004</v>
      </c>
      <c r="U3024" s="4">
        <v>24.311430000000001</v>
      </c>
      <c r="V3024" s="4">
        <v>35.785679999999999</v>
      </c>
    </row>
    <row r="3025" spans="16:22" x14ac:dyDescent="0.2">
      <c r="P3025" s="5">
        <v>35.22</v>
      </c>
      <c r="Q3025" s="4">
        <v>13.678000000000001</v>
      </c>
      <c r="R3025" s="4">
        <v>11.439</v>
      </c>
      <c r="S3025" s="4">
        <v>12.323</v>
      </c>
      <c r="T3025" s="4">
        <v>9.8140000000000001</v>
      </c>
      <c r="U3025" s="4">
        <v>29.181270000000001</v>
      </c>
      <c r="V3025" s="4">
        <v>32.782919999999997</v>
      </c>
    </row>
    <row r="3026" spans="16:22" x14ac:dyDescent="0.2">
      <c r="P3026" s="5">
        <v>35.229999999999997</v>
      </c>
      <c r="Q3026" s="4">
        <v>12.647</v>
      </c>
      <c r="R3026" s="4">
        <v>29.422999999999998</v>
      </c>
      <c r="S3026" s="4">
        <v>13.311999999999999</v>
      </c>
      <c r="T3026" s="4">
        <v>5.8120000000000003</v>
      </c>
      <c r="U3026" s="4">
        <v>35.191949999999999</v>
      </c>
      <c r="V3026" s="4">
        <v>29.876899999999999</v>
      </c>
    </row>
    <row r="3027" spans="16:22" x14ac:dyDescent="0.2">
      <c r="P3027" s="5">
        <v>35.24</v>
      </c>
      <c r="Q3027" s="4">
        <v>0.38500000000000001</v>
      </c>
      <c r="R3027" s="4">
        <v>6.407</v>
      </c>
      <c r="S3027" s="4">
        <v>22.300999999999998</v>
      </c>
      <c r="T3027" s="4">
        <v>3.8109999999999999</v>
      </c>
      <c r="U3027" s="4">
        <v>7.2026820000000003</v>
      </c>
      <c r="V3027" s="4">
        <v>21.789280000000002</v>
      </c>
    </row>
    <row r="3028" spans="16:22" x14ac:dyDescent="0.2">
      <c r="P3028" s="5">
        <v>35.25</v>
      </c>
      <c r="Q3028" s="4">
        <v>16.582999999999998</v>
      </c>
      <c r="R3028" s="4">
        <v>15.39</v>
      </c>
      <c r="S3028" s="4">
        <v>18.29</v>
      </c>
      <c r="T3028" s="4">
        <v>10.808999999999999</v>
      </c>
      <c r="U3028" s="4">
        <v>23.636410000000001</v>
      </c>
      <c r="V3028" s="4">
        <v>32.787269999999999</v>
      </c>
    </row>
    <row r="3029" spans="16:22" x14ac:dyDescent="0.2">
      <c r="P3029" s="5">
        <v>35.26</v>
      </c>
      <c r="Q3029" s="4">
        <v>14.537000000000001</v>
      </c>
      <c r="R3029" s="4">
        <v>11.374000000000001</v>
      </c>
      <c r="S3029" s="4">
        <v>9.2789999999999999</v>
      </c>
      <c r="T3029" s="4">
        <v>6.8090000000000002</v>
      </c>
      <c r="U3029" s="4">
        <v>10.64729</v>
      </c>
      <c r="V3029" s="4">
        <v>15.785500000000001</v>
      </c>
    </row>
    <row r="3030" spans="16:22" x14ac:dyDescent="0.2">
      <c r="P3030" s="5">
        <v>35.270000000000003</v>
      </c>
      <c r="Q3030" s="4">
        <v>3.5070000000000001</v>
      </c>
      <c r="R3030" s="4">
        <v>13.358000000000001</v>
      </c>
      <c r="S3030" s="4">
        <v>0.73</v>
      </c>
      <c r="T3030" s="4">
        <v>2.8079999999999998</v>
      </c>
      <c r="U3030" s="4">
        <v>27.658280000000001</v>
      </c>
      <c r="V3030" s="4">
        <v>43.78398</v>
      </c>
    </row>
    <row r="3031" spans="16:22" x14ac:dyDescent="0.2">
      <c r="P3031" s="5">
        <v>35.28</v>
      </c>
      <c r="Q3031" s="4">
        <v>30.475999999999999</v>
      </c>
      <c r="R3031" s="4">
        <v>18.341999999999999</v>
      </c>
      <c r="S3031" s="4">
        <v>12.074</v>
      </c>
      <c r="T3031" s="4">
        <v>6.8079999999999998</v>
      </c>
      <c r="U3031" s="4">
        <v>23.669350000000001</v>
      </c>
      <c r="V3031" s="4">
        <v>14.7827</v>
      </c>
    </row>
    <row r="3032" spans="16:22" x14ac:dyDescent="0.2">
      <c r="P3032" s="5">
        <v>35.29</v>
      </c>
      <c r="Q3032" s="4">
        <v>17.446999999999999</v>
      </c>
      <c r="R3032" s="4">
        <v>9.3249999999999993</v>
      </c>
      <c r="S3032" s="4">
        <v>12.065</v>
      </c>
      <c r="T3032" s="4">
        <v>1.1930000000000001</v>
      </c>
      <c r="U3032" s="4">
        <v>28.680520000000001</v>
      </c>
      <c r="V3032" s="4">
        <v>25.781669999999998</v>
      </c>
    </row>
    <row r="3033" spans="16:22" x14ac:dyDescent="0.2">
      <c r="P3033" s="5">
        <v>35.299999999999997</v>
      </c>
      <c r="Q3033" s="4">
        <v>4.5830000000000002</v>
      </c>
      <c r="R3033" s="4">
        <v>4.3090000000000002</v>
      </c>
      <c r="S3033" s="4">
        <v>27.994</v>
      </c>
      <c r="T3033" s="4">
        <v>8.8059999999999992</v>
      </c>
      <c r="U3033" s="4">
        <v>27.691790000000001</v>
      </c>
      <c r="V3033" s="4">
        <v>18.059349999999998</v>
      </c>
    </row>
    <row r="3034" spans="16:22" x14ac:dyDescent="0.2">
      <c r="P3034" s="5">
        <v>35.31</v>
      </c>
      <c r="Q3034" s="4">
        <v>24.385999999999999</v>
      </c>
      <c r="R3034" s="4">
        <v>3.2930000000000001</v>
      </c>
      <c r="S3034" s="4">
        <v>29.986000000000001</v>
      </c>
      <c r="T3034" s="4">
        <v>4.8049999999999997</v>
      </c>
      <c r="U3034" s="4">
        <v>24.703150000000001</v>
      </c>
      <c r="V3034" s="4">
        <v>24.058779999999999</v>
      </c>
    </row>
    <row r="3035" spans="16:22" x14ac:dyDescent="0.2">
      <c r="P3035" s="5">
        <v>35.32</v>
      </c>
      <c r="Q3035" s="4">
        <v>1.355</v>
      </c>
      <c r="R3035" s="4">
        <v>1.2769999999999999</v>
      </c>
      <c r="S3035" s="4">
        <v>35.978000000000002</v>
      </c>
      <c r="T3035" s="4">
        <v>7.8040000000000003</v>
      </c>
      <c r="U3035" s="4">
        <v>34.71461</v>
      </c>
      <c r="V3035" s="4">
        <v>23.05846</v>
      </c>
    </row>
    <row r="3036" spans="16:22" x14ac:dyDescent="0.2">
      <c r="P3036" s="5">
        <v>35.33</v>
      </c>
      <c r="Q3036" s="4">
        <v>13.324</v>
      </c>
      <c r="R3036" s="4">
        <v>9.2609999999999992</v>
      </c>
      <c r="S3036" s="4">
        <v>36.97</v>
      </c>
      <c r="T3036" s="4">
        <v>7.8019999999999996</v>
      </c>
      <c r="U3036" s="4">
        <v>38.727829999999997</v>
      </c>
      <c r="V3036" s="4">
        <v>25.058350000000001</v>
      </c>
    </row>
    <row r="3037" spans="16:22" x14ac:dyDescent="0.2">
      <c r="P3037" s="5">
        <v>35.340000000000003</v>
      </c>
      <c r="Q3037" s="4">
        <v>17.292999999999999</v>
      </c>
      <c r="R3037" s="4">
        <v>9.2449999999999992</v>
      </c>
      <c r="S3037" s="4">
        <v>55.962000000000003</v>
      </c>
      <c r="T3037" s="4">
        <v>8.8010000000000002</v>
      </c>
      <c r="U3037" s="4">
        <v>21.73948</v>
      </c>
      <c r="V3037" s="4">
        <v>30.058489999999999</v>
      </c>
    </row>
    <row r="3038" spans="16:22" x14ac:dyDescent="0.2">
      <c r="P3038" s="5">
        <v>35.35</v>
      </c>
      <c r="Q3038" s="4">
        <v>19.263000000000002</v>
      </c>
      <c r="R3038" s="4">
        <v>7.2290000000000001</v>
      </c>
      <c r="S3038" s="4">
        <v>59.954999999999998</v>
      </c>
      <c r="T3038" s="4">
        <v>0.2</v>
      </c>
      <c r="U3038" s="4">
        <v>15.75123</v>
      </c>
      <c r="V3038" s="4">
        <v>8.0588460000000008</v>
      </c>
    </row>
    <row r="3039" spans="16:22" x14ac:dyDescent="0.2">
      <c r="P3039" s="5">
        <v>35.36</v>
      </c>
      <c r="Q3039" s="4">
        <v>0.214</v>
      </c>
      <c r="R3039" s="4">
        <v>12.214</v>
      </c>
      <c r="S3039" s="4">
        <v>92.947999999999993</v>
      </c>
      <c r="T3039" s="4">
        <v>1.798</v>
      </c>
      <c r="U3039" s="4">
        <v>18.884080000000001</v>
      </c>
      <c r="V3039" s="4">
        <v>21.059439999999999</v>
      </c>
    </row>
    <row r="3040" spans="16:22" x14ac:dyDescent="0.2">
      <c r="P3040" s="5">
        <v>35.369999999999997</v>
      </c>
      <c r="Q3040" s="4">
        <v>18.184000000000001</v>
      </c>
      <c r="R3040" s="4">
        <v>8.1980000000000004</v>
      </c>
      <c r="S3040" s="4">
        <v>112.941</v>
      </c>
      <c r="T3040" s="4">
        <v>1.7969999999999999</v>
      </c>
      <c r="U3040" s="4">
        <v>19.897040000000001</v>
      </c>
      <c r="V3040" s="4">
        <v>23.06026</v>
      </c>
    </row>
    <row r="3041" spans="16:22" x14ac:dyDescent="0.2">
      <c r="P3041" s="5">
        <v>35.380000000000003</v>
      </c>
      <c r="Q3041" s="4">
        <v>16.152999999999999</v>
      </c>
      <c r="R3041" s="4">
        <v>11.182</v>
      </c>
      <c r="S3041" s="4">
        <v>88.935000000000002</v>
      </c>
      <c r="T3041" s="4">
        <v>0.77600000000000002</v>
      </c>
      <c r="U3041" s="4">
        <v>48.9101</v>
      </c>
      <c r="V3041" s="4">
        <v>28.061309999999999</v>
      </c>
    </row>
    <row r="3042" spans="16:22" x14ac:dyDescent="0.2">
      <c r="P3042" s="5">
        <v>35.39</v>
      </c>
      <c r="Q3042" s="4">
        <v>20.125</v>
      </c>
      <c r="R3042" s="4">
        <v>9.1669999999999998</v>
      </c>
      <c r="S3042" s="4">
        <v>134.61199999999999</v>
      </c>
      <c r="T3042" s="4">
        <v>0.77400000000000002</v>
      </c>
      <c r="U3042" s="4">
        <v>25.92324</v>
      </c>
      <c r="V3042" s="4">
        <v>25.0626</v>
      </c>
    </row>
    <row r="3043" spans="16:22" x14ac:dyDescent="0.2">
      <c r="P3043" s="5">
        <v>35.4</v>
      </c>
      <c r="Q3043" s="4">
        <v>19.097000000000001</v>
      </c>
      <c r="R3043" s="4">
        <v>12.151</v>
      </c>
      <c r="S3043" s="4">
        <v>105.164</v>
      </c>
      <c r="T3043" s="4">
        <v>6.7729999999999997</v>
      </c>
      <c r="U3043" s="4">
        <v>24.921810000000001</v>
      </c>
      <c r="V3043" s="4">
        <v>26.064119999999999</v>
      </c>
    </row>
    <row r="3044" spans="16:22" x14ac:dyDescent="0.2">
      <c r="P3044" s="5">
        <v>35.409999999999997</v>
      </c>
      <c r="Q3044" s="4">
        <v>24.068999999999999</v>
      </c>
      <c r="R3044" s="4">
        <v>18.135999999999999</v>
      </c>
      <c r="S3044" s="4">
        <v>106.161</v>
      </c>
      <c r="T3044" s="4">
        <v>5.7720000000000002</v>
      </c>
      <c r="U3044" s="4">
        <v>29.93515</v>
      </c>
      <c r="V3044" s="4">
        <v>23.06587</v>
      </c>
    </row>
    <row r="3045" spans="16:22" x14ac:dyDescent="0.2">
      <c r="P3045" s="5">
        <v>35.42</v>
      </c>
      <c r="Q3045" s="4">
        <v>29.041</v>
      </c>
      <c r="R3045" s="4">
        <v>6.1210000000000004</v>
      </c>
      <c r="S3045" s="4">
        <v>74.36</v>
      </c>
      <c r="T3045" s="4">
        <v>2.77</v>
      </c>
      <c r="U3045" s="4">
        <v>18.948599999999999</v>
      </c>
      <c r="V3045" s="4">
        <v>23.06785</v>
      </c>
    </row>
    <row r="3046" spans="16:22" x14ac:dyDescent="0.2">
      <c r="P3046" s="5">
        <v>35.43</v>
      </c>
      <c r="Q3046" s="4">
        <v>15.013999999999999</v>
      </c>
      <c r="R3046" s="4">
        <v>11.105</v>
      </c>
      <c r="S3046" s="4">
        <v>58.353999999999999</v>
      </c>
      <c r="T3046" s="4">
        <v>11.769</v>
      </c>
      <c r="U3046" s="4">
        <v>15.83013</v>
      </c>
      <c r="V3046" s="4">
        <v>21.14911</v>
      </c>
    </row>
    <row r="3047" spans="16:22" x14ac:dyDescent="0.2">
      <c r="P3047" s="5">
        <v>35.44</v>
      </c>
      <c r="Q3047" s="4">
        <v>16.986000000000001</v>
      </c>
      <c r="R3047" s="4">
        <v>6.0910000000000002</v>
      </c>
      <c r="S3047" s="4">
        <v>74.349000000000004</v>
      </c>
      <c r="T3047" s="4">
        <v>1.6850000000000001</v>
      </c>
      <c r="U3047" s="4">
        <v>1.8438000000000001</v>
      </c>
      <c r="V3047" s="4">
        <v>27.15155</v>
      </c>
    </row>
    <row r="3048" spans="16:22" x14ac:dyDescent="0.2">
      <c r="P3048" s="5">
        <v>35.450000000000003</v>
      </c>
      <c r="Q3048" s="4">
        <v>7.9589999999999996</v>
      </c>
      <c r="R3048" s="4">
        <v>8.0760000000000005</v>
      </c>
      <c r="S3048" s="4">
        <v>69.343999999999994</v>
      </c>
      <c r="T3048" s="4">
        <v>5.6829999999999998</v>
      </c>
      <c r="U3048" s="4">
        <v>24.857589999999998</v>
      </c>
      <c r="V3048" s="4">
        <v>16.15474</v>
      </c>
    </row>
    <row r="3049" spans="16:22" x14ac:dyDescent="0.2">
      <c r="P3049" s="5">
        <v>35.46</v>
      </c>
      <c r="Q3049" s="4">
        <v>10.932</v>
      </c>
      <c r="R3049" s="4">
        <v>5.0609999999999999</v>
      </c>
      <c r="S3049" s="4">
        <v>52.338999999999999</v>
      </c>
      <c r="T3049" s="4">
        <v>6.6820000000000004</v>
      </c>
      <c r="U3049" s="4">
        <v>13.87149</v>
      </c>
      <c r="V3049" s="4">
        <v>24.158149999999999</v>
      </c>
    </row>
    <row r="3050" spans="16:22" x14ac:dyDescent="0.2">
      <c r="P3050" s="5">
        <v>35.47</v>
      </c>
      <c r="Q3050" s="4">
        <v>5.9050000000000002</v>
      </c>
      <c r="R3050" s="4">
        <v>2.0099999999999998</v>
      </c>
      <c r="S3050" s="4">
        <v>81.334000000000003</v>
      </c>
      <c r="T3050" s="4">
        <v>8.6809999999999992</v>
      </c>
      <c r="U3050" s="4">
        <v>13.8855</v>
      </c>
      <c r="V3050" s="4">
        <v>24.173539999999999</v>
      </c>
    </row>
    <row r="3051" spans="16:22" x14ac:dyDescent="0.2">
      <c r="P3051" s="5">
        <v>35.479999999999997</v>
      </c>
      <c r="Q3051" s="4">
        <v>11.878</v>
      </c>
      <c r="R3051" s="4">
        <v>6.9950000000000001</v>
      </c>
      <c r="S3051" s="4">
        <v>86.33</v>
      </c>
      <c r="T3051" s="4">
        <v>13.68</v>
      </c>
      <c r="U3051" s="4">
        <v>17.899629999999998</v>
      </c>
      <c r="V3051" s="4">
        <v>14.1774</v>
      </c>
    </row>
    <row r="3052" spans="16:22" x14ac:dyDescent="0.2">
      <c r="P3052" s="5">
        <v>35.49</v>
      </c>
      <c r="Q3052" s="4">
        <v>26.850999999999999</v>
      </c>
      <c r="R3052" s="4">
        <v>4.9800000000000004</v>
      </c>
      <c r="S3052" s="4">
        <v>63.326000000000001</v>
      </c>
      <c r="T3052" s="4">
        <v>3.6779999999999999</v>
      </c>
      <c r="U3052" s="4">
        <v>25.913879999999999</v>
      </c>
      <c r="V3052" s="4">
        <v>28.18149</v>
      </c>
    </row>
    <row r="3053" spans="16:22" x14ac:dyDescent="0.2">
      <c r="P3053" s="5">
        <v>35.5</v>
      </c>
      <c r="Q3053" s="4">
        <v>14.824999999999999</v>
      </c>
      <c r="R3053" s="4">
        <v>2.8650000000000002</v>
      </c>
      <c r="S3053" s="4">
        <v>62.322000000000003</v>
      </c>
      <c r="T3053" s="4">
        <v>8.6769999999999996</v>
      </c>
      <c r="U3053" s="4">
        <v>15.92825</v>
      </c>
      <c r="V3053" s="4">
        <v>25.505759999999999</v>
      </c>
    </row>
    <row r="3054" spans="16:22" x14ac:dyDescent="0.2">
      <c r="P3054" s="5">
        <v>35.51</v>
      </c>
      <c r="Q3054" s="4">
        <v>15.798</v>
      </c>
      <c r="R3054" s="4">
        <v>0.85099999999999998</v>
      </c>
      <c r="S3054" s="4">
        <v>52.509</v>
      </c>
      <c r="T3054" s="4">
        <v>6.6760000000000002</v>
      </c>
      <c r="U3054" s="4">
        <v>11.942729999999999</v>
      </c>
      <c r="V3054" s="4">
        <v>15.51056</v>
      </c>
    </row>
    <row r="3055" spans="16:22" x14ac:dyDescent="0.2">
      <c r="P3055" s="5">
        <v>35.520000000000003</v>
      </c>
      <c r="Q3055" s="4">
        <v>33.771999999999998</v>
      </c>
      <c r="R3055" s="4">
        <v>0.83499999999999996</v>
      </c>
      <c r="S3055" s="4">
        <v>31.506</v>
      </c>
      <c r="T3055" s="4">
        <v>2.6749999999999998</v>
      </c>
      <c r="U3055" s="4">
        <v>23.957339999999999</v>
      </c>
      <c r="V3055" s="4">
        <v>18.515560000000001</v>
      </c>
    </row>
    <row r="3056" spans="16:22" x14ac:dyDescent="0.2">
      <c r="P3056" s="5">
        <v>35.53</v>
      </c>
      <c r="Q3056" s="4">
        <v>22.745000000000001</v>
      </c>
      <c r="R3056" s="4">
        <v>0.82099999999999995</v>
      </c>
      <c r="S3056" s="4">
        <v>15.502000000000001</v>
      </c>
      <c r="T3056" s="4">
        <v>4.673</v>
      </c>
      <c r="U3056" s="4">
        <v>5.027946</v>
      </c>
      <c r="V3056" s="4">
        <v>32.520780000000002</v>
      </c>
    </row>
    <row r="3057" spans="16:22" x14ac:dyDescent="0.2">
      <c r="P3057" s="5">
        <v>35.54</v>
      </c>
      <c r="Q3057" s="4">
        <v>23.719000000000001</v>
      </c>
      <c r="R3057" s="4">
        <v>4.806</v>
      </c>
      <c r="S3057" s="4">
        <v>21.498999999999999</v>
      </c>
      <c r="T3057" s="4">
        <v>4.6520000000000001</v>
      </c>
      <c r="U3057" s="4">
        <v>14.80621</v>
      </c>
      <c r="V3057" s="4">
        <v>20.52646</v>
      </c>
    </row>
    <row r="3058" spans="16:22" x14ac:dyDescent="0.2">
      <c r="P3058" s="5">
        <v>35.549999999999997</v>
      </c>
      <c r="Q3058" s="4">
        <v>28.693000000000001</v>
      </c>
      <c r="R3058" s="4">
        <v>1.208</v>
      </c>
      <c r="S3058" s="4">
        <v>20.109000000000002</v>
      </c>
      <c r="T3058" s="4">
        <v>2.6509999999999998</v>
      </c>
      <c r="U3058" s="4">
        <v>17.818739999999998</v>
      </c>
      <c r="V3058" s="4">
        <v>21.532350000000001</v>
      </c>
    </row>
    <row r="3059" spans="16:22" x14ac:dyDescent="0.2">
      <c r="P3059" s="5">
        <v>35.56</v>
      </c>
      <c r="Q3059" s="4">
        <v>17.667000000000002</v>
      </c>
      <c r="R3059" s="4">
        <v>4.7759999999999998</v>
      </c>
      <c r="S3059" s="4">
        <v>13.106999999999999</v>
      </c>
      <c r="T3059" s="4">
        <v>7.65</v>
      </c>
      <c r="U3059" s="4">
        <v>22.824090000000002</v>
      </c>
      <c r="V3059" s="4">
        <v>39.538449999999997</v>
      </c>
    </row>
    <row r="3060" spans="16:22" x14ac:dyDescent="0.2">
      <c r="P3060" s="5">
        <v>35.57</v>
      </c>
      <c r="Q3060" s="4">
        <v>24.641999999999999</v>
      </c>
      <c r="R3060" s="4">
        <v>1.2390000000000001</v>
      </c>
      <c r="S3060" s="4">
        <v>13.03</v>
      </c>
      <c r="T3060" s="4">
        <v>13.648</v>
      </c>
      <c r="U3060" s="4">
        <v>3.8368760000000002</v>
      </c>
      <c r="V3060" s="4">
        <v>30.54542</v>
      </c>
    </row>
    <row r="3061" spans="16:22" x14ac:dyDescent="0.2">
      <c r="P3061" s="5">
        <v>35.58</v>
      </c>
      <c r="Q3061" s="4">
        <v>17.616</v>
      </c>
      <c r="R3061" s="4">
        <v>4.7460000000000004</v>
      </c>
      <c r="S3061" s="4">
        <v>17.042000000000002</v>
      </c>
      <c r="T3061" s="4">
        <v>8.6470000000000002</v>
      </c>
      <c r="U3061" s="4">
        <v>14.8498</v>
      </c>
      <c r="V3061" s="4">
        <v>21.552610000000001</v>
      </c>
    </row>
    <row r="3062" spans="16:22" x14ac:dyDescent="0.2">
      <c r="P3062" s="5">
        <v>35.590000000000003</v>
      </c>
      <c r="Q3062" s="4">
        <v>46.591000000000001</v>
      </c>
      <c r="R3062" s="4">
        <v>4.6289999999999996</v>
      </c>
      <c r="S3062" s="4">
        <v>20.04</v>
      </c>
      <c r="T3062" s="4">
        <v>11.646000000000001</v>
      </c>
      <c r="U3062" s="4">
        <v>5.862946</v>
      </c>
      <c r="V3062" s="4">
        <v>34.559980000000003</v>
      </c>
    </row>
    <row r="3063" spans="16:22" x14ac:dyDescent="0.2">
      <c r="P3063" s="5">
        <v>35.6</v>
      </c>
      <c r="Q3063" s="4">
        <v>25.567</v>
      </c>
      <c r="R3063" s="4">
        <v>2.3860000000000001</v>
      </c>
      <c r="S3063" s="4">
        <v>16.038</v>
      </c>
      <c r="T3063" s="4">
        <v>4.6449999999999996</v>
      </c>
      <c r="U3063" s="4">
        <v>16.87622</v>
      </c>
      <c r="V3063" s="4">
        <v>43.567570000000003</v>
      </c>
    </row>
    <row r="3064" spans="16:22" x14ac:dyDescent="0.2">
      <c r="P3064" s="5">
        <v>35.61</v>
      </c>
      <c r="Q3064" s="4">
        <v>28.542000000000002</v>
      </c>
      <c r="R3064" s="4">
        <v>10.597</v>
      </c>
      <c r="S3064" s="4">
        <v>16.036999999999999</v>
      </c>
      <c r="T3064" s="4">
        <v>4.6440000000000001</v>
      </c>
      <c r="U3064" s="4">
        <v>12.88963</v>
      </c>
      <c r="V3064" s="4">
        <v>52.575330000000001</v>
      </c>
    </row>
    <row r="3065" spans="16:22" x14ac:dyDescent="0.2">
      <c r="P3065" s="5">
        <v>35.619999999999997</v>
      </c>
      <c r="Q3065" s="4">
        <v>29.518000000000001</v>
      </c>
      <c r="R3065" s="4">
        <v>2.42</v>
      </c>
      <c r="S3065" s="4">
        <v>6.0359999999999996</v>
      </c>
      <c r="T3065" s="4">
        <v>6.6429999999999998</v>
      </c>
      <c r="U3065" s="4">
        <v>16.903179999999999</v>
      </c>
      <c r="V3065" s="4">
        <v>45.584060000000001</v>
      </c>
    </row>
    <row r="3066" spans="16:22" x14ac:dyDescent="0.2">
      <c r="P3066" s="5">
        <v>35.630000000000003</v>
      </c>
      <c r="Q3066" s="4">
        <v>35.201000000000001</v>
      </c>
      <c r="R3066" s="4">
        <v>5.5620000000000003</v>
      </c>
      <c r="S3066" s="4">
        <v>37.034999999999997</v>
      </c>
      <c r="T3066" s="4">
        <v>8.6419999999999995</v>
      </c>
      <c r="U3066" s="4">
        <v>1.916855</v>
      </c>
      <c r="V3066" s="4">
        <v>54.59301</v>
      </c>
    </row>
    <row r="3067" spans="16:22" x14ac:dyDescent="0.2">
      <c r="P3067" s="5">
        <v>35.64</v>
      </c>
      <c r="Q3067" s="4">
        <v>25.62</v>
      </c>
      <c r="R3067" s="4">
        <v>1.544</v>
      </c>
      <c r="S3067" s="4">
        <v>8.266</v>
      </c>
      <c r="T3067" s="4">
        <v>6.641</v>
      </c>
      <c r="U3067" s="4">
        <v>9.9306640000000002</v>
      </c>
      <c r="V3067" s="4">
        <v>39.602179999999997</v>
      </c>
    </row>
    <row r="3068" spans="16:22" x14ac:dyDescent="0.2">
      <c r="P3068" s="5">
        <v>35.65</v>
      </c>
      <c r="Q3068" s="4">
        <v>52.597999999999999</v>
      </c>
      <c r="R3068" s="4">
        <v>0.52600000000000002</v>
      </c>
      <c r="S3068" s="4">
        <v>23.265999999999998</v>
      </c>
      <c r="T3068" s="4">
        <v>7.64</v>
      </c>
      <c r="U3068" s="4">
        <v>20.944610000000001</v>
      </c>
      <c r="V3068" s="4">
        <v>31.61178</v>
      </c>
    </row>
    <row r="3069" spans="16:22" x14ac:dyDescent="0.2">
      <c r="P3069" s="5">
        <v>35.659999999999997</v>
      </c>
      <c r="Q3069" s="4">
        <v>32.576000000000001</v>
      </c>
      <c r="R3069" s="4">
        <v>6.5090000000000003</v>
      </c>
      <c r="S3069" s="4">
        <v>26.265999999999998</v>
      </c>
      <c r="T3069" s="4">
        <v>3.6389999999999998</v>
      </c>
      <c r="U3069" s="4">
        <v>18.958690000000001</v>
      </c>
      <c r="V3069" s="4">
        <v>42.621569999999998</v>
      </c>
    </row>
    <row r="3070" spans="16:22" x14ac:dyDescent="0.2">
      <c r="P3070" s="5">
        <v>35.67</v>
      </c>
      <c r="Q3070" s="4">
        <v>60.554000000000002</v>
      </c>
      <c r="R3070" s="4">
        <v>4.492</v>
      </c>
      <c r="S3070" s="4">
        <v>32.267000000000003</v>
      </c>
      <c r="T3070" s="4">
        <v>0.50800000000000001</v>
      </c>
      <c r="U3070" s="4">
        <v>5.9728969999999997</v>
      </c>
      <c r="V3070" s="4">
        <v>35.631529999999998</v>
      </c>
    </row>
    <row r="3071" spans="16:22" x14ac:dyDescent="0.2">
      <c r="P3071" s="5">
        <v>35.68</v>
      </c>
      <c r="Q3071" s="4">
        <v>96.531999999999996</v>
      </c>
      <c r="R3071" s="4">
        <v>6.4749999999999996</v>
      </c>
      <c r="S3071" s="4">
        <v>10.269</v>
      </c>
      <c r="T3071" s="4">
        <v>8.49</v>
      </c>
      <c r="U3071" s="4">
        <v>0.987236</v>
      </c>
      <c r="V3071" s="4">
        <v>35.643999999999998</v>
      </c>
    </row>
    <row r="3072" spans="16:22" x14ac:dyDescent="0.2">
      <c r="P3072" s="5">
        <v>35.69</v>
      </c>
      <c r="Q3072" s="4">
        <v>114.511</v>
      </c>
      <c r="R3072" s="4">
        <v>9.4179999999999993</v>
      </c>
      <c r="S3072" s="4">
        <v>47.271000000000001</v>
      </c>
      <c r="T3072" s="4">
        <v>1.4890000000000001</v>
      </c>
      <c r="U3072" s="4">
        <v>9.0016940000000005</v>
      </c>
      <c r="V3072" s="4">
        <v>22.657150000000001</v>
      </c>
    </row>
    <row r="3073" spans="16:22" x14ac:dyDescent="0.2">
      <c r="P3073" s="5">
        <v>35.700000000000003</v>
      </c>
      <c r="Q3073" s="4">
        <v>204.49100000000001</v>
      </c>
      <c r="R3073" s="4">
        <v>2.4009999999999998</v>
      </c>
      <c r="S3073" s="4">
        <v>28.274000000000001</v>
      </c>
      <c r="T3073" s="4">
        <v>8.468</v>
      </c>
      <c r="U3073" s="4">
        <v>14.01629</v>
      </c>
      <c r="V3073" s="4">
        <v>25.670999999999999</v>
      </c>
    </row>
    <row r="3074" spans="16:22" x14ac:dyDescent="0.2">
      <c r="P3074" s="5">
        <v>35.71</v>
      </c>
      <c r="Q3074" s="4">
        <v>315.471</v>
      </c>
      <c r="R3074" s="4">
        <v>6.3849999999999998</v>
      </c>
      <c r="S3074" s="4">
        <v>29.276</v>
      </c>
      <c r="T3074" s="4">
        <v>15.467000000000001</v>
      </c>
      <c r="U3074" s="4">
        <v>19.031009999999998</v>
      </c>
      <c r="V3074" s="4">
        <v>25.685279999999999</v>
      </c>
    </row>
    <row r="3075" spans="16:22" x14ac:dyDescent="0.2">
      <c r="P3075" s="5">
        <v>35.72</v>
      </c>
      <c r="Q3075" s="4">
        <v>415.452</v>
      </c>
      <c r="R3075" s="4">
        <v>2.3690000000000002</v>
      </c>
      <c r="S3075" s="4">
        <v>13.279</v>
      </c>
      <c r="T3075" s="4">
        <v>8.3209999999999997</v>
      </c>
      <c r="U3075" s="4">
        <v>5.0458600000000002</v>
      </c>
      <c r="V3075" s="4">
        <v>32.700000000000003</v>
      </c>
    </row>
    <row r="3076" spans="16:22" x14ac:dyDescent="0.2">
      <c r="P3076" s="5">
        <v>35.729999999999997</v>
      </c>
      <c r="Q3076" s="4">
        <v>629.43299999999999</v>
      </c>
      <c r="R3076" s="4">
        <v>5.3529999999999998</v>
      </c>
      <c r="S3076" s="4">
        <v>22.260999999999999</v>
      </c>
      <c r="T3076" s="4">
        <v>2.3199999999999998</v>
      </c>
      <c r="U3076" s="4">
        <v>11.060840000000001</v>
      </c>
      <c r="V3076" s="4">
        <v>34.715420000000002</v>
      </c>
    </row>
    <row r="3077" spans="16:22" x14ac:dyDescent="0.2">
      <c r="P3077" s="5">
        <v>35.74</v>
      </c>
      <c r="Q3077" s="4">
        <v>776.41399999999999</v>
      </c>
      <c r="R3077" s="4">
        <v>14.336</v>
      </c>
      <c r="S3077" s="4">
        <v>18.242999999999999</v>
      </c>
      <c r="T3077" s="4">
        <v>11.32</v>
      </c>
      <c r="U3077" s="4">
        <v>15.075950000000001</v>
      </c>
      <c r="V3077" s="4">
        <v>28.731030000000001</v>
      </c>
    </row>
    <row r="3078" spans="16:22" x14ac:dyDescent="0.2">
      <c r="P3078" s="5">
        <v>35.75</v>
      </c>
      <c r="Q3078" s="4">
        <v>594.39599999999996</v>
      </c>
      <c r="R3078" s="4">
        <v>17.32</v>
      </c>
      <c r="S3078" s="4">
        <v>17.161999999999999</v>
      </c>
      <c r="T3078" s="4">
        <v>8.3190000000000008</v>
      </c>
      <c r="U3078" s="4">
        <v>7.0911939999999998</v>
      </c>
      <c r="V3078" s="4">
        <v>15.74685</v>
      </c>
    </row>
    <row r="3079" spans="16:22" x14ac:dyDescent="0.2">
      <c r="P3079" s="5">
        <v>35.76</v>
      </c>
      <c r="Q3079" s="4">
        <v>420.37799999999999</v>
      </c>
      <c r="R3079" s="4">
        <v>13.304</v>
      </c>
      <c r="S3079" s="4">
        <v>26.166</v>
      </c>
      <c r="T3079" s="4">
        <v>3.319</v>
      </c>
      <c r="U3079" s="4">
        <v>17.106560000000002</v>
      </c>
      <c r="V3079" s="4">
        <v>13.762869999999999</v>
      </c>
    </row>
    <row r="3080" spans="16:22" x14ac:dyDescent="0.2">
      <c r="P3080" s="5">
        <v>35.770000000000003</v>
      </c>
      <c r="Q3080" s="4">
        <v>325.36</v>
      </c>
      <c r="R3080" s="4">
        <v>16.288</v>
      </c>
      <c r="S3080" s="4">
        <v>28.17</v>
      </c>
      <c r="T3080" s="4">
        <v>8.3179999999999996</v>
      </c>
      <c r="U3080" s="4">
        <v>5.1220590000000001</v>
      </c>
      <c r="V3080" s="4">
        <v>13.77932</v>
      </c>
    </row>
    <row r="3081" spans="16:22" x14ac:dyDescent="0.2">
      <c r="P3081" s="5">
        <v>35.78</v>
      </c>
      <c r="Q3081" s="4">
        <v>207.54</v>
      </c>
      <c r="R3081" s="4">
        <v>10.272</v>
      </c>
      <c r="S3081" s="4">
        <v>30.173999999999999</v>
      </c>
      <c r="T3081" s="4">
        <v>6.4039999999999999</v>
      </c>
      <c r="U3081" s="4">
        <v>15.137689999999999</v>
      </c>
      <c r="V3081" s="4">
        <v>14.796139999999999</v>
      </c>
    </row>
    <row r="3082" spans="16:22" x14ac:dyDescent="0.2">
      <c r="P3082" s="5">
        <v>35.79</v>
      </c>
      <c r="Q3082" s="4">
        <v>156.65700000000001</v>
      </c>
      <c r="R3082" s="4">
        <v>14.256</v>
      </c>
      <c r="S3082" s="4">
        <v>39.192999999999998</v>
      </c>
      <c r="T3082" s="4">
        <v>7.4039999999999999</v>
      </c>
      <c r="U3082" s="4">
        <v>16.15344</v>
      </c>
      <c r="V3082" s="4">
        <v>13.813409999999999</v>
      </c>
    </row>
    <row r="3083" spans="16:22" x14ac:dyDescent="0.2">
      <c r="P3083" s="5">
        <v>35.799999999999997</v>
      </c>
      <c r="Q3083" s="4">
        <v>190.63900000000001</v>
      </c>
      <c r="R3083" s="4">
        <v>19.239999999999998</v>
      </c>
      <c r="S3083" s="4">
        <v>20.198</v>
      </c>
      <c r="T3083" s="4">
        <v>2.319</v>
      </c>
      <c r="U3083" s="4">
        <v>14.16933</v>
      </c>
      <c r="V3083" s="4">
        <v>11.83085</v>
      </c>
    </row>
    <row r="3084" spans="16:22" x14ac:dyDescent="0.2">
      <c r="P3084" s="5">
        <v>35.81</v>
      </c>
      <c r="Q3084" s="4">
        <v>250.62200000000001</v>
      </c>
      <c r="R3084" s="4">
        <v>8.2249999999999996</v>
      </c>
      <c r="S3084" s="4">
        <v>19.202999999999999</v>
      </c>
      <c r="T3084" s="4">
        <v>0.31900000000000001</v>
      </c>
      <c r="U3084" s="4">
        <v>0.18534500000000001</v>
      </c>
      <c r="V3084" s="4">
        <v>5.8484860000000003</v>
      </c>
    </row>
    <row r="3085" spans="16:22" x14ac:dyDescent="0.2">
      <c r="P3085" s="5">
        <v>35.82</v>
      </c>
      <c r="Q3085" s="4">
        <v>368.07799999999997</v>
      </c>
      <c r="R3085" s="4">
        <v>15.211</v>
      </c>
      <c r="S3085" s="4">
        <v>8.2080000000000002</v>
      </c>
      <c r="T3085" s="4">
        <v>5.3179999999999996</v>
      </c>
      <c r="U3085" s="4">
        <v>1.201473</v>
      </c>
      <c r="V3085" s="4">
        <v>8.8662980000000005</v>
      </c>
    </row>
    <row r="3086" spans="16:22" x14ac:dyDescent="0.2">
      <c r="P3086" s="5">
        <v>35.83</v>
      </c>
      <c r="Q3086" s="4">
        <v>436.06099999999998</v>
      </c>
      <c r="R3086" s="4">
        <v>5.1959999999999997</v>
      </c>
      <c r="S3086" s="4">
        <v>7.2140000000000004</v>
      </c>
      <c r="T3086" s="4">
        <v>8.3179999999999996</v>
      </c>
      <c r="U3086" s="4">
        <v>0.78226099999999998</v>
      </c>
      <c r="V3086" s="4">
        <v>13.884829999999999</v>
      </c>
    </row>
    <row r="3087" spans="16:22" x14ac:dyDescent="0.2">
      <c r="P3087" s="5">
        <v>35.840000000000003</v>
      </c>
      <c r="Q3087" s="4">
        <v>366.04399999999998</v>
      </c>
      <c r="R3087" s="4">
        <v>7.1820000000000004</v>
      </c>
      <c r="S3087" s="4">
        <v>23.22</v>
      </c>
      <c r="T3087" s="4">
        <v>1.3180000000000001</v>
      </c>
      <c r="U3087" s="4">
        <v>4.2339060000000002</v>
      </c>
      <c r="V3087" s="4">
        <v>7.9035399999999996</v>
      </c>
    </row>
    <row r="3088" spans="16:22" x14ac:dyDescent="0.2">
      <c r="P3088" s="5">
        <v>35.85</v>
      </c>
      <c r="Q3088" s="4">
        <v>226.22499999999999</v>
      </c>
      <c r="R3088" s="4">
        <v>13.166</v>
      </c>
      <c r="S3088" s="4">
        <v>1.2270000000000001</v>
      </c>
      <c r="T3088" s="4">
        <v>3.3180000000000001</v>
      </c>
      <c r="U3088" s="4">
        <v>3.7497940000000001</v>
      </c>
      <c r="V3088" s="4">
        <v>12.92243</v>
      </c>
    </row>
    <row r="3089" spans="16:22" x14ac:dyDescent="0.2">
      <c r="P3089" s="5">
        <v>35.86</v>
      </c>
      <c r="Q3089" s="4">
        <v>171.209</v>
      </c>
      <c r="R3089" s="4">
        <v>17.152999999999999</v>
      </c>
      <c r="S3089" s="4">
        <v>20.234000000000002</v>
      </c>
      <c r="T3089" s="4">
        <v>5.3179999999999996</v>
      </c>
      <c r="U3089" s="4">
        <v>1.264915</v>
      </c>
      <c r="V3089" s="4">
        <v>13.9415</v>
      </c>
    </row>
    <row r="3090" spans="16:22" x14ac:dyDescent="0.2">
      <c r="P3090" s="5">
        <v>35.869999999999997</v>
      </c>
      <c r="Q3090" s="4">
        <v>100.19199999999999</v>
      </c>
      <c r="R3090" s="4">
        <v>11.137</v>
      </c>
      <c r="S3090" s="4">
        <v>21.957000000000001</v>
      </c>
      <c r="T3090" s="4">
        <v>6.319</v>
      </c>
      <c r="U3090" s="4">
        <v>1.279747</v>
      </c>
      <c r="V3090" s="4">
        <v>20.961290000000002</v>
      </c>
    </row>
    <row r="3091" spans="16:22" x14ac:dyDescent="0.2">
      <c r="P3091" s="5">
        <v>35.880000000000003</v>
      </c>
      <c r="Q3091" s="4">
        <v>93.176000000000002</v>
      </c>
      <c r="R3091" s="4">
        <v>20.123000000000001</v>
      </c>
      <c r="S3091" s="4">
        <v>36.965000000000003</v>
      </c>
      <c r="T3091" s="4">
        <v>6.319</v>
      </c>
      <c r="U3091" s="4">
        <v>11.598739999999999</v>
      </c>
      <c r="V3091" s="4">
        <v>22.981940000000002</v>
      </c>
    </row>
    <row r="3092" spans="16:22" x14ac:dyDescent="0.2">
      <c r="P3092" s="5">
        <v>35.89</v>
      </c>
      <c r="Q3092" s="4">
        <v>52.482999999999997</v>
      </c>
      <c r="R3092" s="4">
        <v>7.109</v>
      </c>
      <c r="S3092" s="4">
        <v>32.973999999999997</v>
      </c>
      <c r="T3092" s="4">
        <v>5.319</v>
      </c>
      <c r="U3092" s="4">
        <v>5.6145940000000003</v>
      </c>
      <c r="V3092" s="4">
        <v>8.0027539999999995</v>
      </c>
    </row>
    <row r="3093" spans="16:22" x14ac:dyDescent="0.2">
      <c r="P3093" s="5">
        <v>35.9</v>
      </c>
      <c r="Q3093" s="4">
        <v>44.601999999999997</v>
      </c>
      <c r="R3093" s="4">
        <v>11.906000000000001</v>
      </c>
      <c r="S3093" s="4">
        <v>26.981999999999999</v>
      </c>
      <c r="T3093" s="4">
        <v>1.681</v>
      </c>
      <c r="U3093" s="4">
        <v>3.3676379999999999</v>
      </c>
      <c r="V3093" s="4">
        <v>24.024570000000001</v>
      </c>
    </row>
    <row r="3094" spans="16:22" x14ac:dyDescent="0.2">
      <c r="P3094" s="5">
        <v>35.909999999999997</v>
      </c>
      <c r="Q3094" s="4">
        <v>54.585999999999999</v>
      </c>
      <c r="R3094" s="4">
        <v>2.8940000000000001</v>
      </c>
      <c r="S3094" s="4">
        <v>14.991</v>
      </c>
      <c r="T3094" s="4">
        <v>3.6819999999999999</v>
      </c>
      <c r="U3094" s="4">
        <v>18.648099999999999</v>
      </c>
      <c r="V3094" s="4">
        <v>22.047219999999999</v>
      </c>
    </row>
    <row r="3095" spans="16:22" x14ac:dyDescent="0.2">
      <c r="P3095" s="5">
        <v>35.92</v>
      </c>
      <c r="Q3095" s="4">
        <v>24.571999999999999</v>
      </c>
      <c r="R3095" s="4">
        <v>5.883</v>
      </c>
      <c r="S3095" s="4">
        <v>9.0009999999999994</v>
      </c>
      <c r="T3095" s="4">
        <v>7.3159999999999998</v>
      </c>
      <c r="U3095" s="4">
        <v>14.6645</v>
      </c>
      <c r="V3095" s="4">
        <v>17.07009</v>
      </c>
    </row>
    <row r="3096" spans="16:22" x14ac:dyDescent="0.2">
      <c r="P3096" s="5">
        <v>35.93</v>
      </c>
      <c r="Q3096" s="4">
        <v>42.558</v>
      </c>
      <c r="R3096" s="4">
        <v>3.871</v>
      </c>
      <c r="S3096" s="4">
        <v>5.01</v>
      </c>
      <c r="T3096" s="4">
        <v>4.3129999999999997</v>
      </c>
      <c r="U3096" s="4">
        <v>11.72682</v>
      </c>
      <c r="V3096" s="4">
        <v>8.0934489999999997</v>
      </c>
    </row>
    <row r="3097" spans="16:22" x14ac:dyDescent="0.2">
      <c r="P3097" s="5">
        <v>35.94</v>
      </c>
      <c r="Q3097" s="4">
        <v>43.545000000000002</v>
      </c>
      <c r="R3097" s="4">
        <v>9.8480000000000008</v>
      </c>
      <c r="S3097" s="4">
        <v>25.052</v>
      </c>
      <c r="T3097" s="4">
        <v>3.3450000000000002</v>
      </c>
      <c r="U3097" s="4">
        <v>1.7434350000000001</v>
      </c>
      <c r="V3097" s="4">
        <v>17.116959999999999</v>
      </c>
    </row>
    <row r="3098" spans="16:22" x14ac:dyDescent="0.2">
      <c r="P3098" s="5">
        <v>35.950000000000003</v>
      </c>
      <c r="Q3098" s="4">
        <v>33.530999999999999</v>
      </c>
      <c r="R3098" s="4">
        <v>7.8369999999999997</v>
      </c>
      <c r="S3098" s="4">
        <v>35.061999999999998</v>
      </c>
      <c r="T3098" s="4">
        <v>5.3760000000000003</v>
      </c>
      <c r="U3098" s="4">
        <v>5.7623410000000002</v>
      </c>
      <c r="V3098" s="4">
        <v>8.1406489999999998</v>
      </c>
    </row>
    <row r="3099" spans="16:22" x14ac:dyDescent="0.2">
      <c r="P3099" s="5">
        <v>35.96</v>
      </c>
      <c r="Q3099" s="4">
        <v>20.518000000000001</v>
      </c>
      <c r="R3099" s="4">
        <v>4.8259999999999996</v>
      </c>
      <c r="S3099" s="4">
        <v>36.073</v>
      </c>
      <c r="T3099" s="4">
        <v>10.374000000000001</v>
      </c>
      <c r="U3099" s="4">
        <v>0.78134899999999996</v>
      </c>
      <c r="V3099" s="4">
        <v>9.1645009999999996</v>
      </c>
    </row>
    <row r="3100" spans="16:22" x14ac:dyDescent="0.2">
      <c r="P3100" s="5">
        <v>35.97</v>
      </c>
      <c r="Q3100" s="4">
        <v>40.505000000000003</v>
      </c>
      <c r="R3100" s="4">
        <v>3.8</v>
      </c>
      <c r="S3100" s="4">
        <v>17.082999999999998</v>
      </c>
      <c r="T3100" s="4">
        <v>3.4049999999999998</v>
      </c>
      <c r="U3100" s="4">
        <v>6.8004680000000004</v>
      </c>
      <c r="V3100" s="4">
        <v>15.188510000000001</v>
      </c>
    </row>
    <row r="3101" spans="16:22" x14ac:dyDescent="0.2">
      <c r="P3101" s="5">
        <v>35.979999999999997</v>
      </c>
      <c r="Q3101" s="4">
        <v>14.493</v>
      </c>
      <c r="R3101" s="4">
        <v>10.79</v>
      </c>
      <c r="S3101" s="4">
        <v>30.119</v>
      </c>
      <c r="T3101" s="4">
        <v>7.4029999999999996</v>
      </c>
      <c r="U3101" s="4">
        <v>10.81969</v>
      </c>
      <c r="V3101" s="4">
        <v>8.2126929999999998</v>
      </c>
    </row>
    <row r="3102" spans="16:22" x14ac:dyDescent="0.2">
      <c r="P3102" s="5">
        <v>35.99</v>
      </c>
      <c r="Q3102" s="4">
        <v>20.481000000000002</v>
      </c>
      <c r="R3102" s="4">
        <v>7.78</v>
      </c>
      <c r="S3102" s="4">
        <v>44.966000000000001</v>
      </c>
      <c r="T3102" s="4">
        <v>3.3220000000000001</v>
      </c>
      <c r="U3102" s="4">
        <v>5.8390079999999998</v>
      </c>
      <c r="V3102" s="4">
        <v>14.237030000000001</v>
      </c>
    </row>
    <row r="3103" spans="16:22" x14ac:dyDescent="0.2">
      <c r="P3103" s="5">
        <v>36</v>
      </c>
      <c r="Q3103" s="4">
        <v>21.469000000000001</v>
      </c>
      <c r="R3103" s="4">
        <v>7.77</v>
      </c>
      <c r="S3103" s="4">
        <v>52.978000000000002</v>
      </c>
      <c r="T3103" s="4">
        <v>0.24099999999999999</v>
      </c>
      <c r="U3103" s="4">
        <v>1.8584400000000001</v>
      </c>
      <c r="V3103" s="4">
        <v>13.26154</v>
      </c>
    </row>
    <row r="3104" spans="16:22" x14ac:dyDescent="0.2">
      <c r="P3104" s="5">
        <v>36.01</v>
      </c>
      <c r="Q3104" s="4">
        <v>18.457999999999998</v>
      </c>
      <c r="R3104" s="4">
        <v>3.7610000000000001</v>
      </c>
      <c r="S3104" s="4">
        <v>43.317999999999998</v>
      </c>
      <c r="T3104" s="4">
        <v>7.2389999999999999</v>
      </c>
      <c r="U3104" s="4">
        <v>10.877969999999999</v>
      </c>
      <c r="V3104" s="4">
        <v>12.28619</v>
      </c>
    </row>
    <row r="3105" spans="16:22" x14ac:dyDescent="0.2">
      <c r="P3105" s="5">
        <v>36.020000000000003</v>
      </c>
      <c r="Q3105" s="4">
        <v>3.448</v>
      </c>
      <c r="R3105" s="4">
        <v>15.753</v>
      </c>
      <c r="S3105" s="4">
        <v>48.469000000000001</v>
      </c>
      <c r="T3105" s="4">
        <v>5.2359999999999998</v>
      </c>
      <c r="U3105" s="4">
        <v>1.8976139999999999</v>
      </c>
      <c r="V3105" s="4">
        <v>7.3110099999999996</v>
      </c>
    </row>
    <row r="3106" spans="16:22" x14ac:dyDescent="0.2">
      <c r="P3106" s="5">
        <v>36.03</v>
      </c>
      <c r="Q3106" s="4">
        <v>13.438000000000001</v>
      </c>
      <c r="R3106" s="4">
        <v>10.744</v>
      </c>
      <c r="S3106" s="4">
        <v>47.481000000000002</v>
      </c>
      <c r="T3106" s="4">
        <v>5.2350000000000003</v>
      </c>
      <c r="U3106" s="4">
        <v>9.9173550000000006</v>
      </c>
      <c r="V3106" s="4">
        <v>12.336069999999999</v>
      </c>
    </row>
    <row r="3107" spans="16:22" x14ac:dyDescent="0.2">
      <c r="P3107" s="5">
        <v>36.04</v>
      </c>
      <c r="Q3107" s="4">
        <v>14.429</v>
      </c>
      <c r="R3107" s="4">
        <v>16.734999999999999</v>
      </c>
      <c r="S3107" s="4">
        <v>31.494</v>
      </c>
      <c r="T3107" s="4">
        <v>9.234</v>
      </c>
      <c r="U3107" s="4">
        <v>17.938289999999999</v>
      </c>
      <c r="V3107" s="4">
        <v>13.36129</v>
      </c>
    </row>
    <row r="3108" spans="16:22" x14ac:dyDescent="0.2">
      <c r="P3108" s="5">
        <v>36.049999999999997</v>
      </c>
      <c r="Q3108" s="4">
        <v>10.42</v>
      </c>
      <c r="R3108" s="4">
        <v>6.7389999999999999</v>
      </c>
      <c r="S3108" s="4">
        <v>35.506999999999998</v>
      </c>
      <c r="T3108" s="4">
        <v>0.76800000000000002</v>
      </c>
      <c r="U3108" s="4">
        <v>10.959339999999999</v>
      </c>
      <c r="V3108" s="4">
        <v>3.3866550000000002</v>
      </c>
    </row>
    <row r="3109" spans="16:22" x14ac:dyDescent="0.2">
      <c r="P3109" s="5">
        <v>36.06</v>
      </c>
      <c r="Q3109" s="4">
        <v>27.411000000000001</v>
      </c>
      <c r="R3109" s="4">
        <v>7.7309999999999999</v>
      </c>
      <c r="S3109" s="4">
        <v>17.52</v>
      </c>
      <c r="T3109" s="4">
        <v>6.23</v>
      </c>
      <c r="U3109" s="4">
        <v>21.98048</v>
      </c>
      <c r="V3109" s="4">
        <v>8.4121729999999992</v>
      </c>
    </row>
    <row r="3110" spans="16:22" x14ac:dyDescent="0.2">
      <c r="P3110" s="5">
        <v>36.07</v>
      </c>
      <c r="Q3110" s="4">
        <v>22.600999999999999</v>
      </c>
      <c r="R3110" s="4">
        <v>11.734</v>
      </c>
      <c r="S3110" s="4">
        <v>34.534999999999997</v>
      </c>
      <c r="T3110" s="4">
        <v>5.2290000000000001</v>
      </c>
      <c r="U3110" s="4">
        <v>9.0017320000000005</v>
      </c>
      <c r="V3110" s="4">
        <v>12.438470000000001</v>
      </c>
    </row>
    <row r="3111" spans="16:22" x14ac:dyDescent="0.2">
      <c r="P3111" s="5">
        <v>36.08</v>
      </c>
      <c r="Q3111" s="4">
        <v>20.593</v>
      </c>
      <c r="R3111" s="4">
        <v>5.726</v>
      </c>
      <c r="S3111" s="4">
        <v>23.550999999999998</v>
      </c>
      <c r="T3111" s="4">
        <v>3.2269999999999999</v>
      </c>
      <c r="U3111" s="4">
        <v>17.351240000000001</v>
      </c>
      <c r="V3111" s="4">
        <v>7.4649219999999996</v>
      </c>
    </row>
    <row r="3112" spans="16:22" x14ac:dyDescent="0.2">
      <c r="P3112" s="5">
        <v>36.090000000000003</v>
      </c>
      <c r="Q3112" s="4">
        <v>25.597000000000001</v>
      </c>
      <c r="R3112" s="4">
        <v>7.718</v>
      </c>
      <c r="S3112" s="4">
        <v>26.567</v>
      </c>
      <c r="T3112" s="4">
        <v>14.3</v>
      </c>
      <c r="U3112" s="4">
        <v>0.37276100000000001</v>
      </c>
      <c r="V3112" s="4">
        <v>2.4915219999999998</v>
      </c>
    </row>
    <row r="3113" spans="16:22" x14ac:dyDescent="0.2">
      <c r="P3113" s="5">
        <v>36.1</v>
      </c>
      <c r="Q3113" s="4">
        <v>25.588999999999999</v>
      </c>
      <c r="R3113" s="4">
        <v>15.71</v>
      </c>
      <c r="S3113" s="4">
        <v>38.584000000000003</v>
      </c>
      <c r="T3113" s="4">
        <v>5.2990000000000004</v>
      </c>
      <c r="U3113" s="4">
        <v>13.39437</v>
      </c>
      <c r="V3113" s="4">
        <v>4.5186500000000001</v>
      </c>
    </row>
    <row r="3114" spans="16:22" x14ac:dyDescent="0.2">
      <c r="P3114" s="5">
        <v>36.11</v>
      </c>
      <c r="Q3114" s="4">
        <v>10.581</v>
      </c>
      <c r="R3114" s="4">
        <v>2.7029999999999998</v>
      </c>
      <c r="S3114" s="4">
        <v>36.6</v>
      </c>
      <c r="T3114" s="4">
        <v>6.218</v>
      </c>
      <c r="U3114" s="4">
        <v>4.5839420000000004</v>
      </c>
      <c r="V3114" s="4">
        <v>14.54593</v>
      </c>
    </row>
    <row r="3115" spans="16:22" x14ac:dyDescent="0.2">
      <c r="P3115" s="5">
        <v>36.119999999999997</v>
      </c>
      <c r="Q3115" s="4">
        <v>19.573</v>
      </c>
      <c r="R3115" s="4">
        <v>6.6970000000000001</v>
      </c>
      <c r="S3115" s="4">
        <v>23.617000000000001</v>
      </c>
      <c r="T3115" s="4">
        <v>8.2159999999999993</v>
      </c>
      <c r="U3115" s="4">
        <v>18.435500000000001</v>
      </c>
      <c r="V3115" s="4">
        <v>1.4266529999999999</v>
      </c>
    </row>
    <row r="3116" spans="16:22" x14ac:dyDescent="0.2">
      <c r="P3116" s="5">
        <v>36.130000000000003</v>
      </c>
      <c r="Q3116" s="4">
        <v>8.5779999999999994</v>
      </c>
      <c r="R3116" s="4">
        <v>5.6909999999999998</v>
      </c>
      <c r="S3116" s="4">
        <v>14.632999999999999</v>
      </c>
      <c r="T3116" s="4">
        <v>1.7849999999999999</v>
      </c>
      <c r="U3116" s="4">
        <v>3.4550320000000001</v>
      </c>
      <c r="V3116" s="4">
        <v>2.6002999999999998</v>
      </c>
    </row>
    <row r="3117" spans="16:22" x14ac:dyDescent="0.2">
      <c r="P3117" s="5">
        <v>36.14</v>
      </c>
      <c r="Q3117" s="4">
        <v>14.584</v>
      </c>
      <c r="R3117" s="4">
        <v>8.6859999999999999</v>
      </c>
      <c r="S3117" s="4">
        <v>15.65</v>
      </c>
      <c r="T3117" s="4">
        <v>5.2130000000000001</v>
      </c>
      <c r="U3117" s="4">
        <v>6.7397650000000002</v>
      </c>
      <c r="V3117" s="4">
        <v>10.6274</v>
      </c>
    </row>
    <row r="3118" spans="16:22" x14ac:dyDescent="0.2">
      <c r="P3118" s="5">
        <v>36.15</v>
      </c>
      <c r="Q3118" s="4">
        <v>15.577</v>
      </c>
      <c r="R3118" s="4">
        <v>8.68</v>
      </c>
      <c r="S3118" s="4">
        <v>25.667000000000002</v>
      </c>
      <c r="T3118" s="4">
        <v>7.21</v>
      </c>
      <c r="U3118" s="4">
        <v>2.7597580000000002</v>
      </c>
      <c r="V3118" s="4">
        <v>6.6546339999999997</v>
      </c>
    </row>
    <row r="3119" spans="16:22" x14ac:dyDescent="0.2">
      <c r="P3119" s="5">
        <v>36.159999999999997</v>
      </c>
      <c r="Q3119" s="4">
        <v>39.57</v>
      </c>
      <c r="R3119" s="4">
        <v>1.675</v>
      </c>
      <c r="S3119" s="4">
        <v>19.684999999999999</v>
      </c>
      <c r="T3119" s="4">
        <v>3.3490000000000002</v>
      </c>
      <c r="U3119" s="4">
        <v>4.8517270000000003</v>
      </c>
      <c r="V3119" s="4">
        <v>2.682013</v>
      </c>
    </row>
    <row r="3120" spans="16:22" x14ac:dyDescent="0.2">
      <c r="P3120" s="5">
        <v>36.17</v>
      </c>
      <c r="Q3120" s="4">
        <v>15.564</v>
      </c>
      <c r="R3120" s="4">
        <v>4.67</v>
      </c>
      <c r="S3120" s="4">
        <v>5.7030000000000003</v>
      </c>
      <c r="T3120" s="4">
        <v>11.347</v>
      </c>
      <c r="U3120" s="4">
        <v>5.8718719999999998</v>
      </c>
      <c r="V3120" s="4">
        <v>7.7095320000000003</v>
      </c>
    </row>
    <row r="3121" spans="16:22" x14ac:dyDescent="0.2">
      <c r="P3121" s="5">
        <v>36.18</v>
      </c>
      <c r="Q3121" s="4">
        <v>18.571000000000002</v>
      </c>
      <c r="R3121" s="4">
        <v>1.335</v>
      </c>
      <c r="S3121" s="4">
        <v>6.9349999999999996</v>
      </c>
      <c r="T3121" s="4">
        <v>8.3450000000000006</v>
      </c>
      <c r="U3121" s="4">
        <v>7.8920859999999999</v>
      </c>
      <c r="V3121" s="4">
        <v>0.73718700000000004</v>
      </c>
    </row>
    <row r="3122" spans="16:22" x14ac:dyDescent="0.2">
      <c r="P3122" s="5">
        <v>36.19</v>
      </c>
      <c r="Q3122" s="4">
        <v>7.4480000000000004</v>
      </c>
      <c r="R3122" s="4">
        <v>2.66</v>
      </c>
      <c r="S3122" s="4">
        <v>17.952999999999999</v>
      </c>
      <c r="T3122" s="4">
        <v>3.343</v>
      </c>
      <c r="U3122" s="4">
        <v>1.913376</v>
      </c>
      <c r="V3122" s="4">
        <v>2.764977</v>
      </c>
    </row>
    <row r="3123" spans="16:22" x14ac:dyDescent="0.2">
      <c r="P3123" s="5">
        <v>36.200000000000003</v>
      </c>
      <c r="Q3123" s="4">
        <v>8.516</v>
      </c>
      <c r="R3123" s="4">
        <v>4.6550000000000002</v>
      </c>
      <c r="S3123" s="4">
        <v>24.972000000000001</v>
      </c>
      <c r="T3123" s="4">
        <v>8.4339999999999993</v>
      </c>
      <c r="U3123" s="4">
        <v>6.9347339999999997</v>
      </c>
      <c r="V3123" s="4">
        <v>3.7929040000000001</v>
      </c>
    </row>
    <row r="3124" spans="16:22" x14ac:dyDescent="0.2">
      <c r="P3124" s="5">
        <v>36.21</v>
      </c>
      <c r="Q3124" s="4">
        <v>7.5839999999999996</v>
      </c>
      <c r="R3124" s="4">
        <v>13.65</v>
      </c>
      <c r="S3124" s="4">
        <v>26.99</v>
      </c>
      <c r="T3124" s="4">
        <v>5.5869999999999997</v>
      </c>
      <c r="U3124" s="4">
        <v>10.95617</v>
      </c>
      <c r="V3124" s="4">
        <v>6.1788689999999997</v>
      </c>
    </row>
    <row r="3125" spans="16:22" x14ac:dyDescent="0.2">
      <c r="P3125" s="5">
        <v>36.22</v>
      </c>
      <c r="Q3125" s="4">
        <v>25.52</v>
      </c>
      <c r="R3125" s="4">
        <v>0.64600000000000002</v>
      </c>
      <c r="S3125" s="4">
        <v>23.009</v>
      </c>
      <c r="T3125" s="4">
        <v>1.585</v>
      </c>
      <c r="U3125" s="4">
        <v>7.9776759999999998</v>
      </c>
      <c r="V3125" s="4">
        <v>2.8463250000000002</v>
      </c>
    </row>
    <row r="3126" spans="16:22" x14ac:dyDescent="0.2">
      <c r="P3126" s="5">
        <v>36.229999999999997</v>
      </c>
      <c r="Q3126" s="4">
        <v>6.51</v>
      </c>
      <c r="R3126" s="4">
        <v>5.641</v>
      </c>
      <c r="S3126" s="4">
        <v>24.029</v>
      </c>
      <c r="T3126" s="4">
        <v>13.583</v>
      </c>
      <c r="U3126" s="4">
        <v>2.9992450000000002</v>
      </c>
      <c r="V3126" s="4">
        <v>3.8720970000000001</v>
      </c>
    </row>
    <row r="3127" spans="16:22" x14ac:dyDescent="0.2">
      <c r="P3127" s="5">
        <v>36.24</v>
      </c>
      <c r="Q3127" s="4">
        <v>14.504</v>
      </c>
      <c r="R3127" s="4">
        <v>5.6369999999999996</v>
      </c>
      <c r="S3127" s="4">
        <v>39.048000000000002</v>
      </c>
      <c r="T3127" s="4">
        <v>6.5810000000000004</v>
      </c>
      <c r="U3127" s="4">
        <v>8.0208890000000004</v>
      </c>
      <c r="V3127" s="4">
        <v>0.101289</v>
      </c>
    </row>
    <row r="3128" spans="16:22" x14ac:dyDescent="0.2">
      <c r="P3128" s="5">
        <v>36.25</v>
      </c>
      <c r="Q3128" s="4">
        <v>16.498000000000001</v>
      </c>
      <c r="R3128" s="4">
        <v>6.6319999999999997</v>
      </c>
      <c r="S3128" s="4">
        <v>23.067</v>
      </c>
      <c r="T3128" s="4">
        <v>12.58</v>
      </c>
      <c r="U3128" s="4">
        <v>10.04261</v>
      </c>
      <c r="V3128" s="4">
        <v>2.9253689999999999</v>
      </c>
    </row>
    <row r="3129" spans="16:22" x14ac:dyDescent="0.2">
      <c r="P3129" s="5">
        <v>36.26</v>
      </c>
      <c r="Q3129" s="4">
        <v>21.492000000000001</v>
      </c>
      <c r="R3129" s="4">
        <v>5.6280000000000001</v>
      </c>
      <c r="S3129" s="4">
        <v>22.087</v>
      </c>
      <c r="T3129" s="4">
        <v>3.5790000000000002</v>
      </c>
      <c r="U3129" s="4">
        <v>2.0644</v>
      </c>
      <c r="V3129" s="4">
        <v>4.9521600000000001</v>
      </c>
    </row>
    <row r="3130" spans="16:22" x14ac:dyDescent="0.2">
      <c r="P3130" s="5">
        <v>36.270000000000003</v>
      </c>
      <c r="Q3130" s="4">
        <v>4.5129999999999999</v>
      </c>
      <c r="R3130" s="4">
        <v>4.6239999999999997</v>
      </c>
      <c r="S3130" s="4">
        <v>36.063000000000002</v>
      </c>
      <c r="T3130" s="4">
        <v>11.577999999999999</v>
      </c>
      <c r="U3130" s="4">
        <v>10.331250000000001</v>
      </c>
      <c r="V3130" s="4">
        <v>3.9792779999999999</v>
      </c>
    </row>
    <row r="3131" spans="16:22" x14ac:dyDescent="0.2">
      <c r="P3131" s="5">
        <v>36.28</v>
      </c>
      <c r="Q3131" s="4">
        <v>7.4790000000000001</v>
      </c>
      <c r="R3131" s="4">
        <v>0.62</v>
      </c>
      <c r="S3131" s="4">
        <v>35.082999999999998</v>
      </c>
      <c r="T3131" s="4">
        <v>9.577</v>
      </c>
      <c r="U3131" s="4">
        <v>3.3532030000000002</v>
      </c>
      <c r="V3131" s="4">
        <v>6.0065280000000003</v>
      </c>
    </row>
    <row r="3132" spans="16:22" x14ac:dyDescent="0.2">
      <c r="P3132" s="5">
        <v>36.29</v>
      </c>
      <c r="Q3132" s="4">
        <v>13.162000000000001</v>
      </c>
      <c r="R3132" s="4">
        <v>0.61599999999999999</v>
      </c>
      <c r="S3132" s="4">
        <v>64.102999999999994</v>
      </c>
      <c r="T3132" s="4">
        <v>19.577000000000002</v>
      </c>
      <c r="U3132" s="4">
        <v>0.37520599999999998</v>
      </c>
      <c r="V3132" s="4">
        <v>6.0339070000000001</v>
      </c>
    </row>
    <row r="3133" spans="16:22" x14ac:dyDescent="0.2">
      <c r="P3133" s="5">
        <v>36.299999999999997</v>
      </c>
      <c r="Q3133" s="4">
        <v>13.095000000000001</v>
      </c>
      <c r="R3133" s="4">
        <v>5.3879999999999999</v>
      </c>
      <c r="S3133" s="4">
        <v>92.123000000000005</v>
      </c>
      <c r="T3133" s="4">
        <v>18.576000000000001</v>
      </c>
      <c r="U3133" s="4">
        <v>10.39752</v>
      </c>
      <c r="V3133" s="4">
        <v>9.0614100000000004</v>
      </c>
    </row>
    <row r="3134" spans="16:22" x14ac:dyDescent="0.2">
      <c r="P3134" s="5">
        <v>36.31</v>
      </c>
      <c r="Q3134" s="4">
        <v>21.901</v>
      </c>
      <c r="R3134" s="4">
        <v>2.6059999999999999</v>
      </c>
      <c r="S3134" s="4">
        <v>105.40900000000001</v>
      </c>
      <c r="T3134" s="4">
        <v>22.576000000000001</v>
      </c>
      <c r="U3134" s="4">
        <v>1.41988</v>
      </c>
      <c r="V3134" s="4">
        <v>3.0890430000000002</v>
      </c>
    </row>
    <row r="3135" spans="16:22" x14ac:dyDescent="0.2">
      <c r="P3135" s="5">
        <v>36.32</v>
      </c>
      <c r="Q3135" s="4">
        <v>29.347000000000001</v>
      </c>
      <c r="R3135" s="4">
        <v>2.4</v>
      </c>
      <c r="S3135" s="4">
        <v>161.43299999999999</v>
      </c>
      <c r="T3135" s="4">
        <v>8.5749999999999993</v>
      </c>
      <c r="U3135" s="4">
        <v>4.4423069999999996</v>
      </c>
      <c r="V3135" s="4">
        <v>10.1168</v>
      </c>
    </row>
    <row r="3136" spans="16:22" x14ac:dyDescent="0.2">
      <c r="P3136" s="5">
        <v>36.33</v>
      </c>
      <c r="Q3136" s="4">
        <v>35.341000000000001</v>
      </c>
      <c r="R3136" s="4">
        <v>9.593</v>
      </c>
      <c r="S3136" s="4">
        <v>222.45599999999999</v>
      </c>
      <c r="T3136" s="4">
        <v>12.661</v>
      </c>
      <c r="U3136" s="4">
        <v>2.7000009999999999</v>
      </c>
      <c r="V3136" s="4">
        <v>1.8553249999999999</v>
      </c>
    </row>
    <row r="3137" spans="16:22" x14ac:dyDescent="0.2">
      <c r="P3137" s="5">
        <v>36.340000000000003</v>
      </c>
      <c r="Q3137" s="4">
        <v>31.335999999999999</v>
      </c>
      <c r="R3137" s="4">
        <v>7.5860000000000003</v>
      </c>
      <c r="S3137" s="4">
        <v>183.35300000000001</v>
      </c>
      <c r="T3137" s="4">
        <v>4.7469999999999999</v>
      </c>
      <c r="U3137" s="4">
        <v>11.72451</v>
      </c>
      <c r="V3137" s="4">
        <v>3.8282889999999998</v>
      </c>
    </row>
    <row r="3138" spans="16:22" x14ac:dyDescent="0.2">
      <c r="P3138" s="5">
        <v>36.35</v>
      </c>
      <c r="Q3138" s="4">
        <v>21.33</v>
      </c>
      <c r="R3138" s="4">
        <v>0.57899999999999996</v>
      </c>
      <c r="S3138" s="4">
        <v>146.37899999999999</v>
      </c>
      <c r="T3138" s="4">
        <v>14.746</v>
      </c>
      <c r="U3138" s="4">
        <v>18.74906</v>
      </c>
      <c r="V3138" s="4">
        <v>2.8014839999999999</v>
      </c>
    </row>
    <row r="3139" spans="16:22" x14ac:dyDescent="0.2">
      <c r="P3139" s="5">
        <v>36.36</v>
      </c>
      <c r="Q3139" s="4">
        <v>15.324</v>
      </c>
      <c r="R3139" s="4">
        <v>6.5720000000000001</v>
      </c>
      <c r="S3139" s="4">
        <v>95.403999999999996</v>
      </c>
      <c r="T3139" s="4">
        <v>13.744999999999999</v>
      </c>
      <c r="U3139" s="4">
        <v>6.7736320000000001</v>
      </c>
      <c r="V3139" s="4">
        <v>8.222315</v>
      </c>
    </row>
    <row r="3140" spans="16:22" x14ac:dyDescent="0.2">
      <c r="P3140" s="5">
        <v>36.369999999999997</v>
      </c>
      <c r="Q3140" s="4">
        <v>11.319000000000001</v>
      </c>
      <c r="R3140" s="4">
        <v>1.5660000000000001</v>
      </c>
      <c r="S3140" s="4">
        <v>95.43</v>
      </c>
      <c r="T3140" s="4">
        <v>10.744999999999999</v>
      </c>
      <c r="U3140" s="4">
        <v>2.2017440000000001</v>
      </c>
      <c r="V3140" s="4">
        <v>4.7537750000000001</v>
      </c>
    </row>
    <row r="3141" spans="16:22" x14ac:dyDescent="0.2">
      <c r="P3141" s="5">
        <v>36.380000000000003</v>
      </c>
      <c r="Q3141" s="4">
        <v>32.314</v>
      </c>
      <c r="R3141" s="4">
        <v>1.4410000000000001</v>
      </c>
      <c r="S3141" s="4">
        <v>73.686999999999998</v>
      </c>
      <c r="T3141" s="4">
        <v>5.7450000000000001</v>
      </c>
      <c r="U3141" s="4">
        <v>6.8216089999999996</v>
      </c>
      <c r="V3141" s="4">
        <v>8.2677499999999995</v>
      </c>
    </row>
    <row r="3142" spans="16:22" x14ac:dyDescent="0.2">
      <c r="P3142" s="5">
        <v>36.39</v>
      </c>
      <c r="Q3142" s="4">
        <v>20.309000000000001</v>
      </c>
      <c r="R3142" s="4">
        <v>1.5529999999999999</v>
      </c>
      <c r="S3142" s="4">
        <v>60.713000000000001</v>
      </c>
      <c r="T3142" s="4">
        <v>21.745000000000001</v>
      </c>
      <c r="U3142" s="4">
        <v>15.84501</v>
      </c>
      <c r="V3142" s="4">
        <v>8.2893880000000006</v>
      </c>
    </row>
    <row r="3143" spans="16:22" x14ac:dyDescent="0.2">
      <c r="P3143" s="5">
        <v>36.4</v>
      </c>
      <c r="Q3143" s="4">
        <v>27.303999999999998</v>
      </c>
      <c r="R3143" s="4">
        <v>0.45400000000000001</v>
      </c>
      <c r="S3143" s="4">
        <v>113.739</v>
      </c>
      <c r="T3143" s="4">
        <v>21.745000000000001</v>
      </c>
      <c r="U3143" s="4">
        <v>3.8684349999999998</v>
      </c>
      <c r="V3143" s="4">
        <v>4.3116599999999998</v>
      </c>
    </row>
    <row r="3144" spans="16:22" x14ac:dyDescent="0.2">
      <c r="P3144" s="5">
        <v>36.409999999999997</v>
      </c>
      <c r="Q3144" s="4">
        <v>41.722000000000001</v>
      </c>
      <c r="R3144" s="4">
        <v>1.5389999999999999</v>
      </c>
      <c r="S3144" s="4">
        <v>98.765000000000001</v>
      </c>
      <c r="T3144" s="4">
        <v>20.744</v>
      </c>
      <c r="U3144" s="4">
        <v>5.8919069999999998</v>
      </c>
      <c r="V3144" s="4">
        <v>7.334047</v>
      </c>
    </row>
    <row r="3145" spans="16:22" x14ac:dyDescent="0.2">
      <c r="P3145" s="5">
        <v>36.42</v>
      </c>
      <c r="Q3145" s="4">
        <v>24.716999999999999</v>
      </c>
      <c r="R3145" s="4">
        <v>10.532</v>
      </c>
      <c r="S3145" s="4">
        <v>140.79300000000001</v>
      </c>
      <c r="T3145" s="4">
        <v>15.744</v>
      </c>
      <c r="U3145" s="4">
        <v>18.916049999999998</v>
      </c>
      <c r="V3145" s="4">
        <v>1.6434569999999999</v>
      </c>
    </row>
    <row r="3146" spans="16:22" x14ac:dyDescent="0.2">
      <c r="P3146" s="5">
        <v>36.43</v>
      </c>
      <c r="Q3146" s="4">
        <v>66.712999999999994</v>
      </c>
      <c r="R3146" s="4">
        <v>1.526</v>
      </c>
      <c r="S3146" s="4">
        <v>134.82</v>
      </c>
      <c r="T3146" s="4">
        <v>15.744</v>
      </c>
      <c r="U3146" s="4">
        <v>9.9402469999999994</v>
      </c>
      <c r="V3146" s="4">
        <v>0.61961699999999997</v>
      </c>
    </row>
    <row r="3147" spans="16:22" x14ac:dyDescent="0.2">
      <c r="P3147" s="5">
        <v>36.44</v>
      </c>
      <c r="Q3147" s="4">
        <v>38.69</v>
      </c>
      <c r="R3147" s="4">
        <v>8.5190000000000001</v>
      </c>
      <c r="S3147" s="4">
        <v>130.84800000000001</v>
      </c>
      <c r="T3147" s="4">
        <v>21.744</v>
      </c>
      <c r="U3147" s="4">
        <v>0.96447799999999995</v>
      </c>
      <c r="V3147" s="4">
        <v>4.4023839999999996</v>
      </c>
    </row>
    <row r="3148" spans="16:22" x14ac:dyDescent="0.2">
      <c r="P3148" s="5">
        <v>36.450000000000003</v>
      </c>
      <c r="Q3148" s="4">
        <v>25.686</v>
      </c>
      <c r="R3148" s="4">
        <v>0.51300000000000001</v>
      </c>
      <c r="S3148" s="4">
        <v>73.875</v>
      </c>
      <c r="T3148" s="4">
        <v>26.744</v>
      </c>
      <c r="U3148" s="4">
        <v>6.9912109999999998</v>
      </c>
      <c r="V3148" s="4">
        <v>4.4244919999999999</v>
      </c>
    </row>
    <row r="3149" spans="16:22" x14ac:dyDescent="0.2">
      <c r="P3149" s="5">
        <v>36.46</v>
      </c>
      <c r="Q3149" s="4">
        <v>61.072000000000003</v>
      </c>
      <c r="R3149" s="4">
        <v>4.5069999999999997</v>
      </c>
      <c r="S3149" s="4">
        <v>56.372999999999998</v>
      </c>
      <c r="T3149" s="4">
        <v>26.744</v>
      </c>
      <c r="U3149" s="4">
        <v>2.0179749999999999</v>
      </c>
      <c r="V3149" s="4">
        <v>0.44670799999999999</v>
      </c>
    </row>
    <row r="3150" spans="16:22" x14ac:dyDescent="0.2">
      <c r="P3150" s="5">
        <v>36.47</v>
      </c>
      <c r="Q3150" s="4">
        <v>75.069000000000003</v>
      </c>
      <c r="R3150" s="4">
        <v>1.5009999999999999</v>
      </c>
      <c r="S3150" s="4">
        <v>31.379000000000001</v>
      </c>
      <c r="T3150" s="4">
        <v>19.744</v>
      </c>
      <c r="U3150" s="4">
        <v>11.044779999999999</v>
      </c>
      <c r="V3150" s="4">
        <v>1.4690259999999999</v>
      </c>
    </row>
    <row r="3151" spans="16:22" x14ac:dyDescent="0.2">
      <c r="P3151" s="5">
        <v>36.479999999999997</v>
      </c>
      <c r="Q3151" s="4">
        <v>73.064999999999998</v>
      </c>
      <c r="R3151" s="4">
        <v>6.4950000000000001</v>
      </c>
      <c r="S3151" s="4">
        <v>51.408000000000001</v>
      </c>
      <c r="T3151" s="4">
        <v>22.744</v>
      </c>
      <c r="U3151" s="4">
        <v>3.0716130000000001</v>
      </c>
      <c r="V3151" s="4">
        <v>5.491447</v>
      </c>
    </row>
    <row r="3152" spans="16:22" x14ac:dyDescent="0.2">
      <c r="P3152" s="5">
        <v>36.49</v>
      </c>
      <c r="Q3152" s="4">
        <v>97.061999999999998</v>
      </c>
      <c r="R3152" s="4">
        <v>3.4889999999999999</v>
      </c>
      <c r="S3152" s="4">
        <v>34.436999999999998</v>
      </c>
      <c r="T3152" s="4">
        <v>28.663</v>
      </c>
      <c r="U3152" s="4">
        <v>11.09848</v>
      </c>
      <c r="V3152" s="4">
        <v>4.4860309999999997</v>
      </c>
    </row>
    <row r="3153" spans="16:22" x14ac:dyDescent="0.2">
      <c r="P3153" s="5">
        <v>36.5</v>
      </c>
      <c r="Q3153" s="4">
        <v>154.98400000000001</v>
      </c>
      <c r="R3153" s="4">
        <v>16.484000000000002</v>
      </c>
      <c r="S3153" s="4">
        <v>27.466999999999999</v>
      </c>
      <c r="T3153" s="4">
        <v>29.663</v>
      </c>
      <c r="U3153" s="4">
        <v>11.125389999999999</v>
      </c>
      <c r="V3153" s="4">
        <v>5.5341820000000004</v>
      </c>
    </row>
    <row r="3154" spans="16:22" x14ac:dyDescent="0.2">
      <c r="P3154" s="5">
        <v>36.51</v>
      </c>
      <c r="Q3154" s="4">
        <v>184.98</v>
      </c>
      <c r="R3154" s="4">
        <v>7.4779999999999998</v>
      </c>
      <c r="S3154" s="4">
        <v>31.495999999999999</v>
      </c>
      <c r="T3154" s="4">
        <v>71.664000000000001</v>
      </c>
      <c r="U3154" s="4">
        <v>5.1523320000000004</v>
      </c>
      <c r="V3154" s="4">
        <v>2.5544889999999998</v>
      </c>
    </row>
    <row r="3155" spans="16:22" x14ac:dyDescent="0.2">
      <c r="P3155" s="5">
        <v>36.520000000000003</v>
      </c>
      <c r="Q3155" s="4">
        <v>285.97699999999998</v>
      </c>
      <c r="R3155" s="4">
        <v>12.473000000000001</v>
      </c>
      <c r="S3155" s="4">
        <v>35.526000000000003</v>
      </c>
      <c r="T3155" s="4">
        <v>73.665000000000006</v>
      </c>
      <c r="U3155" s="4">
        <v>0.17930599999999999</v>
      </c>
      <c r="V3155" s="4">
        <v>2.574894</v>
      </c>
    </row>
    <row r="3156" spans="16:22" x14ac:dyDescent="0.2">
      <c r="P3156" s="5">
        <v>36.53</v>
      </c>
      <c r="Q3156" s="4">
        <v>385.97399999999999</v>
      </c>
      <c r="R3156" s="4">
        <v>5.468</v>
      </c>
      <c r="S3156" s="4">
        <v>32.557000000000002</v>
      </c>
      <c r="T3156" s="4">
        <v>121.666</v>
      </c>
      <c r="U3156" s="4">
        <v>14.20623</v>
      </c>
      <c r="V3156" s="4">
        <v>3.5953970000000002</v>
      </c>
    </row>
    <row r="3157" spans="16:22" x14ac:dyDescent="0.2">
      <c r="P3157" s="5">
        <v>36.54</v>
      </c>
      <c r="Q3157" s="4">
        <v>585.97199999999998</v>
      </c>
      <c r="R3157" s="4">
        <v>9.4629999999999992</v>
      </c>
      <c r="S3157" s="4">
        <v>29.67</v>
      </c>
      <c r="T3157" s="4">
        <v>171.667</v>
      </c>
      <c r="U3157" s="4">
        <v>17.2332</v>
      </c>
      <c r="V3157" s="4">
        <v>4.6159970000000001</v>
      </c>
    </row>
    <row r="3158" spans="16:22" x14ac:dyDescent="0.2">
      <c r="P3158" s="5">
        <v>36.549999999999997</v>
      </c>
      <c r="Q3158" s="4">
        <v>758.96900000000005</v>
      </c>
      <c r="R3158" s="4">
        <v>11.458</v>
      </c>
      <c r="S3158" s="4">
        <v>31.7</v>
      </c>
      <c r="T3158" s="4">
        <v>290.64699999999999</v>
      </c>
      <c r="U3158" s="4">
        <v>1.7398070000000001</v>
      </c>
      <c r="V3158" s="4">
        <v>2.6366900000000002</v>
      </c>
    </row>
    <row r="3159" spans="16:22" x14ac:dyDescent="0.2">
      <c r="P3159" s="5">
        <v>36.56</v>
      </c>
      <c r="Q3159" s="4">
        <v>729.96699999999998</v>
      </c>
      <c r="R3159" s="4">
        <v>13.452999999999999</v>
      </c>
      <c r="S3159" s="4">
        <v>34.731000000000002</v>
      </c>
      <c r="T3159" s="4">
        <v>458.66500000000002</v>
      </c>
      <c r="U3159" s="4">
        <v>9.2861290000000007</v>
      </c>
      <c r="V3159" s="4">
        <v>0.65747599999999995</v>
      </c>
    </row>
    <row r="3160" spans="16:22" x14ac:dyDescent="0.2">
      <c r="P3160" s="5">
        <v>36.57</v>
      </c>
      <c r="Q3160" s="4">
        <v>561.96400000000006</v>
      </c>
      <c r="R3160" s="4">
        <v>19.449000000000002</v>
      </c>
      <c r="S3160" s="4">
        <v>7.7619999999999996</v>
      </c>
      <c r="T3160" s="4">
        <v>730.66600000000005</v>
      </c>
      <c r="U3160" s="4">
        <v>11.312099999999999</v>
      </c>
      <c r="V3160" s="4">
        <v>8.6783540000000006</v>
      </c>
    </row>
    <row r="3161" spans="16:22" x14ac:dyDescent="0.2">
      <c r="P3161" s="5">
        <v>36.58</v>
      </c>
      <c r="Q3161" s="4">
        <v>413.48</v>
      </c>
      <c r="R3161" s="4">
        <v>24.443999999999999</v>
      </c>
      <c r="S3161" s="4">
        <v>13.792</v>
      </c>
      <c r="T3161" s="4">
        <v>994.66700000000003</v>
      </c>
      <c r="U3161" s="4">
        <v>25.339780000000001</v>
      </c>
      <c r="V3161" s="4">
        <v>7.6993239999999998</v>
      </c>
    </row>
    <row r="3162" spans="16:22" x14ac:dyDescent="0.2">
      <c r="P3162" s="5">
        <v>36.590000000000003</v>
      </c>
      <c r="Q3162" s="4">
        <v>256.47800000000001</v>
      </c>
      <c r="R3162" s="4">
        <v>33.44</v>
      </c>
      <c r="S3162" s="4">
        <v>8.8249999999999993</v>
      </c>
      <c r="T3162" s="4">
        <v>908.66800000000001</v>
      </c>
      <c r="U3162" s="4">
        <v>9.3674929999999996</v>
      </c>
      <c r="V3162" s="4">
        <v>5.7203819999999999</v>
      </c>
    </row>
    <row r="3163" spans="16:22" x14ac:dyDescent="0.2">
      <c r="P3163" s="5">
        <v>36.6</v>
      </c>
      <c r="Q3163" s="4">
        <v>168.476</v>
      </c>
      <c r="R3163" s="4">
        <v>49.436</v>
      </c>
      <c r="S3163" s="4">
        <v>0.14099999999999999</v>
      </c>
      <c r="T3163" s="4">
        <v>654.66999999999996</v>
      </c>
      <c r="U3163" s="4">
        <v>11.39532</v>
      </c>
      <c r="V3163" s="4">
        <v>7.7415260000000004</v>
      </c>
    </row>
    <row r="3164" spans="16:22" x14ac:dyDescent="0.2">
      <c r="P3164" s="5">
        <v>36.61</v>
      </c>
      <c r="Q3164" s="4">
        <v>191.47399999999999</v>
      </c>
      <c r="R3164" s="4">
        <v>30.431999999999999</v>
      </c>
      <c r="S3164" s="4">
        <v>4.1070000000000002</v>
      </c>
      <c r="T3164" s="4">
        <v>412.67099999999999</v>
      </c>
      <c r="U3164" s="4">
        <v>14.423170000000001</v>
      </c>
      <c r="V3164" s="4">
        <v>3.762759</v>
      </c>
    </row>
    <row r="3165" spans="16:22" x14ac:dyDescent="0.2">
      <c r="P3165" s="5">
        <v>36.619999999999997</v>
      </c>
      <c r="Q3165" s="4">
        <v>212.47300000000001</v>
      </c>
      <c r="R3165" s="4">
        <v>23.428000000000001</v>
      </c>
      <c r="S3165" s="4">
        <v>16.925999999999998</v>
      </c>
      <c r="T3165" s="4">
        <v>234.672</v>
      </c>
      <c r="U3165" s="4">
        <v>15.45105</v>
      </c>
      <c r="V3165" s="4">
        <v>1.2159230000000001</v>
      </c>
    </row>
    <row r="3166" spans="16:22" x14ac:dyDescent="0.2">
      <c r="P3166" s="5">
        <v>36.630000000000003</v>
      </c>
      <c r="Q3166" s="4">
        <v>295.471</v>
      </c>
      <c r="R3166" s="4">
        <v>21.423999999999999</v>
      </c>
      <c r="S3166" s="4">
        <v>19.959</v>
      </c>
      <c r="T3166" s="4">
        <v>162.673</v>
      </c>
      <c r="U3166" s="4">
        <v>14.480689999999999</v>
      </c>
      <c r="V3166" s="4">
        <v>1.8047340000000001</v>
      </c>
    </row>
    <row r="3167" spans="16:22" x14ac:dyDescent="0.2">
      <c r="P3167" s="5">
        <v>36.64</v>
      </c>
      <c r="Q3167" s="4">
        <v>382.54899999999998</v>
      </c>
      <c r="R3167" s="4">
        <v>16.420000000000002</v>
      </c>
      <c r="S3167" s="4">
        <v>14.992000000000001</v>
      </c>
      <c r="T3167" s="4">
        <v>172.67500000000001</v>
      </c>
      <c r="U3167" s="4">
        <v>12.51037</v>
      </c>
      <c r="V3167" s="4">
        <v>3.941017</v>
      </c>
    </row>
    <row r="3168" spans="16:22" x14ac:dyDescent="0.2">
      <c r="P3168" s="5">
        <v>36.65</v>
      </c>
      <c r="Q3168" s="4">
        <v>394.548</v>
      </c>
      <c r="R3168" s="4">
        <v>12.417</v>
      </c>
      <c r="S3168" s="4">
        <v>4.0279999999999996</v>
      </c>
      <c r="T3168" s="4">
        <v>224.67699999999999</v>
      </c>
      <c r="U3168" s="4">
        <v>8.5400620000000007</v>
      </c>
      <c r="V3168" s="4">
        <v>5.96183</v>
      </c>
    </row>
    <row r="3169" spans="16:22" x14ac:dyDescent="0.2">
      <c r="P3169" s="5">
        <v>36.659999999999997</v>
      </c>
      <c r="Q3169" s="4">
        <v>317.548</v>
      </c>
      <c r="R3169" s="4">
        <v>11.413</v>
      </c>
      <c r="S3169" s="4">
        <v>1.0629999999999999</v>
      </c>
      <c r="T3169" s="4">
        <v>325.678</v>
      </c>
      <c r="U3169" s="4">
        <v>2.5697749999999999</v>
      </c>
      <c r="V3169" s="4">
        <v>1.7281999999999999E-2</v>
      </c>
    </row>
    <row r="3170" spans="16:22" x14ac:dyDescent="0.2">
      <c r="P3170" s="5">
        <v>36.67</v>
      </c>
      <c r="Q3170" s="4">
        <v>256.54700000000003</v>
      </c>
      <c r="R3170" s="4">
        <v>13.41</v>
      </c>
      <c r="S3170" s="4">
        <v>1.099</v>
      </c>
      <c r="T3170" s="4">
        <v>479.68</v>
      </c>
      <c r="U3170" s="4">
        <v>7.5995140000000001</v>
      </c>
      <c r="V3170" s="4">
        <v>7.0035100000000003</v>
      </c>
    </row>
    <row r="3171" spans="16:22" x14ac:dyDescent="0.2">
      <c r="P3171" s="5">
        <v>36.68</v>
      </c>
      <c r="Q3171" s="4">
        <v>162.54599999999999</v>
      </c>
      <c r="R3171" s="4">
        <v>18.407</v>
      </c>
      <c r="S3171" s="4">
        <v>0.13600000000000001</v>
      </c>
      <c r="T3171" s="4">
        <v>481.68200000000002</v>
      </c>
      <c r="U3171" s="4">
        <v>23.629259999999999</v>
      </c>
      <c r="V3171" s="4">
        <v>4.0243739999999999</v>
      </c>
    </row>
    <row r="3172" spans="16:22" x14ac:dyDescent="0.2">
      <c r="P3172" s="5">
        <v>36.69</v>
      </c>
      <c r="Q3172" s="4">
        <v>110.54600000000001</v>
      </c>
      <c r="R3172" s="4">
        <v>10.404999999999999</v>
      </c>
      <c r="S3172" s="4">
        <v>13.172000000000001</v>
      </c>
      <c r="T3172" s="4">
        <v>353.68299999999999</v>
      </c>
      <c r="U3172" s="4">
        <v>10.65912</v>
      </c>
      <c r="V3172" s="4">
        <v>4.9546950000000001</v>
      </c>
    </row>
    <row r="3173" spans="16:22" x14ac:dyDescent="0.2">
      <c r="P3173" s="5">
        <v>36.700000000000003</v>
      </c>
      <c r="Q3173" s="4">
        <v>81.546000000000006</v>
      </c>
      <c r="R3173" s="4">
        <v>25.402000000000001</v>
      </c>
      <c r="S3173" s="4">
        <v>3.7919999999999998</v>
      </c>
      <c r="T3173" s="4">
        <v>248.685</v>
      </c>
      <c r="U3173" s="4">
        <v>8.6889880000000002</v>
      </c>
      <c r="V3173" s="4">
        <v>5.1221220000000001</v>
      </c>
    </row>
    <row r="3174" spans="16:22" x14ac:dyDescent="0.2">
      <c r="P3174" s="5">
        <v>36.71</v>
      </c>
      <c r="Q3174" s="4">
        <v>70.545000000000002</v>
      </c>
      <c r="R3174" s="4">
        <v>13.4</v>
      </c>
      <c r="S3174" s="4">
        <v>11.243</v>
      </c>
      <c r="T3174" s="4">
        <v>140.68700000000001</v>
      </c>
      <c r="U3174" s="4">
        <v>11.71888</v>
      </c>
      <c r="V3174" s="4">
        <v>3.140425</v>
      </c>
    </row>
    <row r="3175" spans="16:22" x14ac:dyDescent="0.2">
      <c r="P3175" s="5">
        <v>36.72</v>
      </c>
      <c r="Q3175" s="4">
        <v>45.545000000000002</v>
      </c>
      <c r="R3175" s="4">
        <v>14.398</v>
      </c>
      <c r="S3175" s="4">
        <v>5.2770000000000001</v>
      </c>
      <c r="T3175" s="4">
        <v>93.688000000000002</v>
      </c>
      <c r="U3175" s="4">
        <v>4.748856</v>
      </c>
      <c r="V3175" s="4">
        <v>9.1587910000000008</v>
      </c>
    </row>
    <row r="3176" spans="16:22" x14ac:dyDescent="0.2">
      <c r="P3176" s="5">
        <v>36.729999999999997</v>
      </c>
      <c r="Q3176" s="4">
        <v>45.545000000000002</v>
      </c>
      <c r="R3176" s="4">
        <v>17.396999999999998</v>
      </c>
      <c r="S3176" s="4">
        <v>6.3140000000000001</v>
      </c>
      <c r="T3176" s="4">
        <v>48.69</v>
      </c>
      <c r="U3176" s="4">
        <v>17.497800000000002</v>
      </c>
      <c r="V3176" s="4">
        <v>6.2332850000000004</v>
      </c>
    </row>
    <row r="3177" spans="16:22" x14ac:dyDescent="0.2">
      <c r="P3177" s="5">
        <v>36.74</v>
      </c>
      <c r="Q3177" s="4">
        <v>43.545000000000002</v>
      </c>
      <c r="R3177" s="4">
        <v>7.3949999999999996</v>
      </c>
      <c r="S3177" s="4">
        <v>16.349</v>
      </c>
      <c r="T3177" s="4">
        <v>40.692</v>
      </c>
      <c r="U3177" s="4">
        <v>18.528600000000001</v>
      </c>
      <c r="V3177" s="4">
        <v>2.2517809999999998</v>
      </c>
    </row>
    <row r="3178" spans="16:22" x14ac:dyDescent="0.2">
      <c r="P3178" s="5">
        <v>36.75</v>
      </c>
      <c r="Q3178" s="4">
        <v>35.545000000000002</v>
      </c>
      <c r="R3178" s="4">
        <v>6.3209999999999997</v>
      </c>
      <c r="S3178" s="4">
        <v>6.3849999999999998</v>
      </c>
      <c r="T3178" s="4">
        <v>40.692999999999998</v>
      </c>
      <c r="U3178" s="4">
        <v>16.559449999999998</v>
      </c>
      <c r="V3178" s="4">
        <v>10.270350000000001</v>
      </c>
    </row>
    <row r="3179" spans="16:22" x14ac:dyDescent="0.2">
      <c r="P3179" s="5">
        <v>36.76</v>
      </c>
      <c r="Q3179" s="4">
        <v>39.545000000000002</v>
      </c>
      <c r="R3179" s="4">
        <v>19.32</v>
      </c>
      <c r="S3179" s="4">
        <v>17.422000000000001</v>
      </c>
      <c r="T3179" s="4">
        <v>37.695</v>
      </c>
      <c r="U3179" s="4">
        <v>11.59036</v>
      </c>
      <c r="V3179" s="4">
        <v>8.2889680000000006</v>
      </c>
    </row>
    <row r="3180" spans="16:22" x14ac:dyDescent="0.2">
      <c r="P3180" s="5">
        <v>36.770000000000003</v>
      </c>
      <c r="Q3180" s="4">
        <v>47.545999999999999</v>
      </c>
      <c r="R3180" s="4">
        <v>14.244999999999999</v>
      </c>
      <c r="S3180" s="4">
        <v>0.54100000000000004</v>
      </c>
      <c r="T3180" s="4">
        <v>14.696999999999999</v>
      </c>
      <c r="U3180" s="4">
        <v>21.621300000000002</v>
      </c>
      <c r="V3180" s="4">
        <v>9.3076380000000007</v>
      </c>
    </row>
    <row r="3181" spans="16:22" x14ac:dyDescent="0.2">
      <c r="P3181" s="5">
        <v>36.78</v>
      </c>
      <c r="Q3181" s="4">
        <v>34.545999999999999</v>
      </c>
      <c r="R3181" s="4">
        <v>19.244</v>
      </c>
      <c r="S3181" s="4">
        <v>12.497</v>
      </c>
      <c r="T3181" s="4">
        <v>15.699</v>
      </c>
      <c r="U3181" s="4">
        <v>6.6522639999999997</v>
      </c>
      <c r="V3181" s="4">
        <v>7.3263590000000001</v>
      </c>
    </row>
    <row r="3182" spans="16:22" x14ac:dyDescent="0.2">
      <c r="P3182" s="5">
        <v>36.79</v>
      </c>
      <c r="Q3182" s="4">
        <v>26.547000000000001</v>
      </c>
      <c r="R3182" s="4">
        <v>27.244</v>
      </c>
      <c r="S3182" s="4">
        <v>8.5340000000000007</v>
      </c>
      <c r="T3182" s="4">
        <v>12.7</v>
      </c>
      <c r="U3182" s="4">
        <v>5.6832500000000001</v>
      </c>
      <c r="V3182" s="4">
        <v>7.3451259999999996</v>
      </c>
    </row>
    <row r="3183" spans="16:22" x14ac:dyDescent="0.2">
      <c r="P3183" s="5">
        <v>36.799999999999997</v>
      </c>
      <c r="Q3183" s="4">
        <v>16.547000000000001</v>
      </c>
      <c r="R3183" s="4">
        <v>52.100999999999999</v>
      </c>
      <c r="S3183" s="4">
        <v>21.571000000000002</v>
      </c>
      <c r="T3183" s="4">
        <v>17.702000000000002</v>
      </c>
      <c r="U3183" s="4">
        <v>21.714259999999999</v>
      </c>
      <c r="V3183" s="4">
        <v>13.363939999999999</v>
      </c>
    </row>
    <row r="3184" spans="16:22" x14ac:dyDescent="0.2">
      <c r="P3184" s="5">
        <v>36.81</v>
      </c>
      <c r="Q3184" s="4">
        <v>31.547999999999998</v>
      </c>
      <c r="R3184" s="4">
        <v>71.100999999999999</v>
      </c>
      <c r="S3184" s="4">
        <v>6.609</v>
      </c>
      <c r="T3184" s="4">
        <v>9.7040000000000006</v>
      </c>
      <c r="U3184" s="4">
        <v>26.745290000000001</v>
      </c>
      <c r="V3184" s="4">
        <v>6.3828069999999997</v>
      </c>
    </row>
    <row r="3185" spans="16:22" x14ac:dyDescent="0.2">
      <c r="P3185" s="5">
        <v>36.82</v>
      </c>
      <c r="Q3185" s="4">
        <v>14.55</v>
      </c>
      <c r="R3185" s="4">
        <v>47.975000000000001</v>
      </c>
      <c r="S3185" s="4">
        <v>4.6459999999999999</v>
      </c>
      <c r="T3185" s="4">
        <v>11.705</v>
      </c>
      <c r="U3185" s="4">
        <v>32.776339999999998</v>
      </c>
      <c r="V3185" s="4">
        <v>5.4017109999999997</v>
      </c>
    </row>
    <row r="3186" spans="16:22" x14ac:dyDescent="0.2">
      <c r="P3186" s="5">
        <v>36.83</v>
      </c>
      <c r="Q3186" s="4">
        <v>15.553000000000001</v>
      </c>
      <c r="R3186" s="4">
        <v>48.975999999999999</v>
      </c>
      <c r="S3186" s="4">
        <v>4.3159999999999998</v>
      </c>
      <c r="T3186" s="4">
        <v>12.707000000000001</v>
      </c>
      <c r="U3186" s="4">
        <v>31.80742</v>
      </c>
      <c r="V3186" s="4">
        <v>11.42066</v>
      </c>
    </row>
    <row r="3187" spans="16:22" x14ac:dyDescent="0.2">
      <c r="P3187" s="5">
        <v>36.840000000000003</v>
      </c>
      <c r="Q3187" s="4">
        <v>34.558999999999997</v>
      </c>
      <c r="R3187" s="4">
        <v>39.975999999999999</v>
      </c>
      <c r="S3187" s="4">
        <v>14.72</v>
      </c>
      <c r="T3187" s="4">
        <v>10.709</v>
      </c>
      <c r="U3187" s="4">
        <v>14.83855</v>
      </c>
      <c r="V3187" s="4">
        <v>6.4863470000000003</v>
      </c>
    </row>
    <row r="3188" spans="16:22" x14ac:dyDescent="0.2">
      <c r="P3188" s="5">
        <v>36.85</v>
      </c>
      <c r="Q3188" s="4">
        <v>12.565</v>
      </c>
      <c r="R3188" s="4">
        <v>29.992999999999999</v>
      </c>
      <c r="S3188" s="4">
        <v>19.754999999999999</v>
      </c>
      <c r="T3188" s="4">
        <v>11.711</v>
      </c>
      <c r="U3188" s="4">
        <v>9.8697049999999997</v>
      </c>
      <c r="V3188" s="4">
        <v>6.5053650000000003</v>
      </c>
    </row>
    <row r="3189" spans="16:22" x14ac:dyDescent="0.2">
      <c r="P3189" s="5">
        <v>36.86</v>
      </c>
      <c r="Q3189" s="4">
        <v>5.5860000000000003</v>
      </c>
      <c r="R3189" s="4">
        <v>22.009</v>
      </c>
      <c r="S3189" s="4">
        <v>10.151</v>
      </c>
      <c r="T3189" s="4">
        <v>9.7119999999999997</v>
      </c>
      <c r="U3189" s="4">
        <v>32.900889999999997</v>
      </c>
      <c r="V3189" s="4">
        <v>12.524419999999999</v>
      </c>
    </row>
    <row r="3190" spans="16:22" x14ac:dyDescent="0.2">
      <c r="P3190" s="5">
        <v>36.869999999999997</v>
      </c>
      <c r="Q3190" s="4">
        <v>26.593</v>
      </c>
      <c r="R3190" s="4">
        <v>18.010000000000002</v>
      </c>
      <c r="S3190" s="4">
        <v>18.187000000000001</v>
      </c>
      <c r="T3190" s="4">
        <v>6.6829999999999998</v>
      </c>
      <c r="U3190" s="4">
        <v>22.93207</v>
      </c>
      <c r="V3190" s="4">
        <v>15.964410000000001</v>
      </c>
    </row>
    <row r="3191" spans="16:22" x14ac:dyDescent="0.2">
      <c r="P3191" s="5">
        <v>36.880000000000003</v>
      </c>
      <c r="Q3191" s="4">
        <v>17.599</v>
      </c>
      <c r="R3191" s="4">
        <v>33.011000000000003</v>
      </c>
      <c r="S3191" s="4">
        <v>9.2230000000000008</v>
      </c>
      <c r="T3191" s="4">
        <v>5.6849999999999996</v>
      </c>
      <c r="U3191" s="4">
        <v>20.963280000000001</v>
      </c>
      <c r="V3191" s="4">
        <v>6.9835000000000003</v>
      </c>
    </row>
    <row r="3192" spans="16:22" x14ac:dyDescent="0.2">
      <c r="P3192" s="5">
        <v>36.89</v>
      </c>
      <c r="Q3192" s="4">
        <v>15.605</v>
      </c>
      <c r="R3192" s="4">
        <v>16.026</v>
      </c>
      <c r="S3192" s="4">
        <v>5.2590000000000003</v>
      </c>
      <c r="T3192" s="4">
        <v>12.709</v>
      </c>
      <c r="U3192" s="4">
        <v>21.994509999999998</v>
      </c>
      <c r="V3192" s="4">
        <v>20.00273</v>
      </c>
    </row>
    <row r="3193" spans="16:22" x14ac:dyDescent="0.2">
      <c r="P3193" s="5">
        <v>36.9</v>
      </c>
      <c r="Q3193" s="4">
        <v>23.806999999999999</v>
      </c>
      <c r="R3193" s="4">
        <v>24.027999999999999</v>
      </c>
      <c r="S3193" s="4">
        <v>11.295</v>
      </c>
      <c r="T3193" s="4">
        <v>8.7949999999999999</v>
      </c>
      <c r="U3193" s="4">
        <v>17.025749999999999</v>
      </c>
      <c r="V3193" s="4">
        <v>12.02197</v>
      </c>
    </row>
    <row r="3194" spans="16:22" x14ac:dyDescent="0.2">
      <c r="P3194" s="5">
        <v>36.909999999999997</v>
      </c>
      <c r="Q3194" s="4">
        <v>11.814</v>
      </c>
      <c r="R3194" s="4">
        <v>25.03</v>
      </c>
      <c r="S3194" s="4">
        <v>7.3310000000000004</v>
      </c>
      <c r="T3194" s="4">
        <v>1.7969999999999999</v>
      </c>
      <c r="U3194" s="4">
        <v>16.057009999999998</v>
      </c>
      <c r="V3194" s="4">
        <v>15.0412</v>
      </c>
    </row>
    <row r="3195" spans="16:22" x14ac:dyDescent="0.2">
      <c r="P3195" s="5">
        <v>36.92</v>
      </c>
      <c r="Q3195" s="4">
        <v>15.821999999999999</v>
      </c>
      <c r="R3195" s="4">
        <v>31.032</v>
      </c>
      <c r="S3195" s="4">
        <v>0.36699999999999999</v>
      </c>
      <c r="T3195" s="4">
        <v>7.8</v>
      </c>
      <c r="U3195" s="4">
        <v>19.088280000000001</v>
      </c>
      <c r="V3195" s="4">
        <v>13.060420000000001</v>
      </c>
    </row>
    <row r="3196" spans="16:22" x14ac:dyDescent="0.2">
      <c r="P3196" s="5">
        <v>36.93</v>
      </c>
      <c r="Q3196" s="4">
        <v>34.899000000000001</v>
      </c>
      <c r="R3196" s="4">
        <v>41.033999999999999</v>
      </c>
      <c r="S3196" s="4">
        <v>6.4029999999999996</v>
      </c>
      <c r="T3196" s="4">
        <v>11.803000000000001</v>
      </c>
      <c r="U3196" s="4">
        <v>13.11956</v>
      </c>
      <c r="V3196" s="4">
        <v>6.0796320000000001</v>
      </c>
    </row>
    <row r="3197" spans="16:22" x14ac:dyDescent="0.2">
      <c r="P3197" s="5">
        <v>36.94</v>
      </c>
      <c r="Q3197" s="4">
        <v>20.907</v>
      </c>
      <c r="R3197" s="4">
        <v>15.037000000000001</v>
      </c>
      <c r="S3197" s="4">
        <v>11.481</v>
      </c>
      <c r="T3197" s="4">
        <v>9.8059999999999992</v>
      </c>
      <c r="U3197" s="4">
        <v>15.15086</v>
      </c>
      <c r="V3197" s="4">
        <v>21.098839999999999</v>
      </c>
    </row>
    <row r="3198" spans="16:22" x14ac:dyDescent="0.2">
      <c r="P3198" s="5">
        <v>36.950000000000003</v>
      </c>
      <c r="Q3198" s="4">
        <v>16.914000000000001</v>
      </c>
      <c r="R3198" s="4">
        <v>10.039</v>
      </c>
      <c r="S3198" s="4">
        <v>10.518000000000001</v>
      </c>
      <c r="T3198" s="4">
        <v>6.8090000000000002</v>
      </c>
      <c r="U3198" s="4">
        <v>14.182169999999999</v>
      </c>
      <c r="V3198" s="4">
        <v>15.118029999999999</v>
      </c>
    </row>
    <row r="3199" spans="16:22" x14ac:dyDescent="0.2">
      <c r="P3199" s="5">
        <v>36.96</v>
      </c>
      <c r="Q3199" s="4">
        <v>12.922000000000001</v>
      </c>
      <c r="R3199" s="4">
        <v>26.042000000000002</v>
      </c>
      <c r="S3199" s="4">
        <v>11.555</v>
      </c>
      <c r="T3199" s="4">
        <v>10.811999999999999</v>
      </c>
      <c r="U3199" s="4">
        <v>30.213480000000001</v>
      </c>
      <c r="V3199" s="4">
        <v>30.1372</v>
      </c>
    </row>
    <row r="3200" spans="16:22" x14ac:dyDescent="0.2">
      <c r="P3200" s="5">
        <v>36.97</v>
      </c>
      <c r="Q3200" s="4">
        <v>3.07</v>
      </c>
      <c r="R3200" s="4">
        <v>7.0449999999999999</v>
      </c>
      <c r="S3200" s="4">
        <v>3.5920000000000001</v>
      </c>
      <c r="T3200" s="4">
        <v>1.1850000000000001</v>
      </c>
      <c r="U3200" s="4">
        <v>25.244810000000001</v>
      </c>
      <c r="V3200" s="4">
        <v>23.191600000000001</v>
      </c>
    </row>
    <row r="3201" spans="16:22" x14ac:dyDescent="0.2">
      <c r="P3201" s="5">
        <v>36.979999999999997</v>
      </c>
      <c r="Q3201" s="4">
        <v>2.0640000000000001</v>
      </c>
      <c r="R3201" s="4">
        <v>14.048</v>
      </c>
      <c r="S3201" s="4">
        <v>0.371</v>
      </c>
      <c r="T3201" s="4">
        <v>10.817</v>
      </c>
      <c r="U3201" s="4">
        <v>17.276150000000001</v>
      </c>
      <c r="V3201" s="4">
        <v>18.21088</v>
      </c>
    </row>
    <row r="3202" spans="16:22" x14ac:dyDescent="0.2">
      <c r="P3202" s="5">
        <v>36.99</v>
      </c>
      <c r="Q3202" s="4">
        <v>2.9409999999999998</v>
      </c>
      <c r="R3202" s="4">
        <v>12.052</v>
      </c>
      <c r="S3202" s="4">
        <v>9.6649999999999991</v>
      </c>
      <c r="T3202" s="4">
        <v>8.8190000000000008</v>
      </c>
      <c r="U3202" s="4">
        <v>9.3074840000000005</v>
      </c>
      <c r="V3202" s="4">
        <v>30.230129999999999</v>
      </c>
    </row>
    <row r="3203" spans="16:22" x14ac:dyDescent="0.2">
      <c r="P3203" s="5">
        <v>37</v>
      </c>
      <c r="Q3203" s="4">
        <v>12.946</v>
      </c>
      <c r="R3203" s="4">
        <v>11.055</v>
      </c>
      <c r="S3203" s="4">
        <v>9.702</v>
      </c>
      <c r="T3203" s="4">
        <v>8.8209999999999997</v>
      </c>
      <c r="U3203" s="4">
        <v>16.338830000000002</v>
      </c>
      <c r="V3203" s="4">
        <v>25.249369999999999</v>
      </c>
    </row>
    <row r="3204" spans="16:22" x14ac:dyDescent="0.2">
      <c r="P3204" s="5">
        <v>37.01</v>
      </c>
      <c r="Q3204" s="4">
        <v>4.95</v>
      </c>
      <c r="R3204" s="4">
        <v>28.062000000000001</v>
      </c>
      <c r="S3204" s="4">
        <v>6.7389999999999999</v>
      </c>
      <c r="T3204" s="4">
        <v>9.8230000000000004</v>
      </c>
      <c r="U3204" s="4">
        <v>8.3701779999999992</v>
      </c>
      <c r="V3204" s="4">
        <v>26.26858</v>
      </c>
    </row>
    <row r="3205" spans="16:22" x14ac:dyDescent="0.2">
      <c r="P3205" s="5">
        <v>37.020000000000003</v>
      </c>
      <c r="Q3205" s="4">
        <v>8.9589999999999996</v>
      </c>
      <c r="R3205" s="4">
        <v>20.065999999999999</v>
      </c>
      <c r="S3205" s="4">
        <v>13.776</v>
      </c>
      <c r="T3205" s="4">
        <v>13.826000000000001</v>
      </c>
      <c r="U3205" s="4">
        <v>6.4015310000000003</v>
      </c>
      <c r="V3205" s="4">
        <v>18.287759999999999</v>
      </c>
    </row>
    <row r="3206" spans="16:22" x14ac:dyDescent="0.2">
      <c r="P3206" s="5">
        <v>37.03</v>
      </c>
      <c r="Q3206" s="4">
        <v>16.966999999999999</v>
      </c>
      <c r="R3206" s="4">
        <v>39.128999999999998</v>
      </c>
      <c r="S3206" s="4">
        <v>17.812999999999999</v>
      </c>
      <c r="T3206" s="4">
        <v>12.827999999999999</v>
      </c>
      <c r="U3206" s="4">
        <v>4.4129639999999997</v>
      </c>
      <c r="V3206" s="4">
        <v>15.30691</v>
      </c>
    </row>
    <row r="3207" spans="16:22" x14ac:dyDescent="0.2">
      <c r="P3207" s="5">
        <v>37.04</v>
      </c>
      <c r="Q3207" s="4">
        <v>3.024</v>
      </c>
      <c r="R3207" s="4">
        <v>26.134</v>
      </c>
      <c r="S3207" s="4">
        <v>18.850999999999999</v>
      </c>
      <c r="T3207" s="4">
        <v>7.83</v>
      </c>
      <c r="U3207" s="4">
        <v>12.444330000000001</v>
      </c>
      <c r="V3207" s="4">
        <v>18.326039999999999</v>
      </c>
    </row>
    <row r="3208" spans="16:22" x14ac:dyDescent="0.2">
      <c r="P3208" s="5">
        <v>37.049999999999997</v>
      </c>
      <c r="Q3208" s="4">
        <v>15.984</v>
      </c>
      <c r="R3208" s="4">
        <v>28.138999999999999</v>
      </c>
      <c r="S3208" s="4">
        <v>12.888999999999999</v>
      </c>
      <c r="T3208" s="4">
        <v>5.8319999999999999</v>
      </c>
      <c r="U3208" s="4">
        <v>15.28093</v>
      </c>
      <c r="V3208" s="4">
        <v>35.345149999999997</v>
      </c>
    </row>
    <row r="3209" spans="16:22" x14ac:dyDescent="0.2">
      <c r="P3209" s="5">
        <v>37.06</v>
      </c>
      <c r="Q3209" s="4">
        <v>15.992000000000001</v>
      </c>
      <c r="R3209" s="4">
        <v>7.1440000000000001</v>
      </c>
      <c r="S3209" s="4">
        <v>10.927</v>
      </c>
      <c r="T3209" s="4">
        <v>9.8350000000000009</v>
      </c>
      <c r="U3209" s="4">
        <v>24.31231</v>
      </c>
      <c r="V3209" s="4">
        <v>22.36422</v>
      </c>
    </row>
    <row r="3210" spans="16:22" x14ac:dyDescent="0.2">
      <c r="P3210" s="5">
        <v>37.07</v>
      </c>
      <c r="Q3210" s="4">
        <v>15</v>
      </c>
      <c r="R3210" s="4">
        <v>10.151</v>
      </c>
      <c r="S3210" s="4">
        <v>5.1779999999999999</v>
      </c>
      <c r="T3210" s="4">
        <v>11.837</v>
      </c>
      <c r="U3210" s="4">
        <v>4.656307</v>
      </c>
      <c r="V3210" s="4">
        <v>34.537640000000003</v>
      </c>
    </row>
    <row r="3211" spans="16:22" x14ac:dyDescent="0.2">
      <c r="P3211" s="5">
        <v>37.08</v>
      </c>
      <c r="Q3211" s="4">
        <v>4.992</v>
      </c>
      <c r="R3211" s="4">
        <v>5.1580000000000004</v>
      </c>
      <c r="S3211" s="4">
        <v>5.2169999999999996</v>
      </c>
      <c r="T3211" s="4">
        <v>8.8390000000000004</v>
      </c>
      <c r="U3211" s="4">
        <v>0.51313399999999998</v>
      </c>
      <c r="V3211" s="4">
        <v>44.556640000000002</v>
      </c>
    </row>
    <row r="3212" spans="16:22" x14ac:dyDescent="0.2">
      <c r="P3212" s="5">
        <v>37.090000000000003</v>
      </c>
      <c r="Q3212" s="4">
        <v>1.9870000000000001</v>
      </c>
      <c r="R3212" s="4">
        <v>9.1989999999999998</v>
      </c>
      <c r="S3212" s="4">
        <v>11.257</v>
      </c>
      <c r="T3212" s="4">
        <v>10.840999999999999</v>
      </c>
      <c r="U3212" s="4">
        <v>8.5419009999999993</v>
      </c>
      <c r="V3212" s="4">
        <v>16.575579999999999</v>
      </c>
    </row>
    <row r="3213" spans="16:22" x14ac:dyDescent="0.2">
      <c r="P3213" s="5">
        <v>37.1</v>
      </c>
      <c r="Q3213" s="4">
        <v>19.018000000000001</v>
      </c>
      <c r="R3213" s="4">
        <v>8.3030000000000008</v>
      </c>
      <c r="S3213" s="4">
        <v>24.295999999999999</v>
      </c>
      <c r="T3213" s="4">
        <v>7.7430000000000003</v>
      </c>
      <c r="U3213" s="4">
        <v>17.391369999999998</v>
      </c>
      <c r="V3213" s="4">
        <v>31.747260000000001</v>
      </c>
    </row>
    <row r="3214" spans="16:22" x14ac:dyDescent="0.2">
      <c r="P3214" s="5">
        <v>37.11</v>
      </c>
      <c r="Q3214" s="4">
        <v>15.022</v>
      </c>
      <c r="R3214" s="4">
        <v>20.343</v>
      </c>
      <c r="S3214" s="4">
        <v>16.341000000000001</v>
      </c>
      <c r="T3214" s="4">
        <v>2.5190000000000001</v>
      </c>
      <c r="U3214" s="4">
        <v>7.4201430000000004</v>
      </c>
      <c r="V3214" s="4">
        <v>22.766089999999998</v>
      </c>
    </row>
    <row r="3215" spans="16:22" x14ac:dyDescent="0.2">
      <c r="P3215" s="5">
        <v>37.119999999999997</v>
      </c>
      <c r="Q3215" s="4">
        <v>6.0259999999999998</v>
      </c>
      <c r="R3215" s="4">
        <v>11.352</v>
      </c>
      <c r="S3215" s="4">
        <v>10.38</v>
      </c>
      <c r="T3215" s="4">
        <v>4.5209999999999999</v>
      </c>
      <c r="U3215" s="4">
        <v>0.55108599999999996</v>
      </c>
      <c r="V3215" s="4">
        <v>24.784849999999999</v>
      </c>
    </row>
    <row r="3216" spans="16:22" x14ac:dyDescent="0.2">
      <c r="P3216" s="5">
        <v>37.130000000000003</v>
      </c>
      <c r="Q3216" s="4">
        <v>8.0310000000000006</v>
      </c>
      <c r="R3216" s="4">
        <v>15.36</v>
      </c>
      <c r="S3216" s="4">
        <v>0.58099999999999996</v>
      </c>
      <c r="T3216" s="4">
        <v>0.47699999999999998</v>
      </c>
      <c r="U3216" s="4">
        <v>6.4772259999999999</v>
      </c>
      <c r="V3216" s="4">
        <v>19.803560000000001</v>
      </c>
    </row>
    <row r="3217" spans="16:22" x14ac:dyDescent="0.2">
      <c r="P3217" s="5">
        <v>37.14</v>
      </c>
      <c r="Q3217" s="4">
        <v>11.036</v>
      </c>
      <c r="R3217" s="4">
        <v>14.369</v>
      </c>
      <c r="S3217" s="4">
        <v>4.4580000000000002</v>
      </c>
      <c r="T3217" s="4">
        <v>0.47499999999999998</v>
      </c>
      <c r="U3217" s="4">
        <v>7.5055500000000004</v>
      </c>
      <c r="V3217" s="4">
        <v>15.82239</v>
      </c>
    </row>
    <row r="3218" spans="16:22" x14ac:dyDescent="0.2">
      <c r="P3218" s="5">
        <v>37.15</v>
      </c>
      <c r="Q3218" s="4">
        <v>11.04</v>
      </c>
      <c r="R3218" s="4">
        <v>12.378</v>
      </c>
      <c r="S3218" s="4">
        <v>10.497</v>
      </c>
      <c r="T3218" s="4">
        <v>12.526</v>
      </c>
      <c r="U3218" s="4">
        <v>9.5338670000000008</v>
      </c>
      <c r="V3218" s="4">
        <v>13.841139999999999</v>
      </c>
    </row>
    <row r="3219" spans="16:22" x14ac:dyDescent="0.2">
      <c r="P3219" s="5">
        <v>37.159999999999997</v>
      </c>
      <c r="Q3219" s="4">
        <v>11.045</v>
      </c>
      <c r="R3219" s="4">
        <v>4.3869999999999996</v>
      </c>
      <c r="S3219" s="4">
        <v>10.535</v>
      </c>
      <c r="T3219" s="4">
        <v>0.47299999999999998</v>
      </c>
      <c r="U3219" s="4">
        <v>9.5621720000000003</v>
      </c>
      <c r="V3219" s="4">
        <v>18.859829999999999</v>
      </c>
    </row>
    <row r="3220" spans="16:22" x14ac:dyDescent="0.2">
      <c r="P3220" s="5">
        <v>37.17</v>
      </c>
      <c r="Q3220" s="4">
        <v>5.0490000000000004</v>
      </c>
      <c r="R3220" s="4">
        <v>0.54900000000000004</v>
      </c>
      <c r="S3220" s="4">
        <v>0.42599999999999999</v>
      </c>
      <c r="T3220" s="4">
        <v>2.528</v>
      </c>
      <c r="U3220" s="4">
        <v>7.5904689999999997</v>
      </c>
      <c r="V3220" s="4">
        <v>19.878440000000001</v>
      </c>
    </row>
    <row r="3221" spans="16:22" x14ac:dyDescent="0.2">
      <c r="P3221" s="5">
        <v>37.18</v>
      </c>
      <c r="Q3221" s="4">
        <v>13.054</v>
      </c>
      <c r="R3221" s="4">
        <v>8.5579999999999998</v>
      </c>
      <c r="S3221" s="4">
        <v>11.612</v>
      </c>
      <c r="T3221" s="4">
        <v>3.5289999999999999</v>
      </c>
      <c r="U3221" s="4">
        <v>17.618770000000001</v>
      </c>
      <c r="V3221" s="4">
        <v>13.896990000000001</v>
      </c>
    </row>
    <row r="3222" spans="16:22" x14ac:dyDescent="0.2">
      <c r="P3222" s="5">
        <v>37.19</v>
      </c>
      <c r="Q3222" s="4">
        <v>11.058999999999999</v>
      </c>
      <c r="R3222" s="4">
        <v>6.5679999999999996</v>
      </c>
      <c r="S3222" s="4">
        <v>20.795999999999999</v>
      </c>
      <c r="T3222" s="4">
        <v>5.5309999999999997</v>
      </c>
      <c r="U3222" s="4">
        <v>9.6470490000000009</v>
      </c>
      <c r="V3222" s="4">
        <v>19.915459999999999</v>
      </c>
    </row>
    <row r="3223" spans="16:22" x14ac:dyDescent="0.2">
      <c r="P3223" s="5">
        <v>37.200000000000003</v>
      </c>
      <c r="Q3223" s="4">
        <v>14.064</v>
      </c>
      <c r="R3223" s="4">
        <v>4.577</v>
      </c>
      <c r="S3223" s="4">
        <v>5.165</v>
      </c>
      <c r="T3223" s="4">
        <v>2.532</v>
      </c>
      <c r="U3223" s="4">
        <v>18.675319999999999</v>
      </c>
      <c r="V3223" s="4">
        <v>10.93385</v>
      </c>
    </row>
    <row r="3224" spans="16:22" x14ac:dyDescent="0.2">
      <c r="P3224" s="5">
        <v>37.21</v>
      </c>
      <c r="Q3224" s="4">
        <v>5.069</v>
      </c>
      <c r="R3224" s="4">
        <v>3.5870000000000002</v>
      </c>
      <c r="S3224" s="4">
        <v>2.129</v>
      </c>
      <c r="T3224" s="4">
        <v>0.53400000000000003</v>
      </c>
      <c r="U3224" s="4">
        <v>18.703579999999999</v>
      </c>
      <c r="V3224" s="4">
        <v>13.952159999999999</v>
      </c>
    </row>
    <row r="3225" spans="16:22" x14ac:dyDescent="0.2">
      <c r="P3225" s="5">
        <v>37.22</v>
      </c>
      <c r="Q3225" s="4">
        <v>14.073</v>
      </c>
      <c r="R3225" s="4">
        <v>0.59699999999999998</v>
      </c>
      <c r="S3225" s="4">
        <v>9.9060000000000006</v>
      </c>
      <c r="T3225" s="4">
        <v>3.7610000000000001</v>
      </c>
      <c r="U3225" s="4">
        <v>5.7318379999999998</v>
      </c>
      <c r="V3225" s="4">
        <v>14.970409999999999</v>
      </c>
    </row>
    <row r="3226" spans="16:22" x14ac:dyDescent="0.2">
      <c r="P3226" s="5">
        <v>37.229999999999997</v>
      </c>
      <c r="Q3226" s="4">
        <v>14.077999999999999</v>
      </c>
      <c r="R3226" s="4">
        <v>6.6070000000000002</v>
      </c>
      <c r="S3226" s="4">
        <v>15.941000000000001</v>
      </c>
      <c r="T3226" s="4">
        <v>4.7619999999999996</v>
      </c>
      <c r="U3226" s="4">
        <v>4.0112920000000001</v>
      </c>
      <c r="V3226" s="4">
        <v>18.988569999999999</v>
      </c>
    </row>
    <row r="3227" spans="16:22" x14ac:dyDescent="0.2">
      <c r="P3227" s="5">
        <v>37.24</v>
      </c>
      <c r="Q3227" s="4">
        <v>13.083</v>
      </c>
      <c r="R3227" s="4">
        <v>0.38400000000000001</v>
      </c>
      <c r="S3227" s="4">
        <v>8.9749999999999996</v>
      </c>
      <c r="T3227" s="4">
        <v>2.7639999999999998</v>
      </c>
      <c r="U3227" s="4">
        <v>21.03951</v>
      </c>
      <c r="V3227" s="4">
        <v>10.00665</v>
      </c>
    </row>
    <row r="3228" spans="16:22" x14ac:dyDescent="0.2">
      <c r="P3228" s="5">
        <v>37.25</v>
      </c>
      <c r="Q3228" s="4">
        <v>8.0879999999999992</v>
      </c>
      <c r="R3228" s="4">
        <v>5.6479999999999997</v>
      </c>
      <c r="S3228" s="4">
        <v>22.01</v>
      </c>
      <c r="T3228" s="4">
        <v>3.7240000000000002</v>
      </c>
      <c r="U3228" s="4">
        <v>3.0677189999999999</v>
      </c>
      <c r="V3228" s="4">
        <v>10.02482</v>
      </c>
    </row>
    <row r="3229" spans="16:22" x14ac:dyDescent="0.2">
      <c r="P3229" s="5">
        <v>37.26</v>
      </c>
      <c r="Q3229" s="4">
        <v>2.907</v>
      </c>
      <c r="R3229" s="4">
        <v>0.34200000000000003</v>
      </c>
      <c r="S3229" s="4">
        <v>11.641</v>
      </c>
      <c r="T3229" s="4">
        <v>1.726</v>
      </c>
      <c r="U3229" s="4">
        <v>10.09629</v>
      </c>
      <c r="V3229" s="4">
        <v>16.042919999999999</v>
      </c>
    </row>
    <row r="3230" spans="16:22" x14ac:dyDescent="0.2">
      <c r="P3230" s="5">
        <v>37.270000000000003</v>
      </c>
      <c r="Q3230" s="4">
        <v>3.0960000000000001</v>
      </c>
      <c r="R3230" s="4">
        <v>7.6680000000000001</v>
      </c>
      <c r="S3230" s="4">
        <v>16.675999999999998</v>
      </c>
      <c r="T3230" s="4">
        <v>2.7280000000000002</v>
      </c>
      <c r="U3230" s="4">
        <v>4.8751490000000004</v>
      </c>
      <c r="V3230" s="4">
        <v>11.060919999999999</v>
      </c>
    </row>
    <row r="3231" spans="16:22" x14ac:dyDescent="0.2">
      <c r="P3231" s="5">
        <v>37.28</v>
      </c>
      <c r="Q3231" s="4">
        <v>9.9000000000000005E-2</v>
      </c>
      <c r="R3231" s="4">
        <v>5.6779999999999999</v>
      </c>
      <c r="S3231" s="4">
        <v>4.71</v>
      </c>
      <c r="T3231" s="4">
        <v>1.2709999999999999</v>
      </c>
      <c r="U3231" s="4">
        <v>4.1505510000000001</v>
      </c>
      <c r="V3231" s="4">
        <v>4.0795409999999999</v>
      </c>
    </row>
    <row r="3232" spans="16:22" x14ac:dyDescent="0.2">
      <c r="P3232" s="5">
        <v>37.29</v>
      </c>
      <c r="Q3232" s="4">
        <v>15.102</v>
      </c>
      <c r="R3232" s="4">
        <v>2.6880000000000002</v>
      </c>
      <c r="S3232" s="4">
        <v>0.745</v>
      </c>
      <c r="T3232" s="4">
        <v>4.7300000000000004</v>
      </c>
      <c r="U3232" s="4">
        <v>7.1762280000000001</v>
      </c>
      <c r="V3232" s="4">
        <v>4.0980689999999997</v>
      </c>
    </row>
    <row r="3233" spans="16:22" x14ac:dyDescent="0.2">
      <c r="P3233" s="5">
        <v>37.299999999999997</v>
      </c>
      <c r="Q3233" s="4">
        <v>17.105</v>
      </c>
      <c r="R3233" s="4">
        <v>4.8419999999999996</v>
      </c>
      <c r="S3233" s="4">
        <v>4.7789999999999999</v>
      </c>
      <c r="T3233" s="4">
        <v>1.7310000000000001</v>
      </c>
      <c r="U3233" s="4">
        <v>12.20187</v>
      </c>
      <c r="V3233" s="4">
        <v>9.1165079999999996</v>
      </c>
    </row>
    <row r="3234" spans="16:22" x14ac:dyDescent="0.2">
      <c r="P3234" s="5">
        <v>37.31</v>
      </c>
      <c r="Q3234" s="4">
        <v>14.109</v>
      </c>
      <c r="R3234" s="4">
        <v>4.9950000000000001</v>
      </c>
      <c r="S3234" s="4">
        <v>7.8129999999999997</v>
      </c>
      <c r="T3234" s="4">
        <v>5.7320000000000002</v>
      </c>
      <c r="U3234" s="4">
        <v>4.9593119999999997</v>
      </c>
      <c r="V3234" s="4">
        <v>17.13485</v>
      </c>
    </row>
    <row r="3235" spans="16:22" x14ac:dyDescent="0.2">
      <c r="P3235" s="5">
        <v>37.32</v>
      </c>
      <c r="Q3235" s="4">
        <v>0.112</v>
      </c>
      <c r="R3235" s="4">
        <v>4.0229999999999997</v>
      </c>
      <c r="S3235" s="4">
        <v>12.847</v>
      </c>
      <c r="T3235" s="4">
        <v>2.7330000000000001</v>
      </c>
      <c r="U3235" s="4">
        <v>18.984919999999999</v>
      </c>
      <c r="V3235" s="4">
        <v>7.090033</v>
      </c>
    </row>
    <row r="3236" spans="16:22" x14ac:dyDescent="0.2">
      <c r="P3236" s="5">
        <v>37.33</v>
      </c>
      <c r="Q3236" s="4">
        <v>0.114</v>
      </c>
      <c r="R3236" s="4">
        <v>7.0490000000000004</v>
      </c>
      <c r="S3236" s="4">
        <v>5.8810000000000002</v>
      </c>
      <c r="T3236" s="4">
        <v>7.6289999999999996</v>
      </c>
      <c r="U3236" s="4">
        <v>3.98542</v>
      </c>
      <c r="V3236" s="4">
        <v>6.1086340000000003</v>
      </c>
    </row>
    <row r="3237" spans="16:22" x14ac:dyDescent="0.2">
      <c r="P3237" s="5">
        <v>37.340000000000003</v>
      </c>
      <c r="Q3237" s="4">
        <v>17.117000000000001</v>
      </c>
      <c r="R3237" s="4">
        <v>10.06</v>
      </c>
      <c r="S3237" s="4">
        <v>2.915</v>
      </c>
      <c r="T3237" s="4">
        <v>0.63</v>
      </c>
      <c r="U3237" s="4">
        <v>6.094341</v>
      </c>
      <c r="V3237" s="4">
        <v>12.127140000000001</v>
      </c>
    </row>
    <row r="3238" spans="16:22" x14ac:dyDescent="0.2">
      <c r="P3238" s="5">
        <v>37.35</v>
      </c>
      <c r="Q3238" s="4">
        <v>5.12</v>
      </c>
      <c r="R3238" s="4">
        <v>7.1479999999999997</v>
      </c>
      <c r="S3238" s="4">
        <v>6.0419999999999998</v>
      </c>
      <c r="T3238" s="4">
        <v>2.3250000000000002</v>
      </c>
      <c r="U3238" s="4">
        <v>0.88070300000000001</v>
      </c>
      <c r="V3238" s="4">
        <v>5.1455609999999998</v>
      </c>
    </row>
    <row r="3239" spans="16:22" x14ac:dyDescent="0.2">
      <c r="P3239" s="5">
        <v>37.36</v>
      </c>
      <c r="Q3239" s="4">
        <v>13.122999999999999</v>
      </c>
      <c r="R3239" s="4">
        <v>15.159000000000001</v>
      </c>
      <c r="S3239" s="4">
        <v>4.0759999999999996</v>
      </c>
      <c r="T3239" s="4">
        <v>4.6749999999999998</v>
      </c>
      <c r="U3239" s="4">
        <v>9.1435549999999992</v>
      </c>
      <c r="V3239" s="4">
        <v>12.16389</v>
      </c>
    </row>
    <row r="3240" spans="16:22" x14ac:dyDescent="0.2">
      <c r="P3240" s="5">
        <v>37.369999999999997</v>
      </c>
      <c r="Q3240" s="4">
        <v>0.125</v>
      </c>
      <c r="R3240" s="4">
        <v>13.17</v>
      </c>
      <c r="S3240" s="4">
        <v>2.891</v>
      </c>
      <c r="T3240" s="4">
        <v>2.6749999999999998</v>
      </c>
      <c r="U3240" s="4">
        <v>6.167789</v>
      </c>
      <c r="V3240" s="4">
        <v>12.182119999999999</v>
      </c>
    </row>
    <row r="3241" spans="16:22" x14ac:dyDescent="0.2">
      <c r="P3241" s="5">
        <v>37.380000000000003</v>
      </c>
      <c r="Q3241" s="4">
        <v>14.128</v>
      </c>
      <c r="R3241" s="4">
        <v>25.131</v>
      </c>
      <c r="S3241" s="4">
        <v>16.140999999999998</v>
      </c>
      <c r="T3241" s="4">
        <v>2.6739999999999999</v>
      </c>
      <c r="U3241" s="4">
        <v>15.192</v>
      </c>
      <c r="V3241" s="4">
        <v>5.200253</v>
      </c>
    </row>
    <row r="3242" spans="16:22" x14ac:dyDescent="0.2">
      <c r="P3242" s="5">
        <v>37.39</v>
      </c>
      <c r="Q3242" s="4">
        <v>0.86899999999999999</v>
      </c>
      <c r="R3242" s="4">
        <v>17.141999999999999</v>
      </c>
      <c r="S3242" s="4">
        <v>9.173</v>
      </c>
      <c r="T3242" s="4">
        <v>1.3260000000000001</v>
      </c>
      <c r="U3242" s="4">
        <v>8.2161829999999991</v>
      </c>
      <c r="V3242" s="4">
        <v>14.21829</v>
      </c>
    </row>
    <row r="3243" spans="16:22" x14ac:dyDescent="0.2">
      <c r="P3243" s="5">
        <v>37.4</v>
      </c>
      <c r="Q3243" s="4">
        <v>0.86699999999999999</v>
      </c>
      <c r="R3243" s="4">
        <v>25.152999999999999</v>
      </c>
      <c r="S3243" s="4">
        <v>13.204000000000001</v>
      </c>
      <c r="T3243" s="4">
        <v>2.327</v>
      </c>
      <c r="U3243" s="4">
        <v>13.240349999999999</v>
      </c>
      <c r="V3243" s="4">
        <v>16.236249999999998</v>
      </c>
    </row>
    <row r="3244" spans="16:22" x14ac:dyDescent="0.2">
      <c r="P3244" s="5">
        <v>37.409999999999997</v>
      </c>
      <c r="Q3244" s="4">
        <v>15.135</v>
      </c>
      <c r="R3244" s="4">
        <v>22.164000000000001</v>
      </c>
      <c r="S3244" s="4">
        <v>8.2729999999999997</v>
      </c>
      <c r="T3244" s="4">
        <v>5.6710000000000003</v>
      </c>
      <c r="U3244" s="4">
        <v>1.2644880000000001</v>
      </c>
      <c r="V3244" s="4">
        <v>5.8870769999999997</v>
      </c>
    </row>
    <row r="3245" spans="16:22" x14ac:dyDescent="0.2">
      <c r="P3245" s="5">
        <v>37.42</v>
      </c>
      <c r="Q3245" s="4">
        <v>10.137</v>
      </c>
      <c r="R3245" s="4">
        <v>22.175999999999998</v>
      </c>
      <c r="S3245" s="4">
        <v>14.304</v>
      </c>
      <c r="T3245" s="4">
        <v>4.7279999999999998</v>
      </c>
      <c r="U3245" s="4">
        <v>22.288599999999999</v>
      </c>
      <c r="V3245" s="4">
        <v>6.906536</v>
      </c>
    </row>
    <row r="3246" spans="16:22" x14ac:dyDescent="0.2">
      <c r="P3246" s="5">
        <v>37.43</v>
      </c>
      <c r="Q3246" s="4">
        <v>15.138999999999999</v>
      </c>
      <c r="R3246" s="4">
        <v>15.186999999999999</v>
      </c>
      <c r="S3246" s="4">
        <v>3.335</v>
      </c>
      <c r="T3246" s="4">
        <v>7.7249999999999996</v>
      </c>
      <c r="U3246" s="4">
        <v>5.3126790000000002</v>
      </c>
      <c r="V3246" s="4">
        <v>9.92591</v>
      </c>
    </row>
    <row r="3247" spans="16:22" x14ac:dyDescent="0.2">
      <c r="P3247" s="5">
        <v>37.44</v>
      </c>
      <c r="Q3247" s="4">
        <v>16.140999999999998</v>
      </c>
      <c r="R3247" s="4">
        <v>10.199</v>
      </c>
      <c r="S3247" s="4">
        <v>8.3659999999999997</v>
      </c>
      <c r="T3247" s="4">
        <v>2.7229999999999999</v>
      </c>
      <c r="U3247" s="4">
        <v>15.33672</v>
      </c>
      <c r="V3247" s="4">
        <v>9.9402270000000001</v>
      </c>
    </row>
    <row r="3248" spans="16:22" x14ac:dyDescent="0.2">
      <c r="P3248" s="5">
        <v>37.450000000000003</v>
      </c>
      <c r="Q3248" s="4">
        <v>5.1429999999999998</v>
      </c>
      <c r="R3248" s="4">
        <v>17.21</v>
      </c>
      <c r="S3248" s="4">
        <v>8.3970000000000002</v>
      </c>
      <c r="T3248" s="4">
        <v>7.8410000000000002</v>
      </c>
      <c r="U3248" s="4">
        <v>8.3607440000000004</v>
      </c>
      <c r="V3248" s="4">
        <v>10.95988</v>
      </c>
    </row>
    <row r="3249" spans="16:22" x14ac:dyDescent="0.2">
      <c r="P3249" s="5">
        <v>37.46</v>
      </c>
      <c r="Q3249" s="4">
        <v>1.145</v>
      </c>
      <c r="R3249" s="4">
        <v>27.222000000000001</v>
      </c>
      <c r="S3249" s="4">
        <v>14.428000000000001</v>
      </c>
      <c r="T3249" s="4">
        <v>5.8970000000000002</v>
      </c>
      <c r="U3249" s="4">
        <v>3.6152690000000001</v>
      </c>
      <c r="V3249" s="4">
        <v>6.9794349999999996</v>
      </c>
    </row>
    <row r="3250" spans="16:22" x14ac:dyDescent="0.2">
      <c r="P3250" s="5">
        <v>37.47</v>
      </c>
      <c r="Q3250" s="4">
        <v>4.8899999999999997</v>
      </c>
      <c r="R3250" s="4">
        <v>23.234000000000002</v>
      </c>
      <c r="S3250" s="4">
        <v>30.459</v>
      </c>
      <c r="T3250" s="4">
        <v>7.8949999999999996</v>
      </c>
      <c r="U3250" s="4">
        <v>4.406555</v>
      </c>
      <c r="V3250" s="4">
        <v>12.99892</v>
      </c>
    </row>
    <row r="3251" spans="16:22" x14ac:dyDescent="0.2">
      <c r="P3251" s="5">
        <v>37.479999999999997</v>
      </c>
      <c r="Q3251" s="4">
        <v>11.891999999999999</v>
      </c>
      <c r="R3251" s="4">
        <v>17.245999999999999</v>
      </c>
      <c r="S3251" s="4">
        <v>8.49</v>
      </c>
      <c r="T3251" s="4">
        <v>2.8919999999999999</v>
      </c>
      <c r="U3251" s="4">
        <v>11.42835</v>
      </c>
      <c r="V3251" s="4">
        <v>5.0183270000000002</v>
      </c>
    </row>
    <row r="3252" spans="16:22" x14ac:dyDescent="0.2">
      <c r="P3252" s="5">
        <v>37.49</v>
      </c>
      <c r="Q3252" s="4">
        <v>13.896000000000001</v>
      </c>
      <c r="R3252" s="4">
        <v>20.257000000000001</v>
      </c>
      <c r="S3252" s="4">
        <v>13.52</v>
      </c>
      <c r="T3252" s="4">
        <v>9.89</v>
      </c>
      <c r="U3252" s="4">
        <v>3.5007709999999999</v>
      </c>
      <c r="V3252" s="4">
        <v>13.03764</v>
      </c>
    </row>
    <row r="3253" spans="16:22" x14ac:dyDescent="0.2">
      <c r="P3253" s="5">
        <v>37.5</v>
      </c>
      <c r="Q3253" s="4">
        <v>10.898999999999999</v>
      </c>
      <c r="R3253" s="4">
        <v>15.955</v>
      </c>
      <c r="S3253" s="4">
        <v>4.5510000000000002</v>
      </c>
      <c r="T3253" s="4">
        <v>6.8879999999999999</v>
      </c>
      <c r="U3253" s="4">
        <v>4.5224950000000002</v>
      </c>
      <c r="V3253" s="4">
        <v>8.0570260000000005</v>
      </c>
    </row>
    <row r="3254" spans="16:22" x14ac:dyDescent="0.2">
      <c r="P3254" s="5">
        <v>37.51</v>
      </c>
      <c r="Q3254" s="4">
        <v>6.8659999999999997</v>
      </c>
      <c r="R3254" s="4">
        <v>21.966999999999999</v>
      </c>
      <c r="S3254" s="4">
        <v>12.621</v>
      </c>
      <c r="T3254" s="4">
        <v>4.8860000000000001</v>
      </c>
      <c r="U3254" s="4">
        <v>14.546390000000001</v>
      </c>
      <c r="V3254" s="4">
        <v>5.0763179999999997</v>
      </c>
    </row>
    <row r="3255" spans="16:22" x14ac:dyDescent="0.2">
      <c r="P3255" s="5">
        <v>37.520000000000003</v>
      </c>
      <c r="Q3255" s="4">
        <v>4.1349999999999998</v>
      </c>
      <c r="R3255" s="4">
        <v>5.8520000000000003</v>
      </c>
      <c r="S3255" s="4">
        <v>15.654999999999999</v>
      </c>
      <c r="T3255" s="4">
        <v>1.1160000000000001</v>
      </c>
      <c r="U3255" s="4">
        <v>3.4319570000000001</v>
      </c>
      <c r="V3255" s="4">
        <v>7.0955170000000001</v>
      </c>
    </row>
    <row r="3256" spans="16:22" x14ac:dyDescent="0.2">
      <c r="P3256" s="5">
        <v>37.53</v>
      </c>
      <c r="Q3256" s="4">
        <v>17.135000000000002</v>
      </c>
      <c r="R3256" s="4">
        <v>8.8640000000000008</v>
      </c>
      <c r="S3256" s="4">
        <v>27.786999999999999</v>
      </c>
      <c r="T3256" s="4">
        <v>1.119</v>
      </c>
      <c r="U3256" s="4">
        <v>9.5876160000000006</v>
      </c>
      <c r="V3256" s="4">
        <v>8.0098830000000003</v>
      </c>
    </row>
    <row r="3257" spans="16:22" x14ac:dyDescent="0.2">
      <c r="P3257" s="5">
        <v>37.54</v>
      </c>
      <c r="Q3257" s="4">
        <v>13.135999999999999</v>
      </c>
      <c r="R3257" s="4">
        <v>4.8760000000000003</v>
      </c>
      <c r="S3257" s="4">
        <v>13.045</v>
      </c>
      <c r="T3257" s="4">
        <v>8.8780000000000001</v>
      </c>
      <c r="U3257" s="4">
        <v>3.6071469999999999</v>
      </c>
      <c r="V3257" s="4">
        <v>0.79964800000000003</v>
      </c>
    </row>
    <row r="3258" spans="16:22" x14ac:dyDescent="0.2">
      <c r="P3258" s="5">
        <v>37.549999999999997</v>
      </c>
      <c r="Q3258" s="4">
        <v>17.137</v>
      </c>
      <c r="R3258" s="4">
        <v>7.8890000000000002</v>
      </c>
      <c r="S3258" s="4">
        <v>23.079000000000001</v>
      </c>
      <c r="T3258" s="4">
        <v>9.8740000000000006</v>
      </c>
      <c r="U3258" s="4">
        <v>19.626629999999999</v>
      </c>
      <c r="V3258" s="4">
        <v>6.653124</v>
      </c>
    </row>
    <row r="3259" spans="16:22" x14ac:dyDescent="0.2">
      <c r="P3259" s="5">
        <v>37.56</v>
      </c>
      <c r="Q3259" s="4">
        <v>17.138000000000002</v>
      </c>
      <c r="R3259" s="4">
        <v>10.901</v>
      </c>
      <c r="S3259" s="4">
        <v>13.112</v>
      </c>
      <c r="T3259" s="4">
        <v>1.9359999999999999</v>
      </c>
      <c r="U3259" s="4">
        <v>16.646070000000002</v>
      </c>
      <c r="V3259" s="4">
        <v>10.672129999999999</v>
      </c>
    </row>
    <row r="3260" spans="16:22" x14ac:dyDescent="0.2">
      <c r="P3260" s="5">
        <v>37.57</v>
      </c>
      <c r="Q3260" s="4">
        <v>21.138999999999999</v>
      </c>
      <c r="R3260" s="4">
        <v>9.9139999999999997</v>
      </c>
      <c r="S3260" s="4">
        <v>2.8540000000000001</v>
      </c>
      <c r="T3260" s="4">
        <v>5.9320000000000004</v>
      </c>
      <c r="U3260" s="4">
        <v>13.52032</v>
      </c>
      <c r="V3260" s="4">
        <v>23.401969999999999</v>
      </c>
    </row>
    <row r="3261" spans="16:22" x14ac:dyDescent="0.2">
      <c r="P3261" s="5">
        <v>37.58</v>
      </c>
      <c r="Q3261" s="4">
        <v>18.14</v>
      </c>
      <c r="R3261" s="4">
        <v>5.859</v>
      </c>
      <c r="S3261" s="4">
        <v>24.177</v>
      </c>
      <c r="T3261" s="4">
        <v>9.9290000000000003</v>
      </c>
      <c r="U3261" s="4">
        <v>5.5396879999999999</v>
      </c>
      <c r="V3261" s="4">
        <v>9.4208780000000001</v>
      </c>
    </row>
    <row r="3262" spans="16:22" x14ac:dyDescent="0.2">
      <c r="P3262" s="5">
        <v>37.590000000000003</v>
      </c>
      <c r="Q3262" s="4">
        <v>20.140999999999998</v>
      </c>
      <c r="R3262" s="4">
        <v>7.8719999999999999</v>
      </c>
      <c r="S3262" s="4">
        <v>6.2080000000000002</v>
      </c>
      <c r="T3262" s="4">
        <v>4.9249999999999998</v>
      </c>
      <c r="U3262" s="4">
        <v>6.5598369999999999</v>
      </c>
      <c r="V3262" s="4">
        <v>6.4401700000000002</v>
      </c>
    </row>
    <row r="3263" spans="16:22" x14ac:dyDescent="0.2">
      <c r="P3263" s="5">
        <v>37.6</v>
      </c>
      <c r="Q3263" s="4">
        <v>4.1470000000000002</v>
      </c>
      <c r="R3263" s="4">
        <v>9.8689999999999998</v>
      </c>
      <c r="S3263" s="4">
        <v>3.2389999999999999</v>
      </c>
      <c r="T3263" s="4">
        <v>5.9210000000000003</v>
      </c>
      <c r="U3263" s="4">
        <v>5.5799479999999999</v>
      </c>
      <c r="V3263" s="4">
        <v>11.4594</v>
      </c>
    </row>
    <row r="3264" spans="16:22" x14ac:dyDescent="0.2">
      <c r="P3264" s="5">
        <v>37.61</v>
      </c>
      <c r="Q3264" s="4">
        <v>9.15</v>
      </c>
      <c r="R3264" s="4">
        <v>7.8819999999999997</v>
      </c>
      <c r="S3264" s="4">
        <v>11.27</v>
      </c>
      <c r="T3264" s="4">
        <v>7.984</v>
      </c>
      <c r="U3264" s="4">
        <v>6.6000290000000001</v>
      </c>
      <c r="V3264" s="4">
        <v>8.4785799999999991</v>
      </c>
    </row>
    <row r="3265" spans="16:22" x14ac:dyDescent="0.2">
      <c r="P3265" s="5">
        <v>37.619999999999997</v>
      </c>
      <c r="Q3265" s="4">
        <v>10.153</v>
      </c>
      <c r="R3265" s="4">
        <v>0.89500000000000002</v>
      </c>
      <c r="S3265" s="4">
        <v>6.3010000000000002</v>
      </c>
      <c r="T3265" s="4">
        <v>2.9809999999999999</v>
      </c>
      <c r="U3265" s="4">
        <v>19.621690000000001</v>
      </c>
      <c r="V3265" s="4">
        <v>0.4012</v>
      </c>
    </row>
    <row r="3266" spans="16:22" x14ac:dyDescent="0.2">
      <c r="P3266" s="5">
        <v>37.630000000000003</v>
      </c>
      <c r="Q3266" s="4">
        <v>23.157</v>
      </c>
      <c r="R3266" s="4">
        <v>4.9080000000000004</v>
      </c>
      <c r="S3266" s="4">
        <v>9.3309999999999995</v>
      </c>
      <c r="T3266" s="4">
        <v>8.9770000000000003</v>
      </c>
      <c r="U3266" s="4">
        <v>3.641689</v>
      </c>
      <c r="V3266" s="4">
        <v>12.385809999999999</v>
      </c>
    </row>
    <row r="3267" spans="16:22" x14ac:dyDescent="0.2">
      <c r="P3267" s="5">
        <v>37.64</v>
      </c>
      <c r="Q3267" s="4">
        <v>3.16</v>
      </c>
      <c r="R3267" s="4">
        <v>14.920999999999999</v>
      </c>
      <c r="S3267" s="4">
        <v>2.3620000000000001</v>
      </c>
      <c r="T3267" s="4">
        <v>7.9729999999999999</v>
      </c>
      <c r="U3267" s="4">
        <v>14.661659999999999</v>
      </c>
      <c r="V3267" s="4">
        <v>1.404936</v>
      </c>
    </row>
    <row r="3268" spans="16:22" x14ac:dyDescent="0.2">
      <c r="P3268" s="5">
        <v>37.65</v>
      </c>
      <c r="Q3268" s="4">
        <v>5.8360000000000003</v>
      </c>
      <c r="R3268" s="4">
        <v>11.933999999999999</v>
      </c>
      <c r="S3268" s="4">
        <v>6.6079999999999997</v>
      </c>
      <c r="T3268" s="4">
        <v>9.9689999999999994</v>
      </c>
      <c r="U3268" s="4">
        <v>3.6815720000000001</v>
      </c>
      <c r="V3268" s="4">
        <v>18.424009999999999</v>
      </c>
    </row>
    <row r="3269" spans="16:22" x14ac:dyDescent="0.2">
      <c r="P3269" s="5">
        <v>37.659999999999997</v>
      </c>
      <c r="Q3269" s="4">
        <v>14.164</v>
      </c>
      <c r="R3269" s="4">
        <v>9.9480000000000004</v>
      </c>
      <c r="S3269" s="4">
        <v>11.417999999999999</v>
      </c>
      <c r="T3269" s="4">
        <v>8.9649999999999999</v>
      </c>
      <c r="U3269" s="4">
        <v>11.70144</v>
      </c>
      <c r="V3269" s="4">
        <v>21.44303</v>
      </c>
    </row>
    <row r="3270" spans="16:22" x14ac:dyDescent="0.2">
      <c r="P3270" s="5">
        <v>37.67</v>
      </c>
      <c r="Q3270" s="4">
        <v>8.1649999999999991</v>
      </c>
      <c r="R3270" s="4">
        <v>9.9610000000000003</v>
      </c>
      <c r="S3270" s="4">
        <v>16.443999999999999</v>
      </c>
      <c r="T3270" s="4">
        <v>4.9610000000000003</v>
      </c>
      <c r="U3270" s="4">
        <v>3.7212519999999998</v>
      </c>
      <c r="V3270" s="4">
        <v>8.461983</v>
      </c>
    </row>
    <row r="3271" spans="16:22" x14ac:dyDescent="0.2">
      <c r="P3271" s="5">
        <v>37.68</v>
      </c>
      <c r="Q3271" s="4">
        <v>1.165</v>
      </c>
      <c r="R3271" s="4">
        <v>16.975000000000001</v>
      </c>
      <c r="S3271" s="4">
        <v>17.47</v>
      </c>
      <c r="T3271" s="4">
        <v>4.1520000000000001</v>
      </c>
      <c r="U3271" s="4">
        <v>14.741020000000001</v>
      </c>
      <c r="V3271" s="4">
        <v>11.480880000000001</v>
      </c>
    </row>
    <row r="3272" spans="16:22" x14ac:dyDescent="0.2">
      <c r="P3272" s="5">
        <v>37.69</v>
      </c>
      <c r="Q3272" s="4">
        <v>2.835</v>
      </c>
      <c r="R3272" s="4">
        <v>26.988</v>
      </c>
      <c r="S3272" s="4">
        <v>22.495999999999999</v>
      </c>
      <c r="T3272" s="4">
        <v>4.149</v>
      </c>
      <c r="U3272" s="4">
        <v>16.760729999999999</v>
      </c>
      <c r="V3272" s="4">
        <v>9.2212610000000002</v>
      </c>
    </row>
    <row r="3273" spans="16:22" x14ac:dyDescent="0.2">
      <c r="P3273" s="5">
        <v>37.700000000000003</v>
      </c>
      <c r="Q3273" s="4">
        <v>4.165</v>
      </c>
      <c r="R3273" s="4">
        <v>16.001999999999999</v>
      </c>
      <c r="S3273" s="4">
        <v>13.521000000000001</v>
      </c>
      <c r="T3273" s="4">
        <v>2.145</v>
      </c>
      <c r="U3273" s="4">
        <v>8.7803989999999992</v>
      </c>
      <c r="V3273" s="4">
        <v>10.24005</v>
      </c>
    </row>
    <row r="3274" spans="16:22" x14ac:dyDescent="0.2">
      <c r="P3274" s="5">
        <v>37.71</v>
      </c>
      <c r="Q3274" s="4">
        <v>4.165</v>
      </c>
      <c r="R3274" s="4">
        <v>21.015999999999998</v>
      </c>
      <c r="S3274" s="4">
        <v>7.5460000000000003</v>
      </c>
      <c r="T3274" s="4">
        <v>3.141</v>
      </c>
      <c r="U3274" s="4">
        <v>17.80001</v>
      </c>
      <c r="V3274" s="4">
        <v>12.258800000000001</v>
      </c>
    </row>
    <row r="3275" spans="16:22" x14ac:dyDescent="0.2">
      <c r="P3275" s="5">
        <v>37.72</v>
      </c>
      <c r="Q3275" s="4">
        <v>3.1640000000000001</v>
      </c>
      <c r="R3275" s="4">
        <v>20.029</v>
      </c>
      <c r="S3275" s="4">
        <v>30.571000000000002</v>
      </c>
      <c r="T3275" s="4">
        <v>11.138</v>
      </c>
      <c r="U3275" s="4">
        <v>10.817909999999999</v>
      </c>
      <c r="V3275" s="4">
        <v>10.27769</v>
      </c>
    </row>
    <row r="3276" spans="16:22" x14ac:dyDescent="0.2">
      <c r="P3276" s="5">
        <v>37.729999999999997</v>
      </c>
      <c r="Q3276" s="4">
        <v>9.1639999999999997</v>
      </c>
      <c r="R3276" s="4">
        <v>22.042999999999999</v>
      </c>
      <c r="S3276" s="4">
        <v>0.39700000000000002</v>
      </c>
      <c r="T3276" s="4">
        <v>3.1339999999999999</v>
      </c>
      <c r="U3276" s="4">
        <v>28.837679999999999</v>
      </c>
      <c r="V3276" s="4">
        <v>9.2965389999999992</v>
      </c>
    </row>
    <row r="3277" spans="16:22" x14ac:dyDescent="0.2">
      <c r="P3277" s="5">
        <v>37.74</v>
      </c>
      <c r="Q3277" s="4">
        <v>13.164</v>
      </c>
      <c r="R3277" s="4">
        <v>15.057</v>
      </c>
      <c r="S3277" s="4">
        <v>14.627000000000001</v>
      </c>
      <c r="T3277" s="4">
        <v>4.13</v>
      </c>
      <c r="U3277" s="4">
        <v>15.85793</v>
      </c>
      <c r="V3277" s="4">
        <v>2.315337</v>
      </c>
    </row>
    <row r="3278" spans="16:22" x14ac:dyDescent="0.2">
      <c r="P3278" s="5">
        <v>37.75</v>
      </c>
      <c r="Q3278" s="4">
        <v>14.164</v>
      </c>
      <c r="R3278" s="4">
        <v>25.071000000000002</v>
      </c>
      <c r="S3278" s="4">
        <v>21.651</v>
      </c>
      <c r="T3278" s="4">
        <v>0.126</v>
      </c>
      <c r="U3278" s="4">
        <v>0.75813699999999995</v>
      </c>
      <c r="V3278" s="4">
        <v>7.334085</v>
      </c>
    </row>
    <row r="3279" spans="16:22" x14ac:dyDescent="0.2">
      <c r="P3279" s="5">
        <v>37.76</v>
      </c>
      <c r="Q3279" s="4">
        <v>15.163</v>
      </c>
      <c r="R3279" s="4">
        <v>16.085000000000001</v>
      </c>
      <c r="S3279" s="4">
        <v>10.673999999999999</v>
      </c>
      <c r="T3279" s="4">
        <v>6.1219999999999999</v>
      </c>
      <c r="U3279" s="4">
        <v>20.778279999999999</v>
      </c>
      <c r="V3279" s="4">
        <v>4.3527820000000004</v>
      </c>
    </row>
    <row r="3280" spans="16:22" x14ac:dyDescent="0.2">
      <c r="P3280" s="5">
        <v>37.770000000000003</v>
      </c>
      <c r="Q3280" s="4">
        <v>7.8369999999999997</v>
      </c>
      <c r="R3280" s="4">
        <v>19.099</v>
      </c>
      <c r="S3280" s="4">
        <v>20.698</v>
      </c>
      <c r="T3280" s="4">
        <v>9.1920000000000002</v>
      </c>
      <c r="U3280" s="4">
        <v>19.193370000000002</v>
      </c>
      <c r="V3280" s="4">
        <v>18.37143</v>
      </c>
    </row>
    <row r="3281" spans="16:22" x14ac:dyDescent="0.2">
      <c r="P3281" s="5">
        <v>37.78</v>
      </c>
      <c r="Q3281" s="4">
        <v>4.1580000000000004</v>
      </c>
      <c r="R3281" s="4">
        <v>9.1140000000000008</v>
      </c>
      <c r="S3281" s="4">
        <v>15.721</v>
      </c>
      <c r="T3281" s="4">
        <v>7.1879999999999997</v>
      </c>
      <c r="U3281" s="4">
        <v>25.2134</v>
      </c>
      <c r="V3281" s="4">
        <v>7.3900180000000004</v>
      </c>
    </row>
    <row r="3282" spans="16:22" x14ac:dyDescent="0.2">
      <c r="P3282" s="5">
        <v>37.79</v>
      </c>
      <c r="Q3282" s="4">
        <v>8.1539999999999999</v>
      </c>
      <c r="R3282" s="4">
        <v>13.128</v>
      </c>
      <c r="S3282" s="4">
        <v>2.7440000000000002</v>
      </c>
      <c r="T3282" s="4">
        <v>3.1840000000000002</v>
      </c>
      <c r="U3282" s="4">
        <v>24.233370000000001</v>
      </c>
      <c r="V3282" s="4">
        <v>14.40855</v>
      </c>
    </row>
    <row r="3283" spans="16:22" x14ac:dyDescent="0.2">
      <c r="P3283" s="5">
        <v>37.799999999999997</v>
      </c>
      <c r="Q3283" s="4">
        <v>17.149000000000001</v>
      </c>
      <c r="R3283" s="4">
        <v>22.141999999999999</v>
      </c>
      <c r="S3283" s="4">
        <v>13.763999999999999</v>
      </c>
      <c r="T3283" s="4">
        <v>6.1920000000000002</v>
      </c>
      <c r="U3283" s="4">
        <v>18.253270000000001</v>
      </c>
      <c r="V3283" s="4">
        <v>9.4270329999999998</v>
      </c>
    </row>
    <row r="3284" spans="16:22" x14ac:dyDescent="0.2">
      <c r="P3284" s="5">
        <v>37.81</v>
      </c>
      <c r="Q3284" s="4">
        <v>8.1449999999999996</v>
      </c>
      <c r="R3284" s="4">
        <v>11.157</v>
      </c>
      <c r="S3284" s="4">
        <v>10.581</v>
      </c>
      <c r="T3284" s="4">
        <v>7.1879999999999997</v>
      </c>
      <c r="U3284" s="4">
        <v>9.2730979999999992</v>
      </c>
      <c r="V3284" s="4">
        <v>2.4454609999999999</v>
      </c>
    </row>
    <row r="3285" spans="16:22" x14ac:dyDescent="0.2">
      <c r="P3285" s="5">
        <v>37.82</v>
      </c>
      <c r="Q3285" s="4">
        <v>15.14</v>
      </c>
      <c r="R3285" s="4">
        <v>24.170999999999999</v>
      </c>
      <c r="S3285" s="4">
        <v>12.603999999999999</v>
      </c>
      <c r="T3285" s="4">
        <v>5.1970000000000001</v>
      </c>
      <c r="U3285" s="4">
        <v>27.55819</v>
      </c>
      <c r="V3285" s="4">
        <v>9.3847869999999993</v>
      </c>
    </row>
    <row r="3286" spans="16:22" x14ac:dyDescent="0.2">
      <c r="P3286" s="5">
        <v>37.83</v>
      </c>
      <c r="Q3286" s="4">
        <v>0.86499999999999999</v>
      </c>
      <c r="R3286" s="4">
        <v>22.186</v>
      </c>
      <c r="S3286" s="4">
        <v>37.625999999999998</v>
      </c>
      <c r="T3286" s="4">
        <v>2.1930000000000001</v>
      </c>
      <c r="U3286" s="4">
        <v>19.577860000000001</v>
      </c>
      <c r="V3286" s="4">
        <v>1.596894</v>
      </c>
    </row>
    <row r="3287" spans="16:22" x14ac:dyDescent="0.2">
      <c r="P3287" s="5">
        <v>37.840000000000003</v>
      </c>
      <c r="Q3287" s="4">
        <v>13.224</v>
      </c>
      <c r="R3287" s="4">
        <v>29.201000000000001</v>
      </c>
      <c r="S3287" s="4">
        <v>26.282</v>
      </c>
      <c r="T3287" s="4">
        <v>10.188000000000001</v>
      </c>
      <c r="U3287" s="4">
        <v>9.5974430000000002</v>
      </c>
      <c r="V3287" s="4">
        <v>13.420339999999999</v>
      </c>
    </row>
    <row r="3288" spans="16:22" x14ac:dyDescent="0.2">
      <c r="P3288" s="5">
        <v>37.85</v>
      </c>
      <c r="Q3288" s="4">
        <v>14.218999999999999</v>
      </c>
      <c r="R3288" s="4">
        <v>32.215000000000003</v>
      </c>
      <c r="S3288" s="4">
        <v>29.303999999999998</v>
      </c>
      <c r="T3288" s="4">
        <v>5.1840000000000002</v>
      </c>
      <c r="U3288" s="4">
        <v>19.61694</v>
      </c>
      <c r="V3288" s="4">
        <v>11.43751</v>
      </c>
    </row>
    <row r="3289" spans="16:22" x14ac:dyDescent="0.2">
      <c r="P3289" s="5">
        <v>37.86</v>
      </c>
      <c r="Q3289" s="4">
        <v>10.212999999999999</v>
      </c>
      <c r="R3289" s="4">
        <v>27.23</v>
      </c>
      <c r="S3289" s="4">
        <v>10.324999999999999</v>
      </c>
      <c r="T3289" s="4">
        <v>7.18</v>
      </c>
      <c r="U3289" s="4">
        <v>23.636340000000001</v>
      </c>
      <c r="V3289" s="4">
        <v>13.44289</v>
      </c>
    </row>
    <row r="3290" spans="16:22" x14ac:dyDescent="0.2">
      <c r="P3290" s="5">
        <v>37.869999999999997</v>
      </c>
      <c r="Q3290" s="4">
        <v>12.208</v>
      </c>
      <c r="R3290" s="4">
        <v>18.245000000000001</v>
      </c>
      <c r="S3290" s="4">
        <v>17.347000000000001</v>
      </c>
      <c r="T3290" s="4">
        <v>8.19</v>
      </c>
      <c r="U3290" s="4">
        <v>20.655660000000001</v>
      </c>
      <c r="V3290" s="4">
        <v>10.459960000000001</v>
      </c>
    </row>
    <row r="3291" spans="16:22" x14ac:dyDescent="0.2">
      <c r="P3291" s="5">
        <v>37.880000000000003</v>
      </c>
      <c r="Q3291" s="4">
        <v>19.202999999999999</v>
      </c>
      <c r="R3291" s="4">
        <v>7.26</v>
      </c>
      <c r="S3291" s="4">
        <v>21.367999999999999</v>
      </c>
      <c r="T3291" s="4">
        <v>6.1859999999999999</v>
      </c>
      <c r="U3291" s="4">
        <v>4.6848219999999996</v>
      </c>
      <c r="V3291" s="4">
        <v>1.4769669999999999</v>
      </c>
    </row>
    <row r="3292" spans="16:22" x14ac:dyDescent="0.2">
      <c r="P3292" s="5">
        <v>37.89</v>
      </c>
      <c r="Q3292" s="4">
        <v>4.1970000000000001</v>
      </c>
      <c r="R3292" s="4">
        <v>7.2750000000000004</v>
      </c>
      <c r="S3292" s="4">
        <v>18.388999999999999</v>
      </c>
      <c r="T3292" s="4">
        <v>4.181</v>
      </c>
      <c r="U3292" s="4">
        <v>14.70396</v>
      </c>
      <c r="V3292" s="4">
        <v>0.82603099999999996</v>
      </c>
    </row>
    <row r="3293" spans="16:22" x14ac:dyDescent="0.2">
      <c r="P3293" s="5">
        <v>37.9</v>
      </c>
      <c r="Q3293" s="4">
        <v>1.1919999999999999</v>
      </c>
      <c r="R3293" s="4">
        <v>3.29</v>
      </c>
      <c r="S3293" s="4">
        <v>7.2190000000000003</v>
      </c>
      <c r="T3293" s="4">
        <v>9.1769999999999996</v>
      </c>
      <c r="U3293" s="4">
        <v>11.72301</v>
      </c>
      <c r="V3293" s="4">
        <v>4.1903309999999996</v>
      </c>
    </row>
    <row r="3294" spans="16:22" x14ac:dyDescent="0.2">
      <c r="P3294" s="5">
        <v>37.909999999999997</v>
      </c>
      <c r="Q3294" s="4">
        <v>10.186999999999999</v>
      </c>
      <c r="R3294" s="4">
        <v>9.3049999999999997</v>
      </c>
      <c r="S3294" s="4">
        <v>28.239000000000001</v>
      </c>
      <c r="T3294" s="4">
        <v>5.1719999999999997</v>
      </c>
      <c r="U3294" s="4">
        <v>20.749929999999999</v>
      </c>
      <c r="V3294" s="4">
        <v>4.2066530000000002</v>
      </c>
    </row>
    <row r="3295" spans="16:22" x14ac:dyDescent="0.2">
      <c r="P3295" s="5">
        <v>37.92</v>
      </c>
      <c r="Q3295" s="4">
        <v>5.181</v>
      </c>
      <c r="R3295" s="4">
        <v>5.32</v>
      </c>
      <c r="S3295" s="4">
        <v>2.2589999999999999</v>
      </c>
      <c r="T3295" s="4">
        <v>3.1669999999999998</v>
      </c>
      <c r="U3295" s="4">
        <v>22.768789999999999</v>
      </c>
      <c r="V3295" s="4">
        <v>0.77706399999999998</v>
      </c>
    </row>
    <row r="3296" spans="16:22" x14ac:dyDescent="0.2">
      <c r="P3296" s="5">
        <v>37.93</v>
      </c>
      <c r="Q3296" s="4">
        <v>18.175999999999998</v>
      </c>
      <c r="R3296" s="4">
        <v>11.335000000000001</v>
      </c>
      <c r="S3296" s="4">
        <v>10.28</v>
      </c>
      <c r="T3296" s="4">
        <v>9.1620000000000008</v>
      </c>
      <c r="U3296" s="4">
        <v>25.788779999999999</v>
      </c>
      <c r="V3296" s="4">
        <v>5.2415279999999997</v>
      </c>
    </row>
    <row r="3297" spans="16:22" x14ac:dyDescent="0.2">
      <c r="P3297" s="5">
        <v>37.94</v>
      </c>
      <c r="Q3297" s="4">
        <v>30.170999999999999</v>
      </c>
      <c r="R3297" s="4">
        <v>7.4489999999999998</v>
      </c>
      <c r="S3297" s="4">
        <v>17.298999999999999</v>
      </c>
      <c r="T3297" s="4">
        <v>15.157999999999999</v>
      </c>
      <c r="U3297" s="4">
        <v>13.808680000000001</v>
      </c>
      <c r="V3297" s="4">
        <v>3.2604109999999999</v>
      </c>
    </row>
    <row r="3298" spans="16:22" x14ac:dyDescent="0.2">
      <c r="P3298" s="5">
        <v>37.950000000000003</v>
      </c>
      <c r="Q3298" s="4">
        <v>12.166</v>
      </c>
      <c r="R3298" s="4">
        <v>14.465</v>
      </c>
      <c r="S3298" s="4">
        <v>25.318999999999999</v>
      </c>
      <c r="T3298" s="4">
        <v>7.1529999999999996</v>
      </c>
      <c r="U3298" s="4">
        <v>43.828479999999999</v>
      </c>
      <c r="V3298" s="4">
        <v>3.2765270000000002</v>
      </c>
    </row>
    <row r="3299" spans="16:22" x14ac:dyDescent="0.2">
      <c r="P3299" s="5">
        <v>37.96</v>
      </c>
      <c r="Q3299" s="4">
        <v>7.1609999999999996</v>
      </c>
      <c r="R3299" s="4">
        <v>7.48</v>
      </c>
      <c r="S3299" s="4">
        <v>24.338999999999999</v>
      </c>
      <c r="T3299" s="4">
        <v>6.1479999999999997</v>
      </c>
      <c r="U3299" s="4">
        <v>18.84817</v>
      </c>
      <c r="V3299" s="4">
        <v>4.2926010000000003</v>
      </c>
    </row>
    <row r="3300" spans="16:22" x14ac:dyDescent="0.2">
      <c r="P3300" s="5">
        <v>37.97</v>
      </c>
      <c r="Q3300" s="4">
        <v>21.157</v>
      </c>
      <c r="R3300" s="4">
        <v>6.4960000000000004</v>
      </c>
      <c r="S3300" s="4">
        <v>11.343999999999999</v>
      </c>
      <c r="T3300" s="4">
        <v>8.1430000000000007</v>
      </c>
      <c r="U3300" s="4">
        <v>28.86777</v>
      </c>
      <c r="V3300" s="4">
        <v>1.3086260000000001</v>
      </c>
    </row>
    <row r="3301" spans="16:22" x14ac:dyDescent="0.2">
      <c r="P3301" s="5">
        <v>37.979999999999997</v>
      </c>
      <c r="Q3301" s="4">
        <v>13.153</v>
      </c>
      <c r="R3301" s="4">
        <v>5.5129999999999999</v>
      </c>
      <c r="S3301" s="4">
        <v>7.3630000000000004</v>
      </c>
      <c r="T3301" s="4">
        <v>7.1379999999999999</v>
      </c>
      <c r="U3301" s="4">
        <v>24.887270000000001</v>
      </c>
      <c r="V3301" s="4">
        <v>3.3246500000000001</v>
      </c>
    </row>
    <row r="3302" spans="16:22" x14ac:dyDescent="0.2">
      <c r="P3302" s="5">
        <v>37.99</v>
      </c>
      <c r="Q3302" s="4">
        <v>20.149000000000001</v>
      </c>
      <c r="R3302" s="4">
        <v>4.5289999999999999</v>
      </c>
      <c r="S3302" s="4">
        <v>3.3820000000000001</v>
      </c>
      <c r="T3302" s="4">
        <v>4.133</v>
      </c>
      <c r="U3302" s="4">
        <v>14.90667</v>
      </c>
      <c r="V3302" s="4">
        <v>4.3406260000000003</v>
      </c>
    </row>
    <row r="3303" spans="16:22" x14ac:dyDescent="0.2">
      <c r="P3303" s="5">
        <v>38</v>
      </c>
      <c r="Q3303" s="4">
        <v>4.1440000000000001</v>
      </c>
      <c r="R3303" s="4">
        <v>6.5460000000000003</v>
      </c>
      <c r="S3303" s="4">
        <v>8.4</v>
      </c>
      <c r="T3303" s="4">
        <v>2.1480000000000001</v>
      </c>
      <c r="U3303" s="4">
        <v>29.92596</v>
      </c>
      <c r="V3303" s="4">
        <v>4.356554</v>
      </c>
    </row>
    <row r="3304" spans="16:22" x14ac:dyDescent="0.2">
      <c r="P3304" s="5">
        <v>38.01</v>
      </c>
      <c r="Q3304" s="4">
        <v>13.407</v>
      </c>
      <c r="R3304" s="4">
        <v>0.438</v>
      </c>
      <c r="S3304" s="4">
        <v>13.419</v>
      </c>
      <c r="T3304" s="4">
        <v>5.1420000000000003</v>
      </c>
      <c r="U3304" s="4">
        <v>10.94516</v>
      </c>
      <c r="V3304" s="4">
        <v>1.3724320000000001</v>
      </c>
    </row>
    <row r="3305" spans="16:22" x14ac:dyDescent="0.2">
      <c r="P3305" s="5">
        <v>38.020000000000003</v>
      </c>
      <c r="Q3305" s="4">
        <v>6.4029999999999996</v>
      </c>
      <c r="R3305" s="4">
        <v>8.58</v>
      </c>
      <c r="S3305" s="4">
        <v>26.437000000000001</v>
      </c>
      <c r="T3305" s="4">
        <v>13.137</v>
      </c>
      <c r="U3305" s="4">
        <v>8.9642599999999995</v>
      </c>
      <c r="V3305" s="4">
        <v>13.388260000000001</v>
      </c>
    </row>
    <row r="3306" spans="16:22" x14ac:dyDescent="0.2">
      <c r="P3306" s="5">
        <v>38.03</v>
      </c>
      <c r="Q3306" s="4">
        <v>3.399</v>
      </c>
      <c r="R3306" s="4">
        <v>2.597</v>
      </c>
      <c r="S3306" s="4">
        <v>16.222999999999999</v>
      </c>
      <c r="T3306" s="4">
        <v>5.1319999999999997</v>
      </c>
      <c r="U3306" s="4">
        <v>17.98856</v>
      </c>
      <c r="V3306" s="4">
        <v>0.59596199999999999</v>
      </c>
    </row>
    <row r="3307" spans="16:22" x14ac:dyDescent="0.2">
      <c r="P3307" s="5">
        <v>38.04</v>
      </c>
      <c r="Q3307" s="4">
        <v>20.393999999999998</v>
      </c>
      <c r="R3307" s="4">
        <v>0.38500000000000001</v>
      </c>
      <c r="S3307" s="4">
        <v>11.241</v>
      </c>
      <c r="T3307" s="4">
        <v>5.1269999999999998</v>
      </c>
      <c r="U3307" s="4">
        <v>26.008299999999998</v>
      </c>
      <c r="V3307" s="4">
        <v>14.419309999999999</v>
      </c>
    </row>
    <row r="3308" spans="16:22" x14ac:dyDescent="0.2">
      <c r="P3308" s="5">
        <v>38.049999999999997</v>
      </c>
      <c r="Q3308" s="4">
        <v>0.39</v>
      </c>
      <c r="R3308" s="4">
        <v>0.36799999999999999</v>
      </c>
      <c r="S3308" s="4">
        <v>4.742</v>
      </c>
      <c r="T3308" s="4">
        <v>10.122</v>
      </c>
      <c r="U3308" s="4">
        <v>19.027940000000001</v>
      </c>
      <c r="V3308" s="4">
        <v>5.4345290000000004</v>
      </c>
    </row>
    <row r="3309" spans="16:22" x14ac:dyDescent="0.2">
      <c r="P3309" s="5">
        <v>38.06</v>
      </c>
      <c r="Q3309" s="4">
        <v>10.385999999999999</v>
      </c>
      <c r="R3309" s="4">
        <v>3.649</v>
      </c>
      <c r="S3309" s="4">
        <v>20.271999999999998</v>
      </c>
      <c r="T3309" s="4">
        <v>3.1160000000000001</v>
      </c>
      <c r="U3309" s="4">
        <v>18.04748</v>
      </c>
      <c r="V3309" s="4">
        <v>6.5503049999999998</v>
      </c>
    </row>
    <row r="3310" spans="16:22" x14ac:dyDescent="0.2">
      <c r="P3310" s="5">
        <v>38.07</v>
      </c>
      <c r="Q3310" s="4">
        <v>6.3810000000000002</v>
      </c>
      <c r="R3310" s="4">
        <v>3.6659999999999999</v>
      </c>
      <c r="S3310" s="4">
        <v>11.286</v>
      </c>
      <c r="T3310" s="4">
        <v>2.1110000000000002</v>
      </c>
      <c r="U3310" s="4">
        <v>11.06691</v>
      </c>
      <c r="V3310" s="4">
        <v>1.461219</v>
      </c>
    </row>
    <row r="3311" spans="16:22" x14ac:dyDescent="0.2">
      <c r="P3311" s="5">
        <v>38.08</v>
      </c>
      <c r="Q3311" s="4">
        <v>6.3760000000000003</v>
      </c>
      <c r="R3311" s="4">
        <v>0.316</v>
      </c>
      <c r="S3311" s="4">
        <v>31.3</v>
      </c>
      <c r="T3311" s="4">
        <v>0.106</v>
      </c>
      <c r="U3311" s="4">
        <v>12.08624</v>
      </c>
      <c r="V3311" s="4">
        <v>1.5007490000000001</v>
      </c>
    </row>
    <row r="3312" spans="16:22" x14ac:dyDescent="0.2">
      <c r="P3312" s="5">
        <v>38.090000000000003</v>
      </c>
      <c r="Q3312" s="4">
        <v>2.427</v>
      </c>
      <c r="R3312" s="4">
        <v>1.7010000000000001</v>
      </c>
      <c r="S3312" s="4">
        <v>20.312999999999999</v>
      </c>
      <c r="T3312" s="4">
        <v>0.89900000000000002</v>
      </c>
      <c r="U3312" s="4">
        <v>5.1054529999999998</v>
      </c>
      <c r="V3312" s="4">
        <v>6.5121599999999997</v>
      </c>
    </row>
    <row r="3313" spans="16:22" x14ac:dyDescent="0.2">
      <c r="P3313" s="5">
        <v>38.1</v>
      </c>
      <c r="Q3313" s="4">
        <v>3.6</v>
      </c>
      <c r="R3313" s="4">
        <v>1.718</v>
      </c>
      <c r="S3313" s="4">
        <v>13.327</v>
      </c>
      <c r="T3313" s="4">
        <v>6.0940000000000003</v>
      </c>
      <c r="U3313" s="4">
        <v>15.12457</v>
      </c>
      <c r="V3313" s="4">
        <v>0.52351300000000001</v>
      </c>
    </row>
    <row r="3314" spans="16:22" x14ac:dyDescent="0.2">
      <c r="P3314" s="5">
        <v>38.11</v>
      </c>
      <c r="Q3314" s="4">
        <v>13.593999999999999</v>
      </c>
      <c r="R3314" s="4">
        <v>3.7349999999999999</v>
      </c>
      <c r="S3314" s="4">
        <v>15.34</v>
      </c>
      <c r="T3314" s="4">
        <v>6.0880000000000001</v>
      </c>
      <c r="U3314" s="4">
        <v>22.14359</v>
      </c>
      <c r="V3314" s="4">
        <v>4.5348030000000001</v>
      </c>
    </row>
    <row r="3315" spans="16:22" x14ac:dyDescent="0.2">
      <c r="P3315" s="5">
        <v>38.119999999999997</v>
      </c>
      <c r="Q3315" s="4">
        <v>0.41299999999999998</v>
      </c>
      <c r="R3315" s="4">
        <v>3.7519999999999998</v>
      </c>
      <c r="S3315" s="4">
        <v>37.353000000000002</v>
      </c>
      <c r="T3315" s="4">
        <v>15.082000000000001</v>
      </c>
      <c r="U3315" s="4">
        <v>19.162489999999998</v>
      </c>
      <c r="V3315" s="4">
        <v>4.5460330000000004</v>
      </c>
    </row>
    <row r="3316" spans="16:22" x14ac:dyDescent="0.2">
      <c r="P3316" s="5">
        <v>38.130000000000003</v>
      </c>
      <c r="Q3316" s="4">
        <v>7.58</v>
      </c>
      <c r="R3316" s="4">
        <v>8.7949999999999999</v>
      </c>
      <c r="S3316" s="4">
        <v>0.36599999999999999</v>
      </c>
      <c r="T3316" s="4">
        <v>9.0749999999999993</v>
      </c>
      <c r="U3316" s="4">
        <v>11.1813</v>
      </c>
      <c r="V3316" s="4">
        <v>3.5572029999999999</v>
      </c>
    </row>
    <row r="3317" spans="16:22" x14ac:dyDescent="0.2">
      <c r="P3317" s="5">
        <v>38.14</v>
      </c>
      <c r="Q3317" s="4">
        <v>14.573</v>
      </c>
      <c r="R3317" s="4">
        <v>4.8120000000000003</v>
      </c>
      <c r="S3317" s="4">
        <v>16.378</v>
      </c>
      <c r="T3317" s="4">
        <v>11.069000000000001</v>
      </c>
      <c r="U3317" s="4">
        <v>2.1999970000000002</v>
      </c>
      <c r="V3317" s="4">
        <v>9.5683109999999996</v>
      </c>
    </row>
    <row r="3318" spans="16:22" x14ac:dyDescent="0.2">
      <c r="P3318" s="5">
        <v>38.15</v>
      </c>
      <c r="Q3318" s="4">
        <v>35.566000000000003</v>
      </c>
      <c r="R3318" s="4">
        <v>4.83</v>
      </c>
      <c r="S3318" s="4">
        <v>6.3890000000000002</v>
      </c>
      <c r="T3318" s="4">
        <v>3.0630000000000002</v>
      </c>
      <c r="U3318" s="4">
        <v>8.2185819999999996</v>
      </c>
      <c r="V3318" s="4">
        <v>2.5793550000000001</v>
      </c>
    </row>
    <row r="3319" spans="16:22" x14ac:dyDescent="0.2">
      <c r="P3319" s="5">
        <v>38.159999999999997</v>
      </c>
      <c r="Q3319" s="4">
        <v>19.559000000000001</v>
      </c>
      <c r="R3319" s="4">
        <v>2.847</v>
      </c>
      <c r="S3319" s="4">
        <v>23.401</v>
      </c>
      <c r="T3319" s="4">
        <v>11.055999999999999</v>
      </c>
      <c r="U3319" s="4">
        <v>6.2370679999999998</v>
      </c>
      <c r="V3319" s="4">
        <v>0.38328000000000001</v>
      </c>
    </row>
    <row r="3320" spans="16:22" x14ac:dyDescent="0.2">
      <c r="P3320" s="5">
        <v>38.17</v>
      </c>
      <c r="Q3320" s="4">
        <v>17.353999999999999</v>
      </c>
      <c r="R3320" s="4">
        <v>0.86399999999999999</v>
      </c>
      <c r="S3320" s="4">
        <v>29.411999999999999</v>
      </c>
      <c r="T3320" s="4">
        <v>7.9630000000000001</v>
      </c>
      <c r="U3320" s="4">
        <v>9.2554400000000001</v>
      </c>
      <c r="V3320" s="4">
        <v>4.6272840000000004</v>
      </c>
    </row>
    <row r="3321" spans="16:22" x14ac:dyDescent="0.2">
      <c r="P3321" s="5">
        <v>38.18</v>
      </c>
      <c r="Q3321" s="4">
        <v>20.212</v>
      </c>
      <c r="R3321" s="4">
        <v>3.8820000000000001</v>
      </c>
      <c r="S3321" s="4">
        <v>4.41</v>
      </c>
      <c r="T3321" s="4">
        <v>6.9560000000000004</v>
      </c>
      <c r="U3321" s="4">
        <v>11.273720000000001</v>
      </c>
      <c r="V3321" s="4">
        <v>4.6377810000000004</v>
      </c>
    </row>
    <row r="3322" spans="16:22" x14ac:dyDescent="0.2">
      <c r="P3322" s="5">
        <v>38.19</v>
      </c>
      <c r="Q3322" s="4">
        <v>6.2050000000000001</v>
      </c>
      <c r="R3322" s="4">
        <v>3.899</v>
      </c>
      <c r="S3322" s="4">
        <v>7.4210000000000003</v>
      </c>
      <c r="T3322" s="4">
        <v>10.95</v>
      </c>
      <c r="U3322" s="4">
        <v>15.291880000000001</v>
      </c>
      <c r="V3322" s="4">
        <v>1.6482110000000001</v>
      </c>
    </row>
    <row r="3323" spans="16:22" x14ac:dyDescent="0.2">
      <c r="P3323" s="5">
        <v>38.200000000000003</v>
      </c>
      <c r="Q3323" s="4">
        <v>20.199000000000002</v>
      </c>
      <c r="R3323" s="4">
        <v>8.3000000000000004E-2</v>
      </c>
      <c r="S3323" s="4">
        <v>3.4319999999999999</v>
      </c>
      <c r="T3323" s="4">
        <v>10.943</v>
      </c>
      <c r="U3323" s="4">
        <v>11.309939999999999</v>
      </c>
      <c r="V3323" s="4">
        <v>3.6585749999999999</v>
      </c>
    </row>
    <row r="3324" spans="16:22" x14ac:dyDescent="0.2">
      <c r="P3324" s="5">
        <v>38.21</v>
      </c>
      <c r="Q3324" s="4">
        <v>21.454999999999998</v>
      </c>
      <c r="R3324" s="4">
        <v>5.9340000000000002</v>
      </c>
      <c r="S3324" s="4">
        <v>24.442</v>
      </c>
      <c r="T3324" s="4">
        <v>9.9369999999999994</v>
      </c>
      <c r="U3324" s="4">
        <v>6.3278879999999997</v>
      </c>
      <c r="V3324" s="4">
        <v>5.6688720000000004</v>
      </c>
    </row>
    <row r="3325" spans="16:22" x14ac:dyDescent="0.2">
      <c r="P3325" s="5">
        <v>38.22</v>
      </c>
      <c r="Q3325" s="4">
        <v>14.449</v>
      </c>
      <c r="R3325" s="4">
        <v>1.048</v>
      </c>
      <c r="S3325" s="4">
        <v>16.454000000000001</v>
      </c>
      <c r="T3325" s="4">
        <v>5.93</v>
      </c>
      <c r="U3325" s="4">
        <v>8.3457299999999996</v>
      </c>
      <c r="V3325" s="4">
        <v>4.6791020000000003</v>
      </c>
    </row>
    <row r="3326" spans="16:22" x14ac:dyDescent="0.2">
      <c r="P3326" s="5">
        <v>38.229999999999997</v>
      </c>
      <c r="Q3326" s="4">
        <v>12.442</v>
      </c>
      <c r="R3326" s="4">
        <v>0.01</v>
      </c>
      <c r="S3326" s="4">
        <v>2.6789999999999998</v>
      </c>
      <c r="T3326" s="4">
        <v>17.922999999999998</v>
      </c>
      <c r="U3326" s="4">
        <v>5.363575</v>
      </c>
      <c r="V3326" s="4">
        <v>6.6892610000000001</v>
      </c>
    </row>
    <row r="3327" spans="16:22" x14ac:dyDescent="0.2">
      <c r="P3327" s="5">
        <v>38.24</v>
      </c>
      <c r="Q3327" s="4">
        <v>16.498999999999999</v>
      </c>
      <c r="R3327" s="4">
        <v>3.0070000000000001</v>
      </c>
      <c r="S3327" s="4">
        <v>20.69</v>
      </c>
      <c r="T3327" s="4">
        <v>7.9160000000000004</v>
      </c>
      <c r="U3327" s="4">
        <v>6.3813129999999996</v>
      </c>
      <c r="V3327" s="4">
        <v>8.7023689999999991</v>
      </c>
    </row>
    <row r="3328" spans="16:22" x14ac:dyDescent="0.2">
      <c r="P3328" s="5">
        <v>38.25</v>
      </c>
      <c r="Q3328" s="4">
        <v>19.492000000000001</v>
      </c>
      <c r="R3328" s="4">
        <v>9.2940000000000005</v>
      </c>
      <c r="S3328" s="4">
        <v>30.701000000000001</v>
      </c>
      <c r="T3328" s="4">
        <v>7.9089999999999998</v>
      </c>
      <c r="U3328" s="4">
        <v>8.3998030000000004</v>
      </c>
      <c r="V3328" s="4">
        <v>7.7123889999999999</v>
      </c>
    </row>
    <row r="3329" spans="16:22" x14ac:dyDescent="0.2">
      <c r="P3329" s="5">
        <v>38.26</v>
      </c>
      <c r="Q3329" s="4">
        <v>12.487</v>
      </c>
      <c r="R3329" s="4">
        <v>3.581</v>
      </c>
      <c r="S3329" s="4">
        <v>2.2879999999999998</v>
      </c>
      <c r="T3329" s="4">
        <v>16.902999999999999</v>
      </c>
      <c r="U3329" s="4">
        <v>15.41818</v>
      </c>
      <c r="V3329" s="4">
        <v>2.2776589999999999</v>
      </c>
    </row>
    <row r="3330" spans="16:22" x14ac:dyDescent="0.2">
      <c r="P3330" s="5">
        <v>38.270000000000003</v>
      </c>
      <c r="Q3330" s="4">
        <v>34.481999999999999</v>
      </c>
      <c r="R3330" s="4">
        <v>2.5979999999999999</v>
      </c>
      <c r="S3330" s="4">
        <v>16.72</v>
      </c>
      <c r="T3330" s="4">
        <v>7.8959999999999999</v>
      </c>
      <c r="U3330" s="4">
        <v>1.8675729999999999</v>
      </c>
      <c r="V3330" s="4">
        <v>4.7308669999999999</v>
      </c>
    </row>
    <row r="3331" spans="16:22" x14ac:dyDescent="0.2">
      <c r="P3331" s="5">
        <v>38.28</v>
      </c>
      <c r="Q3331" s="4">
        <v>38.154000000000003</v>
      </c>
      <c r="R3331" s="4">
        <v>0.38500000000000001</v>
      </c>
      <c r="S3331" s="4">
        <v>24.728999999999999</v>
      </c>
      <c r="T3331" s="4">
        <v>9.8889999999999993</v>
      </c>
      <c r="U3331" s="4">
        <v>8.1492000000000004</v>
      </c>
      <c r="V3331" s="4">
        <v>3.739325</v>
      </c>
    </row>
    <row r="3332" spans="16:22" x14ac:dyDescent="0.2">
      <c r="P3332" s="5">
        <v>38.29</v>
      </c>
      <c r="Q3332" s="4">
        <v>43.075000000000003</v>
      </c>
      <c r="R3332" s="4">
        <v>1.35</v>
      </c>
      <c r="S3332" s="4">
        <v>15.737</v>
      </c>
      <c r="T3332" s="4">
        <v>11.882</v>
      </c>
      <c r="U3332" s="4">
        <v>1.166031</v>
      </c>
      <c r="V3332" s="4">
        <v>2.2522920000000002</v>
      </c>
    </row>
    <row r="3333" spans="16:22" x14ac:dyDescent="0.2">
      <c r="P3333" s="5">
        <v>38.299999999999997</v>
      </c>
      <c r="Q3333" s="4">
        <v>72.070999999999998</v>
      </c>
      <c r="R3333" s="4">
        <v>0.33400000000000002</v>
      </c>
      <c r="S3333" s="4">
        <v>1.7450000000000001</v>
      </c>
      <c r="T3333" s="4">
        <v>8.875</v>
      </c>
      <c r="U3333" s="4">
        <v>5.1835560000000003</v>
      </c>
      <c r="V3333" s="4">
        <v>5.754683</v>
      </c>
    </row>
    <row r="3334" spans="16:22" x14ac:dyDescent="0.2">
      <c r="P3334" s="5">
        <v>38.31</v>
      </c>
      <c r="Q3334" s="4">
        <v>90.066000000000003</v>
      </c>
      <c r="R3334" s="4">
        <v>4.681</v>
      </c>
      <c r="S3334" s="4">
        <v>25.753</v>
      </c>
      <c r="T3334" s="4">
        <v>4.87</v>
      </c>
      <c r="U3334" s="4">
        <v>33.202330000000003</v>
      </c>
      <c r="V3334" s="4">
        <v>2.761584</v>
      </c>
    </row>
    <row r="3335" spans="16:22" x14ac:dyDescent="0.2">
      <c r="P3335" s="5">
        <v>38.32</v>
      </c>
      <c r="Q3335" s="4">
        <v>128.06100000000001</v>
      </c>
      <c r="R3335" s="4">
        <v>7.6970000000000001</v>
      </c>
      <c r="S3335" s="4">
        <v>27.76</v>
      </c>
      <c r="T3335" s="4">
        <v>5.8639999999999999</v>
      </c>
      <c r="U3335" s="4">
        <v>3.1752129999999998</v>
      </c>
      <c r="V3335" s="4">
        <v>1.771774</v>
      </c>
    </row>
    <row r="3336" spans="16:22" x14ac:dyDescent="0.2">
      <c r="P3336" s="5">
        <v>38.33</v>
      </c>
      <c r="Q3336" s="4">
        <v>135.05600000000001</v>
      </c>
      <c r="R3336" s="4">
        <v>4.7119999999999997</v>
      </c>
      <c r="S3336" s="4">
        <v>17.734999999999999</v>
      </c>
      <c r="T3336" s="4">
        <v>5.8239999999999998</v>
      </c>
      <c r="U3336" s="4">
        <v>8.1938130000000005</v>
      </c>
      <c r="V3336" s="4">
        <v>9.8150460000000006</v>
      </c>
    </row>
    <row r="3337" spans="16:22" x14ac:dyDescent="0.2">
      <c r="P3337" s="5">
        <v>38.340000000000003</v>
      </c>
      <c r="Q3337" s="4">
        <v>166.05099999999999</v>
      </c>
      <c r="R3337" s="4">
        <v>2.7280000000000002</v>
      </c>
      <c r="S3337" s="4">
        <v>11.742000000000001</v>
      </c>
      <c r="T3337" s="4">
        <v>4.7850000000000001</v>
      </c>
      <c r="U3337" s="4">
        <v>11.21232</v>
      </c>
      <c r="V3337" s="4">
        <v>1.821725</v>
      </c>
    </row>
    <row r="3338" spans="16:22" x14ac:dyDescent="0.2">
      <c r="P3338" s="5">
        <v>38.35</v>
      </c>
      <c r="Q3338" s="4">
        <v>185.04599999999999</v>
      </c>
      <c r="R3338" s="4">
        <v>4.7430000000000003</v>
      </c>
      <c r="S3338" s="4">
        <v>5.7489999999999997</v>
      </c>
      <c r="T3338" s="4">
        <v>0.77900000000000003</v>
      </c>
      <c r="U3338" s="4">
        <v>8.2307360000000003</v>
      </c>
      <c r="V3338" s="4">
        <v>1.828327</v>
      </c>
    </row>
    <row r="3339" spans="16:22" x14ac:dyDescent="0.2">
      <c r="P3339" s="5">
        <v>38.36</v>
      </c>
      <c r="Q3339" s="4">
        <v>106.041</v>
      </c>
      <c r="R3339" s="4">
        <v>2.2410000000000001</v>
      </c>
      <c r="S3339" s="4">
        <v>25.756</v>
      </c>
      <c r="T3339" s="4">
        <v>3.7389999999999999</v>
      </c>
      <c r="U3339" s="4">
        <v>12.24906</v>
      </c>
      <c r="V3339" s="4">
        <v>7.8348529999999998</v>
      </c>
    </row>
    <row r="3340" spans="16:22" x14ac:dyDescent="0.2">
      <c r="P3340" s="5">
        <v>38.369999999999997</v>
      </c>
      <c r="Q3340" s="4">
        <v>46.036000000000001</v>
      </c>
      <c r="R3340" s="4">
        <v>2.7730000000000001</v>
      </c>
      <c r="S3340" s="4">
        <v>13.738</v>
      </c>
      <c r="T3340" s="4">
        <v>11.734</v>
      </c>
      <c r="U3340" s="4">
        <v>12.267300000000001</v>
      </c>
      <c r="V3340" s="4">
        <v>4.8413019999999998</v>
      </c>
    </row>
    <row r="3341" spans="16:22" x14ac:dyDescent="0.2">
      <c r="P3341" s="5">
        <v>38.380000000000003</v>
      </c>
      <c r="Q3341" s="4">
        <v>35.033999999999999</v>
      </c>
      <c r="R3341" s="4">
        <v>4.7869999999999999</v>
      </c>
      <c r="S3341" s="4">
        <v>1.2549999999999999</v>
      </c>
      <c r="T3341" s="4">
        <v>6.7279999999999998</v>
      </c>
      <c r="U3341" s="4">
        <v>8.2854580000000002</v>
      </c>
      <c r="V3341" s="4">
        <v>7.8476720000000002</v>
      </c>
    </row>
    <row r="3342" spans="16:22" x14ac:dyDescent="0.2">
      <c r="P3342" s="5">
        <v>38.39</v>
      </c>
      <c r="Q3342" s="4">
        <v>39.030999999999999</v>
      </c>
      <c r="R3342" s="4">
        <v>5.8010000000000002</v>
      </c>
      <c r="S3342" s="4">
        <v>26.751000000000001</v>
      </c>
      <c r="T3342" s="4">
        <v>6.7220000000000004</v>
      </c>
      <c r="U3342" s="4">
        <v>14.303520000000001</v>
      </c>
      <c r="V3342" s="4">
        <v>5.8539680000000001</v>
      </c>
    </row>
    <row r="3343" spans="16:22" x14ac:dyDescent="0.2">
      <c r="P3343" s="5">
        <v>38.4</v>
      </c>
      <c r="Q3343" s="4">
        <v>59.027999999999999</v>
      </c>
      <c r="R3343" s="4">
        <v>1.8149999999999999</v>
      </c>
      <c r="S3343" s="4">
        <v>21.428999999999998</v>
      </c>
      <c r="T3343" s="4">
        <v>5.7160000000000002</v>
      </c>
      <c r="U3343" s="4">
        <v>9.3214989999999993</v>
      </c>
      <c r="V3343" s="4">
        <v>2.860182</v>
      </c>
    </row>
    <row r="3344" spans="16:22" x14ac:dyDescent="0.2">
      <c r="P3344" s="5">
        <v>38.409999999999997</v>
      </c>
      <c r="Q3344" s="4">
        <v>40.026000000000003</v>
      </c>
      <c r="R3344" s="4">
        <v>7.8289999999999997</v>
      </c>
      <c r="S3344" s="4">
        <v>5.2960000000000003</v>
      </c>
      <c r="T3344" s="4">
        <v>3.29</v>
      </c>
      <c r="U3344" s="4">
        <v>4.3393899999999999</v>
      </c>
      <c r="V3344" s="4">
        <v>3.8663210000000001</v>
      </c>
    </row>
    <row r="3345" spans="16:22" x14ac:dyDescent="0.2">
      <c r="P3345" s="5">
        <v>38.42</v>
      </c>
      <c r="Q3345" s="4">
        <v>60.023000000000003</v>
      </c>
      <c r="R3345" s="4">
        <v>2.843</v>
      </c>
      <c r="S3345" s="4">
        <v>27.300999999999998</v>
      </c>
      <c r="T3345" s="4">
        <v>3.7029999999999998</v>
      </c>
      <c r="U3345" s="4">
        <v>3.6414909999999998</v>
      </c>
      <c r="V3345" s="4">
        <v>5.872566</v>
      </c>
    </row>
    <row r="3346" spans="16:22" x14ac:dyDescent="0.2">
      <c r="P3346" s="5">
        <v>38.43</v>
      </c>
      <c r="Q3346" s="4">
        <v>86.02</v>
      </c>
      <c r="R3346" s="4">
        <v>5.8570000000000002</v>
      </c>
      <c r="S3346" s="4">
        <v>37.307000000000002</v>
      </c>
      <c r="T3346" s="4">
        <v>3.6949999999999998</v>
      </c>
      <c r="U3346" s="4">
        <v>6.3753510000000002</v>
      </c>
      <c r="V3346" s="4">
        <v>5.8787349999999998</v>
      </c>
    </row>
    <row r="3347" spans="16:22" x14ac:dyDescent="0.2">
      <c r="P3347" s="5">
        <v>38.44</v>
      </c>
      <c r="Q3347" s="4">
        <v>100.018</v>
      </c>
      <c r="R3347" s="4">
        <v>0.14099999999999999</v>
      </c>
      <c r="S3347" s="4">
        <v>16.311</v>
      </c>
      <c r="T3347" s="4">
        <v>4.6870000000000003</v>
      </c>
      <c r="U3347" s="4">
        <v>7.3921130000000002</v>
      </c>
      <c r="V3347" s="4">
        <v>3.9198110000000002</v>
      </c>
    </row>
    <row r="3348" spans="16:22" x14ac:dyDescent="0.2">
      <c r="P3348" s="5">
        <v>38.450000000000003</v>
      </c>
      <c r="Q3348" s="4">
        <v>87.015000000000001</v>
      </c>
      <c r="R3348" s="4">
        <v>4.8719999999999999</v>
      </c>
      <c r="S3348" s="4">
        <v>8.6839999999999993</v>
      </c>
      <c r="T3348" s="4">
        <v>6.68</v>
      </c>
      <c r="U3348" s="4">
        <v>14.49544</v>
      </c>
      <c r="V3348" s="4">
        <v>3.925818</v>
      </c>
    </row>
    <row r="3349" spans="16:22" x14ac:dyDescent="0.2">
      <c r="P3349" s="5">
        <v>38.46</v>
      </c>
      <c r="Q3349" s="4">
        <v>57.814</v>
      </c>
      <c r="R3349" s="4">
        <v>0.875</v>
      </c>
      <c r="S3349" s="4">
        <v>21.315999999999999</v>
      </c>
      <c r="T3349" s="4">
        <v>2.6720000000000002</v>
      </c>
      <c r="U3349" s="4">
        <v>7.5120120000000004</v>
      </c>
      <c r="V3349" s="4">
        <v>18.931750000000001</v>
      </c>
    </row>
    <row r="3350" spans="16:22" x14ac:dyDescent="0.2">
      <c r="P3350" s="5">
        <v>38.47</v>
      </c>
      <c r="Q3350" s="4">
        <v>14.811</v>
      </c>
      <c r="R3350" s="4">
        <v>0.88900000000000001</v>
      </c>
      <c r="S3350" s="4">
        <v>10.315</v>
      </c>
      <c r="T3350" s="4">
        <v>7.6660000000000004</v>
      </c>
      <c r="U3350" s="4">
        <v>7.2004049999999999</v>
      </c>
      <c r="V3350" s="4">
        <v>8.0982690000000002</v>
      </c>
    </row>
    <row r="3351" spans="16:22" x14ac:dyDescent="0.2">
      <c r="P3351" s="5">
        <v>38.479999999999997</v>
      </c>
      <c r="Q3351" s="4">
        <v>20.795999999999999</v>
      </c>
      <c r="R3351" s="4">
        <v>3.903</v>
      </c>
      <c r="S3351" s="4">
        <v>4.3140000000000001</v>
      </c>
      <c r="T3351" s="4">
        <v>2.569</v>
      </c>
      <c r="U3351" s="4">
        <v>6.2168159999999997</v>
      </c>
      <c r="V3351" s="4">
        <v>4.1040289999999997</v>
      </c>
    </row>
    <row r="3352" spans="16:22" x14ac:dyDescent="0.2">
      <c r="P3352" s="5">
        <v>38.49</v>
      </c>
      <c r="Q3352" s="4">
        <v>2.7930000000000001</v>
      </c>
      <c r="R3352" s="4">
        <v>2.0830000000000002</v>
      </c>
      <c r="S3352" s="4">
        <v>20.312999999999999</v>
      </c>
      <c r="T3352" s="4">
        <v>1.5629999999999999</v>
      </c>
      <c r="U3352" s="4">
        <v>7.2331810000000001</v>
      </c>
      <c r="V3352" s="4">
        <v>6.1097130000000002</v>
      </c>
    </row>
    <row r="3353" spans="16:22" x14ac:dyDescent="0.2">
      <c r="P3353" s="5">
        <v>38.5</v>
      </c>
      <c r="Q3353" s="4">
        <v>12.791</v>
      </c>
      <c r="R3353" s="4">
        <v>2.0710000000000002</v>
      </c>
      <c r="S3353" s="4">
        <v>17.311</v>
      </c>
      <c r="T3353" s="4">
        <v>6.556</v>
      </c>
      <c r="U3353" s="4">
        <v>8.2494739999999993</v>
      </c>
      <c r="V3353" s="4">
        <v>5.1153040000000001</v>
      </c>
    </row>
    <row r="3354" spans="16:22" x14ac:dyDescent="0.2">
      <c r="P3354" s="5">
        <v>38.51</v>
      </c>
      <c r="Q3354" s="4">
        <v>13.788</v>
      </c>
      <c r="R3354" s="4">
        <v>5.8999999999999997E-2</v>
      </c>
      <c r="S3354" s="4">
        <v>31.31</v>
      </c>
      <c r="T3354" s="4">
        <v>11.551</v>
      </c>
      <c r="U3354" s="4">
        <v>8.2668529999999993</v>
      </c>
      <c r="V3354" s="4">
        <v>13.21918</v>
      </c>
    </row>
    <row r="3355" spans="16:22" x14ac:dyDescent="0.2">
      <c r="P3355" s="5">
        <v>38.520000000000003</v>
      </c>
      <c r="Q3355" s="4">
        <v>8.7720000000000002</v>
      </c>
      <c r="R3355" s="4">
        <v>4.8000000000000001E-2</v>
      </c>
      <c r="S3355" s="4">
        <v>30.31</v>
      </c>
      <c r="T3355" s="4">
        <v>10.545</v>
      </c>
      <c r="U3355" s="4">
        <v>0.28416400000000003</v>
      </c>
      <c r="V3355" s="4">
        <v>21.224889999999998</v>
      </c>
    </row>
    <row r="3356" spans="16:22" x14ac:dyDescent="0.2">
      <c r="P3356" s="5">
        <v>38.53</v>
      </c>
      <c r="Q3356" s="4">
        <v>5.7560000000000002</v>
      </c>
      <c r="R3356" s="4">
        <v>7.9630000000000001</v>
      </c>
      <c r="S3356" s="4">
        <v>16.309000000000001</v>
      </c>
      <c r="T3356" s="4">
        <v>12.54</v>
      </c>
      <c r="U3356" s="4">
        <v>0.56782900000000003</v>
      </c>
      <c r="V3356" s="4">
        <v>10.230499999999999</v>
      </c>
    </row>
    <row r="3357" spans="16:22" x14ac:dyDescent="0.2">
      <c r="P3357" s="5">
        <v>38.54</v>
      </c>
      <c r="Q3357" s="4">
        <v>8.7539999999999996</v>
      </c>
      <c r="R3357" s="4">
        <v>1.026</v>
      </c>
      <c r="S3357" s="4">
        <v>0.69199999999999995</v>
      </c>
      <c r="T3357" s="4">
        <v>0.46500000000000002</v>
      </c>
      <c r="U3357" s="4">
        <v>7.4487379999999996</v>
      </c>
      <c r="V3357" s="4">
        <v>12.23602</v>
      </c>
    </row>
    <row r="3358" spans="16:22" x14ac:dyDescent="0.2">
      <c r="P3358" s="5">
        <v>38.549999999999997</v>
      </c>
      <c r="Q3358" s="4">
        <v>29.751999999999999</v>
      </c>
      <c r="R3358" s="4">
        <v>8.9849999999999994</v>
      </c>
      <c r="S3358" s="4">
        <v>20.306999999999999</v>
      </c>
      <c r="T3358" s="4">
        <v>4.3739999999999997</v>
      </c>
      <c r="U3358" s="4">
        <v>2.3933219999999999</v>
      </c>
      <c r="V3358" s="4">
        <v>21.241430000000001</v>
      </c>
    </row>
    <row r="3359" spans="16:22" x14ac:dyDescent="0.2">
      <c r="P3359" s="5">
        <v>38.56</v>
      </c>
      <c r="Q3359" s="4">
        <v>17.75</v>
      </c>
      <c r="R3359" s="4">
        <v>2.016</v>
      </c>
      <c r="S3359" s="4">
        <v>23.306000000000001</v>
      </c>
      <c r="T3359" s="4">
        <v>5.3689999999999998</v>
      </c>
      <c r="U3359" s="4">
        <v>10.40973</v>
      </c>
      <c r="V3359" s="4">
        <v>21.246749999999999</v>
      </c>
    </row>
    <row r="3360" spans="16:22" x14ac:dyDescent="0.2">
      <c r="P3360" s="5">
        <v>38.57</v>
      </c>
      <c r="Q3360" s="4">
        <v>5.734</v>
      </c>
      <c r="R3360" s="4">
        <v>4.7E-2</v>
      </c>
      <c r="S3360" s="4">
        <v>11.09</v>
      </c>
      <c r="T3360" s="4">
        <v>14.363</v>
      </c>
      <c r="U3360" s="4">
        <v>7.4260710000000003</v>
      </c>
      <c r="V3360" s="4">
        <v>30.25197</v>
      </c>
    </row>
    <row r="3361" spans="16:22" x14ac:dyDescent="0.2">
      <c r="P3361" s="5">
        <v>38.58</v>
      </c>
      <c r="Q3361" s="4">
        <v>12.731999999999999</v>
      </c>
      <c r="R3361" s="4">
        <v>9.0589999999999993</v>
      </c>
      <c r="S3361" s="4">
        <v>22.088000000000001</v>
      </c>
      <c r="T3361" s="4">
        <v>11.358000000000001</v>
      </c>
      <c r="U3361" s="4">
        <v>3.442329</v>
      </c>
      <c r="V3361" s="4">
        <v>29.257090000000002</v>
      </c>
    </row>
    <row r="3362" spans="16:22" x14ac:dyDescent="0.2">
      <c r="P3362" s="5">
        <v>38.590000000000003</v>
      </c>
      <c r="Q3362" s="4">
        <v>10.656000000000001</v>
      </c>
      <c r="R3362" s="4">
        <v>4.07</v>
      </c>
      <c r="S3362" s="4">
        <v>16.087</v>
      </c>
      <c r="T3362" s="4">
        <v>5.26</v>
      </c>
      <c r="U3362" s="4">
        <v>3.4598659999999999</v>
      </c>
      <c r="V3362" s="4">
        <v>31.265809999999998</v>
      </c>
    </row>
    <row r="3363" spans="16:22" x14ac:dyDescent="0.2">
      <c r="P3363" s="5">
        <v>38.6</v>
      </c>
      <c r="Q3363" s="4">
        <v>10.579000000000001</v>
      </c>
      <c r="R3363" s="4">
        <v>10.081</v>
      </c>
      <c r="S3363" s="4">
        <v>8.4000000000000005E-2</v>
      </c>
      <c r="T3363" s="4">
        <v>8.0990000000000002</v>
      </c>
      <c r="U3363" s="4">
        <v>18.47597</v>
      </c>
      <c r="V3363" s="4">
        <v>43.433889999999998</v>
      </c>
    </row>
    <row r="3364" spans="16:22" x14ac:dyDescent="0.2">
      <c r="P3364" s="5">
        <v>38.61</v>
      </c>
      <c r="Q3364" s="4">
        <v>2.577</v>
      </c>
      <c r="R3364" s="4">
        <v>7.0919999999999996</v>
      </c>
      <c r="S3364" s="4">
        <v>4.0819999999999999</v>
      </c>
      <c r="T3364" s="4">
        <v>0.90600000000000003</v>
      </c>
      <c r="U3364" s="4">
        <v>2.4920200000000001</v>
      </c>
      <c r="V3364" s="4">
        <v>36.666499999999999</v>
      </c>
    </row>
    <row r="3365" spans="16:22" x14ac:dyDescent="0.2">
      <c r="P3365" s="5">
        <v>38.619999999999997</v>
      </c>
      <c r="Q3365" s="4">
        <v>15.576000000000001</v>
      </c>
      <c r="R3365" s="4">
        <v>10.103</v>
      </c>
      <c r="S3365" s="4">
        <v>21.079000000000001</v>
      </c>
      <c r="T3365" s="4">
        <v>2.0880000000000001</v>
      </c>
      <c r="U3365" s="4">
        <v>7.5079880000000001</v>
      </c>
      <c r="V3365" s="4">
        <v>45.672780000000003</v>
      </c>
    </row>
    <row r="3366" spans="16:22" x14ac:dyDescent="0.2">
      <c r="P3366" s="5">
        <v>38.630000000000003</v>
      </c>
      <c r="Q3366" s="4">
        <v>16.574000000000002</v>
      </c>
      <c r="R3366" s="4">
        <v>8.1140000000000008</v>
      </c>
      <c r="S3366" s="4">
        <v>19.076000000000001</v>
      </c>
      <c r="T3366" s="4">
        <v>3.0819999999999999</v>
      </c>
      <c r="U3366" s="4">
        <v>19.523879999999998</v>
      </c>
      <c r="V3366" s="4">
        <v>56.678939999999997</v>
      </c>
    </row>
    <row r="3367" spans="16:22" x14ac:dyDescent="0.2">
      <c r="P3367" s="5">
        <v>38.64</v>
      </c>
      <c r="Q3367" s="4">
        <v>22.571999999999999</v>
      </c>
      <c r="R3367" s="4">
        <v>12.125999999999999</v>
      </c>
      <c r="S3367" s="4">
        <v>24.073</v>
      </c>
      <c r="T3367" s="4">
        <v>1.8320000000000001</v>
      </c>
      <c r="U3367" s="4">
        <v>7.5397030000000003</v>
      </c>
      <c r="V3367" s="4">
        <v>53.786900000000003</v>
      </c>
    </row>
    <row r="3368" spans="16:22" x14ac:dyDescent="0.2">
      <c r="P3368" s="5">
        <v>38.65</v>
      </c>
      <c r="Q3368" s="4">
        <v>6.57</v>
      </c>
      <c r="R3368" s="4">
        <v>1.137</v>
      </c>
      <c r="S3368" s="4">
        <v>15.069000000000001</v>
      </c>
      <c r="T3368" s="4">
        <v>0.83899999999999997</v>
      </c>
      <c r="U3368" s="4">
        <v>11.55545</v>
      </c>
      <c r="V3368" s="4">
        <v>45.792839999999998</v>
      </c>
    </row>
    <row r="3369" spans="16:22" x14ac:dyDescent="0.2">
      <c r="P3369" s="5">
        <v>38.659999999999997</v>
      </c>
      <c r="Q3369" s="4">
        <v>5.569</v>
      </c>
      <c r="R3369" s="4">
        <v>5.149</v>
      </c>
      <c r="S3369" s="4">
        <v>19.065999999999999</v>
      </c>
      <c r="T3369" s="4">
        <v>1.1539999999999999</v>
      </c>
      <c r="U3369" s="4">
        <v>1.326138</v>
      </c>
      <c r="V3369" s="4">
        <v>40.803330000000003</v>
      </c>
    </row>
    <row r="3370" spans="16:22" x14ac:dyDescent="0.2">
      <c r="P3370" s="5">
        <v>38.67</v>
      </c>
      <c r="Q3370" s="4">
        <v>26.568000000000001</v>
      </c>
      <c r="R3370" s="4">
        <v>7.16</v>
      </c>
      <c r="S3370" s="4">
        <v>22.064</v>
      </c>
      <c r="T3370" s="4">
        <v>4.1470000000000002</v>
      </c>
      <c r="U3370" s="4">
        <v>7.341755</v>
      </c>
      <c r="V3370" s="4">
        <v>40.810119999999998</v>
      </c>
    </row>
    <row r="3371" spans="16:22" x14ac:dyDescent="0.2">
      <c r="P3371" s="5">
        <v>38.68</v>
      </c>
      <c r="Q3371" s="4">
        <v>14.568</v>
      </c>
      <c r="R3371" s="4">
        <v>9.1709999999999994</v>
      </c>
      <c r="S3371" s="4">
        <v>5.0629999999999997</v>
      </c>
      <c r="T3371" s="4">
        <v>4.1399999999999997</v>
      </c>
      <c r="U3371" s="4">
        <v>0.64265799999999995</v>
      </c>
      <c r="V3371" s="4">
        <v>33.816789999999997</v>
      </c>
    </row>
    <row r="3372" spans="16:22" x14ac:dyDescent="0.2">
      <c r="P3372" s="5">
        <v>38.69</v>
      </c>
      <c r="Q3372" s="4">
        <v>4.5670000000000002</v>
      </c>
      <c r="R3372" s="4">
        <v>8.1829999999999998</v>
      </c>
      <c r="S3372" s="4">
        <v>20.061</v>
      </c>
      <c r="T3372" s="4">
        <v>6.1319999999999997</v>
      </c>
      <c r="U3372" s="4">
        <v>6.3723679999999998</v>
      </c>
      <c r="V3372" s="4">
        <v>25.856290000000001</v>
      </c>
    </row>
    <row r="3373" spans="16:22" x14ac:dyDescent="0.2">
      <c r="P3373" s="5">
        <v>38.700000000000003</v>
      </c>
      <c r="Q3373" s="4">
        <v>3.4329999999999998</v>
      </c>
      <c r="R3373" s="4">
        <v>9.1950000000000003</v>
      </c>
      <c r="S3373" s="4">
        <v>0.06</v>
      </c>
      <c r="T3373" s="4">
        <v>4.16</v>
      </c>
      <c r="U3373" s="4">
        <v>0.38812600000000003</v>
      </c>
      <c r="V3373" s="4">
        <v>22.862690000000001</v>
      </c>
    </row>
    <row r="3374" spans="16:22" x14ac:dyDescent="0.2">
      <c r="P3374" s="5">
        <v>38.71</v>
      </c>
      <c r="Q3374" s="4">
        <v>11.112</v>
      </c>
      <c r="R3374" s="4">
        <v>14.208</v>
      </c>
      <c r="S3374" s="4">
        <v>30.056999999999999</v>
      </c>
      <c r="T3374" s="4">
        <v>9.1869999999999994</v>
      </c>
      <c r="U3374" s="4">
        <v>5.4037930000000003</v>
      </c>
      <c r="V3374" s="4">
        <v>13.86896</v>
      </c>
    </row>
    <row r="3375" spans="16:22" x14ac:dyDescent="0.2">
      <c r="P3375" s="5">
        <v>38.72</v>
      </c>
      <c r="Q3375" s="4">
        <v>31.11</v>
      </c>
      <c r="R3375" s="4">
        <v>4.2220000000000004</v>
      </c>
      <c r="S3375" s="4">
        <v>0.94499999999999995</v>
      </c>
      <c r="T3375" s="4">
        <v>7.0940000000000003</v>
      </c>
      <c r="U3375" s="4">
        <v>10.184200000000001</v>
      </c>
      <c r="V3375" s="4">
        <v>27.8751</v>
      </c>
    </row>
    <row r="3376" spans="16:22" x14ac:dyDescent="0.2">
      <c r="P3376" s="5">
        <v>38.729999999999997</v>
      </c>
      <c r="Q3376" s="4">
        <v>9.1080000000000005</v>
      </c>
      <c r="R3376" s="4">
        <v>1.2350000000000001</v>
      </c>
      <c r="S3376" s="4">
        <v>2.9489999999999998</v>
      </c>
      <c r="T3376" s="4">
        <v>6</v>
      </c>
      <c r="U3376" s="4">
        <v>3.1997990000000001</v>
      </c>
      <c r="V3376" s="4">
        <v>22.881599999999999</v>
      </c>
    </row>
    <row r="3377" spans="16:22" x14ac:dyDescent="0.2">
      <c r="P3377" s="5">
        <v>38.74</v>
      </c>
      <c r="Q3377" s="4">
        <v>16.106000000000002</v>
      </c>
      <c r="R3377" s="4">
        <v>11.249000000000001</v>
      </c>
      <c r="S3377" s="4">
        <v>13.045</v>
      </c>
      <c r="T3377" s="4">
        <v>4.9930000000000003</v>
      </c>
      <c r="U3377" s="4">
        <v>10.215350000000001</v>
      </c>
      <c r="V3377" s="4">
        <v>27.8873</v>
      </c>
    </row>
    <row r="3378" spans="16:22" x14ac:dyDescent="0.2">
      <c r="P3378" s="5">
        <v>38.75</v>
      </c>
      <c r="Q3378" s="4">
        <v>20.103999999999999</v>
      </c>
      <c r="R3378" s="4">
        <v>9.2620000000000005</v>
      </c>
      <c r="S3378" s="4">
        <v>5.0389999999999997</v>
      </c>
      <c r="T3378" s="4">
        <v>1.014</v>
      </c>
      <c r="U3378" s="4">
        <v>3.2308810000000001</v>
      </c>
      <c r="V3378" s="4">
        <v>24.931280000000001</v>
      </c>
    </row>
    <row r="3379" spans="16:22" x14ac:dyDescent="0.2">
      <c r="P3379" s="5">
        <v>38.76</v>
      </c>
      <c r="Q3379" s="4">
        <v>8.1020000000000003</v>
      </c>
      <c r="R3379" s="4">
        <v>14.276</v>
      </c>
      <c r="S3379" s="4">
        <v>9.0329999999999995</v>
      </c>
      <c r="T3379" s="4">
        <v>3.9780000000000002</v>
      </c>
      <c r="U3379" s="4">
        <v>8.2470820000000007</v>
      </c>
      <c r="V3379" s="4">
        <v>15.94332</v>
      </c>
    </row>
    <row r="3380" spans="16:22" x14ac:dyDescent="0.2">
      <c r="P3380" s="5">
        <v>38.770000000000003</v>
      </c>
      <c r="Q3380" s="4">
        <v>7.1</v>
      </c>
      <c r="R3380" s="4">
        <v>3.2890000000000001</v>
      </c>
      <c r="S3380" s="4">
        <v>9.7959999999999994</v>
      </c>
      <c r="T3380" s="4">
        <v>1.97</v>
      </c>
      <c r="U3380" s="4">
        <v>11.26389</v>
      </c>
      <c r="V3380" s="4">
        <v>6.952267</v>
      </c>
    </row>
    <row r="3381" spans="16:22" x14ac:dyDescent="0.2">
      <c r="P3381" s="5">
        <v>38.78</v>
      </c>
      <c r="Q3381" s="4">
        <v>15.098000000000001</v>
      </c>
      <c r="R3381" s="4">
        <v>11.303000000000001</v>
      </c>
      <c r="S3381" s="4">
        <v>19.789000000000001</v>
      </c>
      <c r="T3381" s="4">
        <v>2.9630000000000001</v>
      </c>
      <c r="U3381" s="4">
        <v>8.4667429999999992</v>
      </c>
      <c r="V3381" s="4">
        <v>13.061529999999999</v>
      </c>
    </row>
    <row r="3382" spans="16:22" x14ac:dyDescent="0.2">
      <c r="P3382" s="5">
        <v>38.79</v>
      </c>
      <c r="Q3382" s="4">
        <v>9.8000000000000004E-2</v>
      </c>
      <c r="R3382" s="4">
        <v>11.317</v>
      </c>
      <c r="S3382" s="4">
        <v>14.782999999999999</v>
      </c>
      <c r="T3382" s="4">
        <v>6.9550000000000001</v>
      </c>
      <c r="U3382" s="4">
        <v>2.4834710000000002</v>
      </c>
      <c r="V3382" s="4">
        <v>11.07071</v>
      </c>
    </row>
    <row r="3383" spans="16:22" x14ac:dyDescent="0.2">
      <c r="P3383" s="5">
        <v>38.799999999999997</v>
      </c>
      <c r="Q3383" s="4">
        <v>17.097999999999999</v>
      </c>
      <c r="R3383" s="4">
        <v>8.33</v>
      </c>
      <c r="S3383" s="4">
        <v>9.7759999999999998</v>
      </c>
      <c r="T3383" s="4">
        <v>1.052</v>
      </c>
      <c r="U3383" s="4">
        <v>4.5001490000000004</v>
      </c>
      <c r="V3383" s="4">
        <v>7.0797420000000004</v>
      </c>
    </row>
    <row r="3384" spans="16:22" x14ac:dyDescent="0.2">
      <c r="P3384" s="5">
        <v>38.81</v>
      </c>
      <c r="Q3384" s="4">
        <v>19.097999999999999</v>
      </c>
      <c r="R3384" s="4">
        <v>13.343999999999999</v>
      </c>
      <c r="S3384" s="4">
        <v>11.769</v>
      </c>
      <c r="T3384" s="4">
        <v>7.9390000000000001</v>
      </c>
      <c r="U3384" s="4">
        <v>0.51678100000000005</v>
      </c>
      <c r="V3384" s="4">
        <v>9.0886359999999993</v>
      </c>
    </row>
    <row r="3385" spans="16:22" x14ac:dyDescent="0.2">
      <c r="P3385" s="5">
        <v>38.82</v>
      </c>
      <c r="Q3385" s="4">
        <v>16.099</v>
      </c>
      <c r="R3385" s="4">
        <v>20.358000000000001</v>
      </c>
      <c r="S3385" s="4">
        <v>20.762</v>
      </c>
      <c r="T3385" s="4">
        <v>0.93100000000000005</v>
      </c>
      <c r="U3385" s="4">
        <v>12.53335</v>
      </c>
      <c r="V3385" s="4">
        <v>12.09572</v>
      </c>
    </row>
    <row r="3386" spans="16:22" x14ac:dyDescent="0.2">
      <c r="P3386" s="5">
        <v>38.83</v>
      </c>
      <c r="Q3386" s="4">
        <v>28.099</v>
      </c>
      <c r="R3386" s="4">
        <v>19.370999999999999</v>
      </c>
      <c r="S3386" s="4">
        <v>11.754</v>
      </c>
      <c r="T3386" s="4">
        <v>2.923</v>
      </c>
      <c r="U3386" s="4">
        <v>14.54987</v>
      </c>
      <c r="V3386" s="4">
        <v>3.1419220000000001</v>
      </c>
    </row>
    <row r="3387" spans="16:22" x14ac:dyDescent="0.2">
      <c r="P3387" s="5">
        <v>38.840000000000003</v>
      </c>
      <c r="Q3387" s="4">
        <v>28.099</v>
      </c>
      <c r="R3387" s="4">
        <v>31.385000000000002</v>
      </c>
      <c r="S3387" s="4">
        <v>12.747</v>
      </c>
      <c r="T3387" s="4">
        <v>3.915</v>
      </c>
      <c r="U3387" s="4">
        <v>15.56635</v>
      </c>
      <c r="V3387" s="4">
        <v>9.151033</v>
      </c>
    </row>
    <row r="3388" spans="16:22" x14ac:dyDescent="0.2">
      <c r="P3388" s="5">
        <v>38.85</v>
      </c>
      <c r="Q3388" s="4">
        <v>43.709000000000003</v>
      </c>
      <c r="R3388" s="4">
        <v>40.398000000000003</v>
      </c>
      <c r="S3388" s="4">
        <v>14.269</v>
      </c>
      <c r="T3388" s="4">
        <v>6.907</v>
      </c>
      <c r="U3388" s="4">
        <v>3.5827710000000002</v>
      </c>
      <c r="V3388" s="4">
        <v>4.1600010000000003</v>
      </c>
    </row>
    <row r="3389" spans="16:22" x14ac:dyDescent="0.2">
      <c r="P3389" s="5">
        <v>38.86</v>
      </c>
      <c r="Q3389" s="4">
        <v>73.709999999999994</v>
      </c>
      <c r="R3389" s="4">
        <v>53.411999999999999</v>
      </c>
      <c r="S3389" s="4">
        <v>21.260999999999999</v>
      </c>
      <c r="T3389" s="4">
        <v>9.8979999999999997</v>
      </c>
      <c r="U3389" s="4">
        <v>3.599148</v>
      </c>
      <c r="V3389" s="4">
        <v>8.168825</v>
      </c>
    </row>
    <row r="3390" spans="16:22" x14ac:dyDescent="0.2">
      <c r="P3390" s="5">
        <v>38.869999999999997</v>
      </c>
      <c r="Q3390" s="4">
        <v>114.71</v>
      </c>
      <c r="R3390" s="4">
        <v>63.424999999999997</v>
      </c>
      <c r="S3390" s="4">
        <v>18.254000000000001</v>
      </c>
      <c r="T3390" s="4">
        <v>3.11</v>
      </c>
      <c r="U3390" s="4">
        <v>8.6154790000000006</v>
      </c>
      <c r="V3390" s="4">
        <v>9.1775009999999995</v>
      </c>
    </row>
    <row r="3391" spans="16:22" x14ac:dyDescent="0.2">
      <c r="P3391" s="5">
        <v>38.880000000000003</v>
      </c>
      <c r="Q3391" s="4">
        <v>94.710999999999999</v>
      </c>
      <c r="R3391" s="4">
        <v>81.438999999999993</v>
      </c>
      <c r="S3391" s="4">
        <v>1.246</v>
      </c>
      <c r="T3391" s="4">
        <v>6.8810000000000002</v>
      </c>
      <c r="U3391" s="4">
        <v>7.6317560000000002</v>
      </c>
      <c r="V3391" s="4">
        <v>15.186030000000001</v>
      </c>
    </row>
    <row r="3392" spans="16:22" x14ac:dyDescent="0.2">
      <c r="P3392" s="5">
        <v>38.89</v>
      </c>
      <c r="Q3392" s="4">
        <v>81.509</v>
      </c>
      <c r="R3392" s="4">
        <v>99.451999999999998</v>
      </c>
      <c r="S3392" s="4">
        <v>24.236999999999998</v>
      </c>
      <c r="T3392" s="4">
        <v>3.871</v>
      </c>
      <c r="U3392" s="4">
        <v>15.64799</v>
      </c>
      <c r="V3392" s="4">
        <v>2.1956229999999999</v>
      </c>
    </row>
    <row r="3393" spans="16:22" x14ac:dyDescent="0.2">
      <c r="P3393" s="5">
        <v>38.9</v>
      </c>
      <c r="Q3393" s="4">
        <v>41.51</v>
      </c>
      <c r="R3393" s="4">
        <v>117.465</v>
      </c>
      <c r="S3393" s="4">
        <v>10.228999999999999</v>
      </c>
      <c r="T3393" s="4">
        <v>6.8609999999999998</v>
      </c>
      <c r="U3393" s="4">
        <v>3.6641729999999999</v>
      </c>
      <c r="V3393" s="4">
        <v>3.2050689999999999</v>
      </c>
    </row>
    <row r="3394" spans="16:22" x14ac:dyDescent="0.2">
      <c r="P3394" s="5">
        <v>38.909999999999997</v>
      </c>
      <c r="Q3394" s="4">
        <v>21.510999999999999</v>
      </c>
      <c r="R3394" s="4">
        <v>72.477999999999994</v>
      </c>
      <c r="S3394" s="4">
        <v>9.2210000000000001</v>
      </c>
      <c r="T3394" s="4">
        <v>2.8519999999999999</v>
      </c>
      <c r="U3394" s="4">
        <v>15.680300000000001</v>
      </c>
      <c r="V3394" s="4">
        <v>5.2567060000000003</v>
      </c>
    </row>
    <row r="3395" spans="16:22" x14ac:dyDescent="0.2">
      <c r="P3395" s="5">
        <v>38.92</v>
      </c>
      <c r="Q3395" s="4">
        <v>18.513000000000002</v>
      </c>
      <c r="R3395" s="4">
        <v>64.492000000000004</v>
      </c>
      <c r="S3395" s="4">
        <v>0.21199999999999999</v>
      </c>
      <c r="T3395" s="4">
        <v>2.8420000000000001</v>
      </c>
      <c r="U3395" s="4">
        <v>13.75018</v>
      </c>
      <c r="V3395" s="4">
        <v>11.266170000000001</v>
      </c>
    </row>
    <row r="3396" spans="16:22" x14ac:dyDescent="0.2">
      <c r="P3396" s="5">
        <v>38.93</v>
      </c>
      <c r="Q3396" s="4">
        <v>15.513999999999999</v>
      </c>
      <c r="R3396" s="4">
        <v>58.505000000000003</v>
      </c>
      <c r="S3396" s="4">
        <v>4.12</v>
      </c>
      <c r="T3396" s="4">
        <v>4.8319999999999999</v>
      </c>
      <c r="U3396" s="4">
        <v>11.88233</v>
      </c>
      <c r="V3396" s="4">
        <v>7.2754919999999998</v>
      </c>
    </row>
    <row r="3397" spans="16:22" x14ac:dyDescent="0.2">
      <c r="P3397" s="5">
        <v>38.94</v>
      </c>
      <c r="Q3397" s="4">
        <v>19.515000000000001</v>
      </c>
      <c r="R3397" s="4">
        <v>34.518000000000001</v>
      </c>
      <c r="S3397" s="4">
        <v>7.1120000000000001</v>
      </c>
      <c r="T3397" s="4">
        <v>6.8230000000000004</v>
      </c>
      <c r="U3397" s="4">
        <v>14.898339999999999</v>
      </c>
      <c r="V3397" s="4">
        <v>8.284732</v>
      </c>
    </row>
    <row r="3398" spans="16:22" x14ac:dyDescent="0.2">
      <c r="P3398" s="5">
        <v>38.950000000000003</v>
      </c>
      <c r="Q3398" s="4">
        <v>36.517000000000003</v>
      </c>
      <c r="R3398" s="4">
        <v>36.530999999999999</v>
      </c>
      <c r="S3398" s="4">
        <v>19.103000000000002</v>
      </c>
      <c r="T3398" s="4">
        <v>7.7960000000000003</v>
      </c>
      <c r="U3398" s="4">
        <v>10.91483</v>
      </c>
      <c r="V3398" s="4">
        <v>8.2938209999999994</v>
      </c>
    </row>
    <row r="3399" spans="16:22" x14ac:dyDescent="0.2">
      <c r="P3399" s="5">
        <v>38.96</v>
      </c>
      <c r="Q3399" s="4">
        <v>75.519000000000005</v>
      </c>
      <c r="R3399" s="4">
        <v>45.543999999999997</v>
      </c>
      <c r="S3399" s="4">
        <v>11.093999999999999</v>
      </c>
      <c r="T3399" s="4">
        <v>1.2130000000000001</v>
      </c>
      <c r="U3399" s="4">
        <v>6.0687369999999996</v>
      </c>
      <c r="V3399" s="4">
        <v>3.302756</v>
      </c>
    </row>
    <row r="3400" spans="16:22" x14ac:dyDescent="0.2">
      <c r="P3400" s="5">
        <v>38.97</v>
      </c>
      <c r="Q3400" s="4">
        <v>52.003</v>
      </c>
      <c r="R3400" s="4">
        <v>56.557000000000002</v>
      </c>
      <c r="S3400" s="4">
        <v>19.085000000000001</v>
      </c>
      <c r="T3400" s="4">
        <v>6.7779999999999996</v>
      </c>
      <c r="U3400" s="4">
        <v>9.9442520000000005</v>
      </c>
      <c r="V3400" s="4">
        <v>15.311540000000001</v>
      </c>
    </row>
    <row r="3401" spans="16:22" x14ac:dyDescent="0.2">
      <c r="P3401" s="5">
        <v>38.979999999999997</v>
      </c>
      <c r="Q3401" s="4">
        <v>67.004999999999995</v>
      </c>
      <c r="R3401" s="4">
        <v>45.57</v>
      </c>
      <c r="S3401" s="4">
        <v>1.075</v>
      </c>
      <c r="T3401" s="4">
        <v>3.7679999999999998</v>
      </c>
      <c r="U3401" s="4">
        <v>6.9571800000000001</v>
      </c>
      <c r="V3401" s="4">
        <v>2.3201679999999998</v>
      </c>
    </row>
    <row r="3402" spans="16:22" x14ac:dyDescent="0.2">
      <c r="P3402" s="5">
        <v>38.99</v>
      </c>
      <c r="Q3402" s="4">
        <v>48.006999999999998</v>
      </c>
      <c r="R3402" s="4">
        <v>55.582000000000001</v>
      </c>
      <c r="S3402" s="4">
        <v>17.065999999999999</v>
      </c>
      <c r="T3402" s="4">
        <v>0.24099999999999999</v>
      </c>
      <c r="U3402" s="4">
        <v>14.970050000000001</v>
      </c>
      <c r="V3402" s="4">
        <v>14.329000000000001</v>
      </c>
    </row>
    <row r="3403" spans="16:22" x14ac:dyDescent="0.2">
      <c r="P3403" s="5">
        <v>39</v>
      </c>
      <c r="Q3403" s="4">
        <v>23.009</v>
      </c>
      <c r="R3403" s="4">
        <v>61.594999999999999</v>
      </c>
      <c r="S3403" s="4">
        <v>10.057</v>
      </c>
      <c r="T3403" s="4">
        <v>3.75</v>
      </c>
      <c r="U3403" s="4">
        <v>6.9828570000000001</v>
      </c>
      <c r="V3403" s="4">
        <v>12.337680000000001</v>
      </c>
    </row>
    <row r="3404" spans="16:22" x14ac:dyDescent="0.2">
      <c r="P3404" s="5">
        <v>39.01</v>
      </c>
      <c r="Q3404" s="4">
        <v>33.011000000000003</v>
      </c>
      <c r="R3404" s="4">
        <v>39.607999999999997</v>
      </c>
      <c r="S3404" s="4">
        <v>14.05</v>
      </c>
      <c r="T3404" s="4">
        <v>0.26</v>
      </c>
      <c r="U3404" s="4">
        <v>4.0043949999999997</v>
      </c>
      <c r="V3404" s="4">
        <v>2.3462019999999999</v>
      </c>
    </row>
    <row r="3405" spans="16:22" x14ac:dyDescent="0.2">
      <c r="P3405" s="5">
        <v>39.020000000000003</v>
      </c>
      <c r="Q3405" s="4">
        <v>4.0140000000000002</v>
      </c>
      <c r="R3405" s="4">
        <v>29.62</v>
      </c>
      <c r="S3405" s="4">
        <v>13.042</v>
      </c>
      <c r="T3405" s="4">
        <v>2.7309999999999999</v>
      </c>
      <c r="U3405" s="4">
        <v>8.0060040000000008</v>
      </c>
      <c r="V3405" s="4">
        <v>4.3549410000000002</v>
      </c>
    </row>
    <row r="3406" spans="16:22" x14ac:dyDescent="0.2">
      <c r="P3406" s="5">
        <v>39.03</v>
      </c>
      <c r="Q3406" s="4">
        <v>2.0630000000000002</v>
      </c>
      <c r="R3406" s="4">
        <v>18.632999999999999</v>
      </c>
      <c r="S3406" s="4">
        <v>9.9659999999999993</v>
      </c>
      <c r="T3406" s="4">
        <v>2.722</v>
      </c>
      <c r="U3406" s="4">
        <v>19.016349999999999</v>
      </c>
      <c r="V3406" s="4">
        <v>6.2479800000000001</v>
      </c>
    </row>
    <row r="3407" spans="16:22" x14ac:dyDescent="0.2">
      <c r="P3407" s="5">
        <v>39.04</v>
      </c>
      <c r="Q3407" s="4">
        <v>0.93899999999999995</v>
      </c>
      <c r="R3407" s="4">
        <v>12.646000000000001</v>
      </c>
      <c r="S3407" s="4">
        <v>12.02</v>
      </c>
      <c r="T3407" s="4">
        <v>8.7129999999999992</v>
      </c>
      <c r="U3407" s="4">
        <v>13.026630000000001</v>
      </c>
      <c r="V3407" s="4">
        <v>2.2564120000000001</v>
      </c>
    </row>
    <row r="3408" spans="16:22" x14ac:dyDescent="0.2">
      <c r="P3408" s="5">
        <v>39.049999999999997</v>
      </c>
      <c r="Q3408" s="4">
        <v>10.941000000000001</v>
      </c>
      <c r="R3408" s="4">
        <v>18.658000000000001</v>
      </c>
      <c r="S3408" s="4">
        <v>7.0069999999999997</v>
      </c>
      <c r="T3408" s="4">
        <v>10.704000000000001</v>
      </c>
      <c r="U3408" s="4">
        <v>2.0368499999999998</v>
      </c>
      <c r="V3408" s="4">
        <v>3.264694</v>
      </c>
    </row>
    <row r="3409" spans="16:22" x14ac:dyDescent="0.2">
      <c r="P3409" s="5">
        <v>39.06</v>
      </c>
      <c r="Q3409" s="4">
        <v>20.943000000000001</v>
      </c>
      <c r="R3409" s="4">
        <v>9.67</v>
      </c>
      <c r="S3409" s="4">
        <v>12.993</v>
      </c>
      <c r="T3409" s="4">
        <v>0.30499999999999999</v>
      </c>
      <c r="U3409" s="4">
        <v>14.04702</v>
      </c>
      <c r="V3409" s="4">
        <v>4.2729080000000002</v>
      </c>
    </row>
    <row r="3410" spans="16:22" x14ac:dyDescent="0.2">
      <c r="P3410" s="5">
        <v>39.07</v>
      </c>
      <c r="Q3410" s="4">
        <v>16.946000000000002</v>
      </c>
      <c r="R3410" s="4">
        <v>3.6829999999999998</v>
      </c>
      <c r="S3410" s="4">
        <v>7.9809999999999999</v>
      </c>
      <c r="T3410" s="4">
        <v>6.6859999999999999</v>
      </c>
      <c r="U3410" s="4">
        <v>5.7137001E-2</v>
      </c>
      <c r="V3410" s="4">
        <v>5.2809710000000001</v>
      </c>
    </row>
    <row r="3411" spans="16:22" x14ac:dyDescent="0.2">
      <c r="P3411" s="5">
        <v>39.08</v>
      </c>
      <c r="Q3411" s="4">
        <v>1.948</v>
      </c>
      <c r="R3411" s="4">
        <v>16.695</v>
      </c>
      <c r="S3411" s="4">
        <v>13.968</v>
      </c>
      <c r="T3411" s="4">
        <v>5.6769999999999996</v>
      </c>
      <c r="U3411" s="4">
        <v>20.067039999999999</v>
      </c>
      <c r="V3411" s="4">
        <v>7.2895500000000002</v>
      </c>
    </row>
    <row r="3412" spans="16:22" x14ac:dyDescent="0.2">
      <c r="P3412" s="5">
        <v>39.090000000000003</v>
      </c>
      <c r="Q3412" s="4">
        <v>13.951000000000001</v>
      </c>
      <c r="R3412" s="4">
        <v>6.7069999999999999</v>
      </c>
      <c r="S3412" s="4">
        <v>26.954999999999998</v>
      </c>
      <c r="T3412" s="4">
        <v>2.6680000000000001</v>
      </c>
      <c r="U3412" s="4">
        <v>4.0768740000000001</v>
      </c>
      <c r="V3412" s="4">
        <v>6.2407839999999997</v>
      </c>
    </row>
    <row r="3413" spans="16:22" x14ac:dyDescent="0.2">
      <c r="P3413" s="5">
        <v>39.1</v>
      </c>
      <c r="Q3413" s="4">
        <v>15.954000000000001</v>
      </c>
      <c r="R3413" s="4">
        <v>0.71899999999999997</v>
      </c>
      <c r="S3413" s="4">
        <v>6.9429999999999996</v>
      </c>
      <c r="T3413" s="4">
        <v>7.66</v>
      </c>
      <c r="U3413" s="4">
        <v>8.6658000999999998E-2</v>
      </c>
      <c r="V3413" s="4">
        <v>10.250439999999999</v>
      </c>
    </row>
    <row r="3414" spans="16:22" x14ac:dyDescent="0.2">
      <c r="P3414" s="5">
        <v>39.11</v>
      </c>
      <c r="Q3414" s="4">
        <v>16.969000000000001</v>
      </c>
      <c r="R3414" s="4">
        <v>0.73199999999999998</v>
      </c>
      <c r="S3414" s="4">
        <v>31.931000000000001</v>
      </c>
      <c r="T3414" s="4">
        <v>3.6520000000000001</v>
      </c>
      <c r="U3414" s="4">
        <v>7.0962519999999998</v>
      </c>
      <c r="V3414" s="4">
        <v>4.2599489999999998</v>
      </c>
    </row>
    <row r="3415" spans="16:22" x14ac:dyDescent="0.2">
      <c r="P3415" s="5">
        <v>39.119999999999997</v>
      </c>
      <c r="Q3415" s="4">
        <v>10.972</v>
      </c>
      <c r="R3415" s="4">
        <v>3.7440000000000002</v>
      </c>
      <c r="S3415" s="4">
        <v>8.9190000000000005</v>
      </c>
      <c r="T3415" s="4">
        <v>9.6440000000000001</v>
      </c>
      <c r="U3415" s="4">
        <v>5.105785</v>
      </c>
      <c r="V3415" s="4">
        <v>1.213233</v>
      </c>
    </row>
    <row r="3416" spans="16:22" x14ac:dyDescent="0.2">
      <c r="P3416" s="5">
        <v>39.130000000000003</v>
      </c>
      <c r="Q3416" s="4">
        <v>9.9760000000000009</v>
      </c>
      <c r="R3416" s="4">
        <v>1.2450000000000001</v>
      </c>
      <c r="S3416" s="4">
        <v>10.907999999999999</v>
      </c>
      <c r="T3416" s="4">
        <v>5.6360000000000001</v>
      </c>
      <c r="U3416" s="4">
        <v>13.11525</v>
      </c>
      <c r="V3416" s="4">
        <v>1.3352269999999999</v>
      </c>
    </row>
    <row r="3417" spans="16:22" x14ac:dyDescent="0.2">
      <c r="P3417" s="5">
        <v>39.14</v>
      </c>
      <c r="Q3417" s="4">
        <v>9.98</v>
      </c>
      <c r="R3417" s="4">
        <v>7.7670000000000003</v>
      </c>
      <c r="S3417" s="4">
        <v>4.8959999999999999</v>
      </c>
      <c r="T3417" s="4">
        <v>1.6279999999999999</v>
      </c>
      <c r="U3417" s="4">
        <v>24.124659999999999</v>
      </c>
      <c r="V3417" s="4">
        <v>9.3442249999999998</v>
      </c>
    </row>
    <row r="3418" spans="16:22" x14ac:dyDescent="0.2">
      <c r="P3418" s="5">
        <v>39.15</v>
      </c>
      <c r="Q3418" s="4">
        <v>14.984999999999999</v>
      </c>
      <c r="R3418" s="4">
        <v>7.7779999999999996</v>
      </c>
      <c r="S3418" s="4">
        <v>6.8849999999999998</v>
      </c>
      <c r="T3418" s="4">
        <v>5.62</v>
      </c>
      <c r="U3418" s="4">
        <v>2.1340180000000002</v>
      </c>
      <c r="V3418" s="4">
        <v>9.3530689999999996</v>
      </c>
    </row>
    <row r="3419" spans="16:22" x14ac:dyDescent="0.2">
      <c r="P3419" s="5">
        <v>39.159999999999997</v>
      </c>
      <c r="Q3419" s="4">
        <v>0.01</v>
      </c>
      <c r="R3419" s="4">
        <v>6.7880000000000003</v>
      </c>
      <c r="S3419" s="4">
        <v>19.873999999999999</v>
      </c>
      <c r="T3419" s="4">
        <v>2.6120000000000001</v>
      </c>
      <c r="U3419" s="4">
        <v>19.14331</v>
      </c>
      <c r="V3419" s="4">
        <v>7.3617540000000004</v>
      </c>
    </row>
    <row r="3420" spans="16:22" x14ac:dyDescent="0.2">
      <c r="P3420" s="5">
        <v>39.17</v>
      </c>
      <c r="Q3420" s="4">
        <v>19.167999999999999</v>
      </c>
      <c r="R3420" s="4">
        <v>2.7989999999999999</v>
      </c>
      <c r="S3420" s="4">
        <v>19.861999999999998</v>
      </c>
      <c r="T3420" s="4">
        <v>4.6050000000000004</v>
      </c>
      <c r="U3420" s="4">
        <v>9.1525420000000004</v>
      </c>
      <c r="V3420" s="4">
        <v>11.378629999999999</v>
      </c>
    </row>
    <row r="3421" spans="16:22" x14ac:dyDescent="0.2">
      <c r="P3421" s="5">
        <v>39.18</v>
      </c>
      <c r="Q3421" s="4">
        <v>13.175000000000001</v>
      </c>
      <c r="R3421" s="4">
        <v>4.8099999999999996</v>
      </c>
      <c r="S3421" s="4">
        <v>13.851000000000001</v>
      </c>
      <c r="T3421" s="4">
        <v>8.5969999999999995</v>
      </c>
      <c r="U3421" s="4">
        <v>6.1617129999999998</v>
      </c>
      <c r="V3421" s="4">
        <v>5.3870079999999998</v>
      </c>
    </row>
    <row r="3422" spans="16:22" x14ac:dyDescent="0.2">
      <c r="P3422" s="5">
        <v>39.19</v>
      </c>
      <c r="Q3422" s="4">
        <v>14.183</v>
      </c>
      <c r="R3422" s="4">
        <v>5.8209999999999997</v>
      </c>
      <c r="S3422" s="4">
        <v>14.839</v>
      </c>
      <c r="T3422" s="4">
        <v>0.41</v>
      </c>
      <c r="U3422" s="4">
        <v>7.1708340000000002</v>
      </c>
      <c r="V3422" s="4">
        <v>8.3952259999999992</v>
      </c>
    </row>
    <row r="3423" spans="16:22" x14ac:dyDescent="0.2">
      <c r="P3423" s="5">
        <v>39.200000000000003</v>
      </c>
      <c r="Q3423" s="4">
        <v>4.8090000000000002</v>
      </c>
      <c r="R3423" s="4">
        <v>5.8310000000000004</v>
      </c>
      <c r="S3423" s="4">
        <v>1.8280000000000001</v>
      </c>
      <c r="T3423" s="4">
        <v>7.5819999999999999</v>
      </c>
      <c r="U3423" s="4">
        <v>14.17989</v>
      </c>
      <c r="V3423" s="4">
        <v>4.4032840000000002</v>
      </c>
    </row>
    <row r="3424" spans="16:22" x14ac:dyDescent="0.2">
      <c r="P3424" s="5">
        <v>39.21</v>
      </c>
      <c r="Q3424" s="4">
        <v>7.1970000000000001</v>
      </c>
      <c r="R3424" s="4">
        <v>0.82399999999999995</v>
      </c>
      <c r="S3424" s="4">
        <v>8.8160000000000007</v>
      </c>
      <c r="T3424" s="4">
        <v>4.5750000000000002</v>
      </c>
      <c r="U3424" s="4">
        <v>12.188890000000001</v>
      </c>
      <c r="V3424" s="4">
        <v>7.4111830000000003</v>
      </c>
    </row>
    <row r="3425" spans="16:22" x14ac:dyDescent="0.2">
      <c r="P3425" s="5">
        <v>39.22</v>
      </c>
      <c r="Q3425" s="4">
        <v>2.202</v>
      </c>
      <c r="R3425" s="4">
        <v>6.835</v>
      </c>
      <c r="S3425" s="4">
        <v>10.804</v>
      </c>
      <c r="T3425" s="4">
        <v>7.5670000000000002</v>
      </c>
      <c r="U3425" s="4">
        <v>0.197826</v>
      </c>
      <c r="V3425" s="4">
        <v>9.4189229999999995</v>
      </c>
    </row>
    <row r="3426" spans="16:22" x14ac:dyDescent="0.2">
      <c r="P3426" s="5">
        <v>39.229999999999997</v>
      </c>
      <c r="Q3426" s="4">
        <v>19.207999999999998</v>
      </c>
      <c r="R3426" s="4">
        <v>2.8450000000000002</v>
      </c>
      <c r="S3426" s="4">
        <v>13.792999999999999</v>
      </c>
      <c r="T3426" s="4">
        <v>2.5590000000000002</v>
      </c>
      <c r="U3426" s="4">
        <v>12.398949999999999</v>
      </c>
      <c r="V3426" s="4">
        <v>10.379799999999999</v>
      </c>
    </row>
    <row r="3427" spans="16:22" x14ac:dyDescent="0.2">
      <c r="P3427" s="5">
        <v>39.24</v>
      </c>
      <c r="Q3427" s="4">
        <v>2.2149999999999999</v>
      </c>
      <c r="R3427" s="4">
        <v>3.84</v>
      </c>
      <c r="S3427" s="4">
        <v>13.782</v>
      </c>
      <c r="T3427" s="4">
        <v>4.5519999999999996</v>
      </c>
      <c r="U3427" s="4">
        <v>18.407689999999999</v>
      </c>
      <c r="V3427" s="4">
        <v>6.3872200000000001</v>
      </c>
    </row>
    <row r="3428" spans="16:22" x14ac:dyDescent="0.2">
      <c r="P3428" s="5">
        <v>39.25</v>
      </c>
      <c r="Q3428" s="4">
        <v>16.206</v>
      </c>
      <c r="R3428" s="4">
        <v>6.835</v>
      </c>
      <c r="S3428" s="4">
        <v>19.411000000000001</v>
      </c>
      <c r="T3428" s="4">
        <v>13.545</v>
      </c>
      <c r="U3428" s="4">
        <v>14.416359999999999</v>
      </c>
      <c r="V3428" s="4">
        <v>7.3944869999999998</v>
      </c>
    </row>
    <row r="3429" spans="16:22" x14ac:dyDescent="0.2">
      <c r="P3429" s="5">
        <v>39.26</v>
      </c>
      <c r="Q3429" s="4">
        <v>21.212</v>
      </c>
      <c r="R3429" s="4">
        <v>1.8460000000000001</v>
      </c>
      <c r="S3429" s="4">
        <v>28.4</v>
      </c>
      <c r="T3429" s="4">
        <v>4.5369999999999999</v>
      </c>
      <c r="U3429" s="4">
        <v>10.42496</v>
      </c>
      <c r="V3429" s="4">
        <v>3.9806870000000001</v>
      </c>
    </row>
    <row r="3430" spans="16:22" x14ac:dyDescent="0.2">
      <c r="P3430" s="5">
        <v>39.270000000000003</v>
      </c>
      <c r="Q3430" s="4">
        <v>15.218999999999999</v>
      </c>
      <c r="R3430" s="4">
        <v>1.8580000000000001</v>
      </c>
      <c r="S3430" s="4">
        <v>22.388000000000002</v>
      </c>
      <c r="T3430" s="4">
        <v>4.53</v>
      </c>
      <c r="U3430" s="4">
        <v>10.433490000000001</v>
      </c>
      <c r="V3430" s="4">
        <v>1.234E-2</v>
      </c>
    </row>
    <row r="3431" spans="16:22" x14ac:dyDescent="0.2">
      <c r="P3431" s="5">
        <v>39.28</v>
      </c>
      <c r="Q3431" s="4">
        <v>3.774</v>
      </c>
      <c r="R3431" s="4">
        <v>1.857</v>
      </c>
      <c r="S3431" s="4">
        <v>8.3770000000000007</v>
      </c>
      <c r="T3431" s="4">
        <v>6.5019999999999998</v>
      </c>
      <c r="U3431" s="4">
        <v>5.4419589999999998</v>
      </c>
      <c r="V3431" s="4">
        <v>2.9942150000000001</v>
      </c>
    </row>
    <row r="3432" spans="16:22" x14ac:dyDescent="0.2">
      <c r="P3432" s="5">
        <v>39.29</v>
      </c>
      <c r="Q3432" s="4">
        <v>0.96399999999999997</v>
      </c>
      <c r="R3432" s="4">
        <v>1.869</v>
      </c>
      <c r="S3432" s="4">
        <v>18.366</v>
      </c>
      <c r="T3432" s="4">
        <v>9.41</v>
      </c>
      <c r="U3432" s="4">
        <v>5.4503630000000003</v>
      </c>
      <c r="V3432" s="4">
        <v>8.0006339999999998</v>
      </c>
    </row>
    <row r="3433" spans="16:22" x14ac:dyDescent="0.2">
      <c r="P3433" s="5">
        <v>39.299999999999997</v>
      </c>
      <c r="Q3433" s="4">
        <v>25.041</v>
      </c>
      <c r="R3433" s="4">
        <v>0.88100000000000001</v>
      </c>
      <c r="S3433" s="4">
        <v>5.3550000000000004</v>
      </c>
      <c r="T3433" s="4">
        <v>13.403</v>
      </c>
      <c r="U3433" s="4">
        <v>16.458690000000001</v>
      </c>
      <c r="V3433" s="4">
        <v>13.006919999999999</v>
      </c>
    </row>
    <row r="3434" spans="16:22" x14ac:dyDescent="0.2">
      <c r="P3434" s="5">
        <v>39.31</v>
      </c>
      <c r="Q3434" s="4">
        <v>16.047000000000001</v>
      </c>
      <c r="R3434" s="4">
        <v>0.89300000000000002</v>
      </c>
      <c r="S3434" s="4">
        <v>12.343</v>
      </c>
      <c r="T3434" s="4">
        <v>9.3960000000000008</v>
      </c>
      <c r="U3434" s="4">
        <v>23.46696</v>
      </c>
      <c r="V3434" s="4">
        <v>4.0130619999999997</v>
      </c>
    </row>
    <row r="3435" spans="16:22" x14ac:dyDescent="0.2">
      <c r="P3435" s="5">
        <v>39.32</v>
      </c>
      <c r="Q3435" s="4">
        <v>11.983000000000001</v>
      </c>
      <c r="R3435" s="4">
        <v>9.5000000000000001E-2</v>
      </c>
      <c r="S3435" s="4">
        <v>6.3319999999999999</v>
      </c>
      <c r="T3435" s="4">
        <v>15.388999999999999</v>
      </c>
      <c r="U3435" s="4">
        <v>13.47517</v>
      </c>
      <c r="V3435" s="4">
        <v>2.0190709999999998</v>
      </c>
    </row>
    <row r="3436" spans="16:22" x14ac:dyDescent="0.2">
      <c r="P3436" s="5">
        <v>39.33</v>
      </c>
      <c r="Q3436" s="4">
        <v>19.988</v>
      </c>
      <c r="R3436" s="4">
        <v>1.917</v>
      </c>
      <c r="S3436" s="4">
        <v>5.2789999999999999</v>
      </c>
      <c r="T3436" s="4">
        <v>4.3819999999999997</v>
      </c>
      <c r="U3436" s="4">
        <v>3.4832990000000001</v>
      </c>
      <c r="V3436" s="4">
        <v>3.0249410000000001</v>
      </c>
    </row>
    <row r="3437" spans="16:22" x14ac:dyDescent="0.2">
      <c r="P3437" s="5">
        <v>39.340000000000003</v>
      </c>
      <c r="Q3437" s="4">
        <v>13.994</v>
      </c>
      <c r="R3437" s="4">
        <v>2.9289999999999998</v>
      </c>
      <c r="S3437" s="4">
        <v>25.266999999999999</v>
      </c>
      <c r="T3437" s="4">
        <v>10.375</v>
      </c>
      <c r="U3437" s="4">
        <v>12.49136</v>
      </c>
      <c r="V3437" s="4">
        <v>3.0306730000000002</v>
      </c>
    </row>
    <row r="3438" spans="16:22" x14ac:dyDescent="0.2">
      <c r="P3438" s="5">
        <v>39.35</v>
      </c>
      <c r="Q3438" s="4">
        <v>19</v>
      </c>
      <c r="R3438" s="4">
        <v>2.94</v>
      </c>
      <c r="S3438" s="4">
        <v>13.256</v>
      </c>
      <c r="T3438" s="4">
        <v>2.3679999999999999</v>
      </c>
      <c r="U3438" s="4">
        <v>11.499370000000001</v>
      </c>
      <c r="V3438" s="4">
        <v>3.6267001E-2</v>
      </c>
    </row>
    <row r="3439" spans="16:22" x14ac:dyDescent="0.2">
      <c r="P3439" s="5">
        <v>39.36</v>
      </c>
      <c r="Q3439" s="4">
        <v>4.0069999999999997</v>
      </c>
      <c r="R3439" s="4">
        <v>7.9509999999999996</v>
      </c>
      <c r="S3439" s="4">
        <v>18.244</v>
      </c>
      <c r="T3439" s="4">
        <v>9.3620000000000001</v>
      </c>
      <c r="U3439" s="4">
        <v>9.5073089999999993</v>
      </c>
      <c r="V3439" s="4">
        <v>3.0063520000000001</v>
      </c>
    </row>
    <row r="3440" spans="16:22" x14ac:dyDescent="0.2">
      <c r="P3440" s="5">
        <v>39.369999999999997</v>
      </c>
      <c r="Q3440" s="4">
        <v>5.0140000000000002</v>
      </c>
      <c r="R3440" s="4">
        <v>0.96299999999999997</v>
      </c>
      <c r="S3440" s="4">
        <v>16.233000000000001</v>
      </c>
      <c r="T3440" s="4">
        <v>2.355</v>
      </c>
      <c r="U3440" s="4">
        <v>14.51519</v>
      </c>
      <c r="V3440" s="4">
        <v>7.0114020000000004</v>
      </c>
    </row>
    <row r="3441" spans="16:22" x14ac:dyDescent="0.2">
      <c r="P3441" s="5">
        <v>39.380000000000003</v>
      </c>
      <c r="Q3441" s="4">
        <v>3.1549999999999998</v>
      </c>
      <c r="R3441" s="4">
        <v>8.9740000000000002</v>
      </c>
      <c r="S3441" s="4">
        <v>14.222</v>
      </c>
      <c r="T3441" s="4">
        <v>6.3490000000000002</v>
      </c>
      <c r="U3441" s="4">
        <v>16.523</v>
      </c>
      <c r="V3441" s="4">
        <v>6.0163159999999998</v>
      </c>
    </row>
    <row r="3442" spans="16:22" x14ac:dyDescent="0.2">
      <c r="P3442" s="5">
        <v>39.39</v>
      </c>
      <c r="Q3442" s="4">
        <v>0.16300000000000001</v>
      </c>
      <c r="R3442" s="4">
        <v>0.98499999999999999</v>
      </c>
      <c r="S3442" s="4">
        <v>26.210999999999999</v>
      </c>
      <c r="T3442" s="4">
        <v>15.343</v>
      </c>
      <c r="U3442" s="4">
        <v>19.530750000000001</v>
      </c>
      <c r="V3442" s="4">
        <v>3.0210910000000002</v>
      </c>
    </row>
    <row r="3443" spans="16:22" x14ac:dyDescent="0.2">
      <c r="P3443" s="5">
        <v>39.4</v>
      </c>
      <c r="Q3443" s="4">
        <v>4.8280000000000003</v>
      </c>
      <c r="R3443" s="4">
        <v>0.99299999999999999</v>
      </c>
      <c r="S3443" s="4">
        <v>20.201000000000001</v>
      </c>
      <c r="T3443" s="4">
        <v>23.337</v>
      </c>
      <c r="U3443" s="4">
        <v>9.5384370000000001</v>
      </c>
      <c r="V3443" s="4">
        <v>4.0257290000000001</v>
      </c>
    </row>
    <row r="3444" spans="16:22" x14ac:dyDescent="0.2">
      <c r="P3444" s="5">
        <v>39.409999999999997</v>
      </c>
      <c r="Q3444" s="4">
        <v>10.178000000000001</v>
      </c>
      <c r="R3444" s="4">
        <v>1.0049999999999999</v>
      </c>
      <c r="S3444" s="4">
        <v>10.494</v>
      </c>
      <c r="T3444" s="4">
        <v>22.331</v>
      </c>
      <c r="U3444" s="4">
        <v>11.546060000000001</v>
      </c>
      <c r="V3444" s="4">
        <v>6.0302309999999997</v>
      </c>
    </row>
    <row r="3445" spans="16:22" x14ac:dyDescent="0.2">
      <c r="P3445" s="5">
        <v>39.42</v>
      </c>
      <c r="Q3445" s="4">
        <v>14.185</v>
      </c>
      <c r="R3445" s="4">
        <v>0.04</v>
      </c>
      <c r="S3445" s="4">
        <v>3.516</v>
      </c>
      <c r="T3445" s="4">
        <v>23.324999999999999</v>
      </c>
      <c r="U3445" s="4">
        <v>12.55362</v>
      </c>
      <c r="V3445" s="4">
        <v>12.03459</v>
      </c>
    </row>
    <row r="3446" spans="16:22" x14ac:dyDescent="0.2">
      <c r="P3446" s="5">
        <v>39.43</v>
      </c>
      <c r="Q3446" s="4">
        <v>4.8079999999999998</v>
      </c>
      <c r="R3446" s="4">
        <v>0.97</v>
      </c>
      <c r="S3446" s="4">
        <v>17.472000000000001</v>
      </c>
      <c r="T3446" s="4">
        <v>32.319000000000003</v>
      </c>
      <c r="U3446" s="4">
        <v>13.561120000000001</v>
      </c>
      <c r="V3446" s="4">
        <v>1.038818</v>
      </c>
    </row>
    <row r="3447" spans="16:22" x14ac:dyDescent="0.2">
      <c r="P3447" s="5">
        <v>39.44</v>
      </c>
      <c r="Q3447" s="4">
        <v>0.19700000000000001</v>
      </c>
      <c r="R3447" s="4">
        <v>4.0190000000000001</v>
      </c>
      <c r="S3447" s="4">
        <v>16.46</v>
      </c>
      <c r="T3447" s="4">
        <v>58.313000000000002</v>
      </c>
      <c r="U3447" s="4">
        <v>5.5685539999999998</v>
      </c>
      <c r="V3447" s="4">
        <v>3.0428730000000002</v>
      </c>
    </row>
    <row r="3448" spans="16:22" x14ac:dyDescent="0.2">
      <c r="P3448" s="5">
        <v>39.450000000000003</v>
      </c>
      <c r="Q3448" s="4">
        <v>23.401</v>
      </c>
      <c r="R3448" s="4">
        <v>4.01</v>
      </c>
      <c r="S3448" s="4">
        <v>10.448</v>
      </c>
      <c r="T3448" s="4">
        <v>91.308000000000007</v>
      </c>
      <c r="U3448" s="4">
        <v>14.57593</v>
      </c>
      <c r="V3448" s="4">
        <v>5.0467890000000004</v>
      </c>
    </row>
    <row r="3449" spans="16:22" x14ac:dyDescent="0.2">
      <c r="P3449" s="5">
        <v>39.46</v>
      </c>
      <c r="Q3449" s="4">
        <v>11.603999999999999</v>
      </c>
      <c r="R3449" s="4">
        <v>8.9969999999999999</v>
      </c>
      <c r="S3449" s="4">
        <v>13.224</v>
      </c>
      <c r="T3449" s="4">
        <v>128.30199999999999</v>
      </c>
      <c r="U3449" s="4">
        <v>14.58324</v>
      </c>
      <c r="V3449" s="4">
        <v>5.8961790000000001</v>
      </c>
    </row>
    <row r="3450" spans="16:22" x14ac:dyDescent="0.2">
      <c r="P3450" s="5">
        <v>39.47</v>
      </c>
      <c r="Q3450" s="4">
        <v>7.61</v>
      </c>
      <c r="R3450" s="4">
        <v>8.0039999999999996</v>
      </c>
      <c r="S3450" s="4">
        <v>12.212</v>
      </c>
      <c r="T3450" s="4">
        <v>204.297</v>
      </c>
      <c r="U3450" s="4">
        <v>10.45112</v>
      </c>
      <c r="V3450" s="4">
        <v>2.8998270000000002</v>
      </c>
    </row>
    <row r="3451" spans="16:22" x14ac:dyDescent="0.2">
      <c r="P3451" s="5">
        <v>39.479999999999997</v>
      </c>
      <c r="Q3451" s="4">
        <v>1.3819999999999999</v>
      </c>
      <c r="R3451" s="4">
        <v>2.3E-2</v>
      </c>
      <c r="S3451" s="4">
        <v>17.2</v>
      </c>
      <c r="T3451" s="4">
        <v>276.291</v>
      </c>
      <c r="U3451" s="4">
        <v>10.459630000000001</v>
      </c>
      <c r="V3451" s="4">
        <v>4.9033470000000001</v>
      </c>
    </row>
    <row r="3452" spans="16:22" x14ac:dyDescent="0.2">
      <c r="P3452" s="5">
        <v>39.49</v>
      </c>
      <c r="Q3452" s="4">
        <v>21.626000000000001</v>
      </c>
      <c r="R3452" s="4">
        <v>19.888999999999999</v>
      </c>
      <c r="S3452" s="4">
        <v>16.190999999999999</v>
      </c>
      <c r="T3452" s="4">
        <v>331.286</v>
      </c>
      <c r="U3452" s="4">
        <v>16.467839999999999</v>
      </c>
      <c r="V3452" s="4">
        <v>5.753952</v>
      </c>
    </row>
    <row r="3453" spans="16:22" x14ac:dyDescent="0.2">
      <c r="P3453" s="5">
        <v>39.5</v>
      </c>
      <c r="Q3453" s="4">
        <v>8.6340000000000003</v>
      </c>
      <c r="R3453" s="4">
        <v>11.864000000000001</v>
      </c>
      <c r="S3453" s="4">
        <v>16.172999999999998</v>
      </c>
      <c r="T3453" s="4">
        <v>387.28100000000001</v>
      </c>
      <c r="U3453" s="4">
        <v>7.7885859999999996</v>
      </c>
      <c r="V3453" s="4">
        <v>3.7572179999999999</v>
      </c>
    </row>
    <row r="3454" spans="16:22" x14ac:dyDescent="0.2">
      <c r="P3454" s="5">
        <v>39.51</v>
      </c>
      <c r="Q3454" s="4">
        <v>34.642000000000003</v>
      </c>
      <c r="R3454" s="4">
        <v>4.8710000000000004</v>
      </c>
      <c r="S3454" s="4">
        <v>10.161</v>
      </c>
      <c r="T3454" s="4">
        <v>353.27600000000001</v>
      </c>
      <c r="U3454" s="4">
        <v>12.796900000000001</v>
      </c>
      <c r="V3454" s="4">
        <v>0.76036300000000001</v>
      </c>
    </row>
    <row r="3455" spans="16:22" x14ac:dyDescent="0.2">
      <c r="P3455" s="5">
        <v>39.520000000000003</v>
      </c>
      <c r="Q3455" s="4">
        <v>0.65</v>
      </c>
      <c r="R3455" s="4">
        <v>15.877000000000001</v>
      </c>
      <c r="S3455" s="4">
        <v>28.149000000000001</v>
      </c>
      <c r="T3455" s="4">
        <v>277.27100000000002</v>
      </c>
      <c r="U3455" s="4">
        <v>21.805440000000001</v>
      </c>
      <c r="V3455" s="4">
        <v>0.236649</v>
      </c>
    </row>
    <row r="3456" spans="16:22" x14ac:dyDescent="0.2">
      <c r="P3456" s="5">
        <v>39.53</v>
      </c>
      <c r="Q3456" s="4">
        <v>7.6589999999999998</v>
      </c>
      <c r="R3456" s="4">
        <v>19.884</v>
      </c>
      <c r="S3456" s="4">
        <v>15.137</v>
      </c>
      <c r="T3456" s="4">
        <v>169.26599999999999</v>
      </c>
      <c r="U3456" s="4">
        <v>14.81392</v>
      </c>
      <c r="V3456" s="4">
        <v>6.7658670000000001</v>
      </c>
    </row>
    <row r="3457" spans="16:22" x14ac:dyDescent="0.2">
      <c r="P3457" s="5">
        <v>39.54</v>
      </c>
      <c r="Q3457" s="4">
        <v>19.667999999999999</v>
      </c>
      <c r="R3457" s="4">
        <v>12.891</v>
      </c>
      <c r="S3457" s="4">
        <v>8.125</v>
      </c>
      <c r="T3457" s="4">
        <v>110.261</v>
      </c>
      <c r="U3457" s="4">
        <v>5.822311</v>
      </c>
      <c r="V3457" s="4">
        <v>2.7682579999999999</v>
      </c>
    </row>
    <row r="3458" spans="16:22" x14ac:dyDescent="0.2">
      <c r="P3458" s="5">
        <v>39.549999999999997</v>
      </c>
      <c r="Q3458" s="4">
        <v>22.677</v>
      </c>
      <c r="R3458" s="4">
        <v>10.898</v>
      </c>
      <c r="S3458" s="4">
        <v>20.113</v>
      </c>
      <c r="T3458" s="4">
        <v>76.256</v>
      </c>
      <c r="U3458" s="4">
        <v>11.831490000000001</v>
      </c>
      <c r="V3458" s="4">
        <v>5.7705299999999999</v>
      </c>
    </row>
    <row r="3459" spans="16:22" x14ac:dyDescent="0.2">
      <c r="P3459" s="5">
        <v>39.56</v>
      </c>
      <c r="Q3459" s="4">
        <v>26.686</v>
      </c>
      <c r="R3459" s="4">
        <v>14.752000000000001</v>
      </c>
      <c r="S3459" s="4">
        <v>17.414999999999999</v>
      </c>
      <c r="T3459" s="4">
        <v>98.251999999999995</v>
      </c>
      <c r="U3459" s="4">
        <v>17.840610000000002</v>
      </c>
      <c r="V3459" s="4">
        <v>4.7726790000000001</v>
      </c>
    </row>
    <row r="3460" spans="16:22" x14ac:dyDescent="0.2">
      <c r="P3460" s="5">
        <v>39.57</v>
      </c>
      <c r="Q3460" s="4">
        <v>29.187999999999999</v>
      </c>
      <c r="R3460" s="4">
        <v>27.757999999999999</v>
      </c>
      <c r="S3460" s="4">
        <v>27.402999999999999</v>
      </c>
      <c r="T3460" s="4">
        <v>104.248</v>
      </c>
      <c r="U3460" s="4">
        <v>13.849640000000001</v>
      </c>
      <c r="V3460" s="4">
        <v>2.7747090000000001</v>
      </c>
    </row>
    <row r="3461" spans="16:22" x14ac:dyDescent="0.2">
      <c r="P3461" s="5">
        <v>39.58</v>
      </c>
      <c r="Q3461" s="4">
        <v>35.197000000000003</v>
      </c>
      <c r="R3461" s="4">
        <v>24.765000000000001</v>
      </c>
      <c r="S3461" s="4">
        <v>27.245999999999999</v>
      </c>
      <c r="T3461" s="4">
        <v>137.24299999999999</v>
      </c>
      <c r="U3461" s="4">
        <v>20.858599999999999</v>
      </c>
      <c r="V3461" s="4">
        <v>5.7766190000000002</v>
      </c>
    </row>
    <row r="3462" spans="16:22" x14ac:dyDescent="0.2">
      <c r="P3462" s="5">
        <v>39.590000000000003</v>
      </c>
      <c r="Q3462" s="4">
        <v>37.207000000000001</v>
      </c>
      <c r="R3462" s="4">
        <v>32.771000000000001</v>
      </c>
      <c r="S3462" s="4">
        <v>18.234000000000002</v>
      </c>
      <c r="T3462" s="4">
        <v>166.239</v>
      </c>
      <c r="U3462" s="4">
        <v>21.8675</v>
      </c>
      <c r="V3462" s="4">
        <v>4.7784060000000004</v>
      </c>
    </row>
    <row r="3463" spans="16:22" x14ac:dyDescent="0.2">
      <c r="P3463" s="5">
        <v>39.6</v>
      </c>
      <c r="Q3463" s="4">
        <v>24.216000000000001</v>
      </c>
      <c r="R3463" s="4">
        <v>26.777000000000001</v>
      </c>
      <c r="S3463" s="4">
        <v>14.224</v>
      </c>
      <c r="T3463" s="4">
        <v>174.23500000000001</v>
      </c>
      <c r="U3463" s="4">
        <v>16.87631</v>
      </c>
      <c r="V3463" s="4">
        <v>10.78007</v>
      </c>
    </row>
    <row r="3464" spans="16:22" x14ac:dyDescent="0.2">
      <c r="P3464" s="5">
        <v>39.61</v>
      </c>
      <c r="Q3464" s="4">
        <v>21.225999999999999</v>
      </c>
      <c r="R3464" s="4">
        <v>29.783000000000001</v>
      </c>
      <c r="S3464" s="4">
        <v>10.214</v>
      </c>
      <c r="T3464" s="4">
        <v>187.006</v>
      </c>
      <c r="U3464" s="4">
        <v>19.189309999999999</v>
      </c>
      <c r="V3464" s="4">
        <v>11.820970000000001</v>
      </c>
    </row>
    <row r="3465" spans="16:22" x14ac:dyDescent="0.2">
      <c r="P3465" s="5">
        <v>39.619999999999997</v>
      </c>
      <c r="Q3465" s="4">
        <v>29.236000000000001</v>
      </c>
      <c r="R3465" s="4">
        <v>21.789000000000001</v>
      </c>
      <c r="S3465" s="4">
        <v>32.204000000000001</v>
      </c>
      <c r="T3465" s="4">
        <v>166.00200000000001</v>
      </c>
      <c r="U3465" s="4">
        <v>10.94675</v>
      </c>
      <c r="V3465" s="4">
        <v>3.8223950000000002</v>
      </c>
    </row>
    <row r="3466" spans="16:22" x14ac:dyDescent="0.2">
      <c r="P3466" s="5">
        <v>39.630000000000003</v>
      </c>
      <c r="Q3466" s="4">
        <v>33.246000000000002</v>
      </c>
      <c r="R3466" s="4">
        <v>24.795999999999999</v>
      </c>
      <c r="S3466" s="4">
        <v>6.1929999999999996</v>
      </c>
      <c r="T3466" s="4">
        <v>107.998</v>
      </c>
      <c r="U3466" s="4">
        <v>23.95533</v>
      </c>
      <c r="V3466" s="4">
        <v>0.17630599999999999</v>
      </c>
    </row>
    <row r="3467" spans="16:22" x14ac:dyDescent="0.2">
      <c r="P3467" s="5">
        <v>39.64</v>
      </c>
      <c r="Q3467" s="4">
        <v>32.256999999999998</v>
      </c>
      <c r="R3467" s="4">
        <v>20.821999999999999</v>
      </c>
      <c r="S3467" s="4">
        <v>24.183</v>
      </c>
      <c r="T3467" s="4">
        <v>63.072000000000003</v>
      </c>
      <c r="U3467" s="4">
        <v>1.0361560000000001</v>
      </c>
      <c r="V3467" s="4">
        <v>8.8245280000000008</v>
      </c>
    </row>
    <row r="3468" spans="16:22" x14ac:dyDescent="0.2">
      <c r="P3468" s="5">
        <v>39.65</v>
      </c>
      <c r="Q3468" s="4">
        <v>72.266999999999996</v>
      </c>
      <c r="R3468" s="4">
        <v>8.8279999999999994</v>
      </c>
      <c r="S3468" s="4">
        <v>16.576000000000001</v>
      </c>
      <c r="T3468" s="4">
        <v>34.084000000000003</v>
      </c>
      <c r="U3468" s="4">
        <v>11.97147</v>
      </c>
      <c r="V3468" s="4">
        <v>5.826257</v>
      </c>
    </row>
    <row r="3469" spans="16:22" x14ac:dyDescent="0.2">
      <c r="P3469" s="5">
        <v>39.659999999999997</v>
      </c>
      <c r="Q3469" s="4">
        <v>73.278000000000006</v>
      </c>
      <c r="R3469" s="4">
        <v>12.834</v>
      </c>
      <c r="S3469" s="4">
        <v>5.5659999999999998</v>
      </c>
      <c r="T3469" s="4">
        <v>35.283000000000001</v>
      </c>
      <c r="U3469" s="4">
        <v>13.97941</v>
      </c>
      <c r="V3469" s="4">
        <v>2.1731569999999998</v>
      </c>
    </row>
    <row r="3470" spans="16:22" x14ac:dyDescent="0.2">
      <c r="P3470" s="5">
        <v>39.67</v>
      </c>
      <c r="Q3470" s="4">
        <v>87.29</v>
      </c>
      <c r="R3470" s="4">
        <v>20.84</v>
      </c>
      <c r="S3470" s="4">
        <v>13.555999999999999</v>
      </c>
      <c r="T3470" s="4">
        <v>30.28</v>
      </c>
      <c r="U3470" s="4">
        <v>8.9896089999999997</v>
      </c>
      <c r="V3470" s="4">
        <v>3.825914</v>
      </c>
    </row>
    <row r="3471" spans="16:22" x14ac:dyDescent="0.2">
      <c r="P3471" s="5">
        <v>39.68</v>
      </c>
      <c r="Q3471" s="4">
        <v>143.30199999999999</v>
      </c>
      <c r="R3471" s="4">
        <v>13.846</v>
      </c>
      <c r="S3471" s="4">
        <v>19.545999999999999</v>
      </c>
      <c r="T3471" s="4">
        <v>24.276</v>
      </c>
      <c r="U3471" s="4">
        <v>12.00365</v>
      </c>
      <c r="V3471" s="4">
        <v>2.8266520000000002</v>
      </c>
    </row>
    <row r="3472" spans="16:22" x14ac:dyDescent="0.2">
      <c r="P3472" s="5">
        <v>39.69</v>
      </c>
      <c r="Q3472" s="4">
        <v>243.31399999999999</v>
      </c>
      <c r="R3472" s="4">
        <v>21.709</v>
      </c>
      <c r="S3472" s="4">
        <v>20.536000000000001</v>
      </c>
      <c r="T3472" s="4">
        <v>20.273</v>
      </c>
      <c r="U3472" s="4">
        <v>9.0136950000000002</v>
      </c>
      <c r="V3472" s="4">
        <v>4.8254739999999998</v>
      </c>
    </row>
    <row r="3473" spans="16:22" x14ac:dyDescent="0.2">
      <c r="P3473" s="5">
        <v>39.700000000000003</v>
      </c>
      <c r="Q3473" s="4">
        <v>368.32600000000002</v>
      </c>
      <c r="R3473" s="4">
        <v>21.571999999999999</v>
      </c>
      <c r="S3473" s="4">
        <v>29.526</v>
      </c>
      <c r="T3473" s="4">
        <v>20.472000000000001</v>
      </c>
      <c r="U3473" s="4">
        <v>12.023669999999999</v>
      </c>
      <c r="V3473" s="4">
        <v>1.1758299999999999</v>
      </c>
    </row>
    <row r="3474" spans="16:22" x14ac:dyDescent="0.2">
      <c r="P3474" s="5">
        <v>39.71</v>
      </c>
      <c r="Q3474" s="4">
        <v>577.33799999999997</v>
      </c>
      <c r="R3474" s="4">
        <v>6.6020000000000003</v>
      </c>
      <c r="S3474" s="4">
        <v>10.835000000000001</v>
      </c>
      <c r="T3474" s="4">
        <v>10.468999999999999</v>
      </c>
      <c r="U3474" s="4">
        <v>27.033560000000001</v>
      </c>
      <c r="V3474" s="4">
        <v>6.8218740000000002</v>
      </c>
    </row>
    <row r="3475" spans="16:22" x14ac:dyDescent="0.2">
      <c r="P3475" s="5">
        <v>39.72</v>
      </c>
      <c r="Q3475" s="4">
        <v>612.351</v>
      </c>
      <c r="R3475" s="4">
        <v>10.590999999999999</v>
      </c>
      <c r="S3475" s="4">
        <v>17.826000000000001</v>
      </c>
      <c r="T3475" s="4">
        <v>13.465999999999999</v>
      </c>
      <c r="U3475" s="4">
        <v>5.9606779999999997</v>
      </c>
      <c r="V3475" s="4">
        <v>1.8194490000000001</v>
      </c>
    </row>
    <row r="3476" spans="16:22" x14ac:dyDescent="0.2">
      <c r="P3476" s="5">
        <v>39.729999999999997</v>
      </c>
      <c r="Q3476" s="4">
        <v>516.39</v>
      </c>
      <c r="R3476" s="4">
        <v>10.597</v>
      </c>
      <c r="S3476" s="4">
        <v>12.818</v>
      </c>
      <c r="T3476" s="4">
        <v>15.465</v>
      </c>
      <c r="U3476" s="4">
        <v>12.99203</v>
      </c>
      <c r="V3476" s="4">
        <v>1.816899</v>
      </c>
    </row>
    <row r="3477" spans="16:22" x14ac:dyDescent="0.2">
      <c r="P3477" s="5">
        <v>39.74</v>
      </c>
      <c r="Q3477" s="4">
        <v>289.40300000000002</v>
      </c>
      <c r="R3477" s="4">
        <v>5.6280000000000001</v>
      </c>
      <c r="S3477" s="4">
        <v>13.835000000000001</v>
      </c>
      <c r="T3477" s="4">
        <v>11.419</v>
      </c>
      <c r="U3477" s="4">
        <v>7.9994509999999996</v>
      </c>
      <c r="V3477" s="4">
        <v>6.8142230000000001</v>
      </c>
    </row>
    <row r="3478" spans="16:22" x14ac:dyDescent="0.2">
      <c r="P3478" s="5">
        <v>39.75</v>
      </c>
      <c r="Q3478" s="4">
        <v>178.416</v>
      </c>
      <c r="R3478" s="4">
        <v>0.26400000000000001</v>
      </c>
      <c r="S3478" s="4">
        <v>13.827999999999999</v>
      </c>
      <c r="T3478" s="4">
        <v>8.4169999999999998</v>
      </c>
      <c r="U3478" s="4">
        <v>7.0071409999999998</v>
      </c>
      <c r="V3478" s="4">
        <v>4.8114210000000002</v>
      </c>
    </row>
    <row r="3479" spans="16:22" x14ac:dyDescent="0.2">
      <c r="P3479" s="5">
        <v>39.76</v>
      </c>
      <c r="Q3479" s="4">
        <v>147.429</v>
      </c>
      <c r="R3479" s="4">
        <v>0.25900000000000001</v>
      </c>
      <c r="S3479" s="4">
        <v>13.821</v>
      </c>
      <c r="T3479" s="4">
        <v>16.416</v>
      </c>
      <c r="U3479" s="4">
        <v>16.014749999999999</v>
      </c>
      <c r="V3479" s="4">
        <v>3.8084929999999999</v>
      </c>
    </row>
    <row r="3480" spans="16:22" x14ac:dyDescent="0.2">
      <c r="P3480" s="5">
        <v>39.770000000000003</v>
      </c>
      <c r="Q3480" s="4">
        <v>106.443</v>
      </c>
      <c r="R3480" s="4">
        <v>10.736000000000001</v>
      </c>
      <c r="S3480" s="4">
        <v>3.8140000000000001</v>
      </c>
      <c r="T3480" s="4">
        <v>10.414999999999999</v>
      </c>
      <c r="U3480" s="4">
        <v>12.02229</v>
      </c>
      <c r="V3480" s="4">
        <v>1.805439</v>
      </c>
    </row>
    <row r="3481" spans="16:22" x14ac:dyDescent="0.2">
      <c r="P3481" s="5">
        <v>39.78</v>
      </c>
      <c r="Q3481" s="4">
        <v>126.456</v>
      </c>
      <c r="R3481" s="4">
        <v>4.7409999999999997</v>
      </c>
      <c r="S3481" s="4">
        <v>0.80800000000000005</v>
      </c>
      <c r="T3481" s="4">
        <v>3.4820000000000002</v>
      </c>
      <c r="U3481" s="4">
        <v>1.0297620000000001</v>
      </c>
      <c r="V3481" s="4">
        <v>0.80225900000000006</v>
      </c>
    </row>
    <row r="3482" spans="16:22" x14ac:dyDescent="0.2">
      <c r="P3482" s="5">
        <v>39.79</v>
      </c>
      <c r="Q3482" s="4">
        <v>124.47</v>
      </c>
      <c r="R3482" s="4">
        <v>2.7469999999999999</v>
      </c>
      <c r="S3482" s="4">
        <v>11.802</v>
      </c>
      <c r="T3482" s="4">
        <v>5.4809999999999999</v>
      </c>
      <c r="U3482" s="4">
        <v>8.0380710000000004</v>
      </c>
      <c r="V3482" s="4">
        <v>2.2010860000000001</v>
      </c>
    </row>
    <row r="3483" spans="16:22" x14ac:dyDescent="0.2">
      <c r="P3483" s="5">
        <v>39.799999999999997</v>
      </c>
      <c r="Q3483" s="4">
        <v>185.48500000000001</v>
      </c>
      <c r="R3483" s="4">
        <v>3.7530000000000001</v>
      </c>
      <c r="S3483" s="4">
        <v>8.7579999999999991</v>
      </c>
      <c r="T3483" s="4">
        <v>6.4809999999999999</v>
      </c>
      <c r="U3483" s="4">
        <v>14.0463</v>
      </c>
      <c r="V3483" s="4">
        <v>3.205965</v>
      </c>
    </row>
    <row r="3484" spans="16:22" x14ac:dyDescent="0.2">
      <c r="P3484" s="5">
        <v>39.81</v>
      </c>
      <c r="Q3484" s="4">
        <v>287.5</v>
      </c>
      <c r="R3484" s="4">
        <v>2.7589999999999999</v>
      </c>
      <c r="S3484" s="4">
        <v>16.751999999999999</v>
      </c>
      <c r="T3484" s="4">
        <v>3.4220000000000002</v>
      </c>
      <c r="U3484" s="4">
        <v>17.054459999999999</v>
      </c>
      <c r="V3484" s="4">
        <v>2.7870840000000001</v>
      </c>
    </row>
    <row r="3485" spans="16:22" x14ac:dyDescent="0.2">
      <c r="P3485" s="5">
        <v>39.82</v>
      </c>
      <c r="Q3485" s="4">
        <v>351.51499999999999</v>
      </c>
      <c r="R3485" s="4">
        <v>3.7650000000000001</v>
      </c>
      <c r="S3485" s="4">
        <v>14.746</v>
      </c>
      <c r="T3485" s="4">
        <v>7.4219999999999997</v>
      </c>
      <c r="U3485" s="4">
        <v>6.0625499999999999</v>
      </c>
      <c r="V3485" s="4">
        <v>4.7800010000000004</v>
      </c>
    </row>
    <row r="3486" spans="16:22" x14ac:dyDescent="0.2">
      <c r="P3486" s="5">
        <v>39.83</v>
      </c>
      <c r="Q3486" s="4">
        <v>275.52999999999997</v>
      </c>
      <c r="R3486" s="4">
        <v>1.865</v>
      </c>
      <c r="S3486" s="4">
        <v>9.7390000000000008</v>
      </c>
      <c r="T3486" s="4">
        <v>1.5780000000000001</v>
      </c>
      <c r="U3486" s="4">
        <v>16.07056</v>
      </c>
      <c r="V3486" s="4">
        <v>1.227212</v>
      </c>
    </row>
    <row r="3487" spans="16:22" x14ac:dyDescent="0.2">
      <c r="P3487" s="5">
        <v>39.840000000000003</v>
      </c>
      <c r="Q3487" s="4">
        <v>184.54499999999999</v>
      </c>
      <c r="R3487" s="4">
        <v>6.8710000000000004</v>
      </c>
      <c r="S3487" s="4">
        <v>11.733000000000001</v>
      </c>
      <c r="T3487" s="4">
        <v>8.3079999999999998</v>
      </c>
      <c r="U3487" s="4">
        <v>13.0785</v>
      </c>
      <c r="V3487" s="4">
        <v>3.7645439999999999</v>
      </c>
    </row>
    <row r="3488" spans="16:22" x14ac:dyDescent="0.2">
      <c r="P3488" s="5">
        <v>39.85</v>
      </c>
      <c r="Q3488" s="4">
        <v>124.56</v>
      </c>
      <c r="R3488" s="4">
        <v>1.877</v>
      </c>
      <c r="S3488" s="4">
        <v>11.727</v>
      </c>
      <c r="T3488" s="4">
        <v>5.25</v>
      </c>
      <c r="U3488" s="4">
        <v>6.0863719999999999</v>
      </c>
      <c r="V3488" s="4">
        <v>0.97670400000000002</v>
      </c>
    </row>
    <row r="3489" spans="16:22" x14ac:dyDescent="0.2">
      <c r="P3489" s="5">
        <v>39.86</v>
      </c>
      <c r="Q3489" s="4">
        <v>63.576000000000001</v>
      </c>
      <c r="R3489" s="4">
        <v>10.882999999999999</v>
      </c>
      <c r="S3489" s="4">
        <v>21.274999999999999</v>
      </c>
      <c r="T3489" s="4">
        <v>6.25</v>
      </c>
      <c r="U3489" s="4">
        <v>16.095230000000001</v>
      </c>
      <c r="V3489" s="4">
        <v>5.0018390000000004</v>
      </c>
    </row>
    <row r="3490" spans="16:22" x14ac:dyDescent="0.2">
      <c r="P3490" s="5">
        <v>39.869999999999997</v>
      </c>
      <c r="Q3490" s="4">
        <v>67.591999999999999</v>
      </c>
      <c r="R3490" s="4">
        <v>7.8890000000000002</v>
      </c>
      <c r="S3490" s="4">
        <v>5.2679999999999998</v>
      </c>
      <c r="T3490" s="4">
        <v>3.2490000000000001</v>
      </c>
      <c r="U3490" s="4">
        <v>19.107859999999999</v>
      </c>
      <c r="V3490" s="4">
        <v>2.9931380000000001</v>
      </c>
    </row>
    <row r="3491" spans="16:22" x14ac:dyDescent="0.2">
      <c r="P3491" s="5">
        <v>39.880000000000003</v>
      </c>
      <c r="Q3491" s="4">
        <v>37.606999999999999</v>
      </c>
      <c r="R3491" s="4">
        <v>4.8940000000000001</v>
      </c>
      <c r="S3491" s="4">
        <v>10.262</v>
      </c>
      <c r="T3491" s="4">
        <v>1.2490000000000001</v>
      </c>
      <c r="U3491" s="4">
        <v>26.065919999999998</v>
      </c>
      <c r="V3491" s="4">
        <v>1.5706001000000001E-2</v>
      </c>
    </row>
    <row r="3492" spans="16:22" x14ac:dyDescent="0.2">
      <c r="P3492" s="5">
        <v>39.89</v>
      </c>
      <c r="Q3492" s="4">
        <v>35.622999999999998</v>
      </c>
      <c r="R3492" s="4">
        <v>0.9</v>
      </c>
      <c r="S3492" s="4">
        <v>16.254999999999999</v>
      </c>
      <c r="T3492" s="4">
        <v>0.75</v>
      </c>
      <c r="U3492" s="4">
        <v>16.253959999999999</v>
      </c>
      <c r="V3492" s="4">
        <v>6.9750810000000003</v>
      </c>
    </row>
    <row r="3493" spans="16:22" x14ac:dyDescent="0.2">
      <c r="P3493" s="5">
        <v>39.9</v>
      </c>
      <c r="Q3493" s="4">
        <v>31.41</v>
      </c>
      <c r="R3493" s="4">
        <v>4.9989999999999997</v>
      </c>
      <c r="S3493" s="4">
        <v>19.212</v>
      </c>
      <c r="T3493" s="4">
        <v>0.751</v>
      </c>
      <c r="U3493" s="4">
        <v>7.2603260000000001</v>
      </c>
      <c r="V3493" s="4">
        <v>3.9657260000000001</v>
      </c>
    </row>
    <row r="3494" spans="16:22" x14ac:dyDescent="0.2">
      <c r="P3494" s="5">
        <v>39.909999999999997</v>
      </c>
      <c r="Q3494" s="4">
        <v>32.427999999999997</v>
      </c>
      <c r="R3494" s="4">
        <v>2.0049999999999999</v>
      </c>
      <c r="S3494" s="4">
        <v>9.2059999999999995</v>
      </c>
      <c r="T3494" s="4">
        <v>3.2490000000000001</v>
      </c>
      <c r="U3494" s="4">
        <v>15.27084</v>
      </c>
      <c r="V3494" s="4">
        <v>2.9562279999999999</v>
      </c>
    </row>
    <row r="3495" spans="16:22" x14ac:dyDescent="0.2">
      <c r="P3495" s="5">
        <v>39.92</v>
      </c>
      <c r="Q3495" s="4">
        <v>27.446999999999999</v>
      </c>
      <c r="R3495" s="4">
        <v>2.0099999999999998</v>
      </c>
      <c r="S3495" s="4">
        <v>25.100999999999999</v>
      </c>
      <c r="T3495" s="4">
        <v>4.2489999999999997</v>
      </c>
      <c r="U3495" s="4">
        <v>15.285259999999999</v>
      </c>
      <c r="V3495" s="4">
        <v>6.9466910000000004</v>
      </c>
    </row>
    <row r="3496" spans="16:22" x14ac:dyDescent="0.2">
      <c r="P3496" s="5">
        <v>39.93</v>
      </c>
      <c r="Q3496" s="4">
        <v>30.468</v>
      </c>
      <c r="R3496" s="4">
        <v>7.016</v>
      </c>
      <c r="S3496" s="4">
        <v>22.87</v>
      </c>
      <c r="T3496" s="4">
        <v>5.25</v>
      </c>
      <c r="U3496" s="4">
        <v>20.29663</v>
      </c>
      <c r="V3496" s="4">
        <v>4.9370099999999999</v>
      </c>
    </row>
    <row r="3497" spans="16:22" x14ac:dyDescent="0.2">
      <c r="P3497" s="5">
        <v>39.94</v>
      </c>
      <c r="Q3497" s="4">
        <v>17.488</v>
      </c>
      <c r="R3497" s="4">
        <v>1.0209999999999999</v>
      </c>
      <c r="S3497" s="4">
        <v>1.863</v>
      </c>
      <c r="T3497" s="4">
        <v>5.25</v>
      </c>
      <c r="U3497" s="4">
        <v>9.3086280000000006</v>
      </c>
      <c r="V3497" s="4">
        <v>7.2801001000000004E-2</v>
      </c>
    </row>
    <row r="3498" spans="16:22" x14ac:dyDescent="0.2">
      <c r="P3498" s="5">
        <v>39.950000000000003</v>
      </c>
      <c r="Q3498" s="4">
        <v>40.509</v>
      </c>
      <c r="R3498" s="4">
        <v>4.0570000000000004</v>
      </c>
      <c r="S3498" s="4">
        <v>4.8559999999999999</v>
      </c>
      <c r="T3498" s="4">
        <v>8.1859999999999999</v>
      </c>
      <c r="U3498" s="4">
        <v>11.47959</v>
      </c>
      <c r="V3498" s="4">
        <v>0.91689299999999996</v>
      </c>
    </row>
    <row r="3499" spans="16:22" x14ac:dyDescent="0.2">
      <c r="P3499" s="5">
        <v>39.96</v>
      </c>
      <c r="Q3499" s="4">
        <v>40.53</v>
      </c>
      <c r="R3499" s="4">
        <v>9.0619999999999994</v>
      </c>
      <c r="S3499" s="4">
        <v>5.85</v>
      </c>
      <c r="T3499" s="4">
        <v>4.1859999999999999</v>
      </c>
      <c r="U3499" s="4">
        <v>9.4914249999999996</v>
      </c>
      <c r="V3499" s="4">
        <v>1.906393</v>
      </c>
    </row>
    <row r="3500" spans="16:22" x14ac:dyDescent="0.2">
      <c r="P3500" s="5">
        <v>39.97</v>
      </c>
      <c r="Q3500" s="4">
        <v>31.550999999999998</v>
      </c>
      <c r="R3500" s="4">
        <v>2.0670000000000002</v>
      </c>
      <c r="S3500" s="4">
        <v>26.844000000000001</v>
      </c>
      <c r="T3500" s="4">
        <v>5.1870000000000003</v>
      </c>
      <c r="U3500" s="4">
        <v>2.4968340000000002</v>
      </c>
      <c r="V3500" s="4">
        <v>1.1039380000000001</v>
      </c>
    </row>
    <row r="3501" spans="16:22" x14ac:dyDescent="0.2">
      <c r="P3501" s="5">
        <v>39.979999999999997</v>
      </c>
      <c r="Q3501" s="4">
        <v>20.98</v>
      </c>
      <c r="R3501" s="4">
        <v>10.073</v>
      </c>
      <c r="S3501" s="4">
        <v>15.839</v>
      </c>
      <c r="T3501" s="4">
        <v>8.1880000000000006</v>
      </c>
      <c r="U3501" s="4">
        <v>22.513179999999998</v>
      </c>
      <c r="V3501" s="4">
        <v>2.0007160000000002</v>
      </c>
    </row>
    <row r="3502" spans="16:22" x14ac:dyDescent="0.2">
      <c r="P3502" s="5">
        <v>39.99</v>
      </c>
      <c r="Q3502" s="4">
        <v>44.996000000000002</v>
      </c>
      <c r="R3502" s="4">
        <v>2.0779999999999998</v>
      </c>
      <c r="S3502" s="4">
        <v>8.8339999999999996</v>
      </c>
      <c r="T3502" s="4">
        <v>3.1890000000000001</v>
      </c>
      <c r="U3502" s="4">
        <v>10.52309</v>
      </c>
      <c r="V3502" s="4">
        <v>3.9891860000000001</v>
      </c>
    </row>
    <row r="3503" spans="16:22" x14ac:dyDescent="0.2">
      <c r="P3503" s="5">
        <v>40</v>
      </c>
      <c r="Q3503" s="4">
        <v>34.018000000000001</v>
      </c>
      <c r="R3503" s="4">
        <v>2.0830000000000002</v>
      </c>
      <c r="S3503" s="4">
        <v>21.827999999999999</v>
      </c>
      <c r="T3503" s="4">
        <v>5.1230000000000002</v>
      </c>
      <c r="U3503" s="4">
        <v>29.532920000000001</v>
      </c>
      <c r="V3503" s="4">
        <v>1.97784</v>
      </c>
    </row>
    <row r="3504" spans="16:22" x14ac:dyDescent="0.2">
      <c r="P3504" s="5">
        <v>40.01</v>
      </c>
      <c r="Q3504" s="4">
        <v>49.039000000000001</v>
      </c>
      <c r="R3504" s="4">
        <v>6.0880000000000001</v>
      </c>
      <c r="S3504" s="4">
        <v>14.823</v>
      </c>
      <c r="T3504" s="4">
        <v>4.1239999999999997</v>
      </c>
      <c r="U3504" s="4">
        <v>11.541029999999999</v>
      </c>
      <c r="V3504" s="4">
        <v>7.9663370000000002</v>
      </c>
    </row>
    <row r="3505" spans="16:22" x14ac:dyDescent="0.2">
      <c r="P3505" s="5">
        <v>40.020000000000003</v>
      </c>
      <c r="Q3505" s="4">
        <v>51.061</v>
      </c>
      <c r="R3505" s="4">
        <v>2.0920000000000001</v>
      </c>
      <c r="S3505" s="4">
        <v>26.818000000000001</v>
      </c>
      <c r="T3505" s="4">
        <v>9.125</v>
      </c>
      <c r="U3505" s="4">
        <v>13.55068</v>
      </c>
      <c r="V3505" s="4">
        <v>4.5299000999999998E-2</v>
      </c>
    </row>
    <row r="3506" spans="16:22" x14ac:dyDescent="0.2">
      <c r="P3506" s="5">
        <v>40.03</v>
      </c>
      <c r="Q3506" s="4">
        <v>85.082999999999998</v>
      </c>
      <c r="R3506" s="4">
        <v>6.0970000000000004</v>
      </c>
      <c r="S3506" s="4">
        <v>24.812999999999999</v>
      </c>
      <c r="T3506" s="4">
        <v>5.1260000000000003</v>
      </c>
      <c r="U3506" s="4">
        <v>12.560219999999999</v>
      </c>
      <c r="V3506" s="4">
        <v>8.9425509999999999</v>
      </c>
    </row>
    <row r="3507" spans="16:22" x14ac:dyDescent="0.2">
      <c r="P3507" s="5">
        <v>40.04</v>
      </c>
      <c r="Q3507" s="4">
        <v>127.126</v>
      </c>
      <c r="R3507" s="4">
        <v>7.1020000000000003</v>
      </c>
      <c r="S3507" s="4">
        <v>13.807</v>
      </c>
      <c r="T3507" s="4">
        <v>9.1270000000000007</v>
      </c>
      <c r="U3507" s="4">
        <v>29.569669999999999</v>
      </c>
      <c r="V3507" s="4">
        <v>9.9302410000000005</v>
      </c>
    </row>
    <row r="3508" spans="16:22" x14ac:dyDescent="0.2">
      <c r="P3508" s="5">
        <v>40.049999999999997</v>
      </c>
      <c r="Q3508" s="4">
        <v>167.15</v>
      </c>
      <c r="R3508" s="4">
        <v>11.106</v>
      </c>
      <c r="S3508" s="4">
        <v>39.804000000000002</v>
      </c>
      <c r="T3508" s="4">
        <v>1.1279999999999999</v>
      </c>
      <c r="U3508" s="4">
        <v>12.579029999999999</v>
      </c>
      <c r="V3508" s="4">
        <v>3.9177680000000001</v>
      </c>
    </row>
    <row r="3509" spans="16:22" x14ac:dyDescent="0.2">
      <c r="P3509" s="5">
        <v>40.06</v>
      </c>
      <c r="Q3509" s="4">
        <v>283.17399999999998</v>
      </c>
      <c r="R3509" s="4">
        <v>3.1110000000000002</v>
      </c>
      <c r="S3509" s="4">
        <v>16.800999999999998</v>
      </c>
      <c r="T3509" s="4">
        <v>8.1300000000000008</v>
      </c>
      <c r="U3509" s="4">
        <v>11.5883</v>
      </c>
      <c r="V3509" s="4">
        <v>9.9051369999999999</v>
      </c>
    </row>
    <row r="3510" spans="16:22" x14ac:dyDescent="0.2">
      <c r="P3510" s="5">
        <v>40.07</v>
      </c>
      <c r="Q3510" s="4">
        <v>328.19799999999998</v>
      </c>
      <c r="R3510" s="4">
        <v>1.115</v>
      </c>
      <c r="S3510" s="4">
        <v>23.797999999999998</v>
      </c>
      <c r="T3510" s="4">
        <v>0.93600000000000005</v>
      </c>
      <c r="U3510" s="4">
        <v>7.5974729999999999</v>
      </c>
      <c r="V3510" s="4">
        <v>6.8923459999999999</v>
      </c>
    </row>
    <row r="3511" spans="16:22" x14ac:dyDescent="0.2">
      <c r="P3511" s="5">
        <v>40.08</v>
      </c>
      <c r="Q3511" s="4">
        <v>354.22199999999998</v>
      </c>
      <c r="R3511" s="4">
        <v>5.12</v>
      </c>
      <c r="S3511" s="4">
        <v>28.794</v>
      </c>
      <c r="T3511" s="4">
        <v>9.9380000000000006</v>
      </c>
      <c r="U3511" s="4">
        <v>10.60655</v>
      </c>
      <c r="V3511" s="4">
        <v>3.8793959999999998</v>
      </c>
    </row>
    <row r="3512" spans="16:22" x14ac:dyDescent="0.2">
      <c r="P3512" s="5">
        <v>40.090000000000003</v>
      </c>
      <c r="Q3512" s="4">
        <v>270.24700000000001</v>
      </c>
      <c r="R3512" s="4">
        <v>2.1240000000000001</v>
      </c>
      <c r="S3512" s="4">
        <v>9.7910000000000004</v>
      </c>
      <c r="T3512" s="4">
        <v>2.9390000000000001</v>
      </c>
      <c r="U3512" s="4">
        <v>13.615539999999999</v>
      </c>
      <c r="V3512" s="4">
        <v>9.8662869999999998</v>
      </c>
    </row>
    <row r="3513" spans="16:22" x14ac:dyDescent="0.2">
      <c r="P3513" s="5">
        <v>40.1</v>
      </c>
      <c r="Q3513" s="4">
        <v>174.273</v>
      </c>
      <c r="R3513" s="4">
        <v>2.1280000000000001</v>
      </c>
      <c r="S3513" s="4">
        <v>18.788</v>
      </c>
      <c r="T3513" s="4">
        <v>18.940999999999999</v>
      </c>
      <c r="U3513" s="4">
        <v>9.624428</v>
      </c>
      <c r="V3513" s="4">
        <v>0.14698700000000001</v>
      </c>
    </row>
    <row r="3514" spans="16:22" x14ac:dyDescent="0.2">
      <c r="P3514" s="5">
        <v>40.11</v>
      </c>
      <c r="Q3514" s="4">
        <v>110.298</v>
      </c>
      <c r="R3514" s="4">
        <v>4.133</v>
      </c>
      <c r="S3514" s="4">
        <v>23.785</v>
      </c>
      <c r="T3514" s="4">
        <v>15.942</v>
      </c>
      <c r="U3514" s="4">
        <v>0.36677599999999999</v>
      </c>
      <c r="V3514" s="4">
        <v>10.91057</v>
      </c>
    </row>
    <row r="3515" spans="16:22" x14ac:dyDescent="0.2">
      <c r="P3515" s="5">
        <v>40.119999999999997</v>
      </c>
      <c r="Q3515" s="4">
        <v>102.324</v>
      </c>
      <c r="R3515" s="4">
        <v>5.1369999999999996</v>
      </c>
      <c r="S3515" s="4">
        <v>21.783000000000001</v>
      </c>
      <c r="T3515" s="4">
        <v>8.9440000000000008</v>
      </c>
      <c r="U3515" s="4">
        <v>1.3585970000000001</v>
      </c>
      <c r="V3515" s="4">
        <v>5.8965719999999999</v>
      </c>
    </row>
    <row r="3516" spans="16:22" x14ac:dyDescent="0.2">
      <c r="P3516" s="5">
        <v>40.130000000000003</v>
      </c>
      <c r="Q3516" s="4">
        <v>88.349000000000004</v>
      </c>
      <c r="R3516" s="4">
        <v>6.141</v>
      </c>
      <c r="S3516" s="4">
        <v>36.78</v>
      </c>
      <c r="T3516" s="4">
        <v>11.946</v>
      </c>
      <c r="U3516" s="4">
        <v>5.6484379999999996</v>
      </c>
      <c r="V3516" s="4">
        <v>4.8960590000000002</v>
      </c>
    </row>
    <row r="3517" spans="16:22" x14ac:dyDescent="0.2">
      <c r="P3517" s="5">
        <v>40.14</v>
      </c>
      <c r="Q3517" s="4">
        <v>91.375</v>
      </c>
      <c r="R3517" s="4">
        <v>4.1449999999999996</v>
      </c>
      <c r="S3517" s="4">
        <v>23.777000000000001</v>
      </c>
      <c r="T3517" s="4">
        <v>15.948</v>
      </c>
      <c r="U3517" s="4">
        <v>12.655379999999999</v>
      </c>
      <c r="V3517" s="4">
        <v>9.8817319999999995</v>
      </c>
    </row>
    <row r="3518" spans="16:22" x14ac:dyDescent="0.2">
      <c r="P3518" s="5">
        <v>40.15</v>
      </c>
      <c r="Q3518" s="4">
        <v>92.400999999999996</v>
      </c>
      <c r="R3518" s="4">
        <v>7.149</v>
      </c>
      <c r="S3518" s="4">
        <v>25.774999999999999</v>
      </c>
      <c r="T3518" s="4">
        <v>13.135999999999999</v>
      </c>
      <c r="U3518" s="4">
        <v>10.66222</v>
      </c>
      <c r="V3518" s="4">
        <v>6.8672430000000002</v>
      </c>
    </row>
    <row r="3519" spans="16:22" x14ac:dyDescent="0.2">
      <c r="P3519" s="5">
        <v>40.159999999999997</v>
      </c>
      <c r="Q3519" s="4">
        <v>138.42699999999999</v>
      </c>
      <c r="R3519" s="4">
        <v>7.1520000000000001</v>
      </c>
      <c r="S3519" s="4">
        <v>7.7720000000000002</v>
      </c>
      <c r="T3519" s="4">
        <v>13.064</v>
      </c>
      <c r="U3519" s="4">
        <v>28.273990000000001</v>
      </c>
      <c r="V3519" s="4">
        <v>2.8525900000000002</v>
      </c>
    </row>
    <row r="3520" spans="16:22" x14ac:dyDescent="0.2">
      <c r="P3520" s="5">
        <v>40.17</v>
      </c>
      <c r="Q3520" s="4">
        <v>182.45599999999999</v>
      </c>
      <c r="R3520" s="4">
        <v>7.1559999999999997</v>
      </c>
      <c r="S3520" s="4">
        <v>14.77</v>
      </c>
      <c r="T3520" s="4">
        <v>6.0659999999999998</v>
      </c>
      <c r="U3520" s="4">
        <v>21.280670000000001</v>
      </c>
      <c r="V3520" s="4">
        <v>10.83778</v>
      </c>
    </row>
    <row r="3521" spans="16:22" x14ac:dyDescent="0.2">
      <c r="P3521" s="5">
        <v>40.18</v>
      </c>
      <c r="Q3521" s="4">
        <v>181.48400000000001</v>
      </c>
      <c r="R3521" s="4">
        <v>6.16</v>
      </c>
      <c r="S3521" s="4">
        <v>31.766999999999999</v>
      </c>
      <c r="T3521" s="4">
        <v>12.069000000000001</v>
      </c>
      <c r="U3521" s="4">
        <v>5.2872729999999999</v>
      </c>
      <c r="V3521" s="4">
        <v>5.9031029999999998</v>
      </c>
    </row>
    <row r="3522" spans="16:22" x14ac:dyDescent="0.2">
      <c r="P3522" s="5">
        <v>40.19</v>
      </c>
      <c r="Q3522" s="4">
        <v>141.51300000000001</v>
      </c>
      <c r="R3522" s="4">
        <v>5.1630000000000003</v>
      </c>
      <c r="S3522" s="4">
        <v>15.958</v>
      </c>
      <c r="T3522" s="4">
        <v>13.058</v>
      </c>
      <c r="U3522" s="4">
        <v>3.2938000000000001</v>
      </c>
      <c r="V3522" s="4">
        <v>7.8879599999999996</v>
      </c>
    </row>
    <row r="3523" spans="16:22" x14ac:dyDescent="0.2">
      <c r="P3523" s="5">
        <v>40.200000000000003</v>
      </c>
      <c r="Q3523" s="4">
        <v>113.541</v>
      </c>
      <c r="R3523" s="4">
        <v>14.167</v>
      </c>
      <c r="S3523" s="4">
        <v>9.9550000000000001</v>
      </c>
      <c r="T3523" s="4">
        <v>10.061</v>
      </c>
      <c r="U3523" s="4">
        <v>13.301030000000001</v>
      </c>
      <c r="V3523" s="4">
        <v>2.8726769999999999</v>
      </c>
    </row>
    <row r="3524" spans="16:22" x14ac:dyDescent="0.2">
      <c r="P3524" s="5">
        <v>40.21</v>
      </c>
      <c r="Q3524" s="4">
        <v>59.606999999999999</v>
      </c>
      <c r="R3524" s="4">
        <v>4.1710000000000003</v>
      </c>
      <c r="S3524" s="4">
        <v>10.952</v>
      </c>
      <c r="T3524" s="4">
        <v>6.05</v>
      </c>
      <c r="U3524" s="4">
        <v>8.0428499999999996</v>
      </c>
      <c r="V3524" s="4">
        <v>7.8572290000000002</v>
      </c>
    </row>
    <row r="3525" spans="16:22" x14ac:dyDescent="0.2">
      <c r="P3525" s="5">
        <v>40.22</v>
      </c>
      <c r="Q3525" s="4">
        <v>68.638999999999996</v>
      </c>
      <c r="R3525" s="4">
        <v>12.173999999999999</v>
      </c>
      <c r="S3525" s="4">
        <v>22.95</v>
      </c>
      <c r="T3525" s="4">
        <v>16.173999999999999</v>
      </c>
      <c r="U3525" s="4">
        <v>4.0499460000000003</v>
      </c>
      <c r="V3525" s="4">
        <v>3.841618</v>
      </c>
    </row>
    <row r="3526" spans="16:22" x14ac:dyDescent="0.2">
      <c r="P3526" s="5">
        <v>40.229999999999997</v>
      </c>
      <c r="Q3526" s="4">
        <v>43.578000000000003</v>
      </c>
      <c r="R3526" s="4">
        <v>11.177</v>
      </c>
      <c r="S3526" s="4">
        <v>24.314</v>
      </c>
      <c r="T3526" s="4">
        <v>16.175999999999998</v>
      </c>
      <c r="U3526" s="4">
        <v>6.0569879999999996</v>
      </c>
      <c r="V3526" s="4">
        <v>15.826359999999999</v>
      </c>
    </row>
    <row r="3527" spans="16:22" x14ac:dyDescent="0.2">
      <c r="P3527" s="5">
        <v>40.24</v>
      </c>
      <c r="Q3527" s="4">
        <v>9.6110000000000007</v>
      </c>
      <c r="R3527" s="4">
        <v>6.181</v>
      </c>
      <c r="S3527" s="4">
        <v>11.311999999999999</v>
      </c>
      <c r="T3527" s="4">
        <v>16.178999999999998</v>
      </c>
      <c r="U3527" s="4">
        <v>4.0639719999999997</v>
      </c>
      <c r="V3527" s="4">
        <v>4.8109349999999997</v>
      </c>
    </row>
    <row r="3528" spans="16:22" x14ac:dyDescent="0.2">
      <c r="P3528" s="5">
        <v>40.25</v>
      </c>
      <c r="Q3528" s="4">
        <v>29.643999999999998</v>
      </c>
      <c r="R3528" s="4">
        <v>5.1840000000000002</v>
      </c>
      <c r="S3528" s="4">
        <v>11.377000000000001</v>
      </c>
      <c r="T3528" s="4">
        <v>17.181999999999999</v>
      </c>
      <c r="U3528" s="4">
        <v>3.0709040000000001</v>
      </c>
      <c r="V3528" s="4">
        <v>5.7953530000000004</v>
      </c>
    </row>
    <row r="3529" spans="16:22" x14ac:dyDescent="0.2">
      <c r="P3529" s="5">
        <v>40.26</v>
      </c>
      <c r="Q3529" s="4">
        <v>14.678000000000001</v>
      </c>
      <c r="R3529" s="4">
        <v>6.1870000000000003</v>
      </c>
      <c r="S3529" s="4">
        <v>12.568</v>
      </c>
      <c r="T3529" s="4">
        <v>35.168999999999997</v>
      </c>
      <c r="U3529" s="4">
        <v>4.0777780000000003</v>
      </c>
      <c r="V3529" s="4">
        <v>8.7796079999999996</v>
      </c>
    </row>
    <row r="3530" spans="16:22" x14ac:dyDescent="0.2">
      <c r="P3530" s="5">
        <v>40.270000000000003</v>
      </c>
      <c r="Q3530" s="4">
        <v>37.713000000000001</v>
      </c>
      <c r="R3530" s="4">
        <v>4.1900000000000004</v>
      </c>
      <c r="S3530" s="4">
        <v>8.577</v>
      </c>
      <c r="T3530" s="4">
        <v>50.171999999999997</v>
      </c>
      <c r="U3530" s="4">
        <v>15.074669999999999</v>
      </c>
      <c r="V3530" s="4">
        <v>8.9182609999999993</v>
      </c>
    </row>
    <row r="3531" spans="16:22" x14ac:dyDescent="0.2">
      <c r="P3531" s="5">
        <v>40.28</v>
      </c>
      <c r="Q3531" s="4">
        <v>12.747</v>
      </c>
      <c r="R3531" s="4">
        <v>16.193000000000001</v>
      </c>
      <c r="S3531" s="4">
        <v>18.574999999999999</v>
      </c>
      <c r="T3531" s="4">
        <v>63.174999999999997</v>
      </c>
      <c r="U3531" s="4">
        <v>9.0814319999999995</v>
      </c>
      <c r="V3531" s="4">
        <v>8.9021869999999996</v>
      </c>
    </row>
    <row r="3532" spans="16:22" x14ac:dyDescent="0.2">
      <c r="P3532" s="5">
        <v>40.29</v>
      </c>
      <c r="Q3532" s="4">
        <v>16.782</v>
      </c>
      <c r="R3532" s="4">
        <v>9.1959999999999997</v>
      </c>
      <c r="S3532" s="4">
        <v>3.573</v>
      </c>
      <c r="T3532" s="4">
        <v>97.236000000000004</v>
      </c>
      <c r="U3532" s="4">
        <v>3.0881419999999999</v>
      </c>
      <c r="V3532" s="4">
        <v>10.88622</v>
      </c>
    </row>
    <row r="3533" spans="16:22" x14ac:dyDescent="0.2">
      <c r="P3533" s="5">
        <v>40.299999999999997</v>
      </c>
      <c r="Q3533" s="4">
        <v>0.183</v>
      </c>
      <c r="R3533" s="4">
        <v>10.199</v>
      </c>
      <c r="S3533" s="4">
        <v>22.571999999999999</v>
      </c>
      <c r="T3533" s="4">
        <v>174.358</v>
      </c>
      <c r="U3533" s="4">
        <v>14.086830000000001</v>
      </c>
      <c r="V3533" s="4">
        <v>7.8700789999999996</v>
      </c>
    </row>
    <row r="3534" spans="16:22" x14ac:dyDescent="0.2">
      <c r="P3534" s="5">
        <v>40.31</v>
      </c>
      <c r="Q3534" s="4">
        <v>22.850999999999999</v>
      </c>
      <c r="R3534" s="4">
        <v>11.202</v>
      </c>
      <c r="S3534" s="4">
        <v>14.827999999999999</v>
      </c>
      <c r="T3534" s="4">
        <v>280.36200000000002</v>
      </c>
      <c r="U3534" s="4">
        <v>7.0934369999999998</v>
      </c>
      <c r="V3534" s="4">
        <v>3.8537669999999999</v>
      </c>
    </row>
    <row r="3535" spans="16:22" x14ac:dyDescent="0.2">
      <c r="P3535" s="5">
        <v>40.32</v>
      </c>
      <c r="Q3535" s="4">
        <v>14.885999999999999</v>
      </c>
      <c r="R3535" s="4">
        <v>6.2050000000000001</v>
      </c>
      <c r="S3535" s="4">
        <v>0.82699999999999996</v>
      </c>
      <c r="T3535" s="4">
        <v>396.36500000000001</v>
      </c>
      <c r="U3535" s="4">
        <v>5.0999910000000002</v>
      </c>
      <c r="V3535" s="4">
        <v>1.1653290000000001</v>
      </c>
    </row>
    <row r="3536" spans="16:22" x14ac:dyDescent="0.2">
      <c r="P3536" s="5">
        <v>40.33</v>
      </c>
      <c r="Q3536" s="4">
        <v>28.920999999999999</v>
      </c>
      <c r="R3536" s="4">
        <v>6.109</v>
      </c>
      <c r="S3536" s="4">
        <v>14.824999999999999</v>
      </c>
      <c r="T3536" s="4">
        <v>462.36799999999999</v>
      </c>
      <c r="U3536" s="4">
        <v>7.1064949999999998</v>
      </c>
      <c r="V3536" s="4">
        <v>3.8146070000000001</v>
      </c>
    </row>
    <row r="3537" spans="16:22" x14ac:dyDescent="0.2">
      <c r="P3537" s="5">
        <v>40.340000000000003</v>
      </c>
      <c r="Q3537" s="4">
        <v>25.271999999999998</v>
      </c>
      <c r="R3537" s="4">
        <v>14.111000000000001</v>
      </c>
      <c r="S3537" s="4">
        <v>0.82299999999999995</v>
      </c>
      <c r="T3537" s="4">
        <v>337.37099999999998</v>
      </c>
      <c r="U3537" s="4">
        <v>10.11295</v>
      </c>
      <c r="V3537" s="4">
        <v>2.7971010000000001</v>
      </c>
    </row>
    <row r="3538" spans="16:22" x14ac:dyDescent="0.2">
      <c r="P3538" s="5">
        <v>40.35</v>
      </c>
      <c r="Q3538" s="4">
        <v>9.3089999999999993</v>
      </c>
      <c r="R3538" s="4">
        <v>13.114000000000001</v>
      </c>
      <c r="S3538" s="4">
        <v>2.8220000000000001</v>
      </c>
      <c r="T3538" s="4">
        <v>238.43100000000001</v>
      </c>
      <c r="U3538" s="4">
        <v>13.11936</v>
      </c>
      <c r="V3538" s="4">
        <v>14.77943</v>
      </c>
    </row>
    <row r="3539" spans="16:22" x14ac:dyDescent="0.2">
      <c r="P3539" s="5">
        <v>40.36</v>
      </c>
      <c r="Q3539" s="4">
        <v>2.6560000000000001</v>
      </c>
      <c r="R3539" s="4">
        <v>7.117</v>
      </c>
      <c r="S3539" s="4">
        <v>19.82</v>
      </c>
      <c r="T3539" s="4">
        <v>129.434</v>
      </c>
      <c r="U3539" s="4">
        <v>18.125720000000001</v>
      </c>
      <c r="V3539" s="4">
        <v>0.76160099999999997</v>
      </c>
    </row>
    <row r="3540" spans="16:22" x14ac:dyDescent="0.2">
      <c r="P3540" s="5">
        <v>40.369999999999997</v>
      </c>
      <c r="Q3540" s="4">
        <v>4.8090000000000002</v>
      </c>
      <c r="R3540" s="4">
        <v>6.1189999999999998</v>
      </c>
      <c r="S3540" s="4">
        <v>16.818999999999999</v>
      </c>
      <c r="T3540" s="4">
        <v>85.438000000000002</v>
      </c>
      <c r="U3540" s="4">
        <v>8.1320420000000002</v>
      </c>
      <c r="V3540" s="4">
        <v>3.7435239999999999</v>
      </c>
    </row>
    <row r="3541" spans="16:22" x14ac:dyDescent="0.2">
      <c r="P3541" s="5">
        <v>40.380000000000003</v>
      </c>
      <c r="Q3541" s="4">
        <v>15.845000000000001</v>
      </c>
      <c r="R3541" s="4">
        <v>11.121</v>
      </c>
      <c r="S3541" s="4">
        <v>23.817</v>
      </c>
      <c r="T3541" s="4">
        <v>59.441000000000003</v>
      </c>
      <c r="U3541" s="4">
        <v>22.138310000000001</v>
      </c>
      <c r="V3541" s="4">
        <v>2.7252869999999998</v>
      </c>
    </row>
    <row r="3542" spans="16:22" x14ac:dyDescent="0.2">
      <c r="P3542" s="5">
        <v>40.39</v>
      </c>
      <c r="Q3542" s="4">
        <v>14.88</v>
      </c>
      <c r="R3542" s="4">
        <v>5.1239999999999997</v>
      </c>
      <c r="S3542" s="4">
        <v>35.816000000000003</v>
      </c>
      <c r="T3542" s="4">
        <v>65.424999999999997</v>
      </c>
      <c r="U3542" s="4">
        <v>7.1445239999999997</v>
      </c>
      <c r="V3542" s="4">
        <v>8.7068910000000006</v>
      </c>
    </row>
    <row r="3543" spans="16:22" x14ac:dyDescent="0.2">
      <c r="P3543" s="5">
        <v>40.4</v>
      </c>
      <c r="Q3543" s="4">
        <v>11.648</v>
      </c>
      <c r="R3543" s="4">
        <v>16.126000000000001</v>
      </c>
      <c r="S3543" s="4">
        <v>13.814</v>
      </c>
      <c r="T3543" s="4">
        <v>96.429000000000002</v>
      </c>
      <c r="U3543" s="4">
        <v>10.150700000000001</v>
      </c>
      <c r="V3543" s="4">
        <v>3.6883349999999999</v>
      </c>
    </row>
    <row r="3544" spans="16:22" x14ac:dyDescent="0.2">
      <c r="P3544" s="5">
        <v>40.409999999999997</v>
      </c>
      <c r="Q3544" s="4">
        <v>25.684999999999999</v>
      </c>
      <c r="R3544" s="4">
        <v>2.161</v>
      </c>
      <c r="S3544" s="4">
        <v>15.813000000000001</v>
      </c>
      <c r="T3544" s="4">
        <v>108.432</v>
      </c>
      <c r="U3544" s="4">
        <v>2.1568299999999998</v>
      </c>
      <c r="V3544" s="4">
        <v>2.6696230000000001</v>
      </c>
    </row>
    <row r="3545" spans="16:22" x14ac:dyDescent="0.2">
      <c r="P3545" s="5">
        <v>40.42</v>
      </c>
      <c r="Q3545" s="4">
        <v>9.7219999999999995</v>
      </c>
      <c r="R3545" s="4">
        <v>7.1630000000000003</v>
      </c>
      <c r="S3545" s="4">
        <v>22.811</v>
      </c>
      <c r="T3545" s="4">
        <v>199.43600000000001</v>
      </c>
      <c r="U3545" s="4">
        <v>2.8423919999999998</v>
      </c>
      <c r="V3545" s="4">
        <v>6.6507529999999999</v>
      </c>
    </row>
    <row r="3546" spans="16:22" x14ac:dyDescent="0.2">
      <c r="P3546" s="5">
        <v>40.43</v>
      </c>
      <c r="Q3546" s="4">
        <v>17.759</v>
      </c>
      <c r="R3546" s="4">
        <v>6.165</v>
      </c>
      <c r="S3546" s="4">
        <v>14.808999999999999</v>
      </c>
      <c r="T3546" s="4">
        <v>230.43899999999999</v>
      </c>
      <c r="U3546" s="4">
        <v>22.161960000000001</v>
      </c>
      <c r="V3546" s="4">
        <v>8.6319569999999999</v>
      </c>
    </row>
    <row r="3547" spans="16:22" x14ac:dyDescent="0.2">
      <c r="P3547" s="5">
        <v>40.44</v>
      </c>
      <c r="Q3547" s="4">
        <v>3.7959999999999998</v>
      </c>
      <c r="R3547" s="4">
        <v>3.1680000000000001</v>
      </c>
      <c r="S3547" s="4">
        <v>21.808</v>
      </c>
      <c r="T3547" s="4">
        <v>199.44300000000001</v>
      </c>
      <c r="U3547" s="4">
        <v>15.166259999999999</v>
      </c>
      <c r="V3547" s="4">
        <v>5.6130079999999998</v>
      </c>
    </row>
    <row r="3548" spans="16:22" x14ac:dyDescent="0.2">
      <c r="P3548" s="5">
        <v>40.450000000000003</v>
      </c>
      <c r="Q3548" s="4">
        <v>25.832999999999998</v>
      </c>
      <c r="R3548" s="4">
        <v>1.202</v>
      </c>
      <c r="S3548" s="4">
        <v>17.808</v>
      </c>
      <c r="T3548" s="4">
        <v>145.447</v>
      </c>
      <c r="U3548" s="4">
        <v>11.17052</v>
      </c>
      <c r="V3548" s="4">
        <v>7.5939030000000001</v>
      </c>
    </row>
    <row r="3549" spans="16:22" x14ac:dyDescent="0.2">
      <c r="P3549" s="5">
        <v>40.46</v>
      </c>
      <c r="Q3549" s="4">
        <v>16.872</v>
      </c>
      <c r="R3549" s="4">
        <v>5.55</v>
      </c>
      <c r="S3549" s="4">
        <v>18.808</v>
      </c>
      <c r="T3549" s="4">
        <v>102.45099999999999</v>
      </c>
      <c r="U3549" s="4">
        <v>9.1747320000000006</v>
      </c>
      <c r="V3549" s="4">
        <v>11.57644</v>
      </c>
    </row>
    <row r="3550" spans="16:22" x14ac:dyDescent="0.2">
      <c r="P3550" s="5">
        <v>40.47</v>
      </c>
      <c r="Q3550" s="4">
        <v>9.91</v>
      </c>
      <c r="R3550" s="4">
        <v>4.6479999999999997</v>
      </c>
      <c r="S3550" s="4">
        <v>38.808</v>
      </c>
      <c r="T3550" s="4">
        <v>65.454999999999998</v>
      </c>
      <c r="U3550" s="4">
        <v>17.178899999999999</v>
      </c>
      <c r="V3550" s="4">
        <v>6.5307659999999998</v>
      </c>
    </row>
    <row r="3551" spans="16:22" x14ac:dyDescent="0.2">
      <c r="P3551" s="5">
        <v>40.479999999999997</v>
      </c>
      <c r="Q3551" s="4">
        <v>10.746</v>
      </c>
      <c r="R3551" s="4">
        <v>4.6500000000000004</v>
      </c>
      <c r="S3551" s="4">
        <v>19.808</v>
      </c>
      <c r="T3551" s="4">
        <v>24.459</v>
      </c>
      <c r="U3551" s="4">
        <v>13.18303</v>
      </c>
      <c r="V3551" s="4">
        <v>5.5130059999999999</v>
      </c>
    </row>
    <row r="3552" spans="16:22" x14ac:dyDescent="0.2">
      <c r="P3552" s="5">
        <v>40.49</v>
      </c>
      <c r="Q3552" s="4">
        <v>22.751999999999999</v>
      </c>
      <c r="R3552" s="4">
        <v>4.6520000000000001</v>
      </c>
      <c r="S3552" s="4">
        <v>19.808</v>
      </c>
      <c r="T3552" s="4">
        <v>16.463999999999999</v>
      </c>
      <c r="U3552" s="4">
        <v>2.1871149999999999</v>
      </c>
      <c r="V3552" s="4">
        <v>6.4950979999999996</v>
      </c>
    </row>
    <row r="3553" spans="16:22" x14ac:dyDescent="0.2">
      <c r="P3553" s="5">
        <v>40.5</v>
      </c>
      <c r="Q3553" s="4">
        <v>12.791</v>
      </c>
      <c r="R3553" s="4">
        <v>1.6539999999999999</v>
      </c>
      <c r="S3553" s="4">
        <v>12.808</v>
      </c>
      <c r="T3553" s="4">
        <v>6.468</v>
      </c>
      <c r="U3553" s="4">
        <v>8.1911620000000003</v>
      </c>
      <c r="V3553" s="4">
        <v>4.4770450000000004</v>
      </c>
    </row>
    <row r="3554" spans="16:22" x14ac:dyDescent="0.2">
      <c r="P3554" s="5">
        <v>40.51</v>
      </c>
      <c r="Q3554" s="4">
        <v>16.829000000000001</v>
      </c>
      <c r="R3554" s="4">
        <v>4.6559999999999997</v>
      </c>
      <c r="S3554" s="4">
        <v>5.8079999999999998</v>
      </c>
      <c r="T3554" s="4">
        <v>19.472999999999999</v>
      </c>
      <c r="U3554" s="4">
        <v>26.195160000000001</v>
      </c>
      <c r="V3554" s="4">
        <v>12.45885</v>
      </c>
    </row>
    <row r="3555" spans="16:22" x14ac:dyDescent="0.2">
      <c r="P3555" s="5">
        <v>40.520000000000003</v>
      </c>
      <c r="Q3555" s="4">
        <v>10.869</v>
      </c>
      <c r="R3555" s="4">
        <v>4.633</v>
      </c>
      <c r="S3555" s="4">
        <v>9.8079999999999998</v>
      </c>
      <c r="T3555" s="4">
        <v>14.478</v>
      </c>
      <c r="U3555" s="4">
        <v>17.199120000000001</v>
      </c>
      <c r="V3555" s="4">
        <v>8.4405070000000002</v>
      </c>
    </row>
    <row r="3556" spans="16:22" x14ac:dyDescent="0.2">
      <c r="P3556" s="5">
        <v>40.53</v>
      </c>
      <c r="Q3556" s="4">
        <v>14.907999999999999</v>
      </c>
      <c r="R3556" s="4">
        <v>11.635</v>
      </c>
      <c r="S3556" s="4">
        <v>0.80800000000000005</v>
      </c>
      <c r="T3556" s="4">
        <v>9.4830000000000005</v>
      </c>
      <c r="U3556" s="4">
        <v>8.2030449999999995</v>
      </c>
      <c r="V3556" s="4">
        <v>10.42202</v>
      </c>
    </row>
    <row r="3557" spans="16:22" x14ac:dyDescent="0.2">
      <c r="P3557" s="5">
        <v>40.54</v>
      </c>
      <c r="Q3557" s="4">
        <v>22.946999999999999</v>
      </c>
      <c r="R3557" s="4">
        <v>8.6359999999999992</v>
      </c>
      <c r="S3557" s="4">
        <v>19.808</v>
      </c>
      <c r="T3557" s="4">
        <v>10.54</v>
      </c>
      <c r="U3557" s="4">
        <v>16.20692</v>
      </c>
      <c r="V3557" s="4">
        <v>12.40339</v>
      </c>
    </row>
    <row r="3558" spans="16:22" x14ac:dyDescent="0.2">
      <c r="P3558" s="5">
        <v>40.549999999999997</v>
      </c>
      <c r="Q3558" s="4">
        <v>11.987</v>
      </c>
      <c r="R3558" s="4">
        <v>5.6379999999999999</v>
      </c>
      <c r="S3558" s="4">
        <v>12.896000000000001</v>
      </c>
      <c r="T3558" s="4">
        <v>13.545</v>
      </c>
      <c r="U3558" s="4">
        <v>16.210760000000001</v>
      </c>
      <c r="V3558" s="4">
        <v>13.35825</v>
      </c>
    </row>
    <row r="3559" spans="16:22" x14ac:dyDescent="0.2">
      <c r="P3559" s="5">
        <v>40.56</v>
      </c>
      <c r="Q3559" s="4">
        <v>16.026</v>
      </c>
      <c r="R3559" s="4">
        <v>10.64</v>
      </c>
      <c r="S3559" s="4">
        <v>38.896000000000001</v>
      </c>
      <c r="T3559" s="4">
        <v>8.5500000000000007</v>
      </c>
      <c r="U3559" s="4">
        <v>17.214559999999999</v>
      </c>
      <c r="V3559" s="4">
        <v>11.33952</v>
      </c>
    </row>
    <row r="3560" spans="16:22" x14ac:dyDescent="0.2">
      <c r="P3560" s="5">
        <v>40.57</v>
      </c>
      <c r="Q3560" s="4">
        <v>1.9339999999999999</v>
      </c>
      <c r="R3560" s="4">
        <v>9.641</v>
      </c>
      <c r="S3560" s="4">
        <v>13.896000000000001</v>
      </c>
      <c r="T3560" s="4">
        <v>5.5549999999999997</v>
      </c>
      <c r="U3560" s="4">
        <v>13.218310000000001</v>
      </c>
      <c r="V3560" s="4">
        <v>11.320650000000001</v>
      </c>
    </row>
    <row r="3561" spans="16:22" x14ac:dyDescent="0.2">
      <c r="P3561" s="5">
        <v>40.58</v>
      </c>
      <c r="Q3561" s="4">
        <v>4.1040000000000001</v>
      </c>
      <c r="R3561" s="4">
        <v>8.6430000000000007</v>
      </c>
      <c r="S3561" s="4">
        <v>20.896000000000001</v>
      </c>
      <c r="T3561" s="4">
        <v>10.56</v>
      </c>
      <c r="U3561" s="4">
        <v>15.22203</v>
      </c>
      <c r="V3561" s="4">
        <v>13.30166</v>
      </c>
    </row>
    <row r="3562" spans="16:22" x14ac:dyDescent="0.2">
      <c r="P3562" s="5">
        <v>40.590000000000003</v>
      </c>
      <c r="Q3562" s="4">
        <v>12.141999999999999</v>
      </c>
      <c r="R3562" s="4">
        <v>0.64400000000000002</v>
      </c>
      <c r="S3562" s="4">
        <v>8.3010000000000002</v>
      </c>
      <c r="T3562" s="4">
        <v>6.5650000000000004</v>
      </c>
      <c r="U3562" s="4">
        <v>25.2257</v>
      </c>
      <c r="V3562" s="4">
        <v>5.2825199999999999</v>
      </c>
    </row>
    <row r="3563" spans="16:22" x14ac:dyDescent="0.2">
      <c r="P3563" s="5">
        <v>40.6</v>
      </c>
      <c r="Q3563" s="4">
        <v>3.9180000000000001</v>
      </c>
      <c r="R3563" s="4">
        <v>6.8689999999999998</v>
      </c>
      <c r="S3563" s="4">
        <v>4.6989999999999998</v>
      </c>
      <c r="T3563" s="4">
        <v>8.57</v>
      </c>
      <c r="U3563" s="4">
        <v>11.22955</v>
      </c>
      <c r="V3563" s="4">
        <v>8.2632499999999993</v>
      </c>
    </row>
    <row r="3564" spans="16:22" x14ac:dyDescent="0.2">
      <c r="P3564" s="5">
        <v>40.61</v>
      </c>
      <c r="Q3564" s="4">
        <v>5.9569999999999999</v>
      </c>
      <c r="R3564" s="4">
        <v>0.87</v>
      </c>
      <c r="S3564" s="4">
        <v>14.298</v>
      </c>
      <c r="T3564" s="4">
        <v>8.5760000000000005</v>
      </c>
      <c r="U3564" s="4">
        <v>15.233359999999999</v>
      </c>
      <c r="V3564" s="4">
        <v>11.24386</v>
      </c>
    </row>
    <row r="3565" spans="16:22" x14ac:dyDescent="0.2">
      <c r="P3565" s="5">
        <v>40.619999999999997</v>
      </c>
      <c r="Q3565" s="4">
        <v>5.9950000000000001</v>
      </c>
      <c r="R3565" s="4">
        <v>3.851</v>
      </c>
      <c r="S3565" s="4">
        <v>10.082000000000001</v>
      </c>
      <c r="T3565" s="4">
        <v>10.581</v>
      </c>
      <c r="U3565" s="4">
        <v>7.237133</v>
      </c>
      <c r="V3565" s="4">
        <v>5.2243240000000002</v>
      </c>
    </row>
    <row r="3566" spans="16:22" x14ac:dyDescent="0.2">
      <c r="P3566" s="5">
        <v>40.630000000000003</v>
      </c>
      <c r="Q3566" s="4">
        <v>5.7729999999999997</v>
      </c>
      <c r="R3566" s="4">
        <v>10.852</v>
      </c>
      <c r="S3566" s="4">
        <v>20.079999999999998</v>
      </c>
      <c r="T3566" s="4">
        <v>9.5860000000000003</v>
      </c>
      <c r="U3566" s="4">
        <v>10.24086</v>
      </c>
      <c r="V3566" s="4">
        <v>13.201650000000001</v>
      </c>
    </row>
    <row r="3567" spans="16:22" x14ac:dyDescent="0.2">
      <c r="P3567" s="5">
        <v>40.64</v>
      </c>
      <c r="Q3567" s="4">
        <v>3.1880000000000002</v>
      </c>
      <c r="R3567" s="4">
        <v>1.583</v>
      </c>
      <c r="S3567" s="4">
        <v>5.077</v>
      </c>
      <c r="T3567" s="4">
        <v>13.592000000000001</v>
      </c>
      <c r="U3567" s="4">
        <v>1.244553</v>
      </c>
      <c r="V3567" s="4">
        <v>6.1820300000000001</v>
      </c>
    </row>
    <row r="3568" spans="16:22" x14ac:dyDescent="0.2">
      <c r="P3568" s="5">
        <v>40.65</v>
      </c>
      <c r="Q3568" s="4">
        <v>3.1520000000000001</v>
      </c>
      <c r="R3568" s="4">
        <v>3.3149999999999999</v>
      </c>
      <c r="S3568" s="4">
        <v>1.0740000000000001</v>
      </c>
      <c r="T3568" s="4">
        <v>8.6470000000000002</v>
      </c>
      <c r="U3568" s="4">
        <v>13.24821</v>
      </c>
      <c r="V3568" s="4">
        <v>17.162279999999999</v>
      </c>
    </row>
    <row r="3569" spans="16:22" x14ac:dyDescent="0.2">
      <c r="P3569" s="5">
        <v>40.659999999999997</v>
      </c>
      <c r="Q3569" s="4">
        <v>6.8840000000000003</v>
      </c>
      <c r="R3569" s="4">
        <v>5.415</v>
      </c>
      <c r="S3569" s="4">
        <v>12.073</v>
      </c>
      <c r="T3569" s="4">
        <v>8.6530000000000005</v>
      </c>
      <c r="U3569" s="4">
        <v>20.251819999999999</v>
      </c>
      <c r="V3569" s="4">
        <v>5.1430899999999999</v>
      </c>
    </row>
    <row r="3570" spans="16:22" x14ac:dyDescent="0.2">
      <c r="P3570" s="5">
        <v>40.67</v>
      </c>
      <c r="Q3570" s="4">
        <v>4.9189999999999996</v>
      </c>
      <c r="R3570" s="4">
        <v>2.4159999999999999</v>
      </c>
      <c r="S3570" s="4">
        <v>5.0709999999999997</v>
      </c>
      <c r="T3570" s="4">
        <v>2.6579999999999999</v>
      </c>
      <c r="U3570" s="4">
        <v>19.256019999999999</v>
      </c>
      <c r="V3570" s="4">
        <v>2.1237699999999999</v>
      </c>
    </row>
    <row r="3571" spans="16:22" x14ac:dyDescent="0.2">
      <c r="P3571" s="5">
        <v>40.68</v>
      </c>
      <c r="Q3571" s="4">
        <v>20.893000000000001</v>
      </c>
      <c r="R3571" s="4">
        <v>5.4349999999999996</v>
      </c>
      <c r="S3571" s="4">
        <v>7.0000000000000007E-2</v>
      </c>
      <c r="T3571" s="4">
        <v>4.6639999999999997</v>
      </c>
      <c r="U3571" s="4">
        <v>8.2601739999999992</v>
      </c>
      <c r="V3571" s="4">
        <v>7.1043250000000002</v>
      </c>
    </row>
    <row r="3572" spans="16:22" x14ac:dyDescent="0.2">
      <c r="P3572" s="5">
        <v>40.69</v>
      </c>
      <c r="Q3572" s="4">
        <v>8.9280000000000008</v>
      </c>
      <c r="R3572" s="4">
        <v>1.4370000000000001</v>
      </c>
      <c r="S3572" s="4">
        <v>20.068000000000001</v>
      </c>
      <c r="T3572" s="4">
        <v>3.669</v>
      </c>
      <c r="U3572" s="4">
        <v>4.7357060000000004</v>
      </c>
      <c r="V3572" s="4">
        <v>9.0854269999999993</v>
      </c>
    </row>
    <row r="3573" spans="16:22" x14ac:dyDescent="0.2">
      <c r="P3573" s="5">
        <v>40.700000000000003</v>
      </c>
      <c r="Q3573" s="4">
        <v>24.963999999999999</v>
      </c>
      <c r="R3573" s="4">
        <v>4.4390000000000001</v>
      </c>
      <c r="S3573" s="4">
        <v>15.066000000000001</v>
      </c>
      <c r="T3573" s="4">
        <v>2.6749999999999998</v>
      </c>
      <c r="U3573" s="4">
        <v>19.26568</v>
      </c>
      <c r="V3573" s="4">
        <v>9.0664069999999999</v>
      </c>
    </row>
    <row r="3574" spans="16:22" x14ac:dyDescent="0.2">
      <c r="P3574" s="5">
        <v>40.71</v>
      </c>
      <c r="Q3574" s="4">
        <v>17.998999999999999</v>
      </c>
      <c r="R3574" s="4">
        <v>9.4410000000000007</v>
      </c>
      <c r="S3574" s="4">
        <v>2.0640000000000001</v>
      </c>
      <c r="T3574" s="4">
        <v>11.68</v>
      </c>
      <c r="U3574" s="4">
        <v>16.27591</v>
      </c>
      <c r="V3574" s="4">
        <v>10.04407</v>
      </c>
    </row>
    <row r="3575" spans="16:22" x14ac:dyDescent="0.2">
      <c r="P3575" s="5">
        <v>40.72</v>
      </c>
      <c r="Q3575" s="4">
        <v>27.035</v>
      </c>
      <c r="R3575" s="4">
        <v>10.443</v>
      </c>
      <c r="S3575" s="4">
        <v>21.062999999999999</v>
      </c>
      <c r="T3575" s="4">
        <v>2.6859999999999999</v>
      </c>
      <c r="U3575" s="4">
        <v>12.27722</v>
      </c>
      <c r="V3575" s="4">
        <v>9.9884529999999998</v>
      </c>
    </row>
    <row r="3576" spans="16:22" x14ac:dyDescent="0.2">
      <c r="P3576" s="5">
        <v>40.729999999999997</v>
      </c>
      <c r="Q3576" s="4">
        <v>9.0709999999999997</v>
      </c>
      <c r="R3576" s="4">
        <v>0.44400000000000001</v>
      </c>
      <c r="S3576" s="4">
        <v>17.061</v>
      </c>
      <c r="T3576" s="4">
        <v>8.6920000000000002</v>
      </c>
      <c r="U3576" s="4">
        <v>7.278473</v>
      </c>
      <c r="V3576" s="4">
        <v>11.969239999999999</v>
      </c>
    </row>
    <row r="3577" spans="16:22" x14ac:dyDescent="0.2">
      <c r="P3577" s="5">
        <v>40.74</v>
      </c>
      <c r="Q3577" s="4">
        <v>0.106</v>
      </c>
      <c r="R3577" s="4">
        <v>1.446</v>
      </c>
      <c r="S3577" s="4">
        <v>12.058999999999999</v>
      </c>
      <c r="T3577" s="4">
        <v>6.6980000000000004</v>
      </c>
      <c r="U3577" s="4">
        <v>11.47608</v>
      </c>
      <c r="V3577" s="4">
        <v>10.949909999999999</v>
      </c>
    </row>
    <row r="3578" spans="16:22" x14ac:dyDescent="0.2">
      <c r="P3578" s="5">
        <v>40.75</v>
      </c>
      <c r="Q3578" s="4">
        <v>15.141999999999999</v>
      </c>
      <c r="R3578" s="4">
        <v>3.448</v>
      </c>
      <c r="S3578" s="4">
        <v>4.9429999999999996</v>
      </c>
      <c r="T3578" s="4">
        <v>6.7030000000000003</v>
      </c>
      <c r="U3578" s="4">
        <v>21.477450000000001</v>
      </c>
      <c r="V3578" s="4">
        <v>9.9308530000000008</v>
      </c>
    </row>
    <row r="3579" spans="16:22" x14ac:dyDescent="0.2">
      <c r="P3579" s="5">
        <v>40.76</v>
      </c>
      <c r="Q3579" s="4">
        <v>7.8230000000000004</v>
      </c>
      <c r="R3579" s="4">
        <v>6.4509999999999996</v>
      </c>
      <c r="S3579" s="4">
        <v>17.053000000000001</v>
      </c>
      <c r="T3579" s="4">
        <v>6.7089999999999996</v>
      </c>
      <c r="U3579" s="4">
        <v>8.4787599999999994</v>
      </c>
      <c r="V3579" s="4">
        <v>7.9116809999999997</v>
      </c>
    </row>
    <row r="3580" spans="16:22" x14ac:dyDescent="0.2">
      <c r="P3580" s="5">
        <v>40.770000000000003</v>
      </c>
      <c r="Q3580" s="4">
        <v>23.209</v>
      </c>
      <c r="R3580" s="4">
        <v>3.4529999999999998</v>
      </c>
      <c r="S3580" s="4">
        <v>10.048</v>
      </c>
      <c r="T3580" s="4">
        <v>7.7149999999999999</v>
      </c>
      <c r="U3580" s="4">
        <v>2.4800260000000001</v>
      </c>
      <c r="V3580" s="4">
        <v>2.892398</v>
      </c>
    </row>
    <row r="3581" spans="16:22" x14ac:dyDescent="0.2">
      <c r="P3581" s="5">
        <v>40.78</v>
      </c>
      <c r="Q3581" s="4">
        <v>15.24</v>
      </c>
      <c r="R3581" s="4">
        <v>2.456</v>
      </c>
      <c r="S3581" s="4">
        <v>18.045000000000002</v>
      </c>
      <c r="T3581" s="4">
        <v>4.7210000000000001</v>
      </c>
      <c r="U3581" s="4">
        <v>2.4812319999999999</v>
      </c>
      <c r="V3581" s="4">
        <v>3.8730129999999998</v>
      </c>
    </row>
    <row r="3582" spans="16:22" x14ac:dyDescent="0.2">
      <c r="P3582" s="5">
        <v>40.79</v>
      </c>
      <c r="Q3582" s="4">
        <v>24.271999999999998</v>
      </c>
      <c r="R3582" s="4">
        <v>9.4580000000000002</v>
      </c>
      <c r="S3582" s="4">
        <v>19.041</v>
      </c>
      <c r="T3582" s="4">
        <v>8.7279999999999998</v>
      </c>
      <c r="U3582" s="4">
        <v>10.482390000000001</v>
      </c>
      <c r="V3582" s="4">
        <v>5.8535170000000001</v>
      </c>
    </row>
    <row r="3583" spans="16:22" x14ac:dyDescent="0.2">
      <c r="P3583" s="5">
        <v>40.799999999999997</v>
      </c>
      <c r="Q3583" s="4">
        <v>8.3030000000000008</v>
      </c>
      <c r="R3583" s="4">
        <v>7.4610000000000003</v>
      </c>
      <c r="S3583" s="4">
        <v>21.036999999999999</v>
      </c>
      <c r="T3583" s="4">
        <v>4.734</v>
      </c>
      <c r="U3583" s="4">
        <v>4.516502</v>
      </c>
      <c r="V3583" s="4">
        <v>0.16608899999999999</v>
      </c>
    </row>
    <row r="3584" spans="16:22" x14ac:dyDescent="0.2">
      <c r="P3584" s="5">
        <v>40.81</v>
      </c>
      <c r="Q3584" s="4">
        <v>4.335</v>
      </c>
      <c r="R3584" s="4">
        <v>3.4630000000000001</v>
      </c>
      <c r="S3584" s="4">
        <v>15.032999999999999</v>
      </c>
      <c r="T3584" s="4">
        <v>6.7409999999999997</v>
      </c>
      <c r="U3584" s="4">
        <v>13.48193</v>
      </c>
      <c r="V3584" s="4">
        <v>10.81382</v>
      </c>
    </row>
    <row r="3585" spans="16:22" x14ac:dyDescent="0.2">
      <c r="P3585" s="5">
        <v>40.82</v>
      </c>
      <c r="Q3585" s="4">
        <v>9.3670000000000009</v>
      </c>
      <c r="R3585" s="4">
        <v>3.4649999999999999</v>
      </c>
      <c r="S3585" s="4">
        <v>14.029</v>
      </c>
      <c r="T3585" s="4">
        <v>1.748</v>
      </c>
      <c r="U3585" s="4">
        <v>7.4814069999999999</v>
      </c>
      <c r="V3585" s="4">
        <v>10.79363</v>
      </c>
    </row>
    <row r="3586" spans="16:22" x14ac:dyDescent="0.2">
      <c r="P3586" s="5">
        <v>40.83</v>
      </c>
      <c r="Q3586" s="4">
        <v>7.3979999999999997</v>
      </c>
      <c r="R3586" s="4">
        <v>0.53200000000000003</v>
      </c>
      <c r="S3586" s="4">
        <v>12.025</v>
      </c>
      <c r="T3586" s="4">
        <v>1.2450000000000001</v>
      </c>
      <c r="U3586" s="4">
        <v>15.480840000000001</v>
      </c>
      <c r="V3586" s="4">
        <v>2.7383419999999998</v>
      </c>
    </row>
    <row r="3587" spans="16:22" x14ac:dyDescent="0.2">
      <c r="P3587" s="5">
        <v>40.840000000000003</v>
      </c>
      <c r="Q3587" s="4">
        <v>16.43</v>
      </c>
      <c r="R3587" s="4">
        <v>5.47</v>
      </c>
      <c r="S3587" s="4">
        <v>13.021000000000001</v>
      </c>
      <c r="T3587" s="4">
        <v>0.23799999999999999</v>
      </c>
      <c r="U3587" s="4">
        <v>14.39357</v>
      </c>
      <c r="V3587" s="4">
        <v>0.71794000000000002</v>
      </c>
    </row>
    <row r="3588" spans="16:22" x14ac:dyDescent="0.2">
      <c r="P3588" s="5">
        <v>40.85</v>
      </c>
      <c r="Q3588" s="4">
        <v>17.462</v>
      </c>
      <c r="R3588" s="4">
        <v>2.472</v>
      </c>
      <c r="S3588" s="4">
        <v>18.02</v>
      </c>
      <c r="T3588" s="4">
        <v>3.2320000000000002</v>
      </c>
      <c r="U3588" s="4">
        <v>4.4764749999999998</v>
      </c>
      <c r="V3588" s="4">
        <v>7.6974200000000002</v>
      </c>
    </row>
    <row r="3589" spans="16:22" x14ac:dyDescent="0.2">
      <c r="P3589" s="5">
        <v>40.86</v>
      </c>
      <c r="Q3589" s="4">
        <v>14.493</v>
      </c>
      <c r="R3589" s="4">
        <v>2.4740000000000002</v>
      </c>
      <c r="S3589" s="4">
        <v>21.018999999999998</v>
      </c>
      <c r="T3589" s="4">
        <v>9.7729999999999997</v>
      </c>
      <c r="U3589" s="4">
        <v>3.6850619999999998</v>
      </c>
      <c r="V3589" s="4">
        <v>6.5161340000000001</v>
      </c>
    </row>
    <row r="3590" spans="16:22" x14ac:dyDescent="0.2">
      <c r="P3590" s="5">
        <v>40.869999999999997</v>
      </c>
      <c r="Q3590" s="4">
        <v>16.524999999999999</v>
      </c>
      <c r="R3590" s="4">
        <v>6.476</v>
      </c>
      <c r="S3590" s="4">
        <v>6.0170000000000003</v>
      </c>
      <c r="T3590" s="4">
        <v>10.778</v>
      </c>
      <c r="U3590" s="4">
        <v>0.684307</v>
      </c>
      <c r="V3590" s="4">
        <v>0.49542199999999997</v>
      </c>
    </row>
    <row r="3591" spans="16:22" x14ac:dyDescent="0.2">
      <c r="P3591" s="5">
        <v>40.880000000000003</v>
      </c>
      <c r="Q3591" s="4">
        <v>14.557</v>
      </c>
      <c r="R3591" s="4">
        <v>0.47799999999999998</v>
      </c>
      <c r="S3591" s="4">
        <v>6.016</v>
      </c>
      <c r="T3591" s="4">
        <v>9.782</v>
      </c>
      <c r="U3591" s="4">
        <v>15.683439999999999</v>
      </c>
      <c r="V3591" s="4">
        <v>9.4745910000000002</v>
      </c>
    </row>
    <row r="3592" spans="16:22" x14ac:dyDescent="0.2">
      <c r="P3592" s="5">
        <v>40.89</v>
      </c>
      <c r="Q3592" s="4">
        <v>11.589</v>
      </c>
      <c r="R3592" s="4">
        <v>9.4809999999999999</v>
      </c>
      <c r="S3592" s="4">
        <v>12.015000000000001</v>
      </c>
      <c r="T3592" s="4">
        <v>3.2130000000000001</v>
      </c>
      <c r="U3592" s="4">
        <v>16.68252</v>
      </c>
      <c r="V3592" s="4">
        <v>6.4536709999999999</v>
      </c>
    </row>
    <row r="3593" spans="16:22" x14ac:dyDescent="0.2">
      <c r="P3593" s="5">
        <v>40.9</v>
      </c>
      <c r="Q3593" s="4">
        <v>5.6210000000000004</v>
      </c>
      <c r="R3593" s="4">
        <v>0.51500000000000001</v>
      </c>
      <c r="S3593" s="4">
        <v>4.9870000000000001</v>
      </c>
      <c r="T3593" s="4">
        <v>3.79</v>
      </c>
      <c r="U3593" s="4">
        <v>14.68153</v>
      </c>
      <c r="V3593" s="4">
        <v>1.334292</v>
      </c>
    </row>
    <row r="3594" spans="16:22" x14ac:dyDescent="0.2">
      <c r="P3594" s="5">
        <v>40.909999999999997</v>
      </c>
      <c r="Q3594" s="4">
        <v>5.6529999999999996</v>
      </c>
      <c r="R3594" s="4">
        <v>4.4880000000000004</v>
      </c>
      <c r="S3594" s="4">
        <v>25.408000000000001</v>
      </c>
      <c r="T3594" s="4">
        <v>5.8540000000000001</v>
      </c>
      <c r="U3594" s="4">
        <v>4.680485</v>
      </c>
      <c r="V3594" s="4">
        <v>4.3132080000000004</v>
      </c>
    </row>
    <row r="3595" spans="16:22" x14ac:dyDescent="0.2">
      <c r="P3595" s="5">
        <v>40.92</v>
      </c>
      <c r="Q3595" s="4">
        <v>0.316</v>
      </c>
      <c r="R3595" s="4">
        <v>2.4910000000000001</v>
      </c>
      <c r="S3595" s="4">
        <v>23.402999999999999</v>
      </c>
      <c r="T3595" s="4">
        <v>8.0440000000000005</v>
      </c>
      <c r="U3595" s="4">
        <v>5.2835080000000003</v>
      </c>
      <c r="V3595" s="4">
        <v>1.292044</v>
      </c>
    </row>
    <row r="3596" spans="16:22" x14ac:dyDescent="0.2">
      <c r="P3596" s="5">
        <v>40.93</v>
      </c>
      <c r="Q3596" s="4">
        <v>25.716000000000001</v>
      </c>
      <c r="R3596" s="4">
        <v>1.506</v>
      </c>
      <c r="S3596" s="4">
        <v>1.601</v>
      </c>
      <c r="T3596" s="4">
        <v>3.0470000000000002</v>
      </c>
      <c r="U3596" s="4">
        <v>7.2826610000000001</v>
      </c>
      <c r="V3596" s="4">
        <v>5.2708019999999998</v>
      </c>
    </row>
    <row r="3597" spans="16:22" x14ac:dyDescent="0.2">
      <c r="P3597" s="5">
        <v>40.94</v>
      </c>
      <c r="Q3597" s="4">
        <v>9.7479999999999993</v>
      </c>
      <c r="R3597" s="4">
        <v>1.5029999999999999</v>
      </c>
      <c r="S3597" s="4">
        <v>7.6740000000000004</v>
      </c>
      <c r="T3597" s="4">
        <v>3.0510000000000002</v>
      </c>
      <c r="U3597" s="4">
        <v>10.281779999999999</v>
      </c>
      <c r="V3597" s="4">
        <v>1.2494879999999999</v>
      </c>
    </row>
    <row r="3598" spans="16:22" x14ac:dyDescent="0.2">
      <c r="P3598" s="5">
        <v>40.950000000000003</v>
      </c>
      <c r="Q3598" s="4">
        <v>21.779</v>
      </c>
      <c r="R3598" s="4">
        <v>4.4779999999999998</v>
      </c>
      <c r="S3598" s="4">
        <v>8.6690000000000005</v>
      </c>
      <c r="T3598" s="4">
        <v>8.0540000000000003</v>
      </c>
      <c r="U3598" s="4">
        <v>15.28084</v>
      </c>
      <c r="V3598" s="4">
        <v>9.2280979999999992</v>
      </c>
    </row>
    <row r="3599" spans="16:22" x14ac:dyDescent="0.2">
      <c r="P3599" s="5">
        <v>40.96</v>
      </c>
      <c r="Q3599" s="4">
        <v>20.811</v>
      </c>
      <c r="R3599" s="4">
        <v>0.46</v>
      </c>
      <c r="S3599" s="4">
        <v>7.6639999999999997</v>
      </c>
      <c r="T3599" s="4">
        <v>3.0569999999999999</v>
      </c>
      <c r="U3599" s="4">
        <v>6.2798769999999999</v>
      </c>
      <c r="V3599" s="4">
        <v>7.206639</v>
      </c>
    </row>
    <row r="3600" spans="16:22" x14ac:dyDescent="0.2">
      <c r="P3600" s="5">
        <v>40.97</v>
      </c>
      <c r="Q3600" s="4">
        <v>5.8419999999999996</v>
      </c>
      <c r="R3600" s="4">
        <v>4.4619999999999997</v>
      </c>
      <c r="S3600" s="4">
        <v>22.658999999999999</v>
      </c>
      <c r="T3600" s="4">
        <v>0.93899999999999995</v>
      </c>
      <c r="U3600" s="4">
        <v>13.27886</v>
      </c>
      <c r="V3600" s="4">
        <v>9.1851079999999996</v>
      </c>
    </row>
    <row r="3601" spans="16:22" x14ac:dyDescent="0.2">
      <c r="P3601" s="5">
        <v>40.98</v>
      </c>
      <c r="Q3601" s="4">
        <v>32.874000000000002</v>
      </c>
      <c r="R3601" s="4">
        <v>6.6959999999999997</v>
      </c>
      <c r="S3601" s="4">
        <v>17.654</v>
      </c>
      <c r="T3601" s="4">
        <v>10.063000000000001</v>
      </c>
      <c r="U3601" s="4">
        <v>7.4887579999999998</v>
      </c>
      <c r="V3601" s="4">
        <v>9.1598030000000001</v>
      </c>
    </row>
    <row r="3602" spans="16:22" x14ac:dyDescent="0.2">
      <c r="P3602" s="5">
        <v>40.99</v>
      </c>
      <c r="Q3602" s="4">
        <v>28.905999999999999</v>
      </c>
      <c r="R3602" s="4">
        <v>7.7409999999999997</v>
      </c>
      <c r="S3602" s="4">
        <v>28.649000000000001</v>
      </c>
      <c r="T3602" s="4">
        <v>6.0659999999999998</v>
      </c>
      <c r="U3602" s="4">
        <v>4.4876560000000003</v>
      </c>
      <c r="V3602" s="4">
        <v>4.974977</v>
      </c>
    </row>
    <row r="3603" spans="16:22" x14ac:dyDescent="0.2">
      <c r="P3603" s="5">
        <v>41</v>
      </c>
      <c r="Q3603" s="4">
        <v>0.93700000000000006</v>
      </c>
      <c r="R3603" s="4">
        <v>1.7430000000000001</v>
      </c>
      <c r="S3603" s="4">
        <v>20.643999999999998</v>
      </c>
      <c r="T3603" s="4">
        <v>4.069</v>
      </c>
      <c r="U3603" s="4">
        <v>12.486499999999999</v>
      </c>
      <c r="V3603" s="4">
        <v>9.7270210000000006</v>
      </c>
    </row>
    <row r="3604" spans="16:22" x14ac:dyDescent="0.2">
      <c r="P3604" s="5">
        <v>41.01</v>
      </c>
      <c r="Q3604" s="4">
        <v>18.969000000000001</v>
      </c>
      <c r="R3604" s="4">
        <v>3.7440000000000002</v>
      </c>
      <c r="S3604" s="4">
        <v>11.638999999999999</v>
      </c>
      <c r="T3604" s="4">
        <v>1.0720000000000001</v>
      </c>
      <c r="U3604" s="4">
        <v>15.485290000000001</v>
      </c>
      <c r="V3604" s="4">
        <v>3.7052489999999998</v>
      </c>
    </row>
    <row r="3605" spans="16:22" x14ac:dyDescent="0.2">
      <c r="P3605" s="5">
        <v>41.02</v>
      </c>
      <c r="Q3605" s="4">
        <v>10</v>
      </c>
      <c r="R3605" s="4">
        <v>1.254</v>
      </c>
      <c r="S3605" s="4">
        <v>12.634</v>
      </c>
      <c r="T3605" s="4">
        <v>3.0750000000000002</v>
      </c>
      <c r="U3605" s="4">
        <v>17.484020000000001</v>
      </c>
      <c r="V3605" s="4">
        <v>0.68343399999999999</v>
      </c>
    </row>
    <row r="3606" spans="16:22" x14ac:dyDescent="0.2">
      <c r="P3606" s="5">
        <v>41.03</v>
      </c>
      <c r="Q3606" s="4">
        <v>1.032</v>
      </c>
      <c r="R3606" s="4">
        <v>5.7460000000000004</v>
      </c>
      <c r="S3606" s="4">
        <v>2.6280000000000001</v>
      </c>
      <c r="T3606" s="4">
        <v>1.2999999999999999E-2</v>
      </c>
      <c r="U3606" s="4">
        <v>17.482710000000001</v>
      </c>
      <c r="V3606" s="4">
        <v>8.5596859999999992</v>
      </c>
    </row>
    <row r="3607" spans="16:22" x14ac:dyDescent="0.2">
      <c r="P3607" s="5">
        <v>41.04</v>
      </c>
      <c r="Q3607" s="4">
        <v>16.064</v>
      </c>
      <c r="R3607" s="4">
        <v>3.7469999999999999</v>
      </c>
      <c r="S3607" s="4">
        <v>13.622999999999999</v>
      </c>
      <c r="T3607" s="4">
        <v>8.99</v>
      </c>
      <c r="U3607" s="4">
        <v>27.481349999999999</v>
      </c>
      <c r="V3607" s="4">
        <v>3.462205</v>
      </c>
    </row>
    <row r="3608" spans="16:22" x14ac:dyDescent="0.2">
      <c r="P3608" s="5">
        <v>41.05</v>
      </c>
      <c r="Q3608" s="4">
        <v>3.0950000000000002</v>
      </c>
      <c r="R3608" s="4">
        <v>4.7480000000000002</v>
      </c>
      <c r="S3608" s="4">
        <v>8.3819999999999997</v>
      </c>
      <c r="T3608" s="4">
        <v>2.9940000000000002</v>
      </c>
      <c r="U3608" s="4">
        <v>11.47993</v>
      </c>
      <c r="V3608" s="4">
        <v>0.48974400000000001</v>
      </c>
    </row>
    <row r="3609" spans="16:22" x14ac:dyDescent="0.2">
      <c r="P3609" s="5">
        <v>41.06</v>
      </c>
      <c r="Q3609" s="4">
        <v>12.127000000000001</v>
      </c>
      <c r="R3609" s="4">
        <v>2.7480000000000002</v>
      </c>
      <c r="S3609" s="4">
        <v>6.6079999999999997</v>
      </c>
      <c r="T3609" s="4">
        <v>2.9980000000000002</v>
      </c>
      <c r="U3609" s="4">
        <v>0.478462</v>
      </c>
      <c r="V3609" s="4">
        <v>5.486084</v>
      </c>
    </row>
    <row r="3610" spans="16:22" x14ac:dyDescent="0.2">
      <c r="P3610" s="5">
        <v>41.07</v>
      </c>
      <c r="Q3610" s="4">
        <v>16.158000000000001</v>
      </c>
      <c r="R3610" s="4">
        <v>2.7480000000000002</v>
      </c>
      <c r="S3610" s="4">
        <v>11.598000000000001</v>
      </c>
      <c r="T3610" s="4">
        <v>5.1260000000000003</v>
      </c>
      <c r="U3610" s="4">
        <v>1.4768829999999999</v>
      </c>
      <c r="V3610" s="4">
        <v>0.46188400000000002</v>
      </c>
    </row>
    <row r="3611" spans="16:22" x14ac:dyDescent="0.2">
      <c r="P3611" s="5">
        <v>41.08</v>
      </c>
      <c r="Q3611" s="4">
        <v>3.19</v>
      </c>
      <c r="R3611" s="4">
        <v>2.7490000000000001</v>
      </c>
      <c r="S3611" s="4">
        <v>13.587999999999999</v>
      </c>
      <c r="T3611" s="4">
        <v>6.1289999999999996</v>
      </c>
      <c r="U3611" s="4">
        <v>2.5244979999999999</v>
      </c>
      <c r="V3611" s="4">
        <v>7.4239030000000001</v>
      </c>
    </row>
    <row r="3612" spans="16:22" x14ac:dyDescent="0.2">
      <c r="P3612" s="5">
        <v>41.09</v>
      </c>
      <c r="Q3612" s="4">
        <v>9.2219999999999995</v>
      </c>
      <c r="R3612" s="4">
        <v>1.2509999999999999</v>
      </c>
      <c r="S3612" s="4">
        <v>9.5779999999999994</v>
      </c>
      <c r="T3612" s="4">
        <v>1.099</v>
      </c>
      <c r="U3612" s="4">
        <v>6.4724810000000002</v>
      </c>
      <c r="V3612" s="4">
        <v>5.3996490000000001</v>
      </c>
    </row>
    <row r="3613" spans="16:22" x14ac:dyDescent="0.2">
      <c r="P3613" s="5">
        <v>41.1</v>
      </c>
      <c r="Q3613" s="4">
        <v>15.254</v>
      </c>
      <c r="R3613" s="4">
        <v>7.7489999999999997</v>
      </c>
      <c r="S3613" s="4">
        <v>11.568</v>
      </c>
      <c r="T3613" s="4">
        <v>1.0680000000000001</v>
      </c>
      <c r="U3613" s="4">
        <v>7.9423870000000001</v>
      </c>
      <c r="V3613" s="4">
        <v>3.375375</v>
      </c>
    </row>
    <row r="3614" spans="16:22" x14ac:dyDescent="0.2">
      <c r="P3614" s="5">
        <v>41.11</v>
      </c>
      <c r="Q3614" s="4">
        <v>0.28699999999999998</v>
      </c>
      <c r="R3614" s="4">
        <v>1.748</v>
      </c>
      <c r="S3614" s="4">
        <v>16.558</v>
      </c>
      <c r="T3614" s="4">
        <v>1.073</v>
      </c>
      <c r="U3614" s="4">
        <v>0.93924700000000005</v>
      </c>
      <c r="V3614" s="4">
        <v>1.3717760000000001</v>
      </c>
    </row>
    <row r="3615" spans="16:22" x14ac:dyDescent="0.2">
      <c r="P3615" s="5">
        <v>41.12</v>
      </c>
      <c r="Q3615" s="4">
        <v>10.824999999999999</v>
      </c>
      <c r="R3615" s="4">
        <v>10.747</v>
      </c>
      <c r="S3615" s="4">
        <v>11.551</v>
      </c>
      <c r="T3615" s="4">
        <v>3.0779999999999998</v>
      </c>
      <c r="U3615" s="4">
        <v>21.93599</v>
      </c>
      <c r="V3615" s="4">
        <v>2.3474560000000002</v>
      </c>
    </row>
    <row r="3616" spans="16:22" x14ac:dyDescent="0.2">
      <c r="P3616" s="5">
        <v>41.13</v>
      </c>
      <c r="Q3616" s="4">
        <v>4.8570000000000002</v>
      </c>
      <c r="R3616" s="4">
        <v>1.7470000000000001</v>
      </c>
      <c r="S3616" s="4">
        <v>18.544</v>
      </c>
      <c r="T3616" s="4">
        <v>1.0820000000000001</v>
      </c>
      <c r="U3616" s="4">
        <v>15.09314</v>
      </c>
      <c r="V3616" s="4">
        <v>7.3231159999999997</v>
      </c>
    </row>
    <row r="3617" spans="16:22" x14ac:dyDescent="0.2">
      <c r="P3617" s="5">
        <v>41.14</v>
      </c>
      <c r="Q3617" s="4">
        <v>28.888999999999999</v>
      </c>
      <c r="R3617" s="4">
        <v>0.254</v>
      </c>
      <c r="S3617" s="4">
        <v>9.5370000000000008</v>
      </c>
      <c r="T3617" s="4">
        <v>2.0870000000000002</v>
      </c>
      <c r="U3617" s="4">
        <v>1.910301</v>
      </c>
      <c r="V3617" s="4">
        <v>7.2627329999999999</v>
      </c>
    </row>
    <row r="3618" spans="16:22" x14ac:dyDescent="0.2">
      <c r="P3618" s="5">
        <v>41.15</v>
      </c>
      <c r="Q3618" s="4">
        <v>11.922000000000001</v>
      </c>
      <c r="R3618" s="4">
        <v>4.7450000000000001</v>
      </c>
      <c r="S3618" s="4">
        <v>11.53</v>
      </c>
      <c r="T3618" s="4">
        <v>6.0919999999999996</v>
      </c>
      <c r="U3618" s="4">
        <v>14.084759999999999</v>
      </c>
      <c r="V3618" s="4">
        <v>6.2342209999999998</v>
      </c>
    </row>
    <row r="3619" spans="16:22" x14ac:dyDescent="0.2">
      <c r="P3619" s="5">
        <v>41.16</v>
      </c>
      <c r="Q3619" s="4">
        <v>19.954000000000001</v>
      </c>
      <c r="R3619" s="4">
        <v>5.7439999999999998</v>
      </c>
      <c r="S3619" s="4">
        <v>28.523</v>
      </c>
      <c r="T3619" s="4">
        <v>7.0970000000000004</v>
      </c>
      <c r="U3619" s="4">
        <v>14.07973</v>
      </c>
      <c r="V3619" s="4">
        <v>5.2819190000000003</v>
      </c>
    </row>
    <row r="3620" spans="16:22" x14ac:dyDescent="0.2">
      <c r="P3620" s="5">
        <v>41.17</v>
      </c>
      <c r="Q3620" s="4">
        <v>6.0140000000000002</v>
      </c>
      <c r="R3620" s="4">
        <v>0.74299999999999999</v>
      </c>
      <c r="S3620" s="4">
        <v>15.516</v>
      </c>
      <c r="T3620" s="4">
        <v>2.1019999999999999</v>
      </c>
      <c r="U3620" s="4">
        <v>19.888529999999999</v>
      </c>
      <c r="V3620" s="4">
        <v>1.8428709999999999</v>
      </c>
    </row>
    <row r="3621" spans="16:22" x14ac:dyDescent="0.2">
      <c r="P3621" s="5">
        <v>41.18</v>
      </c>
      <c r="Q3621" s="4">
        <v>12.015000000000001</v>
      </c>
      <c r="R3621" s="4">
        <v>10.741</v>
      </c>
      <c r="S3621" s="4">
        <v>9.5649999999999995</v>
      </c>
      <c r="T3621" s="4">
        <v>4.1070000000000002</v>
      </c>
      <c r="U3621" s="4">
        <v>6.8834340000000003</v>
      </c>
      <c r="V3621" s="4">
        <v>2.1317689999999998</v>
      </c>
    </row>
    <row r="3622" spans="16:22" x14ac:dyDescent="0.2">
      <c r="P3622" s="5">
        <v>41.19</v>
      </c>
      <c r="Q3622" s="4">
        <v>18.042999999999999</v>
      </c>
      <c r="R3622" s="4">
        <v>6.74</v>
      </c>
      <c r="S3622" s="4">
        <v>10.558</v>
      </c>
      <c r="T3622" s="4">
        <v>7.1120000000000001</v>
      </c>
      <c r="U3622" s="4">
        <v>17.878270000000001</v>
      </c>
      <c r="V3622" s="4">
        <v>5.1837770000000001</v>
      </c>
    </row>
    <row r="3623" spans="16:22" x14ac:dyDescent="0.2">
      <c r="P3623" s="5">
        <v>41.2</v>
      </c>
      <c r="Q3623" s="4">
        <v>18.071999999999999</v>
      </c>
      <c r="R3623" s="4">
        <v>10.739000000000001</v>
      </c>
      <c r="S3623" s="4">
        <v>3.5510000000000002</v>
      </c>
      <c r="T3623" s="4">
        <v>9.1170000000000009</v>
      </c>
      <c r="U3623" s="4">
        <v>4.8730089999999997</v>
      </c>
      <c r="V3623" s="4">
        <v>0.15839900000000001</v>
      </c>
    </row>
    <row r="3624" spans="16:22" x14ac:dyDescent="0.2">
      <c r="P3624" s="5">
        <v>41.21</v>
      </c>
      <c r="Q3624" s="4">
        <v>14.1</v>
      </c>
      <c r="R3624" s="4">
        <v>6.7380000000000004</v>
      </c>
      <c r="S3624" s="4">
        <v>8.5440000000000005</v>
      </c>
      <c r="T3624" s="4">
        <v>7.1219999999999999</v>
      </c>
      <c r="U3624" s="4">
        <v>17.86769</v>
      </c>
      <c r="V3624" s="4">
        <v>0.13299800000000001</v>
      </c>
    </row>
    <row r="3625" spans="16:22" x14ac:dyDescent="0.2">
      <c r="P3625" s="5">
        <v>41.22</v>
      </c>
      <c r="Q3625" s="4">
        <v>2.129</v>
      </c>
      <c r="R3625" s="4">
        <v>7.7359999999999998</v>
      </c>
      <c r="S3625" s="4">
        <v>17.536000000000001</v>
      </c>
      <c r="T3625" s="4">
        <v>8.1280000000000001</v>
      </c>
      <c r="U3625" s="4">
        <v>11.862299999999999</v>
      </c>
      <c r="V3625" s="4">
        <v>7.0706199999999999</v>
      </c>
    </row>
    <row r="3626" spans="16:22" x14ac:dyDescent="0.2">
      <c r="P3626" s="5">
        <v>41.23</v>
      </c>
      <c r="Q3626" s="4">
        <v>0.157</v>
      </c>
      <c r="R3626" s="4">
        <v>7.7350000000000003</v>
      </c>
      <c r="S3626" s="4">
        <v>8.5289999999999999</v>
      </c>
      <c r="T3626" s="4">
        <v>7.133</v>
      </c>
      <c r="U3626" s="4">
        <v>7.8568230000000003</v>
      </c>
      <c r="V3626" s="4">
        <v>4.0451930000000003</v>
      </c>
    </row>
    <row r="3627" spans="16:22" x14ac:dyDescent="0.2">
      <c r="P3627" s="5">
        <v>41.24</v>
      </c>
      <c r="Q3627" s="4">
        <v>19.184999999999999</v>
      </c>
      <c r="R3627" s="4">
        <v>9.7330000000000005</v>
      </c>
      <c r="S3627" s="4">
        <v>5.5209999999999999</v>
      </c>
      <c r="T3627" s="4">
        <v>1.139</v>
      </c>
      <c r="U3627" s="4">
        <v>4.8512729999999999</v>
      </c>
      <c r="V3627" s="4">
        <v>5.0197710000000004</v>
      </c>
    </row>
    <row r="3628" spans="16:22" x14ac:dyDescent="0.2">
      <c r="P3628" s="5">
        <v>41.25</v>
      </c>
      <c r="Q3628" s="4">
        <v>18.213999999999999</v>
      </c>
      <c r="R3628" s="4">
        <v>17.731999999999999</v>
      </c>
      <c r="S3628" s="4">
        <v>11.516</v>
      </c>
      <c r="T3628" s="4">
        <v>1.1439999999999999</v>
      </c>
      <c r="U3628" s="4">
        <v>23.845649999999999</v>
      </c>
      <c r="V3628" s="4">
        <v>2.994354</v>
      </c>
    </row>
    <row r="3629" spans="16:22" x14ac:dyDescent="0.2">
      <c r="P3629" s="5">
        <v>41.26</v>
      </c>
      <c r="Q3629" s="4">
        <v>11.242000000000001</v>
      </c>
      <c r="R3629" s="4">
        <v>21.73</v>
      </c>
      <c r="S3629" s="4">
        <v>5.51</v>
      </c>
      <c r="T3629" s="4">
        <v>3.15</v>
      </c>
      <c r="U3629" s="4">
        <v>14.83995</v>
      </c>
      <c r="V3629" s="4">
        <v>3.9689450000000002</v>
      </c>
    </row>
    <row r="3630" spans="16:22" x14ac:dyDescent="0.2">
      <c r="P3630" s="5">
        <v>41.27</v>
      </c>
      <c r="Q3630" s="4">
        <v>17.27</v>
      </c>
      <c r="R3630" s="4">
        <v>22.728999999999999</v>
      </c>
      <c r="S3630" s="4">
        <v>17.504000000000001</v>
      </c>
      <c r="T3630" s="4">
        <v>4.1559999999999997</v>
      </c>
      <c r="U3630" s="4">
        <v>21.83418</v>
      </c>
      <c r="V3630" s="4">
        <v>2.9435419999999999</v>
      </c>
    </row>
    <row r="3631" spans="16:22" x14ac:dyDescent="0.2">
      <c r="P3631" s="5">
        <v>41.28</v>
      </c>
      <c r="Q3631" s="4">
        <v>2.298</v>
      </c>
      <c r="R3631" s="4">
        <v>26.727</v>
      </c>
      <c r="S3631" s="4">
        <v>18.498000000000001</v>
      </c>
      <c r="T3631" s="4">
        <v>16.163</v>
      </c>
      <c r="U3631" s="4">
        <v>21.828330000000001</v>
      </c>
      <c r="V3631" s="4">
        <v>0.91815199999999997</v>
      </c>
    </row>
    <row r="3632" spans="16:22" x14ac:dyDescent="0.2">
      <c r="P3632" s="5">
        <v>41.29</v>
      </c>
      <c r="Q3632" s="4">
        <v>9.3260000000000005</v>
      </c>
      <c r="R3632" s="4">
        <v>30.725000000000001</v>
      </c>
      <c r="S3632" s="4">
        <v>19.492999999999999</v>
      </c>
      <c r="T3632" s="4">
        <v>10.169</v>
      </c>
      <c r="U3632" s="4">
        <v>6.8224140000000002</v>
      </c>
      <c r="V3632" s="4">
        <v>2.8927719999999999</v>
      </c>
    </row>
    <row r="3633" spans="16:22" x14ac:dyDescent="0.2">
      <c r="P3633" s="5">
        <v>41.3</v>
      </c>
      <c r="Q3633" s="4">
        <v>26.353000000000002</v>
      </c>
      <c r="R3633" s="4">
        <v>26.724</v>
      </c>
      <c r="S3633" s="4">
        <v>26.486999999999998</v>
      </c>
      <c r="T3633" s="4">
        <v>4.1760000000000002</v>
      </c>
      <c r="U3633" s="4">
        <v>26.81643</v>
      </c>
      <c r="V3633" s="4">
        <v>1.1749320000000001</v>
      </c>
    </row>
    <row r="3634" spans="16:22" x14ac:dyDescent="0.2">
      <c r="P3634" s="5">
        <v>41.31</v>
      </c>
      <c r="Q3634" s="4">
        <v>4.3810000000000002</v>
      </c>
      <c r="R3634" s="4">
        <v>34.722000000000001</v>
      </c>
      <c r="S3634" s="4">
        <v>0.48099999999999998</v>
      </c>
      <c r="T3634" s="4">
        <v>5.1820000000000004</v>
      </c>
      <c r="U3634" s="4">
        <v>19.756609999999998</v>
      </c>
      <c r="V3634" s="4">
        <v>3.7990789999999999</v>
      </c>
    </row>
    <row r="3635" spans="16:22" x14ac:dyDescent="0.2">
      <c r="P3635" s="5">
        <v>41.32</v>
      </c>
      <c r="Q3635" s="4">
        <v>14.409000000000001</v>
      </c>
      <c r="R3635" s="4">
        <v>44.72</v>
      </c>
      <c r="S3635" s="4">
        <v>16.475000000000001</v>
      </c>
      <c r="T3635" s="4">
        <v>4.1890000000000001</v>
      </c>
      <c r="U3635" s="4">
        <v>10.634410000000001</v>
      </c>
      <c r="V3635" s="4">
        <v>0.226886</v>
      </c>
    </row>
    <row r="3636" spans="16:22" x14ac:dyDescent="0.2">
      <c r="P3636" s="5">
        <v>41.33</v>
      </c>
      <c r="Q3636" s="4">
        <v>13.436</v>
      </c>
      <c r="R3636" s="4">
        <v>21.719000000000001</v>
      </c>
      <c r="S3636" s="4">
        <v>9.468</v>
      </c>
      <c r="T3636" s="4">
        <v>10.195</v>
      </c>
      <c r="U3636" s="4">
        <v>15.628220000000001</v>
      </c>
      <c r="V3636" s="4">
        <v>5.7470220000000003</v>
      </c>
    </row>
    <row r="3637" spans="16:22" x14ac:dyDescent="0.2">
      <c r="P3637" s="5">
        <v>41.34</v>
      </c>
      <c r="Q3637" s="4">
        <v>14.464</v>
      </c>
      <c r="R3637" s="4">
        <v>34.716999999999999</v>
      </c>
      <c r="S3637" s="4">
        <v>16.463000000000001</v>
      </c>
      <c r="T3637" s="4">
        <v>2.798</v>
      </c>
      <c r="U3637" s="4">
        <v>6.6219749999999999</v>
      </c>
      <c r="V3637" s="4">
        <v>6.720955</v>
      </c>
    </row>
    <row r="3638" spans="16:22" x14ac:dyDescent="0.2">
      <c r="P3638" s="5">
        <v>41.35</v>
      </c>
      <c r="Q3638" s="4">
        <v>9.4939999999999998</v>
      </c>
      <c r="R3638" s="4">
        <v>32.715000000000003</v>
      </c>
      <c r="S3638" s="4">
        <v>5.4569999999999999</v>
      </c>
      <c r="T3638" s="4">
        <v>9.2070000000000007</v>
      </c>
      <c r="U3638" s="4">
        <v>8.6156729999999992</v>
      </c>
      <c r="V3638" s="4">
        <v>5.6949139999999998</v>
      </c>
    </row>
    <row r="3639" spans="16:22" x14ac:dyDescent="0.2">
      <c r="P3639" s="5">
        <v>41.36</v>
      </c>
      <c r="Q3639" s="4">
        <v>10.521000000000001</v>
      </c>
      <c r="R3639" s="4">
        <v>26.713000000000001</v>
      </c>
      <c r="S3639" s="4">
        <v>30.451000000000001</v>
      </c>
      <c r="T3639" s="4">
        <v>10.212</v>
      </c>
      <c r="U3639" s="4">
        <v>8.6109960000000001</v>
      </c>
      <c r="V3639" s="4">
        <v>8.6689030000000002</v>
      </c>
    </row>
    <row r="3640" spans="16:22" x14ac:dyDescent="0.2">
      <c r="P3640" s="5">
        <v>41.37</v>
      </c>
      <c r="Q3640" s="4">
        <v>18.548999999999999</v>
      </c>
      <c r="R3640" s="4">
        <v>28.710999999999999</v>
      </c>
      <c r="S3640" s="4">
        <v>23.445</v>
      </c>
      <c r="T3640" s="4">
        <v>6.2169999999999996</v>
      </c>
      <c r="U3640" s="4">
        <v>13.60627</v>
      </c>
      <c r="V3640" s="4">
        <v>1.357073</v>
      </c>
    </row>
    <row r="3641" spans="16:22" x14ac:dyDescent="0.2">
      <c r="P3641" s="5">
        <v>41.38</v>
      </c>
      <c r="Q3641" s="4">
        <v>14.577999999999999</v>
      </c>
      <c r="R3641" s="4">
        <v>31.709</v>
      </c>
      <c r="S3641" s="4">
        <v>2.5609999999999999</v>
      </c>
      <c r="T3641" s="4">
        <v>11.223000000000001</v>
      </c>
      <c r="U3641" s="4">
        <v>13.60148</v>
      </c>
      <c r="V3641" s="4">
        <v>2.616269</v>
      </c>
    </row>
    <row r="3642" spans="16:22" x14ac:dyDescent="0.2">
      <c r="P3642" s="5">
        <v>41.39</v>
      </c>
      <c r="Q3642" s="4">
        <v>14.605</v>
      </c>
      <c r="R3642" s="4">
        <v>25.707000000000001</v>
      </c>
      <c r="S3642" s="4">
        <v>19.431000000000001</v>
      </c>
      <c r="T3642" s="4">
        <v>0.22800000000000001</v>
      </c>
      <c r="U3642" s="4">
        <v>1.7720990000000001</v>
      </c>
      <c r="V3642" s="4">
        <v>6.5932269999999997</v>
      </c>
    </row>
    <row r="3643" spans="16:22" x14ac:dyDescent="0.2">
      <c r="P3643" s="5">
        <v>41.4</v>
      </c>
      <c r="Q3643" s="4">
        <v>0.39</v>
      </c>
      <c r="R3643" s="4">
        <v>19.704999999999998</v>
      </c>
      <c r="S3643" s="4">
        <v>27.422999999999998</v>
      </c>
      <c r="T3643" s="4">
        <v>10.234</v>
      </c>
      <c r="U3643" s="4">
        <v>17.767520000000001</v>
      </c>
      <c r="V3643" s="4">
        <v>8.5666550000000008</v>
      </c>
    </row>
    <row r="3644" spans="16:22" x14ac:dyDescent="0.2">
      <c r="P3644" s="5">
        <v>41.41</v>
      </c>
      <c r="Q3644" s="4">
        <v>7.4160000000000004</v>
      </c>
      <c r="R3644" s="4">
        <v>15.702999999999999</v>
      </c>
      <c r="S3644" s="4">
        <v>10.414999999999999</v>
      </c>
      <c r="T3644" s="4">
        <v>1.7609999999999999</v>
      </c>
      <c r="U3644" s="4">
        <v>14.76403</v>
      </c>
      <c r="V3644" s="4">
        <v>6.540127</v>
      </c>
    </row>
    <row r="3645" spans="16:22" x14ac:dyDescent="0.2">
      <c r="P3645" s="5">
        <v>41.42</v>
      </c>
      <c r="Q3645" s="4">
        <v>8.4420000000000002</v>
      </c>
      <c r="R3645" s="4">
        <v>17.701000000000001</v>
      </c>
      <c r="S3645" s="4">
        <v>8.4060000000000006</v>
      </c>
      <c r="T3645" s="4">
        <v>4.2439999999999998</v>
      </c>
      <c r="U3645" s="4">
        <v>11.761039999999999</v>
      </c>
      <c r="V3645" s="4">
        <v>7.5136469999999997</v>
      </c>
    </row>
    <row r="3646" spans="16:22" x14ac:dyDescent="0.2">
      <c r="P3646" s="5">
        <v>41.43</v>
      </c>
      <c r="Q3646" s="4">
        <v>17.469000000000001</v>
      </c>
      <c r="R3646" s="4">
        <v>21.699000000000002</v>
      </c>
      <c r="S3646" s="4">
        <v>7.5339999999999998</v>
      </c>
      <c r="T3646" s="4">
        <v>2.2480000000000002</v>
      </c>
      <c r="U3646" s="4">
        <v>10.757999999999999</v>
      </c>
      <c r="V3646" s="4">
        <v>10.487209999999999</v>
      </c>
    </row>
    <row r="3647" spans="16:22" x14ac:dyDescent="0.2">
      <c r="P3647" s="5">
        <v>41.44</v>
      </c>
      <c r="Q3647" s="4">
        <v>17.684999999999999</v>
      </c>
      <c r="R3647" s="4">
        <v>16.696999999999999</v>
      </c>
      <c r="S3647" s="4">
        <v>0.47199999999999998</v>
      </c>
      <c r="T3647" s="4">
        <v>7.2519999999999998</v>
      </c>
      <c r="U3647" s="4">
        <v>14.75488</v>
      </c>
      <c r="V3647" s="4">
        <v>2.4608240000000001</v>
      </c>
    </row>
    <row r="3648" spans="16:22" x14ac:dyDescent="0.2">
      <c r="P3648" s="5">
        <v>41.45</v>
      </c>
      <c r="Q3648" s="4">
        <v>13.712</v>
      </c>
      <c r="R3648" s="4">
        <v>17.695</v>
      </c>
      <c r="S3648" s="4">
        <v>2.4780000000000002</v>
      </c>
      <c r="T3648" s="4">
        <v>3.2570000000000001</v>
      </c>
      <c r="U3648" s="4">
        <v>8.7517130000000005</v>
      </c>
      <c r="V3648" s="4">
        <v>13.43449</v>
      </c>
    </row>
    <row r="3649" spans="16:22" x14ac:dyDescent="0.2">
      <c r="P3649" s="5">
        <v>41.46</v>
      </c>
      <c r="Q3649" s="4">
        <v>16.864999999999998</v>
      </c>
      <c r="R3649" s="4">
        <v>24.693000000000001</v>
      </c>
      <c r="S3649" s="4">
        <v>0.51400000000000001</v>
      </c>
      <c r="T3649" s="4">
        <v>7.2610000000000001</v>
      </c>
      <c r="U3649" s="4">
        <v>8.7484699999999993</v>
      </c>
      <c r="V3649" s="4">
        <v>2.5917370000000002</v>
      </c>
    </row>
    <row r="3650" spans="16:22" x14ac:dyDescent="0.2">
      <c r="P3650" s="5">
        <v>41.47</v>
      </c>
      <c r="Q3650" s="4">
        <v>28.891999999999999</v>
      </c>
      <c r="R3650" s="4">
        <v>15.69</v>
      </c>
      <c r="S3650" s="4">
        <v>6.5060000000000002</v>
      </c>
      <c r="T3650" s="4">
        <v>8.266</v>
      </c>
      <c r="U3650" s="4">
        <v>5.7452509999999997</v>
      </c>
      <c r="V3650" s="4">
        <v>8.3807510000000001</v>
      </c>
    </row>
    <row r="3651" spans="16:22" x14ac:dyDescent="0.2">
      <c r="P3651" s="5">
        <v>41.48</v>
      </c>
      <c r="Q3651" s="4">
        <v>23.917999999999999</v>
      </c>
      <c r="R3651" s="4">
        <v>10.689</v>
      </c>
      <c r="S3651" s="4">
        <v>24.521000000000001</v>
      </c>
      <c r="T3651" s="4">
        <v>0.73</v>
      </c>
      <c r="U3651" s="4">
        <v>17.741969999999998</v>
      </c>
      <c r="V3651" s="4">
        <v>4.353294</v>
      </c>
    </row>
    <row r="3652" spans="16:22" x14ac:dyDescent="0.2">
      <c r="P3652" s="5">
        <v>41.49</v>
      </c>
      <c r="Q3652" s="4">
        <v>17.945</v>
      </c>
      <c r="R3652" s="4">
        <v>6.6870000000000003</v>
      </c>
      <c r="S3652" s="4">
        <v>17.513000000000002</v>
      </c>
      <c r="T3652" s="4">
        <v>1.726</v>
      </c>
      <c r="U3652" s="4">
        <v>6.7386249999999999</v>
      </c>
      <c r="V3652" s="4">
        <v>0.32589099999999999</v>
      </c>
    </row>
    <row r="3653" spans="16:22" x14ac:dyDescent="0.2">
      <c r="P3653" s="5">
        <v>41.5</v>
      </c>
      <c r="Q3653" s="4">
        <v>23.959</v>
      </c>
      <c r="R3653" s="4">
        <v>9.6850000000000005</v>
      </c>
      <c r="S3653" s="4">
        <v>3.496</v>
      </c>
      <c r="T3653" s="4">
        <v>5.2770000000000001</v>
      </c>
      <c r="U3653" s="4">
        <v>11.735279999999999</v>
      </c>
      <c r="V3653" s="4">
        <v>10.298539999999999</v>
      </c>
    </row>
    <row r="3654" spans="16:22" x14ac:dyDescent="0.2">
      <c r="P3654" s="5">
        <v>41.51</v>
      </c>
      <c r="Q3654" s="4">
        <v>13.984999999999999</v>
      </c>
      <c r="R3654" s="4">
        <v>7.6840000000000002</v>
      </c>
      <c r="S3654" s="4">
        <v>13.494</v>
      </c>
      <c r="T3654" s="4">
        <v>0.28000000000000003</v>
      </c>
      <c r="U3654" s="4">
        <v>11.73297</v>
      </c>
      <c r="V3654" s="4">
        <v>3.2720820000000002</v>
      </c>
    </row>
    <row r="3655" spans="16:22" x14ac:dyDescent="0.2">
      <c r="P3655" s="5">
        <v>41.52</v>
      </c>
      <c r="Q3655" s="4">
        <v>13.010999999999999</v>
      </c>
      <c r="R3655" s="4">
        <v>7.6820000000000004</v>
      </c>
      <c r="S3655" s="4">
        <v>7.4829999999999997</v>
      </c>
      <c r="T3655" s="4">
        <v>8.2829999999999995</v>
      </c>
      <c r="U3655" s="4">
        <v>13.730589999999999</v>
      </c>
      <c r="V3655" s="4">
        <v>2.1363180000000002</v>
      </c>
    </row>
    <row r="3656" spans="16:22" x14ac:dyDescent="0.2">
      <c r="P3656" s="5">
        <v>41.53</v>
      </c>
      <c r="Q3656" s="4">
        <v>3.9630000000000001</v>
      </c>
      <c r="R3656" s="4">
        <v>3.681</v>
      </c>
      <c r="S3656" s="4">
        <v>6.4720000000000004</v>
      </c>
      <c r="T3656" s="4">
        <v>2.286</v>
      </c>
      <c r="U3656" s="4">
        <v>2.7281610000000001</v>
      </c>
      <c r="V3656" s="4">
        <v>1.1100099999999999</v>
      </c>
    </row>
    <row r="3657" spans="16:22" x14ac:dyDescent="0.2">
      <c r="P3657" s="5">
        <v>41.54</v>
      </c>
      <c r="Q3657" s="4">
        <v>10.446999999999999</v>
      </c>
      <c r="R3657" s="4">
        <v>6.68</v>
      </c>
      <c r="S3657" s="4">
        <v>21.460999999999999</v>
      </c>
      <c r="T3657" s="4">
        <v>0.71099999999999997</v>
      </c>
      <c r="U3657" s="4">
        <v>13.72566</v>
      </c>
      <c r="V3657" s="4">
        <v>4.0837709999999996</v>
      </c>
    </row>
    <row r="3658" spans="16:22" x14ac:dyDescent="0.2">
      <c r="P3658" s="5">
        <v>41.55</v>
      </c>
      <c r="Q3658" s="4">
        <v>10.47</v>
      </c>
      <c r="R3658" s="4">
        <v>1.679</v>
      </c>
      <c r="S3658" s="4">
        <v>4.45</v>
      </c>
      <c r="T3658" s="4">
        <v>1.2909999999999999</v>
      </c>
      <c r="U3658" s="4">
        <v>10.723190000000001</v>
      </c>
      <c r="V3658" s="4">
        <v>1.0575969999999999</v>
      </c>
    </row>
    <row r="3659" spans="16:22" x14ac:dyDescent="0.2">
      <c r="P3659" s="5">
        <v>41.56</v>
      </c>
      <c r="Q3659" s="4">
        <v>5.6790000000000003</v>
      </c>
      <c r="R3659" s="4">
        <v>7.68</v>
      </c>
      <c r="S3659" s="4">
        <v>18.439</v>
      </c>
      <c r="T3659" s="4">
        <v>11.292999999999999</v>
      </c>
      <c r="U3659" s="4">
        <v>1.7206570000000001</v>
      </c>
      <c r="V3659" s="4">
        <v>15.02314</v>
      </c>
    </row>
    <row r="3660" spans="16:22" x14ac:dyDescent="0.2">
      <c r="P3660" s="5">
        <v>41.57</v>
      </c>
      <c r="Q3660" s="4">
        <v>21.34</v>
      </c>
      <c r="R3660" s="4">
        <v>7.68</v>
      </c>
      <c r="S3660" s="4">
        <v>4.4269999999999996</v>
      </c>
      <c r="T3660" s="4">
        <v>8.2959999999999994</v>
      </c>
      <c r="U3660" s="4">
        <v>8.7180630000000008</v>
      </c>
      <c r="V3660" s="4">
        <v>9.9971139999999998</v>
      </c>
    </row>
    <row r="3661" spans="16:22" x14ac:dyDescent="0.2">
      <c r="P3661" s="5">
        <v>41.58</v>
      </c>
      <c r="Q3661" s="4">
        <v>5.36</v>
      </c>
      <c r="R3661" s="4">
        <v>7.681</v>
      </c>
      <c r="S3661" s="4">
        <v>2.4159999999999999</v>
      </c>
      <c r="T3661" s="4">
        <v>1.298</v>
      </c>
      <c r="U3661" s="4">
        <v>7.7154160000000003</v>
      </c>
      <c r="V3661" s="4">
        <v>14.971159999999999</v>
      </c>
    </row>
    <row r="3662" spans="16:22" x14ac:dyDescent="0.2">
      <c r="P3662" s="5">
        <v>41.59</v>
      </c>
      <c r="Q3662" s="4">
        <v>32.378999999999998</v>
      </c>
      <c r="R3662" s="4">
        <v>5.681</v>
      </c>
      <c r="S3662" s="4">
        <v>14.404999999999999</v>
      </c>
      <c r="T3662" s="4">
        <v>4.3010000000000002</v>
      </c>
      <c r="U3662" s="4">
        <v>2.7129970000000001</v>
      </c>
      <c r="V3662" s="4">
        <v>15.94528</v>
      </c>
    </row>
    <row r="3663" spans="16:22" x14ac:dyDescent="0.2">
      <c r="P3663" s="5">
        <v>41.6</v>
      </c>
      <c r="Q3663" s="4">
        <v>2.399</v>
      </c>
      <c r="R3663" s="4">
        <v>0.31900000000000001</v>
      </c>
      <c r="S3663" s="4">
        <v>9.3930000000000007</v>
      </c>
      <c r="T3663" s="4">
        <v>9.3030000000000008</v>
      </c>
      <c r="U3663" s="4">
        <v>18.710529999999999</v>
      </c>
      <c r="V3663" s="4">
        <v>3.9194740000000001</v>
      </c>
    </row>
    <row r="3664" spans="16:22" x14ac:dyDescent="0.2">
      <c r="P3664" s="5">
        <v>41.61</v>
      </c>
      <c r="Q3664" s="4">
        <v>13.691000000000001</v>
      </c>
      <c r="R3664" s="4">
        <v>11.680999999999999</v>
      </c>
      <c r="S3664" s="4">
        <v>25.382000000000001</v>
      </c>
      <c r="T3664" s="4">
        <v>11.305999999999999</v>
      </c>
      <c r="U3664" s="4">
        <v>23.707989999999999</v>
      </c>
      <c r="V3664" s="4">
        <v>8.8937469999999994</v>
      </c>
    </row>
    <row r="3665" spans="16:22" x14ac:dyDescent="0.2">
      <c r="P3665" s="5">
        <v>41.62</v>
      </c>
      <c r="Q3665" s="4">
        <v>6.7110000000000003</v>
      </c>
      <c r="R3665" s="4">
        <v>10.680999999999999</v>
      </c>
      <c r="S3665" s="4">
        <v>10.37</v>
      </c>
      <c r="T3665" s="4">
        <v>9.3079999999999998</v>
      </c>
      <c r="U3665" s="4">
        <v>14.513120000000001</v>
      </c>
      <c r="V3665" s="4">
        <v>16.868120000000001</v>
      </c>
    </row>
    <row r="3666" spans="16:22" x14ac:dyDescent="0.2">
      <c r="P3666" s="5">
        <v>41.63</v>
      </c>
      <c r="Q3666" s="4">
        <v>11.815</v>
      </c>
      <c r="R3666" s="4">
        <v>4.681</v>
      </c>
      <c r="S3666" s="4">
        <v>22.358000000000001</v>
      </c>
      <c r="T3666" s="4">
        <v>6.3109999999999999</v>
      </c>
      <c r="U3666" s="4">
        <v>5.5105250000000003</v>
      </c>
      <c r="V3666" s="4">
        <v>4.8425729999999998</v>
      </c>
    </row>
    <row r="3667" spans="16:22" x14ac:dyDescent="0.2">
      <c r="P3667" s="5">
        <v>41.64</v>
      </c>
      <c r="Q3667" s="4">
        <v>19.834</v>
      </c>
      <c r="R3667" s="4">
        <v>0.31900000000000001</v>
      </c>
      <c r="S3667" s="4">
        <v>10.346</v>
      </c>
      <c r="T3667" s="4">
        <v>6.3140000000000001</v>
      </c>
      <c r="U3667" s="4">
        <v>4.5078810000000002</v>
      </c>
      <c r="V3667" s="4">
        <v>11.81711</v>
      </c>
    </row>
    <row r="3668" spans="16:22" x14ac:dyDescent="0.2">
      <c r="P3668" s="5">
        <v>41.65</v>
      </c>
      <c r="Q3668" s="4">
        <v>2.8540000000000001</v>
      </c>
      <c r="R3668" s="4">
        <v>5.319</v>
      </c>
      <c r="S3668" s="4">
        <v>9.3339999999999996</v>
      </c>
      <c r="T3668" s="4">
        <v>3.3159999999999998</v>
      </c>
      <c r="U3668" s="4">
        <v>4.5051920000000001</v>
      </c>
      <c r="V3668" s="4">
        <v>13.79172</v>
      </c>
    </row>
    <row r="3669" spans="16:22" x14ac:dyDescent="0.2">
      <c r="P3669" s="5">
        <v>41.66</v>
      </c>
      <c r="Q3669" s="4">
        <v>15.875</v>
      </c>
      <c r="R3669" s="4">
        <v>1.323</v>
      </c>
      <c r="S3669" s="4">
        <v>12.323</v>
      </c>
      <c r="T3669" s="4">
        <v>6.319</v>
      </c>
      <c r="U3669" s="4">
        <v>5.502453</v>
      </c>
      <c r="V3669" s="4">
        <v>13.76642</v>
      </c>
    </row>
    <row r="3670" spans="16:22" x14ac:dyDescent="0.2">
      <c r="P3670" s="5">
        <v>41.67</v>
      </c>
      <c r="Q3670" s="4">
        <v>19.893000000000001</v>
      </c>
      <c r="R3670" s="4">
        <v>6.673</v>
      </c>
      <c r="S3670" s="4">
        <v>9.31</v>
      </c>
      <c r="T3670" s="4">
        <v>0.32200000000000001</v>
      </c>
      <c r="U3670" s="4">
        <v>9.5001979999999993</v>
      </c>
      <c r="V3670" s="4">
        <v>12.741339999999999</v>
      </c>
    </row>
    <row r="3671" spans="16:22" x14ac:dyDescent="0.2">
      <c r="P3671" s="5">
        <v>41.68</v>
      </c>
      <c r="Q3671" s="4">
        <v>22.936</v>
      </c>
      <c r="R3671" s="4">
        <v>10.669</v>
      </c>
      <c r="S3671" s="4">
        <v>28.297999999999998</v>
      </c>
      <c r="T3671" s="4">
        <v>1.383</v>
      </c>
      <c r="U3671" s="4">
        <v>12.4979</v>
      </c>
      <c r="V3671" s="4">
        <v>15.716329999999999</v>
      </c>
    </row>
    <row r="3672" spans="16:22" x14ac:dyDescent="0.2">
      <c r="P3672" s="5">
        <v>41.69</v>
      </c>
      <c r="Q3672" s="4">
        <v>13.955</v>
      </c>
      <c r="R3672" s="4">
        <v>7.665</v>
      </c>
      <c r="S3672" s="4">
        <v>15.286</v>
      </c>
      <c r="T3672" s="4">
        <v>5.3860000000000001</v>
      </c>
      <c r="U3672" s="4">
        <v>12.495559999999999</v>
      </c>
      <c r="V3672" s="4">
        <v>16.691410000000001</v>
      </c>
    </row>
    <row r="3673" spans="16:22" x14ac:dyDescent="0.2">
      <c r="P3673" s="5">
        <v>41.7</v>
      </c>
      <c r="Q3673" s="4">
        <v>30.975000000000001</v>
      </c>
      <c r="R3673" s="4">
        <v>5.66</v>
      </c>
      <c r="S3673" s="4">
        <v>8.2739999999999991</v>
      </c>
      <c r="T3673" s="4">
        <v>7.3890000000000002</v>
      </c>
      <c r="U3673" s="4">
        <v>17.49316</v>
      </c>
      <c r="V3673" s="4">
        <v>21.66657</v>
      </c>
    </row>
    <row r="3674" spans="16:22" x14ac:dyDescent="0.2">
      <c r="P3674" s="5">
        <v>41.71</v>
      </c>
      <c r="Q3674" s="4">
        <v>9.9939999999999998</v>
      </c>
      <c r="R3674" s="4">
        <v>2.6560000000000001</v>
      </c>
      <c r="S3674" s="4">
        <v>1.2609999999999999</v>
      </c>
      <c r="T3674" s="4">
        <v>1.391</v>
      </c>
      <c r="U3674" s="4">
        <v>12.490729999999999</v>
      </c>
      <c r="V3674" s="4">
        <v>2.6418149999999998</v>
      </c>
    </row>
    <row r="3675" spans="16:22" x14ac:dyDescent="0.2">
      <c r="P3675" s="5">
        <v>41.72</v>
      </c>
      <c r="Q3675" s="4">
        <v>5.0129999999999999</v>
      </c>
      <c r="R3675" s="4">
        <v>6.6520000000000001</v>
      </c>
      <c r="S3675" s="4">
        <v>17.248999999999999</v>
      </c>
      <c r="T3675" s="4">
        <v>8.3940000000000001</v>
      </c>
      <c r="U3675" s="4">
        <v>8.4882620000000006</v>
      </c>
      <c r="V3675" s="4">
        <v>34.617150000000002</v>
      </c>
    </row>
    <row r="3676" spans="16:22" x14ac:dyDescent="0.2">
      <c r="P3676" s="5">
        <v>41.73</v>
      </c>
      <c r="Q3676" s="4">
        <v>47.031999999999996</v>
      </c>
      <c r="R3676" s="4">
        <v>5.6470000000000002</v>
      </c>
      <c r="S3676" s="4">
        <v>16.236999999999998</v>
      </c>
      <c r="T3676" s="4">
        <v>0.60299999999999998</v>
      </c>
      <c r="U3676" s="4">
        <v>8.4857410000000009</v>
      </c>
      <c r="V3676" s="4">
        <v>25.592569999999998</v>
      </c>
    </row>
    <row r="3677" spans="16:22" x14ac:dyDescent="0.2">
      <c r="P3677" s="5">
        <v>41.74</v>
      </c>
      <c r="Q3677" s="4">
        <v>37.049999999999997</v>
      </c>
      <c r="R3677" s="4">
        <v>5.6429999999999998</v>
      </c>
      <c r="S3677" s="4">
        <v>0.77600000000000002</v>
      </c>
      <c r="T3677" s="4">
        <v>1.399</v>
      </c>
      <c r="U3677" s="4">
        <v>15.48319</v>
      </c>
      <c r="V3677" s="4">
        <v>23.568090000000002</v>
      </c>
    </row>
    <row r="3678" spans="16:22" x14ac:dyDescent="0.2">
      <c r="P3678" s="5">
        <v>41.75</v>
      </c>
      <c r="Q3678" s="4">
        <v>39.069000000000003</v>
      </c>
      <c r="R3678" s="4">
        <v>11.638999999999999</v>
      </c>
      <c r="S3678" s="4">
        <v>23.21</v>
      </c>
      <c r="T3678" s="4">
        <v>6.4020000000000001</v>
      </c>
      <c r="U3678" s="4">
        <v>9.4805910000000004</v>
      </c>
      <c r="V3678" s="4">
        <v>27.54383</v>
      </c>
    </row>
    <row r="3679" spans="16:22" x14ac:dyDescent="0.2">
      <c r="P3679" s="5">
        <v>41.76</v>
      </c>
      <c r="Q3679" s="4">
        <v>47.087000000000003</v>
      </c>
      <c r="R3679" s="4">
        <v>4.6340000000000003</v>
      </c>
      <c r="S3679" s="4">
        <v>23.196999999999999</v>
      </c>
      <c r="T3679" s="4">
        <v>1.4039999999999999</v>
      </c>
      <c r="U3679" s="4">
        <v>30.47795</v>
      </c>
      <c r="V3679" s="4">
        <v>29.519670000000001</v>
      </c>
    </row>
    <row r="3680" spans="16:22" x14ac:dyDescent="0.2">
      <c r="P3680" s="5">
        <v>41.77</v>
      </c>
      <c r="Q3680" s="4">
        <v>39.972000000000001</v>
      </c>
      <c r="R3680" s="4">
        <v>7.63</v>
      </c>
      <c r="S3680" s="4">
        <v>10.183</v>
      </c>
      <c r="T3680" s="4">
        <v>2.4060000000000001</v>
      </c>
      <c r="U3680" s="4">
        <v>4.4752660000000004</v>
      </c>
      <c r="V3680" s="4">
        <v>21.4956</v>
      </c>
    </row>
    <row r="3681" spans="16:22" x14ac:dyDescent="0.2">
      <c r="P3681" s="5">
        <v>41.78</v>
      </c>
      <c r="Q3681" s="4">
        <v>62.99</v>
      </c>
      <c r="R3681" s="4">
        <v>4.6269999999999998</v>
      </c>
      <c r="S3681" s="4">
        <v>5.83</v>
      </c>
      <c r="T3681" s="4">
        <v>5.4089999999999998</v>
      </c>
      <c r="U3681" s="4">
        <v>4.4725460000000004</v>
      </c>
      <c r="V3681" s="4">
        <v>50.471820000000001</v>
      </c>
    </row>
    <row r="3682" spans="16:22" x14ac:dyDescent="0.2">
      <c r="P3682" s="5">
        <v>41.79</v>
      </c>
      <c r="Q3682" s="4">
        <v>106.00700000000001</v>
      </c>
      <c r="R3682" s="4">
        <v>3.3780000000000001</v>
      </c>
      <c r="S3682" s="4">
        <v>21.152000000000001</v>
      </c>
      <c r="T3682" s="4">
        <v>4.4109999999999996</v>
      </c>
      <c r="U3682" s="4">
        <v>13.51347</v>
      </c>
      <c r="V3682" s="4">
        <v>45.448160000000001</v>
      </c>
    </row>
    <row r="3683" spans="16:22" x14ac:dyDescent="0.2">
      <c r="P3683" s="5">
        <v>41.8</v>
      </c>
      <c r="Q3683" s="4">
        <v>113.026</v>
      </c>
      <c r="R3683" s="4">
        <v>2.617</v>
      </c>
      <c r="S3683" s="4">
        <v>8.8360000000000003</v>
      </c>
      <c r="T3683" s="4">
        <v>13.413</v>
      </c>
      <c r="U3683" s="4">
        <v>6.5106659999999996</v>
      </c>
      <c r="V3683" s="4">
        <v>87.424580000000006</v>
      </c>
    </row>
    <row r="3684" spans="16:22" x14ac:dyDescent="0.2">
      <c r="P3684" s="5">
        <v>41.81</v>
      </c>
      <c r="Q3684" s="4">
        <v>117.044</v>
      </c>
      <c r="R3684" s="4">
        <v>8.6110000000000007</v>
      </c>
      <c r="S3684" s="4">
        <v>11.821999999999999</v>
      </c>
      <c r="T3684" s="4">
        <v>7.415</v>
      </c>
      <c r="U3684" s="4">
        <v>17.507809999999999</v>
      </c>
      <c r="V3684" s="4">
        <v>106.4011</v>
      </c>
    </row>
    <row r="3685" spans="16:22" x14ac:dyDescent="0.2">
      <c r="P3685" s="5">
        <v>41.82</v>
      </c>
      <c r="Q3685" s="4">
        <v>108.062</v>
      </c>
      <c r="R3685" s="4">
        <v>3.605</v>
      </c>
      <c r="S3685" s="4">
        <v>40.808999999999997</v>
      </c>
      <c r="T3685" s="4">
        <v>0.41899999999999998</v>
      </c>
      <c r="U3685" s="4">
        <v>10.50517</v>
      </c>
      <c r="V3685" s="4">
        <v>124.3777</v>
      </c>
    </row>
    <row r="3686" spans="16:22" x14ac:dyDescent="0.2">
      <c r="P3686" s="5">
        <v>41.83</v>
      </c>
      <c r="Q3686" s="4">
        <v>101.081</v>
      </c>
      <c r="R3686" s="4">
        <v>3.6</v>
      </c>
      <c r="S3686" s="4">
        <v>28.795000000000002</v>
      </c>
      <c r="T3686" s="4">
        <v>4.4219999999999997</v>
      </c>
      <c r="U3686" s="4">
        <v>12.50248</v>
      </c>
      <c r="V3686" s="4">
        <v>141.39060000000001</v>
      </c>
    </row>
    <row r="3687" spans="16:22" x14ac:dyDescent="0.2">
      <c r="P3687" s="5">
        <v>41.84</v>
      </c>
      <c r="Q3687" s="4">
        <v>66.902000000000001</v>
      </c>
      <c r="R3687" s="4">
        <v>8.5960000000000001</v>
      </c>
      <c r="S3687" s="4">
        <v>9.782</v>
      </c>
      <c r="T3687" s="4">
        <v>0.57599999999999996</v>
      </c>
      <c r="U3687" s="4">
        <v>16.499759999999998</v>
      </c>
      <c r="V3687" s="4">
        <v>236.36750000000001</v>
      </c>
    </row>
    <row r="3688" spans="16:22" x14ac:dyDescent="0.2">
      <c r="P3688" s="5">
        <v>41.85</v>
      </c>
      <c r="Q3688" s="4">
        <v>41.723999999999997</v>
      </c>
      <c r="R3688" s="4">
        <v>1.407</v>
      </c>
      <c r="S3688" s="4">
        <v>12.769</v>
      </c>
      <c r="T3688" s="4">
        <v>5.4260000000000002</v>
      </c>
      <c r="U3688" s="4">
        <v>4.4969859999999997</v>
      </c>
      <c r="V3688" s="4">
        <v>267.34449999999998</v>
      </c>
    </row>
    <row r="3689" spans="16:22" x14ac:dyDescent="0.2">
      <c r="P3689" s="5">
        <v>41.86</v>
      </c>
      <c r="Q3689" s="4">
        <v>43.741999999999997</v>
      </c>
      <c r="R3689" s="4">
        <v>0.58899999999999997</v>
      </c>
      <c r="S3689" s="4">
        <v>15.755000000000001</v>
      </c>
      <c r="T3689" s="4">
        <v>2.427</v>
      </c>
      <c r="U3689" s="4">
        <v>25.494910000000001</v>
      </c>
      <c r="V3689" s="4">
        <v>267.32150000000001</v>
      </c>
    </row>
    <row r="3690" spans="16:22" x14ac:dyDescent="0.2">
      <c r="P3690" s="5">
        <v>41.87</v>
      </c>
      <c r="Q3690" s="4">
        <v>42.761000000000003</v>
      </c>
      <c r="R3690" s="4">
        <v>0.41399999999999998</v>
      </c>
      <c r="S3690" s="4">
        <v>16.742000000000001</v>
      </c>
      <c r="T3690" s="4">
        <v>10.430999999999999</v>
      </c>
      <c r="U3690" s="4">
        <v>9.4927860000000006</v>
      </c>
      <c r="V3690" s="4">
        <v>228.2987</v>
      </c>
    </row>
    <row r="3691" spans="16:22" x14ac:dyDescent="0.2">
      <c r="P3691" s="5">
        <v>41.88</v>
      </c>
      <c r="Q3691" s="4">
        <v>56.779000000000003</v>
      </c>
      <c r="R3691" s="4">
        <v>5.5949999999999998</v>
      </c>
      <c r="S3691" s="4">
        <v>8.7249999999999996</v>
      </c>
      <c r="T3691" s="4">
        <v>3.4329999999999998</v>
      </c>
      <c r="U3691" s="4">
        <v>16.49062</v>
      </c>
      <c r="V3691" s="4">
        <v>207.27590000000001</v>
      </c>
    </row>
    <row r="3692" spans="16:22" x14ac:dyDescent="0.2">
      <c r="P3692" s="5">
        <v>41.89</v>
      </c>
      <c r="Q3692" s="4">
        <v>40.796999999999997</v>
      </c>
      <c r="R3692" s="4">
        <v>12.590999999999999</v>
      </c>
      <c r="S3692" s="4">
        <v>19.712</v>
      </c>
      <c r="T3692" s="4">
        <v>3.4350000000000001</v>
      </c>
      <c r="U3692" s="4">
        <v>4.1760640000000002</v>
      </c>
      <c r="V3692" s="4">
        <v>195.2533</v>
      </c>
    </row>
    <row r="3693" spans="16:22" x14ac:dyDescent="0.2">
      <c r="P3693" s="5">
        <v>41.9</v>
      </c>
      <c r="Q3693" s="4">
        <v>75.814999999999998</v>
      </c>
      <c r="R3693" s="4">
        <v>9.5869999999999997</v>
      </c>
      <c r="S3693" s="4">
        <v>6.6980000000000004</v>
      </c>
      <c r="T3693" s="4">
        <v>8.4369999999999994</v>
      </c>
      <c r="U3693" s="4">
        <v>0.17383599999999999</v>
      </c>
      <c r="V3693" s="4">
        <v>122.26560000000001</v>
      </c>
    </row>
    <row r="3694" spans="16:22" x14ac:dyDescent="0.2">
      <c r="P3694" s="5">
        <v>41.91</v>
      </c>
      <c r="Q3694" s="4">
        <v>65.834000000000003</v>
      </c>
      <c r="R3694" s="4">
        <v>7.5830000000000002</v>
      </c>
      <c r="S3694" s="4">
        <v>10.685</v>
      </c>
      <c r="T3694" s="4">
        <v>2.4380000000000002</v>
      </c>
      <c r="U3694" s="4">
        <v>16.171430000000001</v>
      </c>
      <c r="V3694" s="4">
        <v>117.2432</v>
      </c>
    </row>
    <row r="3695" spans="16:22" x14ac:dyDescent="0.2">
      <c r="P3695" s="5">
        <v>41.92</v>
      </c>
      <c r="Q3695" s="4">
        <v>63.851999999999997</v>
      </c>
      <c r="R3695" s="4">
        <v>10.579000000000001</v>
      </c>
      <c r="S3695" s="4">
        <v>15.670999999999999</v>
      </c>
      <c r="T3695" s="4">
        <v>5.4409999999999998</v>
      </c>
      <c r="U3695" s="4">
        <v>2.1689989999999999</v>
      </c>
      <c r="V3695" s="4">
        <v>110.221</v>
      </c>
    </row>
    <row r="3696" spans="16:22" x14ac:dyDescent="0.2">
      <c r="P3696" s="5">
        <v>41.93</v>
      </c>
      <c r="Q3696" s="4">
        <v>55.87</v>
      </c>
      <c r="R3696" s="4">
        <v>19.574999999999999</v>
      </c>
      <c r="S3696" s="4">
        <v>19.658000000000001</v>
      </c>
      <c r="T3696" s="4">
        <v>3.4430000000000001</v>
      </c>
      <c r="U3696" s="4">
        <v>2.792713</v>
      </c>
      <c r="V3696" s="4">
        <v>103.199</v>
      </c>
    </row>
    <row r="3697" spans="16:22" x14ac:dyDescent="0.2">
      <c r="P3697" s="5">
        <v>41.94</v>
      </c>
      <c r="Q3697" s="4">
        <v>62.886000000000003</v>
      </c>
      <c r="R3697" s="4">
        <v>6.6440000000000001</v>
      </c>
      <c r="S3697" s="4">
        <v>17.643999999999998</v>
      </c>
      <c r="T3697" s="4">
        <v>17.445</v>
      </c>
      <c r="U3697" s="4">
        <v>13.20309</v>
      </c>
      <c r="V3697" s="4">
        <v>119.2634</v>
      </c>
    </row>
    <row r="3698" spans="16:22" x14ac:dyDescent="0.2">
      <c r="P3698" s="5">
        <v>41.95</v>
      </c>
      <c r="Q3698" s="4">
        <v>52.904000000000003</v>
      </c>
      <c r="R3698" s="4">
        <v>13.641</v>
      </c>
      <c r="S3698" s="4">
        <v>25.317</v>
      </c>
      <c r="T3698" s="4">
        <v>2.4470000000000001</v>
      </c>
      <c r="U3698" s="4">
        <v>13.19886</v>
      </c>
      <c r="V3698" s="4">
        <v>124.24160000000001</v>
      </c>
    </row>
    <row r="3699" spans="16:22" x14ac:dyDescent="0.2">
      <c r="P3699" s="5">
        <v>41.96</v>
      </c>
      <c r="Q3699" s="4">
        <v>43.429000000000002</v>
      </c>
      <c r="R3699" s="4">
        <v>6.6379999999999999</v>
      </c>
      <c r="S3699" s="4">
        <v>26.303999999999998</v>
      </c>
      <c r="T3699" s="4">
        <v>5.5010000000000003</v>
      </c>
      <c r="U3699" s="4">
        <v>9.1948279999999993</v>
      </c>
      <c r="V3699" s="4">
        <v>137.2199</v>
      </c>
    </row>
    <row r="3700" spans="16:22" x14ac:dyDescent="0.2">
      <c r="P3700" s="5">
        <v>41.97</v>
      </c>
      <c r="Q3700" s="4">
        <v>31.446000000000002</v>
      </c>
      <c r="R3700" s="4">
        <v>5.6360000000000001</v>
      </c>
      <c r="S3700" s="4">
        <v>21.291</v>
      </c>
      <c r="T3700" s="4">
        <v>8.5030000000000001</v>
      </c>
      <c r="U3700" s="4">
        <v>3.1907649999999999</v>
      </c>
      <c r="V3700" s="4">
        <v>125.19889999999999</v>
      </c>
    </row>
    <row r="3701" spans="16:22" x14ac:dyDescent="0.2">
      <c r="P3701" s="5">
        <v>41.98</v>
      </c>
      <c r="Q3701" s="4">
        <v>16.463000000000001</v>
      </c>
      <c r="R3701" s="4">
        <v>11.632999999999999</v>
      </c>
      <c r="S3701" s="4">
        <v>12.279</v>
      </c>
      <c r="T3701" s="4">
        <v>6.5049999999999999</v>
      </c>
      <c r="U3701" s="4">
        <v>22.186679999999999</v>
      </c>
      <c r="V3701" s="4">
        <v>122.17740000000001</v>
      </c>
    </row>
    <row r="3702" spans="16:22" x14ac:dyDescent="0.2">
      <c r="P3702" s="5">
        <v>41.99</v>
      </c>
      <c r="Q3702" s="4">
        <v>16.48</v>
      </c>
      <c r="R3702" s="4">
        <v>16.63</v>
      </c>
      <c r="S3702" s="4">
        <v>1.268</v>
      </c>
      <c r="T3702" s="4">
        <v>6.5069999999999997</v>
      </c>
      <c r="U3702" s="4">
        <v>15.18256</v>
      </c>
      <c r="V3702" s="4">
        <v>93.155990000000003</v>
      </c>
    </row>
    <row r="3703" spans="16:22" x14ac:dyDescent="0.2">
      <c r="P3703" s="5">
        <v>42</v>
      </c>
      <c r="Q3703" s="4">
        <v>25.495999999999999</v>
      </c>
      <c r="R3703" s="4">
        <v>7.6269999999999998</v>
      </c>
      <c r="S3703" s="4">
        <v>21.256</v>
      </c>
      <c r="T3703" s="4">
        <v>0.51</v>
      </c>
      <c r="U3703" s="4">
        <v>8.8753849999999996</v>
      </c>
      <c r="V3703" s="4">
        <v>89.095349999999996</v>
      </c>
    </row>
    <row r="3704" spans="16:22" x14ac:dyDescent="0.2">
      <c r="P3704" s="5">
        <v>42.01</v>
      </c>
      <c r="Q3704" s="4">
        <v>12.513</v>
      </c>
      <c r="R3704" s="4">
        <v>13.625</v>
      </c>
      <c r="S3704" s="4">
        <v>17.245000000000001</v>
      </c>
      <c r="T3704" s="4">
        <v>8.5120000000000005</v>
      </c>
      <c r="U3704" s="4">
        <v>14.87246</v>
      </c>
      <c r="V3704" s="4">
        <v>63.074179999999998</v>
      </c>
    </row>
    <row r="3705" spans="16:22" x14ac:dyDescent="0.2">
      <c r="P3705" s="5">
        <v>42.02</v>
      </c>
      <c r="Q3705" s="4">
        <v>43.529000000000003</v>
      </c>
      <c r="R3705" s="4">
        <v>8.6219999999999999</v>
      </c>
      <c r="S3705" s="4">
        <v>8.2330000000000005</v>
      </c>
      <c r="T3705" s="4">
        <v>6.5140000000000002</v>
      </c>
      <c r="U3705" s="4">
        <v>10.869529999999999</v>
      </c>
      <c r="V3705" s="4">
        <v>56.053130000000003</v>
      </c>
    </row>
    <row r="3706" spans="16:22" x14ac:dyDescent="0.2">
      <c r="P3706" s="5">
        <v>42.03</v>
      </c>
      <c r="Q3706" s="4">
        <v>8.5449999999999999</v>
      </c>
      <c r="R3706" s="4">
        <v>10.577999999999999</v>
      </c>
      <c r="S3706" s="4">
        <v>23.222000000000001</v>
      </c>
      <c r="T3706" s="4">
        <v>0.437</v>
      </c>
      <c r="U3706" s="4">
        <v>8.8665920000000007</v>
      </c>
      <c r="V3706" s="4">
        <v>40.032359999999997</v>
      </c>
    </row>
    <row r="3707" spans="16:22" x14ac:dyDescent="0.2">
      <c r="P3707" s="5">
        <v>42.04</v>
      </c>
      <c r="Q3707" s="4">
        <v>11.561</v>
      </c>
      <c r="R3707" s="4">
        <v>8.5749999999999993</v>
      </c>
      <c r="S3707" s="4">
        <v>28.21</v>
      </c>
      <c r="T3707" s="4">
        <v>5.4240000000000004</v>
      </c>
      <c r="U3707" s="4">
        <v>1.1359600000000001</v>
      </c>
      <c r="V3707" s="4">
        <v>18.010680000000001</v>
      </c>
    </row>
    <row r="3708" spans="16:22" x14ac:dyDescent="0.2">
      <c r="P3708" s="5">
        <v>42.05</v>
      </c>
      <c r="Q3708" s="4">
        <v>16.577000000000002</v>
      </c>
      <c r="R3708" s="4">
        <v>14.573</v>
      </c>
      <c r="S3708" s="4">
        <v>7.1980000000000004</v>
      </c>
      <c r="T3708" s="4">
        <v>8.2230000000000008</v>
      </c>
      <c r="U3708" s="4">
        <v>3.1388850000000001</v>
      </c>
      <c r="V3708" s="4">
        <v>32.99015</v>
      </c>
    </row>
    <row r="3709" spans="16:22" x14ac:dyDescent="0.2">
      <c r="P3709" s="5">
        <v>42.06</v>
      </c>
      <c r="Q3709" s="4">
        <v>10.593</v>
      </c>
      <c r="R3709" s="4">
        <v>5.57</v>
      </c>
      <c r="S3709" s="4">
        <v>9.1859999999999999</v>
      </c>
      <c r="T3709" s="4">
        <v>3.2250000000000001</v>
      </c>
      <c r="U3709" s="4">
        <v>23.856359999999999</v>
      </c>
      <c r="V3709" s="4">
        <v>19.970410000000001</v>
      </c>
    </row>
    <row r="3710" spans="16:22" x14ac:dyDescent="0.2">
      <c r="P3710" s="5">
        <v>42.07</v>
      </c>
      <c r="Q3710" s="4">
        <v>24.61</v>
      </c>
      <c r="R3710" s="4">
        <v>9.6980000000000004</v>
      </c>
      <c r="S3710" s="4">
        <v>5.1749999999999998</v>
      </c>
      <c r="T3710" s="4">
        <v>6.2270000000000003</v>
      </c>
      <c r="U3710" s="4">
        <v>10.847670000000001</v>
      </c>
      <c r="V3710" s="4">
        <v>18.949020000000001</v>
      </c>
    </row>
    <row r="3711" spans="16:22" x14ac:dyDescent="0.2">
      <c r="P3711" s="5">
        <v>42.08</v>
      </c>
      <c r="Q3711" s="4">
        <v>11.625999999999999</v>
      </c>
      <c r="R3711" s="4">
        <v>6.6950000000000003</v>
      </c>
      <c r="S3711" s="4">
        <v>12.163</v>
      </c>
      <c r="T3711" s="4">
        <v>4.2300000000000004</v>
      </c>
      <c r="U3711" s="4">
        <v>3.843067</v>
      </c>
      <c r="V3711" s="4">
        <v>9.9295340000000003</v>
      </c>
    </row>
    <row r="3712" spans="16:22" x14ac:dyDescent="0.2">
      <c r="P3712" s="5">
        <v>42.09</v>
      </c>
      <c r="Q3712" s="4">
        <v>11.641999999999999</v>
      </c>
      <c r="R3712" s="4">
        <v>9.6920000000000002</v>
      </c>
      <c r="S3712" s="4">
        <v>9.1509999999999998</v>
      </c>
      <c r="T3712" s="4">
        <v>1.03</v>
      </c>
      <c r="U3712" s="4">
        <v>11.83846</v>
      </c>
      <c r="V3712" s="4">
        <v>16.910299999999999</v>
      </c>
    </row>
    <row r="3713" spans="16:22" x14ac:dyDescent="0.2">
      <c r="P3713" s="5">
        <v>42.1</v>
      </c>
      <c r="Q3713" s="4">
        <v>29.658000000000001</v>
      </c>
      <c r="R3713" s="4">
        <v>10.648999999999999</v>
      </c>
      <c r="S3713" s="4">
        <v>6.18</v>
      </c>
      <c r="T3713" s="4">
        <v>0.96799999999999997</v>
      </c>
      <c r="U3713" s="4">
        <v>9.8338470000000004</v>
      </c>
      <c r="V3713" s="4">
        <v>6.8916170000000001</v>
      </c>
    </row>
    <row r="3714" spans="16:22" x14ac:dyDescent="0.2">
      <c r="P3714" s="5">
        <v>42.11</v>
      </c>
      <c r="Q3714" s="4">
        <v>3.673</v>
      </c>
      <c r="R3714" s="4">
        <v>3.6459999999999999</v>
      </c>
      <c r="S3714" s="4">
        <v>11.804</v>
      </c>
      <c r="T3714" s="4">
        <v>2.9660000000000002</v>
      </c>
      <c r="U3714" s="4">
        <v>10.829230000000001</v>
      </c>
      <c r="V3714" s="4">
        <v>7.8730640000000003</v>
      </c>
    </row>
    <row r="3715" spans="16:22" x14ac:dyDescent="0.2">
      <c r="P3715" s="5">
        <v>42.12</v>
      </c>
      <c r="Q3715" s="4">
        <v>30.663</v>
      </c>
      <c r="R3715" s="4">
        <v>9.6430000000000007</v>
      </c>
      <c r="S3715" s="4">
        <v>8.7889999999999997</v>
      </c>
      <c r="T3715" s="4">
        <v>6.0350000000000001</v>
      </c>
      <c r="U3715" s="4">
        <v>24.8263</v>
      </c>
      <c r="V3715" s="4">
        <v>9.8546390000000006</v>
      </c>
    </row>
    <row r="3716" spans="16:22" x14ac:dyDescent="0.2">
      <c r="P3716" s="5">
        <v>42.13</v>
      </c>
      <c r="Q3716" s="4">
        <v>14.678000000000001</v>
      </c>
      <c r="R3716" s="4">
        <v>4.5369999999999999</v>
      </c>
      <c r="S3716" s="4">
        <v>4.3449999999999998</v>
      </c>
      <c r="T3716" s="4">
        <v>8.0370000000000008</v>
      </c>
      <c r="U3716" s="4">
        <v>3.823372</v>
      </c>
      <c r="V3716" s="4">
        <v>7.8367100000000001</v>
      </c>
    </row>
    <row r="3717" spans="16:22" x14ac:dyDescent="0.2">
      <c r="P3717" s="5">
        <v>42.14</v>
      </c>
      <c r="Q3717" s="4">
        <v>10.693</v>
      </c>
      <c r="R3717" s="4">
        <v>8.4320000000000004</v>
      </c>
      <c r="S3717" s="4">
        <v>3.637</v>
      </c>
      <c r="T3717" s="4">
        <v>4.0389999999999997</v>
      </c>
      <c r="U3717" s="4">
        <v>0.820438</v>
      </c>
      <c r="V3717" s="4">
        <v>3.8189120000000001</v>
      </c>
    </row>
    <row r="3718" spans="16:22" x14ac:dyDescent="0.2">
      <c r="P3718" s="5">
        <v>42.15</v>
      </c>
      <c r="Q3718" s="4">
        <v>31.707999999999998</v>
      </c>
      <c r="R3718" s="4">
        <v>9.4290000000000003</v>
      </c>
      <c r="S3718" s="4">
        <v>2.6190000000000002</v>
      </c>
      <c r="T3718" s="4">
        <v>6.0410000000000004</v>
      </c>
      <c r="U3718" s="4">
        <v>3.817501</v>
      </c>
      <c r="V3718" s="4">
        <v>6.8012449999999998</v>
      </c>
    </row>
    <row r="3719" spans="16:22" x14ac:dyDescent="0.2">
      <c r="P3719" s="5">
        <v>42.16</v>
      </c>
      <c r="Q3719" s="4">
        <v>16.722999999999999</v>
      </c>
      <c r="R3719" s="4">
        <v>3.427</v>
      </c>
      <c r="S3719" s="4">
        <v>1.601</v>
      </c>
      <c r="T3719" s="4">
        <v>9.0440000000000005</v>
      </c>
      <c r="U3719" s="4">
        <v>11.81456</v>
      </c>
      <c r="V3719" s="4">
        <v>2.7837049999999999</v>
      </c>
    </row>
    <row r="3720" spans="16:22" x14ac:dyDescent="0.2">
      <c r="P3720" s="5">
        <v>42.17</v>
      </c>
      <c r="Q3720" s="4">
        <v>12.738</v>
      </c>
      <c r="R3720" s="4">
        <v>3.5760000000000001</v>
      </c>
      <c r="S3720" s="4">
        <v>20.582999999999998</v>
      </c>
      <c r="T3720" s="4">
        <v>13.978999999999999</v>
      </c>
      <c r="U3720" s="4">
        <v>3.1883810000000001</v>
      </c>
      <c r="V3720" s="4">
        <v>2.7662969999999998</v>
      </c>
    </row>
    <row r="3721" spans="16:22" x14ac:dyDescent="0.2">
      <c r="P3721" s="5">
        <v>42.18</v>
      </c>
      <c r="Q3721" s="4">
        <v>5.7519999999999998</v>
      </c>
      <c r="R3721" s="4">
        <v>0.57999999999999996</v>
      </c>
      <c r="S3721" s="4">
        <v>4.5650000000000004</v>
      </c>
      <c r="T3721" s="4">
        <v>6.9809999999999999</v>
      </c>
      <c r="U3721" s="4">
        <v>4.8068280000000003</v>
      </c>
      <c r="V3721" s="4">
        <v>2.7490410000000001</v>
      </c>
    </row>
    <row r="3722" spans="16:22" x14ac:dyDescent="0.2">
      <c r="P3722" s="5">
        <v>42.19</v>
      </c>
      <c r="Q3722" s="4">
        <v>17.765999999999998</v>
      </c>
      <c r="R3722" s="4">
        <v>4.415</v>
      </c>
      <c r="S3722" s="4">
        <v>17.547000000000001</v>
      </c>
      <c r="T3722" s="4">
        <v>6.9829999999999997</v>
      </c>
      <c r="U3722" s="4">
        <v>19.802040000000002</v>
      </c>
      <c r="V3722" s="4">
        <v>3.7326239999999999</v>
      </c>
    </row>
    <row r="3723" spans="16:22" x14ac:dyDescent="0.2">
      <c r="P3723" s="5">
        <v>42.2</v>
      </c>
      <c r="Q3723" s="4">
        <v>39.780999999999999</v>
      </c>
      <c r="R3723" s="4">
        <v>12.41</v>
      </c>
      <c r="S3723" s="4">
        <v>16.529</v>
      </c>
      <c r="T3723" s="4">
        <v>1.986</v>
      </c>
      <c r="U3723" s="4">
        <v>22.797249999999998</v>
      </c>
      <c r="V3723" s="4">
        <v>1.7173080000000001</v>
      </c>
    </row>
    <row r="3724" spans="16:22" x14ac:dyDescent="0.2">
      <c r="P3724" s="5">
        <v>42.21</v>
      </c>
      <c r="Q3724" s="4">
        <v>12.795</v>
      </c>
      <c r="R3724" s="4">
        <v>5.4050000000000002</v>
      </c>
      <c r="S3724" s="4">
        <v>4.5110000000000001</v>
      </c>
      <c r="T3724" s="4">
        <v>6.9880000000000004</v>
      </c>
      <c r="U3724" s="4">
        <v>0.79244999999999999</v>
      </c>
      <c r="V3724" s="4">
        <v>8.7021300000000004</v>
      </c>
    </row>
    <row r="3725" spans="16:22" x14ac:dyDescent="0.2">
      <c r="P3725" s="5">
        <v>42.22</v>
      </c>
      <c r="Q3725" s="4">
        <v>3.8079999999999998</v>
      </c>
      <c r="R3725" s="4">
        <v>3.3069999999999999</v>
      </c>
      <c r="S3725" s="4">
        <v>25.492999999999999</v>
      </c>
      <c r="T3725" s="4">
        <v>8.9909999999999997</v>
      </c>
      <c r="U3725" s="4">
        <v>12.787649999999999</v>
      </c>
      <c r="V3725" s="4">
        <v>4.6870859999999999</v>
      </c>
    </row>
    <row r="3726" spans="16:22" x14ac:dyDescent="0.2">
      <c r="P3726" s="5">
        <v>42.23</v>
      </c>
      <c r="Q3726" s="4">
        <v>32.822000000000003</v>
      </c>
      <c r="R3726" s="4">
        <v>12.302</v>
      </c>
      <c r="S3726" s="4">
        <v>12.5</v>
      </c>
      <c r="T3726" s="4">
        <v>7.9859999999999998</v>
      </c>
      <c r="U3726" s="4">
        <v>3.782867</v>
      </c>
      <c r="V3726" s="4">
        <v>0.67262900000000003</v>
      </c>
    </row>
    <row r="3727" spans="16:22" x14ac:dyDescent="0.2">
      <c r="P3727" s="5">
        <v>42.24</v>
      </c>
      <c r="Q3727" s="4">
        <v>7.8360000000000003</v>
      </c>
      <c r="R3727" s="4">
        <v>4.2969999999999997</v>
      </c>
      <c r="S3727" s="4">
        <v>13.481999999999999</v>
      </c>
      <c r="T3727" s="4">
        <v>3.9889999999999999</v>
      </c>
      <c r="U3727" s="4">
        <v>9.7780760000000004</v>
      </c>
      <c r="V3727" s="4">
        <v>1.437778</v>
      </c>
    </row>
    <row r="3728" spans="16:22" x14ac:dyDescent="0.2">
      <c r="P3728" s="5">
        <v>42.25</v>
      </c>
      <c r="Q3728" s="4">
        <v>17.849</v>
      </c>
      <c r="R3728" s="4">
        <v>3.2919999999999998</v>
      </c>
      <c r="S3728" s="4">
        <v>0.91</v>
      </c>
      <c r="T3728" s="4">
        <v>4.992</v>
      </c>
      <c r="U3728" s="4">
        <v>12.773300000000001</v>
      </c>
      <c r="V3728" s="4">
        <v>4.3905349999999999</v>
      </c>
    </row>
    <row r="3729" spans="16:22" x14ac:dyDescent="0.2">
      <c r="P3729" s="5">
        <v>42.26</v>
      </c>
      <c r="Q3729" s="4">
        <v>21.861999999999998</v>
      </c>
      <c r="R3729" s="4">
        <v>10.287000000000001</v>
      </c>
      <c r="S3729" s="4">
        <v>15.891</v>
      </c>
      <c r="T3729" s="4">
        <v>2.004</v>
      </c>
      <c r="U3729" s="4">
        <v>18.764690000000002</v>
      </c>
      <c r="V3729" s="4">
        <v>2.3771360000000001</v>
      </c>
    </row>
    <row r="3730" spans="16:22" x14ac:dyDescent="0.2">
      <c r="P3730" s="5">
        <v>42.27</v>
      </c>
      <c r="Q3730" s="4">
        <v>2.875</v>
      </c>
      <c r="R3730" s="4">
        <v>11.282</v>
      </c>
      <c r="S3730" s="4">
        <v>13.872999999999999</v>
      </c>
      <c r="T3730" s="4">
        <v>6.9980000000000002</v>
      </c>
      <c r="U3730" s="4">
        <v>9.7599219999999995</v>
      </c>
      <c r="V3730" s="4">
        <v>0.63610900000000004</v>
      </c>
    </row>
    <row r="3731" spans="16:22" x14ac:dyDescent="0.2">
      <c r="P3731" s="5">
        <v>42.28</v>
      </c>
      <c r="Q3731" s="4">
        <v>15.888</v>
      </c>
      <c r="R3731" s="4">
        <v>12.276999999999999</v>
      </c>
      <c r="S3731" s="4">
        <v>22.855</v>
      </c>
      <c r="T3731" s="4">
        <v>6.0010000000000003</v>
      </c>
      <c r="U3731" s="4">
        <v>1.5757749999999999</v>
      </c>
      <c r="V3731" s="4">
        <v>11.350770000000001</v>
      </c>
    </row>
    <row r="3732" spans="16:22" x14ac:dyDescent="0.2">
      <c r="P3732" s="5">
        <v>42.29</v>
      </c>
      <c r="Q3732" s="4">
        <v>2.9</v>
      </c>
      <c r="R3732" s="4">
        <v>6.1790000000000003</v>
      </c>
      <c r="S3732" s="4">
        <v>15.837</v>
      </c>
      <c r="T3732" s="4">
        <v>1.1599999999999999</v>
      </c>
      <c r="U3732" s="4">
        <v>7.4289589999999999</v>
      </c>
      <c r="V3732" s="4">
        <v>3.3378049999999999</v>
      </c>
    </row>
    <row r="3733" spans="16:22" x14ac:dyDescent="0.2">
      <c r="P3733" s="5">
        <v>42.3</v>
      </c>
      <c r="Q3733" s="4">
        <v>30.913</v>
      </c>
      <c r="R3733" s="4">
        <v>3.1739999999999999</v>
      </c>
      <c r="S3733" s="4">
        <v>13.819000000000001</v>
      </c>
      <c r="T3733" s="4">
        <v>2.1629999999999998</v>
      </c>
      <c r="U3733" s="4">
        <v>22.562290000000001</v>
      </c>
      <c r="V3733" s="4">
        <v>0.67500499999999997</v>
      </c>
    </row>
    <row r="3734" spans="16:22" x14ac:dyDescent="0.2">
      <c r="P3734" s="5">
        <v>42.31</v>
      </c>
      <c r="Q3734" s="4">
        <v>7.0759999999999996</v>
      </c>
      <c r="R3734" s="4">
        <v>6.1689999999999996</v>
      </c>
      <c r="S3734" s="4">
        <v>9.2010000000000005</v>
      </c>
      <c r="T3734" s="4">
        <v>11.166</v>
      </c>
      <c r="U3734" s="4">
        <v>6.5505829999999996</v>
      </c>
      <c r="V3734" s="4">
        <v>5.3121390000000002</v>
      </c>
    </row>
    <row r="3735" spans="16:22" x14ac:dyDescent="0.2">
      <c r="P3735" s="5">
        <v>42.32</v>
      </c>
      <c r="Q3735" s="4">
        <v>11.932</v>
      </c>
      <c r="R3735" s="4">
        <v>9.1630000000000003</v>
      </c>
      <c r="S3735" s="4">
        <v>12.183</v>
      </c>
      <c r="T3735" s="4">
        <v>9.1679999999999993</v>
      </c>
      <c r="U3735" s="4">
        <v>2.458126</v>
      </c>
      <c r="V3735" s="4">
        <v>6.2994399999999997</v>
      </c>
    </row>
    <row r="3736" spans="16:22" x14ac:dyDescent="0.2">
      <c r="P3736" s="5">
        <v>42.33</v>
      </c>
      <c r="Q3736" s="4">
        <v>3.9390000000000001</v>
      </c>
      <c r="R3736" s="4">
        <v>6.1580000000000004</v>
      </c>
      <c r="S3736" s="4">
        <v>11.164999999999999</v>
      </c>
      <c r="T3736" s="4">
        <v>6.1710000000000003</v>
      </c>
      <c r="U3736" s="4">
        <v>8.5317609999999995</v>
      </c>
      <c r="V3736" s="4">
        <v>0.28689999999999999</v>
      </c>
    </row>
    <row r="3737" spans="16:22" x14ac:dyDescent="0.2">
      <c r="P3737" s="5">
        <v>42.34</v>
      </c>
      <c r="Q3737" s="4">
        <v>14.946999999999999</v>
      </c>
      <c r="R3737" s="4">
        <v>10.122999999999999</v>
      </c>
      <c r="S3737" s="4">
        <v>10.147</v>
      </c>
      <c r="T3737" s="4">
        <v>12.173</v>
      </c>
      <c r="U3737" s="4">
        <v>5.3626329999999998</v>
      </c>
      <c r="V3737" s="4">
        <v>4.2881989999999996</v>
      </c>
    </row>
    <row r="3738" spans="16:22" x14ac:dyDescent="0.2">
      <c r="P3738" s="5">
        <v>42.35</v>
      </c>
      <c r="Q3738" s="4">
        <v>9.9540000000000006</v>
      </c>
      <c r="R3738" s="4">
        <v>8.1180000000000003</v>
      </c>
      <c r="S3738" s="4">
        <v>18.129000000000001</v>
      </c>
      <c r="T3738" s="4">
        <v>9.1760000000000002</v>
      </c>
      <c r="U3738" s="4">
        <v>6.3525729999999996</v>
      </c>
      <c r="V3738" s="4">
        <v>1.7238279999999999</v>
      </c>
    </row>
    <row r="3739" spans="16:22" x14ac:dyDescent="0.2">
      <c r="P3739" s="5">
        <v>42.36</v>
      </c>
      <c r="Q3739" s="4">
        <v>16.960999999999999</v>
      </c>
      <c r="R3739" s="4">
        <v>4.1130000000000004</v>
      </c>
      <c r="S3739" s="4">
        <v>15.111000000000001</v>
      </c>
      <c r="T3739" s="4">
        <v>11.179</v>
      </c>
      <c r="U3739" s="4">
        <v>8.3425560000000001</v>
      </c>
      <c r="V3739" s="4">
        <v>6.2636570000000003</v>
      </c>
    </row>
    <row r="3740" spans="16:22" x14ac:dyDescent="0.2">
      <c r="P3740" s="5">
        <v>42.37</v>
      </c>
      <c r="Q3740" s="4">
        <v>15.561</v>
      </c>
      <c r="R3740" s="4">
        <v>10.106999999999999</v>
      </c>
      <c r="S3740" s="4">
        <v>0.90700000000000003</v>
      </c>
      <c r="T3740" s="4">
        <v>7.181</v>
      </c>
      <c r="U3740" s="4">
        <v>5.3509219999999997</v>
      </c>
      <c r="V3740" s="4">
        <v>0.13571900000000001</v>
      </c>
    </row>
    <row r="3741" spans="16:22" x14ac:dyDescent="0.2">
      <c r="P3741" s="5">
        <v>42.38</v>
      </c>
      <c r="Q3741" s="4">
        <v>10.568</v>
      </c>
      <c r="R3741" s="4">
        <v>11.102</v>
      </c>
      <c r="S3741" s="4">
        <v>30.074000000000002</v>
      </c>
      <c r="T3741" s="4">
        <v>13.183999999999999</v>
      </c>
      <c r="U3741" s="4">
        <v>9.3417929999999991</v>
      </c>
      <c r="V3741" s="4">
        <v>1.8760269999999999</v>
      </c>
    </row>
    <row r="3742" spans="16:22" x14ac:dyDescent="0.2">
      <c r="P3742" s="5">
        <v>42.39</v>
      </c>
      <c r="Q3742" s="4">
        <v>23.574999999999999</v>
      </c>
      <c r="R3742" s="4">
        <v>12.097</v>
      </c>
      <c r="S3742" s="4">
        <v>7.056</v>
      </c>
      <c r="T3742" s="4">
        <v>25.186</v>
      </c>
      <c r="U3742" s="4">
        <v>5.3327030000000004</v>
      </c>
      <c r="V3742" s="4">
        <v>4.1117039999999996</v>
      </c>
    </row>
    <row r="3743" spans="16:22" x14ac:dyDescent="0.2">
      <c r="P3743" s="5">
        <v>42.4</v>
      </c>
      <c r="Q3743" s="4">
        <v>2.581</v>
      </c>
      <c r="R3743" s="4">
        <v>7.0919999999999996</v>
      </c>
      <c r="S3743" s="4">
        <v>22.036999999999999</v>
      </c>
      <c r="T3743" s="4">
        <v>19.189</v>
      </c>
      <c r="U3743" s="4">
        <v>18.323650000000001</v>
      </c>
      <c r="V3743" s="4">
        <v>5.0998939999999999</v>
      </c>
    </row>
    <row r="3744" spans="16:22" x14ac:dyDescent="0.2">
      <c r="P3744" s="5">
        <v>42.41</v>
      </c>
      <c r="Q3744" s="4">
        <v>2.5880000000000001</v>
      </c>
      <c r="R3744" s="4">
        <v>7.0869999999999997</v>
      </c>
      <c r="S3744" s="4">
        <v>24.018999999999998</v>
      </c>
      <c r="T3744" s="4">
        <v>21.221</v>
      </c>
      <c r="U3744" s="4">
        <v>15.314629999999999</v>
      </c>
      <c r="V3744" s="4">
        <v>8.0882559999999994</v>
      </c>
    </row>
    <row r="3745" spans="16:22" x14ac:dyDescent="0.2">
      <c r="P3745" s="5">
        <v>42.42</v>
      </c>
      <c r="Q3745" s="4">
        <v>6.5940000000000003</v>
      </c>
      <c r="R3745" s="4">
        <v>15.082000000000001</v>
      </c>
      <c r="S3745" s="4">
        <v>2</v>
      </c>
      <c r="T3745" s="4">
        <v>38.223999999999997</v>
      </c>
      <c r="U3745" s="4">
        <v>8.3056490000000007</v>
      </c>
      <c r="V3745" s="4">
        <v>2.0782989999999999</v>
      </c>
    </row>
    <row r="3746" spans="16:22" x14ac:dyDescent="0.2">
      <c r="P3746" s="5">
        <v>42.43</v>
      </c>
      <c r="Q3746" s="4">
        <v>5.5789999999999997</v>
      </c>
      <c r="R3746" s="4">
        <v>16.076000000000001</v>
      </c>
      <c r="S3746" s="4">
        <v>0.98099999999999998</v>
      </c>
      <c r="T3746" s="4">
        <v>36.255000000000003</v>
      </c>
      <c r="U3746" s="4">
        <v>15.296709999999999</v>
      </c>
      <c r="V3746" s="4">
        <v>2.068514</v>
      </c>
    </row>
    <row r="3747" spans="16:22" x14ac:dyDescent="0.2">
      <c r="P3747" s="5">
        <v>42.44</v>
      </c>
      <c r="Q3747" s="4">
        <v>11.637</v>
      </c>
      <c r="R3747" s="4">
        <v>26.071000000000002</v>
      </c>
      <c r="S3747" s="4">
        <v>18.433</v>
      </c>
      <c r="T3747" s="4">
        <v>73.257999999999996</v>
      </c>
      <c r="U3747" s="4">
        <v>13.28782</v>
      </c>
      <c r="V3747" s="4">
        <v>1.058899</v>
      </c>
    </row>
    <row r="3748" spans="16:22" x14ac:dyDescent="0.2">
      <c r="P3748" s="5">
        <v>42.45</v>
      </c>
      <c r="Q3748" s="4">
        <v>33.643000000000001</v>
      </c>
      <c r="R3748" s="4">
        <v>19.065999999999999</v>
      </c>
      <c r="S3748" s="4">
        <v>8.4139999999999997</v>
      </c>
      <c r="T3748" s="4">
        <v>82.26</v>
      </c>
      <c r="U3748" s="4">
        <v>1.2789649999999999</v>
      </c>
      <c r="V3748" s="4">
        <v>10.0495</v>
      </c>
    </row>
    <row r="3749" spans="16:22" x14ac:dyDescent="0.2">
      <c r="P3749" s="5">
        <v>42.46</v>
      </c>
      <c r="Q3749" s="4">
        <v>19.648</v>
      </c>
      <c r="R3749" s="4">
        <v>22.062000000000001</v>
      </c>
      <c r="S3749" s="4">
        <v>14.395</v>
      </c>
      <c r="T3749" s="4">
        <v>137.26300000000001</v>
      </c>
      <c r="U3749" s="4">
        <v>23.270150000000001</v>
      </c>
      <c r="V3749" s="4">
        <v>7.0402649999999998</v>
      </c>
    </row>
    <row r="3750" spans="16:22" x14ac:dyDescent="0.2">
      <c r="P3750" s="5">
        <v>42.47</v>
      </c>
      <c r="Q3750" s="4">
        <v>11.654</v>
      </c>
      <c r="R3750" s="4">
        <v>27.056999999999999</v>
      </c>
      <c r="S3750" s="4">
        <v>27.376999999999999</v>
      </c>
      <c r="T3750" s="4">
        <v>174.26499999999999</v>
      </c>
      <c r="U3750" s="4">
        <v>17.261389999999999</v>
      </c>
      <c r="V3750" s="4">
        <v>7.0312099999999997</v>
      </c>
    </row>
    <row r="3751" spans="16:22" x14ac:dyDescent="0.2">
      <c r="P3751" s="5">
        <v>42.48</v>
      </c>
      <c r="Q3751" s="4">
        <v>17.658999999999999</v>
      </c>
      <c r="R3751" s="4">
        <v>17.053000000000001</v>
      </c>
      <c r="S3751" s="4">
        <v>18.358000000000001</v>
      </c>
      <c r="T3751" s="4">
        <v>209.268</v>
      </c>
      <c r="U3751" s="4">
        <v>17.252669999999998</v>
      </c>
      <c r="V3751" s="4">
        <v>8.0223289999999992</v>
      </c>
    </row>
    <row r="3752" spans="16:22" x14ac:dyDescent="0.2">
      <c r="P3752" s="5">
        <v>42.49</v>
      </c>
      <c r="Q3752" s="4">
        <v>9.6639999999999997</v>
      </c>
      <c r="R3752" s="4">
        <v>18.048999999999999</v>
      </c>
      <c r="S3752" s="4">
        <v>21.338999999999999</v>
      </c>
      <c r="T3752" s="4">
        <v>274.27</v>
      </c>
      <c r="U3752" s="4">
        <v>5.2439960000000001</v>
      </c>
      <c r="V3752" s="4">
        <v>14.014139999999999</v>
      </c>
    </row>
    <row r="3753" spans="16:22" x14ac:dyDescent="0.2">
      <c r="P3753" s="5">
        <v>42.5</v>
      </c>
      <c r="Q3753" s="4">
        <v>19.669</v>
      </c>
      <c r="R3753" s="4">
        <v>28.044</v>
      </c>
      <c r="S3753" s="4">
        <v>27.32</v>
      </c>
      <c r="T3753" s="4">
        <v>206.273</v>
      </c>
      <c r="U3753" s="4">
        <v>13.23537</v>
      </c>
      <c r="V3753" s="4">
        <v>3.9352070000000001</v>
      </c>
    </row>
    <row r="3754" spans="16:22" x14ac:dyDescent="0.2">
      <c r="P3754" s="5">
        <v>42.51</v>
      </c>
      <c r="Q3754" s="4">
        <v>16.673999999999999</v>
      </c>
      <c r="R3754" s="4">
        <v>38.04</v>
      </c>
      <c r="S3754" s="4">
        <v>6.2939999999999996</v>
      </c>
      <c r="T3754" s="4">
        <v>172.27500000000001</v>
      </c>
      <c r="U3754" s="4">
        <v>20.227060000000002</v>
      </c>
      <c r="V3754" s="4">
        <v>3.9278390000000001</v>
      </c>
    </row>
    <row r="3755" spans="16:22" x14ac:dyDescent="0.2">
      <c r="P3755" s="5">
        <v>42.52</v>
      </c>
      <c r="Q3755" s="4">
        <v>7.6790000000000003</v>
      </c>
      <c r="R3755" s="4">
        <v>52.036000000000001</v>
      </c>
      <c r="S3755" s="4">
        <v>9.2750000000000004</v>
      </c>
      <c r="T3755" s="4">
        <v>133.27699999999999</v>
      </c>
      <c r="U3755" s="4">
        <v>15.21932</v>
      </c>
      <c r="V3755" s="4">
        <v>3.9069970000000001</v>
      </c>
    </row>
    <row r="3756" spans="16:22" x14ac:dyDescent="0.2">
      <c r="P3756" s="5">
        <v>42.53</v>
      </c>
      <c r="Q3756" s="4">
        <v>7.6849999999999996</v>
      </c>
      <c r="R3756" s="4">
        <v>54.030999999999999</v>
      </c>
      <c r="S3756" s="4">
        <v>5.3540000000000001</v>
      </c>
      <c r="T3756" s="4">
        <v>86.307000000000002</v>
      </c>
      <c r="U3756" s="4">
        <v>0.21163599999999999</v>
      </c>
      <c r="V3756" s="4">
        <v>10.90002</v>
      </c>
    </row>
    <row r="3757" spans="16:22" x14ac:dyDescent="0.2">
      <c r="P3757" s="5">
        <v>42.54</v>
      </c>
      <c r="Q3757" s="4">
        <v>1.6890000000000001</v>
      </c>
      <c r="R3757" s="4">
        <v>49.027000000000001</v>
      </c>
      <c r="S3757" s="4">
        <v>6.335</v>
      </c>
      <c r="T3757" s="4">
        <v>58.122999999999998</v>
      </c>
      <c r="U3757" s="4">
        <v>2.203983</v>
      </c>
      <c r="V3757" s="4">
        <v>10.89325</v>
      </c>
    </row>
    <row r="3758" spans="16:22" x14ac:dyDescent="0.2">
      <c r="P3758" s="5">
        <v>42.55</v>
      </c>
      <c r="Q3758" s="4">
        <v>26.695</v>
      </c>
      <c r="R3758" s="4">
        <v>72.022999999999996</v>
      </c>
      <c r="S3758" s="4">
        <v>5.3170000000000002</v>
      </c>
      <c r="T3758" s="4">
        <v>91.126000000000005</v>
      </c>
      <c r="U3758" s="4">
        <v>12.196389999999999</v>
      </c>
      <c r="V3758" s="4">
        <v>3.8866749999999999</v>
      </c>
    </row>
    <row r="3759" spans="16:22" x14ac:dyDescent="0.2">
      <c r="P3759" s="5">
        <v>42.56</v>
      </c>
      <c r="Q3759" s="4">
        <v>9.7010000000000005</v>
      </c>
      <c r="R3759" s="4">
        <v>67.018000000000001</v>
      </c>
      <c r="S3759" s="4">
        <v>1.298</v>
      </c>
      <c r="T3759" s="4">
        <v>62.128</v>
      </c>
      <c r="U3759" s="4">
        <v>21.188849999999999</v>
      </c>
      <c r="V3759" s="4">
        <v>4.8812980000000001</v>
      </c>
    </row>
    <row r="3760" spans="16:22" x14ac:dyDescent="0.2">
      <c r="P3760" s="5">
        <v>42.57</v>
      </c>
      <c r="Q3760" s="4">
        <v>1.706</v>
      </c>
      <c r="R3760" s="4">
        <v>44.014000000000003</v>
      </c>
      <c r="S3760" s="4">
        <v>9.2789999999999999</v>
      </c>
      <c r="T3760" s="4">
        <v>92.13</v>
      </c>
      <c r="U3760" s="4">
        <v>11.18136</v>
      </c>
      <c r="V3760" s="4">
        <v>10.7958</v>
      </c>
    </row>
    <row r="3761" spans="16:22" x14ac:dyDescent="0.2">
      <c r="P3761" s="5">
        <v>42.58</v>
      </c>
      <c r="Q3761" s="4">
        <v>2.7109999999999999</v>
      </c>
      <c r="R3761" s="4">
        <v>47.01</v>
      </c>
      <c r="S3761" s="4">
        <v>9.0660000000000007</v>
      </c>
      <c r="T3761" s="4">
        <v>114.133</v>
      </c>
      <c r="U3761" s="4">
        <v>2.8260879999999999</v>
      </c>
      <c r="V3761" s="4">
        <v>0.20818900000000001</v>
      </c>
    </row>
    <row r="3762" spans="16:22" x14ac:dyDescent="0.2">
      <c r="P3762" s="5">
        <v>42.59</v>
      </c>
      <c r="Q3762" s="4">
        <v>11.282999999999999</v>
      </c>
      <c r="R3762" s="4">
        <v>33.005000000000003</v>
      </c>
      <c r="S3762" s="4">
        <v>3.0470000000000002</v>
      </c>
      <c r="T3762" s="4">
        <v>132.13499999999999</v>
      </c>
      <c r="U3762" s="4">
        <v>8.2352290000000004</v>
      </c>
      <c r="V3762" s="4">
        <v>5.7879639999999997</v>
      </c>
    </row>
    <row r="3763" spans="16:22" x14ac:dyDescent="0.2">
      <c r="P3763" s="5">
        <v>42.6</v>
      </c>
      <c r="Q3763" s="4">
        <v>12.680999999999999</v>
      </c>
      <c r="R3763" s="4">
        <v>28.001000000000001</v>
      </c>
      <c r="S3763" s="4">
        <v>16.027999999999999</v>
      </c>
      <c r="T3763" s="4">
        <v>152.137</v>
      </c>
      <c r="U3763" s="4">
        <v>4.2263450000000002</v>
      </c>
      <c r="V3763" s="4">
        <v>2.7843059999999999</v>
      </c>
    </row>
    <row r="3764" spans="16:22" x14ac:dyDescent="0.2">
      <c r="P3764" s="5">
        <v>42.61</v>
      </c>
      <c r="Q3764" s="4">
        <v>7.68</v>
      </c>
      <c r="R3764" s="4">
        <v>33.997</v>
      </c>
      <c r="S3764" s="4">
        <v>2.0099999999999998</v>
      </c>
      <c r="T3764" s="4">
        <v>127.018</v>
      </c>
      <c r="U3764" s="4">
        <v>13.34623</v>
      </c>
      <c r="V3764" s="4">
        <v>1.7808349999999999</v>
      </c>
    </row>
    <row r="3765" spans="16:22" x14ac:dyDescent="0.2">
      <c r="P3765" s="5">
        <v>42.62</v>
      </c>
      <c r="Q3765" s="4">
        <v>11.678000000000001</v>
      </c>
      <c r="R3765" s="4">
        <v>23.992999999999999</v>
      </c>
      <c r="S3765" s="4">
        <v>2.0089999999999999</v>
      </c>
      <c r="T3765" s="4">
        <v>78.02</v>
      </c>
      <c r="U3765" s="4">
        <v>14.337429999999999</v>
      </c>
      <c r="V3765" s="4">
        <v>3.777555</v>
      </c>
    </row>
    <row r="3766" spans="16:22" x14ac:dyDescent="0.2">
      <c r="P3766" s="5">
        <v>42.63</v>
      </c>
      <c r="Q3766" s="4">
        <v>2.1880000000000002</v>
      </c>
      <c r="R3766" s="4">
        <v>34.988999999999997</v>
      </c>
      <c r="S3766" s="4">
        <v>5.97</v>
      </c>
      <c r="T3766" s="4">
        <v>66.022000000000006</v>
      </c>
      <c r="U3766" s="4">
        <v>2.3286739999999999</v>
      </c>
      <c r="V3766" s="4">
        <v>0.77446199999999998</v>
      </c>
    </row>
    <row r="3767" spans="16:22" x14ac:dyDescent="0.2">
      <c r="P3767" s="5">
        <v>42.64</v>
      </c>
      <c r="Q3767" s="4">
        <v>2.8079999999999998</v>
      </c>
      <c r="R3767" s="4">
        <v>39.984999999999999</v>
      </c>
      <c r="S3767" s="4">
        <v>11.930999999999999</v>
      </c>
      <c r="T3767" s="4">
        <v>50.024000000000001</v>
      </c>
      <c r="U3767" s="4">
        <v>15.31996</v>
      </c>
      <c r="V3767" s="4">
        <v>3.7715589999999999</v>
      </c>
    </row>
    <row r="3768" spans="16:22" x14ac:dyDescent="0.2">
      <c r="P3768" s="5">
        <v>42.65</v>
      </c>
      <c r="Q3768" s="4">
        <v>1.1779999999999999</v>
      </c>
      <c r="R3768" s="4">
        <v>38.981000000000002</v>
      </c>
      <c r="S3768" s="4">
        <v>5.718</v>
      </c>
      <c r="T3768" s="4">
        <v>30.027000000000001</v>
      </c>
      <c r="U3768" s="4">
        <v>9.3112910000000007</v>
      </c>
      <c r="V3768" s="4">
        <v>5.779147</v>
      </c>
    </row>
    <row r="3769" spans="16:22" x14ac:dyDescent="0.2">
      <c r="P3769" s="5">
        <v>42.66</v>
      </c>
      <c r="Q3769" s="4">
        <v>15.817</v>
      </c>
      <c r="R3769" s="4">
        <v>36.976999999999997</v>
      </c>
      <c r="S3769" s="4">
        <v>14.686999999999999</v>
      </c>
      <c r="T3769" s="4">
        <v>33.029000000000003</v>
      </c>
      <c r="U3769" s="4">
        <v>12.302670000000001</v>
      </c>
      <c r="V3769" s="4">
        <v>10.622059999999999</v>
      </c>
    </row>
    <row r="3770" spans="16:22" x14ac:dyDescent="0.2">
      <c r="P3770" s="5">
        <v>42.67</v>
      </c>
      <c r="Q3770" s="4">
        <v>11.811999999999999</v>
      </c>
      <c r="R3770" s="4">
        <v>30.119</v>
      </c>
      <c r="S3770" s="4">
        <v>0.33300000000000002</v>
      </c>
      <c r="T3770" s="4">
        <v>20.030999999999999</v>
      </c>
      <c r="U3770" s="4">
        <v>6.2940829999999997</v>
      </c>
      <c r="V3770" s="4">
        <v>7.6197299999999997</v>
      </c>
    </row>
    <row r="3771" spans="16:22" x14ac:dyDescent="0.2">
      <c r="P3771" s="5">
        <v>42.68</v>
      </c>
      <c r="Q3771" s="4">
        <v>13.805999999999999</v>
      </c>
      <c r="R3771" s="4">
        <v>46.115000000000002</v>
      </c>
      <c r="S3771" s="4">
        <v>21.646999999999998</v>
      </c>
      <c r="T3771" s="4">
        <v>22.975999999999999</v>
      </c>
      <c r="U3771" s="4">
        <v>14.285550000000001</v>
      </c>
      <c r="V3771" s="4">
        <v>12.617599999999999</v>
      </c>
    </row>
    <row r="3772" spans="16:22" x14ac:dyDescent="0.2">
      <c r="P3772" s="5">
        <v>42.69</v>
      </c>
      <c r="Q3772" s="4">
        <v>15.801</v>
      </c>
      <c r="R3772" s="4">
        <v>29.111000000000001</v>
      </c>
      <c r="S3772" s="4">
        <v>31.626000000000001</v>
      </c>
      <c r="T3772" s="4">
        <v>7.8579999999999997</v>
      </c>
      <c r="U3772" s="4">
        <v>11.277049999999999</v>
      </c>
      <c r="V3772" s="4">
        <v>6.6156560000000004</v>
      </c>
    </row>
    <row r="3773" spans="16:22" x14ac:dyDescent="0.2">
      <c r="P3773" s="5">
        <v>42.7</v>
      </c>
      <c r="Q3773" s="4">
        <v>9.7949999999999999</v>
      </c>
      <c r="R3773" s="4">
        <v>33.106000000000002</v>
      </c>
      <c r="S3773" s="4">
        <v>26.347999999999999</v>
      </c>
      <c r="T3773" s="4">
        <v>16.86</v>
      </c>
      <c r="U3773" s="4">
        <v>23.51839</v>
      </c>
      <c r="V3773" s="4">
        <v>4.8058870000000002</v>
      </c>
    </row>
    <row r="3774" spans="16:22" x14ac:dyDescent="0.2">
      <c r="P3774" s="5">
        <v>42.71</v>
      </c>
      <c r="Q3774" s="4">
        <v>11.792</v>
      </c>
      <c r="R3774" s="4">
        <v>23.102</v>
      </c>
      <c r="S3774" s="4">
        <v>42.326999999999998</v>
      </c>
      <c r="T3774" s="4">
        <v>6.8620000000000001</v>
      </c>
      <c r="U3774" s="4">
        <v>8.5099870000000006</v>
      </c>
      <c r="V3774" s="4">
        <v>0.19567200000000001</v>
      </c>
    </row>
    <row r="3775" spans="16:22" x14ac:dyDescent="0.2">
      <c r="P3775" s="5">
        <v>42.72</v>
      </c>
      <c r="Q3775" s="4">
        <v>5.8620000000000001</v>
      </c>
      <c r="R3775" s="4">
        <v>30.183</v>
      </c>
      <c r="S3775" s="4">
        <v>20.306999999999999</v>
      </c>
      <c r="T3775" s="4">
        <v>15.865</v>
      </c>
      <c r="U3775" s="4">
        <v>11.50163</v>
      </c>
      <c r="V3775" s="4">
        <v>8.8034020000000002</v>
      </c>
    </row>
    <row r="3776" spans="16:22" x14ac:dyDescent="0.2">
      <c r="P3776" s="5">
        <v>42.73</v>
      </c>
      <c r="Q3776" s="4">
        <v>5.4589999999999996</v>
      </c>
      <c r="R3776" s="4">
        <v>26.178999999999998</v>
      </c>
      <c r="S3776" s="4">
        <v>52.286999999999999</v>
      </c>
      <c r="T3776" s="4">
        <v>13.867000000000001</v>
      </c>
      <c r="U3776" s="4">
        <v>3.4933049999999999</v>
      </c>
      <c r="V3776" s="4">
        <v>10.802659999999999</v>
      </c>
    </row>
    <row r="3777" spans="16:22" x14ac:dyDescent="0.2">
      <c r="P3777" s="5">
        <v>42.74</v>
      </c>
      <c r="Q3777" s="4">
        <v>18.533000000000001</v>
      </c>
      <c r="R3777" s="4">
        <v>42.174999999999997</v>
      </c>
      <c r="S3777" s="4">
        <v>58.265999999999998</v>
      </c>
      <c r="T3777" s="4">
        <v>8.8130000000000006</v>
      </c>
      <c r="U3777" s="4">
        <v>16.497879999999999</v>
      </c>
      <c r="V3777" s="4">
        <v>10.802110000000001</v>
      </c>
    </row>
    <row r="3778" spans="16:22" x14ac:dyDescent="0.2">
      <c r="P3778" s="5">
        <v>42.75</v>
      </c>
      <c r="Q3778" s="4">
        <v>18.526</v>
      </c>
      <c r="R3778" s="4">
        <v>33.508000000000003</v>
      </c>
      <c r="S3778" s="4">
        <v>46.246000000000002</v>
      </c>
      <c r="T3778" s="4">
        <v>7.8159999999999998</v>
      </c>
      <c r="U3778" s="4">
        <v>8.4896429999999992</v>
      </c>
      <c r="V3778" s="4">
        <v>4.8017310000000002</v>
      </c>
    </row>
    <row r="3779" spans="16:22" x14ac:dyDescent="0.2">
      <c r="P3779" s="5">
        <v>42.76</v>
      </c>
      <c r="Q3779" s="4">
        <v>17.239999999999998</v>
      </c>
      <c r="R3779" s="4">
        <v>36.503</v>
      </c>
      <c r="S3779" s="4">
        <v>30.225999999999999</v>
      </c>
      <c r="T3779" s="4">
        <v>3.839</v>
      </c>
      <c r="U3779" s="4">
        <v>20.481449999999999</v>
      </c>
      <c r="V3779" s="4">
        <v>11.80158</v>
      </c>
    </row>
    <row r="3780" spans="16:22" x14ac:dyDescent="0.2">
      <c r="P3780" s="5">
        <v>42.77</v>
      </c>
      <c r="Q3780" s="4">
        <v>6.2329999999999997</v>
      </c>
      <c r="R3780" s="4">
        <v>43.499000000000002</v>
      </c>
      <c r="S3780" s="4">
        <v>25.206</v>
      </c>
      <c r="T3780" s="4">
        <v>7.8419999999999996</v>
      </c>
      <c r="U3780" s="4">
        <v>17.473310000000001</v>
      </c>
      <c r="V3780" s="4">
        <v>13.80162</v>
      </c>
    </row>
    <row r="3781" spans="16:22" x14ac:dyDescent="0.2">
      <c r="P3781" s="5">
        <v>42.78</v>
      </c>
      <c r="Q3781" s="4">
        <v>19.225000000000001</v>
      </c>
      <c r="R3781" s="4">
        <v>28.495000000000001</v>
      </c>
      <c r="S3781" s="4">
        <v>22.184999999999999</v>
      </c>
      <c r="T3781" s="4">
        <v>8.8439999999999994</v>
      </c>
      <c r="U3781" s="4">
        <v>6.5269740000000001</v>
      </c>
      <c r="V3781" s="4">
        <v>9.8018429999999999</v>
      </c>
    </row>
    <row r="3782" spans="16:22" x14ac:dyDescent="0.2">
      <c r="P3782" s="5">
        <v>42.79</v>
      </c>
      <c r="Q3782" s="4">
        <v>25.218</v>
      </c>
      <c r="R3782" s="4">
        <v>31.491</v>
      </c>
      <c r="S3782" s="4">
        <v>41.164999999999999</v>
      </c>
      <c r="T3782" s="4">
        <v>2.847</v>
      </c>
      <c r="U3782" s="4">
        <v>12.51892</v>
      </c>
      <c r="V3782" s="4">
        <v>14.802250000000001</v>
      </c>
    </row>
    <row r="3783" spans="16:22" x14ac:dyDescent="0.2">
      <c r="P3783" s="5">
        <v>42.8</v>
      </c>
      <c r="Q3783" s="4">
        <v>3.7909999999999999</v>
      </c>
      <c r="R3783" s="4">
        <v>24.454000000000001</v>
      </c>
      <c r="S3783" s="4">
        <v>12.145</v>
      </c>
      <c r="T3783" s="4">
        <v>7.8490000000000002</v>
      </c>
      <c r="U3783" s="4">
        <v>0.51090599999999997</v>
      </c>
      <c r="V3783" s="4">
        <v>9.8028370000000002</v>
      </c>
    </row>
    <row r="3784" spans="16:22" x14ac:dyDescent="0.2">
      <c r="P3784" s="5">
        <v>42.81</v>
      </c>
      <c r="Q3784" s="4">
        <v>9.1980000000000004</v>
      </c>
      <c r="R3784" s="4">
        <v>29.45</v>
      </c>
      <c r="S3784" s="4">
        <v>23.128</v>
      </c>
      <c r="T3784" s="4">
        <v>6.8520000000000003</v>
      </c>
      <c r="U3784" s="4">
        <v>19.502939999999999</v>
      </c>
      <c r="V3784" s="4">
        <v>9.8041649999999994</v>
      </c>
    </row>
    <row r="3785" spans="16:22" x14ac:dyDescent="0.2">
      <c r="P3785" s="5">
        <v>42.82</v>
      </c>
      <c r="Q3785" s="4">
        <v>0.81200000000000006</v>
      </c>
      <c r="R3785" s="4">
        <v>19.445</v>
      </c>
      <c r="S3785" s="4">
        <v>18.111000000000001</v>
      </c>
      <c r="T3785" s="4">
        <v>11.874000000000001</v>
      </c>
      <c r="U3785" s="4">
        <v>26.49587</v>
      </c>
      <c r="V3785" s="4">
        <v>14.805120000000001</v>
      </c>
    </row>
    <row r="3786" spans="16:22" x14ac:dyDescent="0.2">
      <c r="P3786" s="5">
        <v>42.83</v>
      </c>
      <c r="Q3786" s="4">
        <v>19.178000000000001</v>
      </c>
      <c r="R3786" s="4">
        <v>21.440999999999999</v>
      </c>
      <c r="S3786" s="4">
        <v>32.094000000000001</v>
      </c>
      <c r="T3786" s="4">
        <v>5.8959999999999999</v>
      </c>
      <c r="U3786" s="4">
        <v>12.488849999999999</v>
      </c>
      <c r="V3786" s="4">
        <v>10.80625</v>
      </c>
    </row>
    <row r="3787" spans="16:22" x14ac:dyDescent="0.2">
      <c r="P3787" s="5">
        <v>42.84</v>
      </c>
      <c r="Q3787" s="4">
        <v>19.167999999999999</v>
      </c>
      <c r="R3787" s="4">
        <v>21.404</v>
      </c>
      <c r="S3787" s="4">
        <v>22.077000000000002</v>
      </c>
      <c r="T3787" s="4">
        <v>6.9180000000000001</v>
      </c>
      <c r="U3787" s="4">
        <v>16.481870000000001</v>
      </c>
      <c r="V3787" s="4">
        <v>10.80757</v>
      </c>
    </row>
    <row r="3788" spans="16:22" x14ac:dyDescent="0.2">
      <c r="P3788" s="5">
        <v>42.85</v>
      </c>
      <c r="Q3788" s="4">
        <v>1.1559999999999999</v>
      </c>
      <c r="R3788" s="4">
        <v>27.053999999999998</v>
      </c>
      <c r="S3788" s="4">
        <v>29.061</v>
      </c>
      <c r="T3788" s="4">
        <v>3.92</v>
      </c>
      <c r="U3788" s="4">
        <v>16.47495</v>
      </c>
      <c r="V3788" s="4">
        <v>0.80906500000000003</v>
      </c>
    </row>
    <row r="3789" spans="16:22" x14ac:dyDescent="0.2">
      <c r="P3789" s="5">
        <v>42.86</v>
      </c>
      <c r="Q3789" s="4">
        <v>9.1449999999999996</v>
      </c>
      <c r="R3789" s="4">
        <v>17.954000000000001</v>
      </c>
      <c r="S3789" s="4">
        <v>50.043999999999997</v>
      </c>
      <c r="T3789" s="4">
        <v>4.9420000000000002</v>
      </c>
      <c r="U3789" s="4">
        <v>15.583460000000001</v>
      </c>
      <c r="V3789" s="4">
        <v>20.810739999999999</v>
      </c>
    </row>
    <row r="3790" spans="16:22" x14ac:dyDescent="0.2">
      <c r="P3790" s="5">
        <v>42.87</v>
      </c>
      <c r="Q3790" s="4">
        <v>0.13500000000000001</v>
      </c>
      <c r="R3790" s="4">
        <v>17.95</v>
      </c>
      <c r="S3790" s="4">
        <v>27.027999999999999</v>
      </c>
      <c r="T3790" s="4">
        <v>1.056</v>
      </c>
      <c r="U3790" s="4">
        <v>0.57662199999999997</v>
      </c>
      <c r="V3790" s="4">
        <v>11.8126</v>
      </c>
    </row>
    <row r="3791" spans="16:22" x14ac:dyDescent="0.2">
      <c r="P3791" s="5">
        <v>42.88</v>
      </c>
      <c r="Q3791" s="4">
        <v>12.122999999999999</v>
      </c>
      <c r="R3791" s="4">
        <v>21.945</v>
      </c>
      <c r="S3791" s="4">
        <v>38.011000000000003</v>
      </c>
      <c r="T3791" s="4">
        <v>8.9459999999999997</v>
      </c>
      <c r="U3791" s="4">
        <v>11.569839999999999</v>
      </c>
      <c r="V3791" s="4">
        <v>11.81466</v>
      </c>
    </row>
    <row r="3792" spans="16:22" x14ac:dyDescent="0.2">
      <c r="P3792" s="5">
        <v>42.89</v>
      </c>
      <c r="Q3792" s="4">
        <v>24.111999999999998</v>
      </c>
      <c r="R3792" s="4">
        <v>10.941000000000001</v>
      </c>
      <c r="S3792" s="4">
        <v>23.995000000000001</v>
      </c>
      <c r="T3792" s="4">
        <v>3.948</v>
      </c>
      <c r="U3792" s="4">
        <v>8.5630950000000006</v>
      </c>
      <c r="V3792" s="4">
        <v>21.8169</v>
      </c>
    </row>
    <row r="3793" spans="16:22" x14ac:dyDescent="0.2">
      <c r="P3793" s="5">
        <v>42.9</v>
      </c>
      <c r="Q3793" s="4">
        <v>21.100999999999999</v>
      </c>
      <c r="R3793" s="4">
        <v>9.9359999999999999</v>
      </c>
      <c r="S3793" s="4">
        <v>21.978000000000002</v>
      </c>
      <c r="T3793" s="4">
        <v>5.95</v>
      </c>
      <c r="U3793" s="4">
        <v>6.5564039999999997</v>
      </c>
      <c r="V3793" s="4">
        <v>14.819330000000001</v>
      </c>
    </row>
    <row r="3794" spans="16:22" x14ac:dyDescent="0.2">
      <c r="P3794" s="5">
        <v>42.91</v>
      </c>
      <c r="Q3794" s="4">
        <v>14.127000000000001</v>
      </c>
      <c r="R3794" s="4">
        <v>22.931999999999999</v>
      </c>
      <c r="S3794" s="4">
        <v>22.962</v>
      </c>
      <c r="T3794" s="4">
        <v>8.952</v>
      </c>
      <c r="U3794" s="4">
        <v>7.5497670000000001</v>
      </c>
      <c r="V3794" s="4">
        <v>6.8224150000000003</v>
      </c>
    </row>
    <row r="3795" spans="16:22" x14ac:dyDescent="0.2">
      <c r="P3795" s="5">
        <v>42.92</v>
      </c>
      <c r="Q3795" s="4">
        <v>11.116</v>
      </c>
      <c r="R3795" s="4">
        <v>10.927</v>
      </c>
      <c r="S3795" s="4">
        <v>19.946000000000002</v>
      </c>
      <c r="T3795" s="4">
        <v>3.9540000000000002</v>
      </c>
      <c r="U3795" s="4">
        <v>10.54317</v>
      </c>
      <c r="V3795" s="4">
        <v>14.82568</v>
      </c>
    </row>
    <row r="3796" spans="16:22" x14ac:dyDescent="0.2">
      <c r="P3796" s="5">
        <v>42.93</v>
      </c>
      <c r="Q3796" s="4">
        <v>17.103999999999999</v>
      </c>
      <c r="R3796" s="4">
        <v>14.923</v>
      </c>
      <c r="S3796" s="4">
        <v>19.931000000000001</v>
      </c>
      <c r="T3796" s="4">
        <v>5.9039999999999999</v>
      </c>
      <c r="U3796" s="4">
        <v>5.5366289999999996</v>
      </c>
      <c r="V3796" s="4">
        <v>8.8291280000000008</v>
      </c>
    </row>
    <row r="3797" spans="16:22" x14ac:dyDescent="0.2">
      <c r="P3797" s="5">
        <v>42.94</v>
      </c>
      <c r="Q3797" s="4">
        <v>17.093</v>
      </c>
      <c r="R3797" s="4">
        <v>8.9179999999999993</v>
      </c>
      <c r="S3797" s="4">
        <v>3.8290000000000002</v>
      </c>
      <c r="T3797" s="4">
        <v>2.9060000000000001</v>
      </c>
      <c r="U3797" s="4">
        <v>27.530139999999999</v>
      </c>
      <c r="V3797" s="4">
        <v>4.8327489999999997</v>
      </c>
    </row>
    <row r="3798" spans="16:22" x14ac:dyDescent="0.2">
      <c r="P3798" s="5">
        <v>42.95</v>
      </c>
      <c r="Q3798" s="4">
        <v>24.081</v>
      </c>
      <c r="R3798" s="4">
        <v>9.9139999999999997</v>
      </c>
      <c r="S3798" s="4">
        <v>3.8140000000000001</v>
      </c>
      <c r="T3798" s="4">
        <v>1.9079999999999999</v>
      </c>
      <c r="U3798" s="4">
        <v>14.523709999999999</v>
      </c>
      <c r="V3798" s="4">
        <v>14.836550000000001</v>
      </c>
    </row>
    <row r="3799" spans="16:22" x14ac:dyDescent="0.2">
      <c r="P3799" s="5">
        <v>42.96</v>
      </c>
      <c r="Q3799" s="4">
        <v>5.069</v>
      </c>
      <c r="R3799" s="4">
        <v>7.94</v>
      </c>
      <c r="S3799" s="4">
        <v>2.798</v>
      </c>
      <c r="T3799" s="4">
        <v>2.911</v>
      </c>
      <c r="U3799" s="4">
        <v>27.517340000000001</v>
      </c>
      <c r="V3799" s="4">
        <v>11.84052</v>
      </c>
    </row>
    <row r="3800" spans="16:22" x14ac:dyDescent="0.2">
      <c r="P3800" s="5">
        <v>42.97</v>
      </c>
      <c r="Q3800" s="4">
        <v>13.058</v>
      </c>
      <c r="R3800" s="4">
        <v>4.093</v>
      </c>
      <c r="S3800" s="4">
        <v>18.783000000000001</v>
      </c>
      <c r="T3800" s="4">
        <v>5.9139999999999997</v>
      </c>
      <c r="U3800" s="4">
        <v>15.51102</v>
      </c>
      <c r="V3800" s="4">
        <v>13.887460000000001</v>
      </c>
    </row>
    <row r="3801" spans="16:22" x14ac:dyDescent="0.2">
      <c r="P3801" s="5">
        <v>42.98</v>
      </c>
      <c r="Q3801" s="4">
        <v>7.0460000000000003</v>
      </c>
      <c r="R3801" s="4">
        <v>15.087999999999999</v>
      </c>
      <c r="S3801" s="4">
        <v>25.364000000000001</v>
      </c>
      <c r="T3801" s="4">
        <v>4.9169999999999998</v>
      </c>
      <c r="U3801" s="4">
        <v>0.49523899999999998</v>
      </c>
      <c r="V3801" s="4">
        <v>12.89179</v>
      </c>
    </row>
    <row r="3802" spans="16:22" x14ac:dyDescent="0.2">
      <c r="P3802" s="5">
        <v>42.99</v>
      </c>
      <c r="Q3802" s="4">
        <v>16.035</v>
      </c>
      <c r="R3802" s="4">
        <v>5.8609999999999998</v>
      </c>
      <c r="S3802" s="4">
        <v>17.123000000000001</v>
      </c>
      <c r="T3802" s="4">
        <v>4.92</v>
      </c>
      <c r="U3802" s="4">
        <v>11.49812</v>
      </c>
      <c r="V3802" s="4">
        <v>11.89629</v>
      </c>
    </row>
    <row r="3803" spans="16:22" x14ac:dyDescent="0.2">
      <c r="P3803" s="5">
        <v>43</v>
      </c>
      <c r="Q3803" s="4">
        <v>13.023999999999999</v>
      </c>
      <c r="R3803" s="4">
        <v>12.888999999999999</v>
      </c>
      <c r="S3803" s="4">
        <v>5.109</v>
      </c>
      <c r="T3803" s="4">
        <v>3.923</v>
      </c>
      <c r="U3803" s="4">
        <v>17.49155</v>
      </c>
      <c r="V3803" s="4">
        <v>8.9009509999999992</v>
      </c>
    </row>
    <row r="3804" spans="16:22" x14ac:dyDescent="0.2">
      <c r="P3804" s="5">
        <v>43.01</v>
      </c>
      <c r="Q3804" s="4">
        <v>11.012</v>
      </c>
      <c r="R3804" s="4">
        <v>2.8839999999999999</v>
      </c>
      <c r="S3804" s="4">
        <v>28.096</v>
      </c>
      <c r="T3804" s="4">
        <v>7.2999999999999995E-2</v>
      </c>
      <c r="U3804" s="4">
        <v>7.5350070000000002</v>
      </c>
      <c r="V3804" s="4">
        <v>7.9057919999999999</v>
      </c>
    </row>
    <row r="3805" spans="16:22" x14ac:dyDescent="0.2">
      <c r="P3805" s="5">
        <v>43.02</v>
      </c>
      <c r="Q3805" s="4">
        <v>30.001000000000001</v>
      </c>
      <c r="R3805" s="4">
        <v>5.88</v>
      </c>
      <c r="S3805" s="4">
        <v>15.083</v>
      </c>
      <c r="T3805" s="4">
        <v>0.93</v>
      </c>
      <c r="U3805" s="4">
        <v>13.528549999999999</v>
      </c>
      <c r="V3805" s="4">
        <v>1.089199</v>
      </c>
    </row>
    <row r="3806" spans="16:22" x14ac:dyDescent="0.2">
      <c r="P3806" s="5">
        <v>43.03</v>
      </c>
      <c r="Q3806" s="4">
        <v>21.989000000000001</v>
      </c>
      <c r="R3806" s="4">
        <v>10.909000000000001</v>
      </c>
      <c r="S3806" s="4">
        <v>12.07</v>
      </c>
      <c r="T3806" s="4">
        <v>1.9339999999999999</v>
      </c>
      <c r="U3806" s="4">
        <v>20.52216</v>
      </c>
      <c r="V3806" s="4">
        <v>5.9156440000000003</v>
      </c>
    </row>
    <row r="3807" spans="16:22" x14ac:dyDescent="0.2">
      <c r="P3807" s="5">
        <v>43.04</v>
      </c>
      <c r="Q3807" s="4">
        <v>20.978000000000002</v>
      </c>
      <c r="R3807" s="4">
        <v>3.9039999999999999</v>
      </c>
      <c r="S3807" s="4">
        <v>13.057</v>
      </c>
      <c r="T3807" s="4">
        <v>8.8870000000000005</v>
      </c>
      <c r="U3807" s="4">
        <v>17.515820000000001</v>
      </c>
      <c r="V3807" s="4">
        <v>7.9206560000000001</v>
      </c>
    </row>
    <row r="3808" spans="16:22" x14ac:dyDescent="0.2">
      <c r="P3808" s="5">
        <v>43.05</v>
      </c>
      <c r="Q3808" s="4">
        <v>18.968</v>
      </c>
      <c r="R3808" s="4">
        <v>3.8010000000000002</v>
      </c>
      <c r="S3808" s="4">
        <v>13.044</v>
      </c>
      <c r="T3808" s="4">
        <v>0.89</v>
      </c>
      <c r="U3808" s="4">
        <v>22.674969999999998</v>
      </c>
      <c r="V3808" s="4">
        <v>6.92584</v>
      </c>
    </row>
    <row r="3809" spans="16:22" x14ac:dyDescent="0.2">
      <c r="P3809" s="5">
        <v>43.06</v>
      </c>
      <c r="Q3809" s="4">
        <v>18.957999999999998</v>
      </c>
      <c r="R3809" s="4">
        <v>6.7969999999999997</v>
      </c>
      <c r="S3809" s="4">
        <v>22.032</v>
      </c>
      <c r="T3809" s="4">
        <v>0.106</v>
      </c>
      <c r="U3809" s="4">
        <v>13.668749999999999</v>
      </c>
      <c r="V3809" s="4">
        <v>1.93119</v>
      </c>
    </row>
    <row r="3810" spans="16:22" x14ac:dyDescent="0.2">
      <c r="P3810" s="5">
        <v>43.07</v>
      </c>
      <c r="Q3810" s="4">
        <v>12.948</v>
      </c>
      <c r="R3810" s="4">
        <v>0.24399999999999999</v>
      </c>
      <c r="S3810" s="4">
        <v>34.018999999999998</v>
      </c>
      <c r="T3810" s="4">
        <v>0.90400000000000003</v>
      </c>
      <c r="U3810" s="4">
        <v>14.66258</v>
      </c>
      <c r="V3810" s="4">
        <v>1.936714</v>
      </c>
    </row>
    <row r="3811" spans="16:22" x14ac:dyDescent="0.2">
      <c r="P3811" s="5">
        <v>43.08</v>
      </c>
      <c r="Q3811" s="4">
        <v>8.9380000000000006</v>
      </c>
      <c r="R3811" s="4">
        <v>5.7510000000000003</v>
      </c>
      <c r="S3811" s="4">
        <v>35.029000000000003</v>
      </c>
      <c r="T3811" s="4">
        <v>5.9080000000000004</v>
      </c>
      <c r="U3811" s="4">
        <v>13.656459999999999</v>
      </c>
      <c r="V3811" s="4">
        <v>0.94240800000000002</v>
      </c>
    </row>
    <row r="3812" spans="16:22" x14ac:dyDescent="0.2">
      <c r="P3812" s="5">
        <v>43.09</v>
      </c>
      <c r="Q3812" s="4">
        <v>26.027999999999999</v>
      </c>
      <c r="R3812" s="4">
        <v>6.7460000000000004</v>
      </c>
      <c r="S3812" s="4">
        <v>43.015999999999998</v>
      </c>
      <c r="T3812" s="4">
        <v>6.9109999999999996</v>
      </c>
      <c r="U3812" s="4">
        <v>14.65175</v>
      </c>
      <c r="V3812" s="4">
        <v>1.0517289999999999</v>
      </c>
    </row>
    <row r="3813" spans="16:22" x14ac:dyDescent="0.2">
      <c r="P3813" s="5">
        <v>43.1</v>
      </c>
      <c r="Q3813" s="4">
        <v>19.018000000000001</v>
      </c>
      <c r="R3813" s="4">
        <v>8.7420000000000009</v>
      </c>
      <c r="S3813" s="4">
        <v>34.003999999999998</v>
      </c>
      <c r="T3813" s="4">
        <v>2.9140000000000001</v>
      </c>
      <c r="U3813" s="4">
        <v>17.638210000000001</v>
      </c>
      <c r="V3813" s="4">
        <v>9.9539770000000001</v>
      </c>
    </row>
    <row r="3814" spans="16:22" x14ac:dyDescent="0.2">
      <c r="P3814" s="5">
        <v>43.11</v>
      </c>
      <c r="Q3814" s="4">
        <v>14.007</v>
      </c>
      <c r="R3814" s="4">
        <v>4.7370000000000001</v>
      </c>
      <c r="S3814" s="4">
        <v>40.991999999999997</v>
      </c>
      <c r="T3814" s="4">
        <v>10.048</v>
      </c>
      <c r="U3814" s="4">
        <v>15.633609999999999</v>
      </c>
      <c r="V3814" s="4">
        <v>6.9598500000000003</v>
      </c>
    </row>
    <row r="3815" spans="16:22" x14ac:dyDescent="0.2">
      <c r="P3815" s="5">
        <v>43.12</v>
      </c>
      <c r="Q3815" s="4">
        <v>12.996</v>
      </c>
      <c r="R3815" s="4">
        <v>13.895</v>
      </c>
      <c r="S3815" s="4">
        <v>58.978999999999999</v>
      </c>
      <c r="T3815" s="4">
        <v>16.052</v>
      </c>
      <c r="U3815" s="4">
        <v>0.37092999999999998</v>
      </c>
      <c r="V3815" s="4">
        <v>4.9658920000000002</v>
      </c>
    </row>
    <row r="3816" spans="16:22" x14ac:dyDescent="0.2">
      <c r="P3816" s="5">
        <v>43.13</v>
      </c>
      <c r="Q3816" s="4">
        <v>21.986000000000001</v>
      </c>
      <c r="R3816" s="4">
        <v>1.1100000000000001</v>
      </c>
      <c r="S3816" s="4">
        <v>51.966999999999999</v>
      </c>
      <c r="T3816" s="4">
        <v>10.055</v>
      </c>
      <c r="U3816" s="4">
        <v>36.427999999999997</v>
      </c>
      <c r="V3816" s="4">
        <v>2.027901</v>
      </c>
    </row>
    <row r="3817" spans="16:22" x14ac:dyDescent="0.2">
      <c r="P3817" s="5">
        <v>43.14</v>
      </c>
      <c r="Q3817" s="4">
        <v>22.975000000000001</v>
      </c>
      <c r="R3817" s="4">
        <v>5.9870000000000001</v>
      </c>
      <c r="S3817" s="4">
        <v>44.098999999999997</v>
      </c>
      <c r="T3817" s="4">
        <v>5.0590000000000002</v>
      </c>
      <c r="U3817" s="4">
        <v>10.42318</v>
      </c>
      <c r="V3817" s="4">
        <v>2.9777079999999998</v>
      </c>
    </row>
    <row r="3818" spans="16:22" x14ac:dyDescent="0.2">
      <c r="P3818" s="5">
        <v>43.15</v>
      </c>
      <c r="Q3818" s="4">
        <v>12.964</v>
      </c>
      <c r="R3818" s="4">
        <v>2.0840000000000001</v>
      </c>
      <c r="S3818" s="4">
        <v>58.088999999999999</v>
      </c>
      <c r="T3818" s="4">
        <v>0.93799999999999994</v>
      </c>
      <c r="U3818" s="4">
        <v>22.460190000000001</v>
      </c>
      <c r="V3818" s="4">
        <v>11.98348</v>
      </c>
    </row>
    <row r="3819" spans="16:22" x14ac:dyDescent="0.2">
      <c r="P3819" s="5">
        <v>43.16</v>
      </c>
      <c r="Q3819" s="4">
        <v>16.954999999999998</v>
      </c>
      <c r="R3819" s="4">
        <v>6.0789999999999997</v>
      </c>
      <c r="S3819" s="4">
        <v>56.078000000000003</v>
      </c>
      <c r="T3819" s="4">
        <v>4.0650000000000004</v>
      </c>
      <c r="U3819" s="4">
        <v>20.45552</v>
      </c>
      <c r="V3819" s="4">
        <v>1.0573000000000001E-2</v>
      </c>
    </row>
    <row r="3820" spans="16:22" x14ac:dyDescent="0.2">
      <c r="P3820" s="5">
        <v>43.17</v>
      </c>
      <c r="Q3820" s="4">
        <v>4.9459999999999997</v>
      </c>
      <c r="R3820" s="4">
        <v>2.0739999999999998</v>
      </c>
      <c r="S3820" s="4">
        <v>59.463000000000001</v>
      </c>
      <c r="T3820" s="4">
        <v>9.0679999999999996</v>
      </c>
      <c r="U3820" s="4">
        <v>6.45092</v>
      </c>
      <c r="V3820" s="4">
        <v>7.9955230000000004</v>
      </c>
    </row>
    <row r="3821" spans="16:22" x14ac:dyDescent="0.2">
      <c r="P3821" s="5">
        <v>43.18</v>
      </c>
      <c r="Q3821" s="4">
        <v>11.936999999999999</v>
      </c>
      <c r="R3821" s="4">
        <v>8.0679999999999996</v>
      </c>
      <c r="S3821" s="4">
        <v>23.452999999999999</v>
      </c>
      <c r="T3821" s="4">
        <v>3.07</v>
      </c>
      <c r="U3821" s="4">
        <v>17.446390000000001</v>
      </c>
      <c r="V3821" s="4">
        <v>3.0017879999999999</v>
      </c>
    </row>
    <row r="3822" spans="16:22" x14ac:dyDescent="0.2">
      <c r="P3822" s="5">
        <v>43.19</v>
      </c>
      <c r="Q3822" s="4">
        <v>17.928000000000001</v>
      </c>
      <c r="R3822" s="4">
        <v>7.0629999999999997</v>
      </c>
      <c r="S3822" s="4">
        <v>42.442</v>
      </c>
      <c r="T3822" s="4">
        <v>3.073</v>
      </c>
      <c r="U3822" s="4">
        <v>27.72251</v>
      </c>
      <c r="V3822" s="4">
        <v>10.00822</v>
      </c>
    </row>
    <row r="3823" spans="16:22" x14ac:dyDescent="0.2">
      <c r="P3823" s="5">
        <v>43.2</v>
      </c>
      <c r="Q3823" s="4">
        <v>5.9180000000000001</v>
      </c>
      <c r="R3823" s="4">
        <v>6.0990000000000002</v>
      </c>
      <c r="S3823" s="4">
        <v>36.430999999999997</v>
      </c>
      <c r="T3823" s="4">
        <v>4.0759999999999996</v>
      </c>
      <c r="U3823" s="4">
        <v>32.719430000000003</v>
      </c>
      <c r="V3823" s="4">
        <v>10.015000000000001</v>
      </c>
    </row>
    <row r="3824" spans="16:22" x14ac:dyDescent="0.2">
      <c r="P3824" s="5">
        <v>43.21</v>
      </c>
      <c r="Q3824" s="4">
        <v>20.908999999999999</v>
      </c>
      <c r="R3824" s="4">
        <v>5.0940000000000003</v>
      </c>
      <c r="S3824" s="4">
        <v>35.420999999999999</v>
      </c>
      <c r="T3824" s="4">
        <v>5.0789999999999997</v>
      </c>
      <c r="U3824" s="4">
        <v>14.716419999999999</v>
      </c>
      <c r="V3824" s="4">
        <v>12.02196</v>
      </c>
    </row>
    <row r="3825" spans="16:22" x14ac:dyDescent="0.2">
      <c r="P3825" s="5">
        <v>43.22</v>
      </c>
      <c r="Q3825" s="4">
        <v>23.899000000000001</v>
      </c>
      <c r="R3825" s="4">
        <v>5.0880000000000001</v>
      </c>
      <c r="S3825" s="4">
        <v>48.41</v>
      </c>
      <c r="T3825" s="4">
        <v>11.082000000000001</v>
      </c>
      <c r="U3825" s="4">
        <v>36.713470000000001</v>
      </c>
      <c r="V3825" s="4">
        <v>1.0290699999999999</v>
      </c>
    </row>
    <row r="3826" spans="16:22" x14ac:dyDescent="0.2">
      <c r="P3826" s="5">
        <v>43.23</v>
      </c>
      <c r="Q3826" s="4">
        <v>20.89</v>
      </c>
      <c r="R3826" s="4">
        <v>7.0830000000000002</v>
      </c>
      <c r="S3826" s="4">
        <v>17.399000000000001</v>
      </c>
      <c r="T3826" s="4">
        <v>2.085</v>
      </c>
      <c r="U3826" s="4">
        <v>21.71059</v>
      </c>
      <c r="V3826" s="4">
        <v>9.0363500000000005</v>
      </c>
    </row>
    <row r="3827" spans="16:22" x14ac:dyDescent="0.2">
      <c r="P3827" s="5">
        <v>43.24</v>
      </c>
      <c r="Q3827" s="4">
        <v>11.88</v>
      </c>
      <c r="R3827" s="4">
        <v>7.077</v>
      </c>
      <c r="S3827" s="4">
        <v>24.388999999999999</v>
      </c>
      <c r="T3827" s="4">
        <v>7.0880000000000001</v>
      </c>
      <c r="U3827" s="4">
        <v>17.714449999999999</v>
      </c>
      <c r="V3827" s="4">
        <v>16.043810000000001</v>
      </c>
    </row>
    <row r="3828" spans="16:22" x14ac:dyDescent="0.2">
      <c r="P3828" s="5">
        <v>43.25</v>
      </c>
      <c r="Q3828" s="4">
        <v>12.099</v>
      </c>
      <c r="R3828" s="4">
        <v>9.0719999999999992</v>
      </c>
      <c r="S3828" s="4">
        <v>23.378</v>
      </c>
      <c r="T3828" s="4">
        <v>8.0920000000000005</v>
      </c>
      <c r="U3828" s="4">
        <v>11.50243</v>
      </c>
      <c r="V3828" s="4">
        <v>17.051439999999999</v>
      </c>
    </row>
    <row r="3829" spans="16:22" x14ac:dyDescent="0.2">
      <c r="P3829" s="5">
        <v>43.26</v>
      </c>
      <c r="Q3829" s="4">
        <v>7.09</v>
      </c>
      <c r="R3829" s="4">
        <v>1.9330000000000001</v>
      </c>
      <c r="S3829" s="4">
        <v>40.368000000000002</v>
      </c>
      <c r="T3829" s="4">
        <v>3.2269999999999999</v>
      </c>
      <c r="U3829" s="4">
        <v>11.49977</v>
      </c>
      <c r="V3829" s="4">
        <v>6.059234</v>
      </c>
    </row>
    <row r="3830" spans="16:22" x14ac:dyDescent="0.2">
      <c r="P3830" s="5">
        <v>43.27</v>
      </c>
      <c r="Q3830" s="4">
        <v>4.08</v>
      </c>
      <c r="R3830" s="4">
        <v>10.06</v>
      </c>
      <c r="S3830" s="4">
        <v>52.356999999999999</v>
      </c>
      <c r="T3830" s="4">
        <v>3.2320000000000002</v>
      </c>
      <c r="U3830" s="4">
        <v>5.5301819999999999</v>
      </c>
      <c r="V3830" s="4">
        <v>2.0672090000000001</v>
      </c>
    </row>
    <row r="3831" spans="16:22" x14ac:dyDescent="0.2">
      <c r="P3831" s="5">
        <v>43.28</v>
      </c>
      <c r="Q3831" s="4">
        <v>6.07</v>
      </c>
      <c r="R3831" s="4">
        <v>12.054</v>
      </c>
      <c r="S3831" s="4">
        <v>26.347000000000001</v>
      </c>
      <c r="T3831" s="4">
        <v>3.2360000000000002</v>
      </c>
      <c r="U3831" s="4">
        <v>16.527719999999999</v>
      </c>
      <c r="V3831" s="4">
        <v>12.098750000000001</v>
      </c>
    </row>
    <row r="3832" spans="16:22" x14ac:dyDescent="0.2">
      <c r="P3832" s="5">
        <v>43.29</v>
      </c>
      <c r="Q3832" s="4">
        <v>13.061</v>
      </c>
      <c r="R3832" s="4">
        <v>5.0469999999999997</v>
      </c>
      <c r="S3832" s="4">
        <v>17.335999999999999</v>
      </c>
      <c r="T3832" s="4">
        <v>2.2410000000000001</v>
      </c>
      <c r="U3832" s="4">
        <v>17.52533</v>
      </c>
      <c r="V3832" s="4">
        <v>14.107049999999999</v>
      </c>
    </row>
    <row r="3833" spans="16:22" x14ac:dyDescent="0.2">
      <c r="P3833" s="5">
        <v>43.3</v>
      </c>
      <c r="Q3833" s="4">
        <v>27.050999999999998</v>
      </c>
      <c r="R3833" s="4">
        <v>14.041</v>
      </c>
      <c r="S3833" s="4">
        <v>14.929</v>
      </c>
      <c r="T3833" s="4">
        <v>5.1840000000000002</v>
      </c>
      <c r="U3833" s="4">
        <v>20.523029999999999</v>
      </c>
      <c r="V3833" s="4">
        <v>6.1155119999999998</v>
      </c>
    </row>
    <row r="3834" spans="16:22" x14ac:dyDescent="0.2">
      <c r="P3834" s="5">
        <v>43.31</v>
      </c>
      <c r="Q3834" s="4">
        <v>7.0410000000000004</v>
      </c>
      <c r="R3834" s="4">
        <v>12.034000000000001</v>
      </c>
      <c r="S3834" s="4">
        <v>15.92</v>
      </c>
      <c r="T3834" s="4">
        <v>3.1960000000000002</v>
      </c>
      <c r="U3834" s="4">
        <v>27.520810000000001</v>
      </c>
      <c r="V3834" s="4">
        <v>2.1241370000000002</v>
      </c>
    </row>
    <row r="3835" spans="16:22" x14ac:dyDescent="0.2">
      <c r="P3835" s="5">
        <v>43.32</v>
      </c>
      <c r="Q3835" s="4">
        <v>21.030999999999999</v>
      </c>
      <c r="R3835" s="4">
        <v>10.028</v>
      </c>
      <c r="S3835" s="4">
        <v>30.911000000000001</v>
      </c>
      <c r="T3835" s="4">
        <v>11.208</v>
      </c>
      <c r="U3835" s="4">
        <v>22.518660000000001</v>
      </c>
      <c r="V3835" s="4">
        <v>12.215920000000001</v>
      </c>
    </row>
    <row r="3836" spans="16:22" x14ac:dyDescent="0.2">
      <c r="P3836" s="5">
        <v>43.33</v>
      </c>
      <c r="Q3836" s="4">
        <v>10.021000000000001</v>
      </c>
      <c r="R3836" s="4">
        <v>16.135999999999999</v>
      </c>
      <c r="S3836" s="4">
        <v>10.622999999999999</v>
      </c>
      <c r="T3836" s="4">
        <v>4.4690000000000003</v>
      </c>
      <c r="U3836" s="4">
        <v>15.5166</v>
      </c>
      <c r="V3836" s="4">
        <v>14.22486</v>
      </c>
    </row>
    <row r="3837" spans="16:22" x14ac:dyDescent="0.2">
      <c r="P3837" s="5">
        <v>43.34</v>
      </c>
      <c r="Q3837" s="4">
        <v>15.013</v>
      </c>
      <c r="R3837" s="4">
        <v>18.13</v>
      </c>
      <c r="S3837" s="4">
        <v>30.614999999999998</v>
      </c>
      <c r="T3837" s="4">
        <v>10.474</v>
      </c>
      <c r="U3837" s="4">
        <v>27.514600000000002</v>
      </c>
      <c r="V3837" s="4">
        <v>1.2339500000000001</v>
      </c>
    </row>
    <row r="3838" spans="16:22" x14ac:dyDescent="0.2">
      <c r="P3838" s="5">
        <v>43.35</v>
      </c>
      <c r="Q3838" s="4">
        <v>23.004999999999999</v>
      </c>
      <c r="R3838" s="4">
        <v>10.125</v>
      </c>
      <c r="S3838" s="4">
        <v>10.606999999999999</v>
      </c>
      <c r="T3838" s="4">
        <v>4.4790000000000001</v>
      </c>
      <c r="U3838" s="4">
        <v>37.512700000000002</v>
      </c>
      <c r="V3838" s="4">
        <v>6.2431950000000001</v>
      </c>
    </row>
    <row r="3839" spans="16:22" x14ac:dyDescent="0.2">
      <c r="P3839" s="5">
        <v>43.36</v>
      </c>
      <c r="Q3839" s="4">
        <v>5.9960000000000004</v>
      </c>
      <c r="R3839" s="4">
        <v>10.119</v>
      </c>
      <c r="S3839" s="4">
        <v>15.599</v>
      </c>
      <c r="T3839" s="4">
        <v>11.484</v>
      </c>
      <c r="U3839" s="4">
        <v>14.510870000000001</v>
      </c>
      <c r="V3839" s="4">
        <v>6.2525940000000002</v>
      </c>
    </row>
    <row r="3840" spans="16:22" x14ac:dyDescent="0.2">
      <c r="P3840" s="5">
        <v>43.37</v>
      </c>
      <c r="Q3840" s="4">
        <v>3.988</v>
      </c>
      <c r="R3840" s="4">
        <v>11.881</v>
      </c>
      <c r="S3840" s="4">
        <v>7.5910000000000002</v>
      </c>
      <c r="T3840" s="4">
        <v>8.4890000000000008</v>
      </c>
      <c r="U3840" s="4">
        <v>19.29684</v>
      </c>
      <c r="V3840" s="4">
        <v>6.2621460000000004</v>
      </c>
    </row>
    <row r="3841" spans="16:22" x14ac:dyDescent="0.2">
      <c r="P3841" s="5">
        <v>43.38</v>
      </c>
      <c r="Q3841" s="4">
        <v>14.98</v>
      </c>
      <c r="R3841" s="4">
        <v>8.8320000000000007</v>
      </c>
      <c r="S3841" s="4">
        <v>20.582999999999998</v>
      </c>
      <c r="T3841" s="4">
        <v>5.4939999999999998</v>
      </c>
      <c r="U3841" s="4">
        <v>17.295179999999998</v>
      </c>
      <c r="V3841" s="4">
        <v>3.2718500000000001</v>
      </c>
    </row>
    <row r="3842" spans="16:22" x14ac:dyDescent="0.2">
      <c r="P3842" s="5">
        <v>43.39</v>
      </c>
      <c r="Q3842" s="4">
        <v>6.9710000000000001</v>
      </c>
      <c r="R3842" s="4">
        <v>10.826000000000001</v>
      </c>
      <c r="S3842" s="4">
        <v>14.574999999999999</v>
      </c>
      <c r="T3842" s="4">
        <v>4.4989999999999997</v>
      </c>
      <c r="U3842" s="4">
        <v>15.29363</v>
      </c>
      <c r="V3842" s="4">
        <v>5.2816989999999997</v>
      </c>
    </row>
    <row r="3843" spans="16:22" x14ac:dyDescent="0.2">
      <c r="P3843" s="5">
        <v>43.4</v>
      </c>
      <c r="Q3843" s="4">
        <v>27.962</v>
      </c>
      <c r="R3843" s="4">
        <v>7.82</v>
      </c>
      <c r="S3843" s="4">
        <v>11.567</v>
      </c>
      <c r="T3843" s="4">
        <v>12.504</v>
      </c>
      <c r="U3843" s="4">
        <v>28.292169999999999</v>
      </c>
      <c r="V3843" s="4">
        <v>7.2916930000000004</v>
      </c>
    </row>
    <row r="3844" spans="16:22" x14ac:dyDescent="0.2">
      <c r="P3844" s="5">
        <v>43.41</v>
      </c>
      <c r="Q3844" s="4">
        <v>19.954000000000001</v>
      </c>
      <c r="R3844" s="4">
        <v>8.8149999999999995</v>
      </c>
      <c r="S3844" s="4">
        <v>17.559999999999999</v>
      </c>
      <c r="T3844" s="4">
        <v>1.5089999999999999</v>
      </c>
      <c r="U3844" s="4">
        <v>9.2908059999999999</v>
      </c>
      <c r="V3844" s="4">
        <v>10.301830000000001</v>
      </c>
    </row>
    <row r="3845" spans="16:22" x14ac:dyDescent="0.2">
      <c r="P3845" s="5">
        <v>43.42</v>
      </c>
      <c r="Q3845" s="4">
        <v>13.945</v>
      </c>
      <c r="R3845" s="4">
        <v>4.8090000000000002</v>
      </c>
      <c r="S3845" s="4">
        <v>0.44800000000000001</v>
      </c>
      <c r="T3845" s="4">
        <v>10.513999999999999</v>
      </c>
      <c r="U3845" s="4">
        <v>17.289539999999999</v>
      </c>
      <c r="V3845" s="4">
        <v>2.312103</v>
      </c>
    </row>
    <row r="3846" spans="16:22" x14ac:dyDescent="0.2">
      <c r="P3846" s="5">
        <v>43.43</v>
      </c>
      <c r="Q3846" s="4">
        <v>13.936</v>
      </c>
      <c r="R3846" s="4">
        <v>7.8040000000000003</v>
      </c>
      <c r="S3846" s="4">
        <v>5.5439999999999996</v>
      </c>
      <c r="T3846" s="4">
        <v>5.5190000000000001</v>
      </c>
      <c r="U3846" s="4">
        <v>17.289339999999999</v>
      </c>
      <c r="V3846" s="4">
        <v>4.3225179999999996</v>
      </c>
    </row>
    <row r="3847" spans="16:22" x14ac:dyDescent="0.2">
      <c r="P3847" s="5">
        <v>43.44</v>
      </c>
      <c r="Q3847" s="4">
        <v>24.927</v>
      </c>
      <c r="R3847" s="4">
        <v>9.7989999999999995</v>
      </c>
      <c r="S3847" s="4">
        <v>22.536999999999999</v>
      </c>
      <c r="T3847" s="4">
        <v>7.6550000000000002</v>
      </c>
      <c r="U3847" s="4">
        <v>17.28923</v>
      </c>
      <c r="V3847" s="4">
        <v>0.47065000000000001</v>
      </c>
    </row>
    <row r="3848" spans="16:22" x14ac:dyDescent="0.2">
      <c r="P3848" s="5">
        <v>43.45</v>
      </c>
      <c r="Q3848" s="4">
        <v>13.917999999999999</v>
      </c>
      <c r="R3848" s="4">
        <v>15.794</v>
      </c>
      <c r="S3848" s="4">
        <v>5.5309999999999997</v>
      </c>
      <c r="T3848" s="4">
        <v>2.66</v>
      </c>
      <c r="U3848" s="4">
        <v>19.28923</v>
      </c>
      <c r="V3848" s="4">
        <v>1.4824390000000001</v>
      </c>
    </row>
    <row r="3849" spans="16:22" x14ac:dyDescent="0.2">
      <c r="P3849" s="5">
        <v>43.46</v>
      </c>
      <c r="Q3849" s="4">
        <v>16.908999999999999</v>
      </c>
      <c r="R3849" s="4">
        <v>6.7880000000000003</v>
      </c>
      <c r="S3849" s="4">
        <v>15.526</v>
      </c>
      <c r="T3849" s="4">
        <v>2.5419999999999998</v>
      </c>
      <c r="U3849" s="4">
        <v>6.2893489999999996</v>
      </c>
      <c r="V3849" s="4">
        <v>7.4943559999999998</v>
      </c>
    </row>
    <row r="3850" spans="16:22" x14ac:dyDescent="0.2">
      <c r="P3850" s="5">
        <v>43.47</v>
      </c>
      <c r="Q3850" s="4">
        <v>3.9</v>
      </c>
      <c r="R3850" s="4">
        <v>3.7829999999999999</v>
      </c>
      <c r="S3850" s="4">
        <v>4.5209999999999999</v>
      </c>
      <c r="T3850" s="4">
        <v>4.5460000000000003</v>
      </c>
      <c r="U3850" s="4">
        <v>29.289570000000001</v>
      </c>
      <c r="V3850" s="4">
        <v>1.487196</v>
      </c>
    </row>
    <row r="3851" spans="16:22" x14ac:dyDescent="0.2">
      <c r="P3851" s="5">
        <v>43.48</v>
      </c>
      <c r="Q3851" s="4">
        <v>7.891</v>
      </c>
      <c r="R3851" s="4">
        <v>12.778</v>
      </c>
      <c r="S3851" s="4">
        <v>6.516</v>
      </c>
      <c r="T3851" s="4">
        <v>2.4489999999999998</v>
      </c>
      <c r="U3851" s="4">
        <v>16.290690000000001</v>
      </c>
      <c r="V3851" s="4">
        <v>5.4993650000000001</v>
      </c>
    </row>
    <row r="3852" spans="16:22" x14ac:dyDescent="0.2">
      <c r="P3852" s="5">
        <v>43.49</v>
      </c>
      <c r="Q3852" s="4">
        <v>16.882999999999999</v>
      </c>
      <c r="R3852" s="4">
        <v>9.7729999999999997</v>
      </c>
      <c r="S3852" s="4">
        <v>11.510999999999999</v>
      </c>
      <c r="T3852" s="4">
        <v>3.5550000000000002</v>
      </c>
      <c r="U3852" s="4">
        <v>8.8189510000000002</v>
      </c>
      <c r="V3852" s="4">
        <v>10.511659999999999</v>
      </c>
    </row>
    <row r="3853" spans="16:22" x14ac:dyDescent="0.2">
      <c r="P3853" s="5">
        <v>43.5</v>
      </c>
      <c r="Q3853" s="4">
        <v>19.873999999999999</v>
      </c>
      <c r="R3853" s="4">
        <v>0.76800000000000002</v>
      </c>
      <c r="S3853" s="4">
        <v>6.4939999999999998</v>
      </c>
      <c r="T3853" s="4">
        <v>6.5579999999999998</v>
      </c>
      <c r="U3853" s="4">
        <v>18.8203</v>
      </c>
      <c r="V3853" s="4">
        <v>2.5033810000000001</v>
      </c>
    </row>
    <row r="3854" spans="16:22" x14ac:dyDescent="0.2">
      <c r="P3854" s="5">
        <v>43.51</v>
      </c>
      <c r="Q3854" s="4">
        <v>13.361000000000001</v>
      </c>
      <c r="R3854" s="4">
        <v>3.7629999999999999</v>
      </c>
      <c r="S3854" s="4">
        <v>17.498000000000001</v>
      </c>
      <c r="T3854" s="4">
        <v>9.5619999999999994</v>
      </c>
      <c r="U3854" s="4">
        <v>27.8218</v>
      </c>
      <c r="V3854" s="4">
        <v>4.515924</v>
      </c>
    </row>
    <row r="3855" spans="16:22" x14ac:dyDescent="0.2">
      <c r="P3855" s="5">
        <v>43.52</v>
      </c>
      <c r="Q3855" s="4">
        <v>11.352</v>
      </c>
      <c r="R3855" s="4">
        <v>12.759</v>
      </c>
      <c r="S3855" s="4">
        <v>5.49</v>
      </c>
      <c r="T3855" s="4">
        <v>4.5650000000000004</v>
      </c>
      <c r="U3855" s="4">
        <v>33.662930000000003</v>
      </c>
      <c r="V3855" s="4">
        <v>9.5285930000000008</v>
      </c>
    </row>
    <row r="3856" spans="16:22" x14ac:dyDescent="0.2">
      <c r="P3856" s="5">
        <v>43.53</v>
      </c>
      <c r="Q3856" s="4">
        <v>10.343999999999999</v>
      </c>
      <c r="R3856" s="4">
        <v>8.7539999999999996</v>
      </c>
      <c r="S3856" s="4">
        <v>0.48199999999999998</v>
      </c>
      <c r="T3856" s="4">
        <v>7.569</v>
      </c>
      <c r="U3856" s="4">
        <v>11.6647</v>
      </c>
      <c r="V3856" s="4">
        <v>0.45861400000000002</v>
      </c>
    </row>
    <row r="3857" spans="16:22" x14ac:dyDescent="0.2">
      <c r="P3857" s="5">
        <v>43.54</v>
      </c>
      <c r="Q3857" s="4">
        <v>6.3360000000000003</v>
      </c>
      <c r="R3857" s="4">
        <v>7.7489999999999997</v>
      </c>
      <c r="S3857" s="4">
        <v>13.474</v>
      </c>
      <c r="T3857" s="4">
        <v>8.5719999999999992</v>
      </c>
      <c r="U3857" s="4">
        <v>24.667310000000001</v>
      </c>
      <c r="V3857" s="4">
        <v>16.55416</v>
      </c>
    </row>
    <row r="3858" spans="16:22" x14ac:dyDescent="0.2">
      <c r="P3858" s="5">
        <v>43.55</v>
      </c>
      <c r="Q3858" s="4">
        <v>10.327</v>
      </c>
      <c r="R3858" s="4">
        <v>3.7440000000000002</v>
      </c>
      <c r="S3858" s="4">
        <v>7.4660000000000002</v>
      </c>
      <c r="T3858" s="4">
        <v>2.5750000000000002</v>
      </c>
      <c r="U3858" s="4">
        <v>12.670070000000001</v>
      </c>
      <c r="V3858" s="4">
        <v>6.4950279999999996</v>
      </c>
    </row>
    <row r="3859" spans="16:22" x14ac:dyDescent="0.2">
      <c r="P3859" s="5">
        <v>43.56</v>
      </c>
      <c r="Q3859" s="4">
        <v>14.319000000000001</v>
      </c>
      <c r="R3859" s="4">
        <v>11.74</v>
      </c>
      <c r="S3859" s="4">
        <v>9.4580000000000002</v>
      </c>
      <c r="T3859" s="4">
        <v>11.579000000000001</v>
      </c>
      <c r="U3859" s="4">
        <v>0.32703399999999999</v>
      </c>
      <c r="V3859" s="4">
        <v>10.508039999999999</v>
      </c>
    </row>
    <row r="3860" spans="16:22" x14ac:dyDescent="0.2">
      <c r="P3860" s="5">
        <v>43.57</v>
      </c>
      <c r="Q3860" s="4">
        <v>14.311999999999999</v>
      </c>
      <c r="R3860" s="4">
        <v>11.734999999999999</v>
      </c>
      <c r="S3860" s="4">
        <v>9.3930000000000007</v>
      </c>
      <c r="T3860" s="4">
        <v>3.5819999999999999</v>
      </c>
      <c r="U3860" s="4">
        <v>17.675789999999999</v>
      </c>
      <c r="V3860" s="4">
        <v>7.5216789999999998</v>
      </c>
    </row>
    <row r="3861" spans="16:22" x14ac:dyDescent="0.2">
      <c r="P3861" s="5">
        <v>43.58</v>
      </c>
      <c r="Q3861" s="4">
        <v>19.305</v>
      </c>
      <c r="R3861" s="4">
        <v>12.73</v>
      </c>
      <c r="S3861" s="4">
        <v>17.385999999999999</v>
      </c>
      <c r="T3861" s="4">
        <v>4.585</v>
      </c>
      <c r="U3861" s="4">
        <v>10.67876</v>
      </c>
      <c r="V3861" s="4">
        <v>10.45806</v>
      </c>
    </row>
    <row r="3862" spans="16:22" x14ac:dyDescent="0.2">
      <c r="P3862" s="5">
        <v>43.59</v>
      </c>
      <c r="Q3862" s="4">
        <v>21.297999999999998</v>
      </c>
      <c r="R3862" s="4">
        <v>26.725999999999999</v>
      </c>
      <c r="S3862" s="4">
        <v>11.378</v>
      </c>
      <c r="T3862" s="4">
        <v>12.589</v>
      </c>
      <c r="U3862" s="4">
        <v>13.68192</v>
      </c>
      <c r="V3862" s="4">
        <v>5.5357019999999997</v>
      </c>
    </row>
    <row r="3863" spans="16:22" x14ac:dyDescent="0.2">
      <c r="P3863" s="5">
        <v>43.6</v>
      </c>
      <c r="Q3863" s="4">
        <v>20.291</v>
      </c>
      <c r="R3863" s="4">
        <v>40.720999999999997</v>
      </c>
      <c r="S3863" s="4">
        <v>5.3710000000000004</v>
      </c>
      <c r="T3863" s="4">
        <v>0.40799999999999997</v>
      </c>
      <c r="U3863" s="4">
        <v>13.68521</v>
      </c>
      <c r="V3863" s="4">
        <v>15.549709999999999</v>
      </c>
    </row>
    <row r="3864" spans="16:22" x14ac:dyDescent="0.2">
      <c r="P3864" s="5">
        <v>43.61</v>
      </c>
      <c r="Q3864" s="4">
        <v>4.2850000000000001</v>
      </c>
      <c r="R3864" s="4">
        <v>16.716000000000001</v>
      </c>
      <c r="S3864" s="4">
        <v>15.364000000000001</v>
      </c>
      <c r="T3864" s="4">
        <v>6.5949999999999998</v>
      </c>
      <c r="U3864" s="4">
        <v>8.688644</v>
      </c>
      <c r="V3864" s="4">
        <v>15.877330000000001</v>
      </c>
    </row>
    <row r="3865" spans="16:22" x14ac:dyDescent="0.2">
      <c r="P3865" s="5">
        <v>43.62</v>
      </c>
      <c r="Q3865" s="4">
        <v>8.2780000000000005</v>
      </c>
      <c r="R3865" s="4">
        <v>31.712</v>
      </c>
      <c r="S3865" s="4">
        <v>8.3559999999999999</v>
      </c>
      <c r="T3865" s="4">
        <v>0.40200000000000002</v>
      </c>
      <c r="U3865" s="4">
        <v>20.692229999999999</v>
      </c>
      <c r="V3865" s="4">
        <v>18.891559999999998</v>
      </c>
    </row>
    <row r="3866" spans="16:22" x14ac:dyDescent="0.2">
      <c r="P3866" s="5">
        <v>43.63</v>
      </c>
      <c r="Q3866" s="4">
        <v>0.72899999999999998</v>
      </c>
      <c r="R3866" s="4">
        <v>26.707000000000001</v>
      </c>
      <c r="S3866" s="4">
        <v>7.6509999999999998</v>
      </c>
      <c r="T3866" s="4">
        <v>5.6</v>
      </c>
      <c r="U3866" s="4">
        <v>8.6959379999999999</v>
      </c>
      <c r="V3866" s="4">
        <v>15.905889999999999</v>
      </c>
    </row>
    <row r="3867" spans="16:22" x14ac:dyDescent="0.2">
      <c r="P3867" s="5">
        <v>43.64</v>
      </c>
      <c r="Q3867" s="4">
        <v>11.263</v>
      </c>
      <c r="R3867" s="4">
        <v>21.702000000000002</v>
      </c>
      <c r="S3867" s="4">
        <v>5.3380000000000001</v>
      </c>
      <c r="T3867" s="4">
        <v>5.6029999999999998</v>
      </c>
      <c r="U3867" s="4">
        <v>10.699809999999999</v>
      </c>
      <c r="V3867" s="4">
        <v>8.9272170000000006</v>
      </c>
    </row>
    <row r="3868" spans="16:22" x14ac:dyDescent="0.2">
      <c r="P3868" s="5">
        <v>43.65</v>
      </c>
      <c r="Q3868" s="4">
        <v>17.256</v>
      </c>
      <c r="R3868" s="4">
        <v>18.885000000000002</v>
      </c>
      <c r="S3868" s="4">
        <v>26.327000000000002</v>
      </c>
      <c r="T3868" s="4">
        <v>9.6050000000000004</v>
      </c>
      <c r="U3868" s="4">
        <v>10.704029999999999</v>
      </c>
      <c r="V3868" s="4">
        <v>12.94195</v>
      </c>
    </row>
    <row r="3869" spans="16:22" x14ac:dyDescent="0.2">
      <c r="P3869" s="5">
        <v>43.66</v>
      </c>
      <c r="Q3869" s="4">
        <v>5.2489999999999997</v>
      </c>
      <c r="R3869" s="4">
        <v>23.88</v>
      </c>
      <c r="S3869" s="4">
        <v>1.3160000000000001</v>
      </c>
      <c r="T3869" s="4">
        <v>9.6069999999999993</v>
      </c>
      <c r="U3869" s="4">
        <v>18.708390000000001</v>
      </c>
      <c r="V3869" s="4">
        <v>9.9567770000000007</v>
      </c>
    </row>
    <row r="3870" spans="16:22" x14ac:dyDescent="0.2">
      <c r="P3870" s="5">
        <v>43.67</v>
      </c>
      <c r="Q3870" s="4">
        <v>13.241</v>
      </c>
      <c r="R3870" s="4">
        <v>12.875999999999999</v>
      </c>
      <c r="S3870" s="4">
        <v>10.307</v>
      </c>
      <c r="T3870" s="4">
        <v>5.6260000000000003</v>
      </c>
      <c r="U3870" s="4">
        <v>9.7129139999999996</v>
      </c>
      <c r="V3870" s="4">
        <v>9.9716939999999994</v>
      </c>
    </row>
    <row r="3871" spans="16:22" x14ac:dyDescent="0.2">
      <c r="P3871" s="5">
        <v>43.68</v>
      </c>
      <c r="Q3871" s="4">
        <v>23.234000000000002</v>
      </c>
      <c r="R3871" s="4">
        <v>5.8710000000000004</v>
      </c>
      <c r="S3871" s="4">
        <v>18.297000000000001</v>
      </c>
      <c r="T3871" s="4">
        <v>2.6280000000000001</v>
      </c>
      <c r="U3871" s="4">
        <v>11.71758</v>
      </c>
      <c r="V3871" s="4">
        <v>10.106159999999999</v>
      </c>
    </row>
    <row r="3872" spans="16:22" x14ac:dyDescent="0.2">
      <c r="P3872" s="5">
        <v>43.69</v>
      </c>
      <c r="Q3872" s="4">
        <v>13.226000000000001</v>
      </c>
      <c r="R3872" s="4">
        <v>9.8659999999999997</v>
      </c>
      <c r="S3872" s="4">
        <v>8.2880000000000003</v>
      </c>
      <c r="T3872" s="4">
        <v>4.63</v>
      </c>
      <c r="U3872" s="4">
        <v>6.7224009999999996</v>
      </c>
      <c r="V3872" s="4">
        <v>9.1774500000000003</v>
      </c>
    </row>
    <row r="3873" spans="16:22" x14ac:dyDescent="0.2">
      <c r="P3873" s="5">
        <v>43.7</v>
      </c>
      <c r="Q3873" s="4">
        <v>38.24</v>
      </c>
      <c r="R3873" s="4">
        <v>14.862</v>
      </c>
      <c r="S3873" s="4">
        <v>29.279</v>
      </c>
      <c r="T3873" s="4">
        <v>5.633</v>
      </c>
      <c r="U3873" s="4">
        <v>11.727370000000001</v>
      </c>
      <c r="V3873" s="4">
        <v>8.1929420000000004</v>
      </c>
    </row>
    <row r="3874" spans="16:22" x14ac:dyDescent="0.2">
      <c r="P3874" s="5">
        <v>43.71</v>
      </c>
      <c r="Q3874" s="4">
        <v>9.2319999999999993</v>
      </c>
      <c r="R3874" s="4">
        <v>14.856999999999999</v>
      </c>
      <c r="S3874" s="4">
        <v>39.270000000000003</v>
      </c>
      <c r="T3874" s="4">
        <v>3.6349999999999998</v>
      </c>
      <c r="U3874" s="4">
        <v>11.73249</v>
      </c>
      <c r="V3874" s="4">
        <v>11.20851</v>
      </c>
    </row>
    <row r="3875" spans="16:22" x14ac:dyDescent="0.2">
      <c r="P3875" s="5">
        <v>43.72</v>
      </c>
      <c r="Q3875" s="4">
        <v>0.224</v>
      </c>
      <c r="R3875" s="4">
        <v>12.852</v>
      </c>
      <c r="S3875" s="4">
        <v>1.7390000000000001</v>
      </c>
      <c r="T3875" s="4">
        <v>0.36299999999999999</v>
      </c>
      <c r="U3875" s="4">
        <v>15.737769999999999</v>
      </c>
      <c r="V3875" s="4">
        <v>8.2298559999999998</v>
      </c>
    </row>
    <row r="3876" spans="16:22" x14ac:dyDescent="0.2">
      <c r="P3876" s="5">
        <v>43.73</v>
      </c>
      <c r="Q3876" s="4">
        <v>11.217000000000001</v>
      </c>
      <c r="R3876" s="4">
        <v>21.847000000000001</v>
      </c>
      <c r="S3876" s="4">
        <v>17.251000000000001</v>
      </c>
      <c r="T3876" s="4">
        <v>4.6390000000000002</v>
      </c>
      <c r="U3876" s="4">
        <v>5.7431950000000001</v>
      </c>
      <c r="V3876" s="4">
        <v>13.251200000000001</v>
      </c>
    </row>
    <row r="3877" spans="16:22" x14ac:dyDescent="0.2">
      <c r="P3877" s="5">
        <v>43.74</v>
      </c>
      <c r="Q3877" s="4">
        <v>17.541</v>
      </c>
      <c r="R3877" s="4">
        <v>21.843</v>
      </c>
      <c r="S3877" s="4">
        <v>1.2410000000000001</v>
      </c>
      <c r="T3877" s="4">
        <v>4.6420000000000003</v>
      </c>
      <c r="U3877" s="4">
        <v>10.74877</v>
      </c>
      <c r="V3877" s="4">
        <v>9.2675710000000002</v>
      </c>
    </row>
    <row r="3878" spans="16:22" x14ac:dyDescent="0.2">
      <c r="P3878" s="5">
        <v>43.75</v>
      </c>
      <c r="Q3878" s="4">
        <v>11.532999999999999</v>
      </c>
      <c r="R3878" s="4">
        <v>19.838000000000001</v>
      </c>
      <c r="S3878" s="4">
        <v>14.231999999999999</v>
      </c>
      <c r="T3878" s="4">
        <v>0.64500000000000002</v>
      </c>
      <c r="U3878" s="4">
        <v>11.75539</v>
      </c>
      <c r="V3878" s="4">
        <v>14.521509999999999</v>
      </c>
    </row>
    <row r="3879" spans="16:22" x14ac:dyDescent="0.2">
      <c r="P3879" s="5">
        <v>43.76</v>
      </c>
      <c r="Q3879" s="4">
        <v>3.5259999999999998</v>
      </c>
      <c r="R3879" s="4">
        <v>10.833</v>
      </c>
      <c r="S3879" s="4">
        <v>30.222999999999999</v>
      </c>
      <c r="T3879" s="4">
        <v>6.6470000000000002</v>
      </c>
      <c r="U3879" s="4">
        <v>8.7621649999999995</v>
      </c>
      <c r="V3879" s="4">
        <v>10.53801</v>
      </c>
    </row>
    <row r="3880" spans="16:22" x14ac:dyDescent="0.2">
      <c r="P3880" s="5">
        <v>43.77</v>
      </c>
      <c r="Q3880" s="4">
        <v>12.515000000000001</v>
      </c>
      <c r="R3880" s="4">
        <v>3.8940000000000001</v>
      </c>
      <c r="S3880" s="4">
        <v>5.2140000000000004</v>
      </c>
      <c r="T3880" s="4">
        <v>4.6500000000000004</v>
      </c>
      <c r="U3880" s="4">
        <v>9.7694360000000007</v>
      </c>
      <c r="V3880" s="4">
        <v>6.7916970000000001</v>
      </c>
    </row>
    <row r="3881" spans="16:22" x14ac:dyDescent="0.2">
      <c r="P3881" s="5">
        <v>43.78</v>
      </c>
      <c r="Q3881" s="4">
        <v>7.508</v>
      </c>
      <c r="R3881" s="4">
        <v>9.89</v>
      </c>
      <c r="S3881" s="4">
        <v>7.2069999999999999</v>
      </c>
      <c r="T3881" s="4">
        <v>6.6529999999999996</v>
      </c>
      <c r="U3881" s="4">
        <v>1.398598</v>
      </c>
      <c r="V3881" s="4">
        <v>4.8050769999999998</v>
      </c>
    </row>
    <row r="3882" spans="16:22" x14ac:dyDescent="0.2">
      <c r="P3882" s="5">
        <v>43.79</v>
      </c>
      <c r="Q3882" s="4">
        <v>2.742</v>
      </c>
      <c r="R3882" s="4">
        <v>0.88500000000000001</v>
      </c>
      <c r="S3882" s="4">
        <v>8.1989999999999998</v>
      </c>
      <c r="T3882" s="4">
        <v>0.65500000000000003</v>
      </c>
      <c r="U3882" s="4">
        <v>7.6083299999999996</v>
      </c>
      <c r="V3882" s="4">
        <v>3.8220730000000001</v>
      </c>
    </row>
    <row r="3883" spans="16:22" x14ac:dyDescent="0.2">
      <c r="P3883" s="5">
        <v>43.8</v>
      </c>
      <c r="Q3883" s="4">
        <v>6.7560000000000002</v>
      </c>
      <c r="R3883" s="4">
        <v>7.88</v>
      </c>
      <c r="S3883" s="4">
        <v>9.1920000000000002</v>
      </c>
      <c r="T3883" s="4">
        <v>1.6579999999999999</v>
      </c>
      <c r="U3883" s="4">
        <v>2.3845749999999999</v>
      </c>
      <c r="V3883" s="4">
        <v>7.8391060000000001</v>
      </c>
    </row>
    <row r="3884" spans="16:22" x14ac:dyDescent="0.2">
      <c r="P3884" s="5">
        <v>43.81</v>
      </c>
      <c r="Q3884" s="4">
        <v>5.7480000000000002</v>
      </c>
      <c r="R3884" s="4">
        <v>6.875</v>
      </c>
      <c r="S3884" s="4">
        <v>8.1839999999999993</v>
      </c>
      <c r="T3884" s="4">
        <v>2.661</v>
      </c>
      <c r="U3884" s="4">
        <v>13.62152</v>
      </c>
      <c r="V3884" s="4">
        <v>4.8561759999999996</v>
      </c>
    </row>
    <row r="3885" spans="16:22" x14ac:dyDescent="0.2">
      <c r="P3885" s="5">
        <v>43.82</v>
      </c>
      <c r="Q3885" s="4">
        <v>2.2589999999999999</v>
      </c>
      <c r="R3885" s="4">
        <v>7.87</v>
      </c>
      <c r="S3885" s="4">
        <v>25.044</v>
      </c>
      <c r="T3885" s="4">
        <v>0.66400000000000003</v>
      </c>
      <c r="U3885" s="4">
        <v>6.6278309999999996</v>
      </c>
      <c r="V3885" s="4">
        <v>4.8732810000000004</v>
      </c>
    </row>
    <row r="3886" spans="16:22" x14ac:dyDescent="0.2">
      <c r="P3886" s="5">
        <v>43.83</v>
      </c>
      <c r="Q3886" s="4">
        <v>8.5419999999999998</v>
      </c>
      <c r="R3886" s="4">
        <v>10.866</v>
      </c>
      <c r="S3886" s="4">
        <v>0.96299999999999997</v>
      </c>
      <c r="T3886" s="4">
        <v>4.6669999999999998</v>
      </c>
      <c r="U3886" s="4">
        <v>12.6343</v>
      </c>
      <c r="V3886" s="4">
        <v>0.89042299999999996</v>
      </c>
    </row>
    <row r="3887" spans="16:22" x14ac:dyDescent="0.2">
      <c r="P3887" s="5">
        <v>43.84</v>
      </c>
      <c r="Q3887" s="4">
        <v>0.46600000000000003</v>
      </c>
      <c r="R3887" s="4">
        <v>2.8610000000000002</v>
      </c>
      <c r="S3887" s="4">
        <v>5.03</v>
      </c>
      <c r="T3887" s="4">
        <v>5.67</v>
      </c>
      <c r="U3887" s="4">
        <v>1.640938</v>
      </c>
      <c r="V3887" s="4">
        <v>9.2404E-2</v>
      </c>
    </row>
    <row r="3888" spans="16:22" x14ac:dyDescent="0.2">
      <c r="P3888" s="5">
        <v>43.85</v>
      </c>
      <c r="Q3888" s="4">
        <v>3.3980000000000001</v>
      </c>
      <c r="R3888" s="4">
        <v>4.8559999999999999</v>
      </c>
      <c r="S3888" s="4">
        <v>3.024</v>
      </c>
      <c r="T3888" s="4">
        <v>3.673</v>
      </c>
      <c r="U3888" s="4">
        <v>13.647740000000001</v>
      </c>
      <c r="V3888" s="4">
        <v>2.9246729999999999</v>
      </c>
    </row>
    <row r="3889" spans="16:22" x14ac:dyDescent="0.2">
      <c r="P3889" s="5">
        <v>43.86</v>
      </c>
      <c r="Q3889" s="4">
        <v>5.3890000000000002</v>
      </c>
      <c r="R3889" s="4">
        <v>2.149</v>
      </c>
      <c r="S3889" s="4">
        <v>16.018000000000001</v>
      </c>
      <c r="T3889" s="4">
        <v>4.6760000000000002</v>
      </c>
      <c r="U3889" s="4">
        <v>6.6547090000000004</v>
      </c>
      <c r="V3889" s="4">
        <v>2.9424510000000001</v>
      </c>
    </row>
    <row r="3890" spans="16:22" x14ac:dyDescent="0.2">
      <c r="P3890" s="5">
        <v>43.87</v>
      </c>
      <c r="Q3890" s="4">
        <v>17.38</v>
      </c>
      <c r="R3890" s="4">
        <v>4.8449999999999998</v>
      </c>
      <c r="S3890" s="4">
        <v>22.989000000000001</v>
      </c>
      <c r="T3890" s="4">
        <v>12.679</v>
      </c>
      <c r="U3890" s="4">
        <v>1.6621090000000001</v>
      </c>
      <c r="V3890" s="4">
        <v>6.9602599999999999</v>
      </c>
    </row>
    <row r="3891" spans="16:22" x14ac:dyDescent="0.2">
      <c r="P3891" s="5">
        <v>43.88</v>
      </c>
      <c r="Q3891" s="4">
        <v>25.370999999999999</v>
      </c>
      <c r="R3891" s="4">
        <v>3.839</v>
      </c>
      <c r="S3891" s="4">
        <v>25.983000000000001</v>
      </c>
      <c r="T3891" s="4">
        <v>0.68200000000000005</v>
      </c>
      <c r="U3891" s="4">
        <v>19.66968</v>
      </c>
      <c r="V3891" s="4">
        <v>2.978097</v>
      </c>
    </row>
    <row r="3892" spans="16:22" x14ac:dyDescent="0.2">
      <c r="P3892" s="5">
        <v>43.89</v>
      </c>
      <c r="Q3892" s="4">
        <v>17.361999999999998</v>
      </c>
      <c r="R3892" s="4">
        <v>5.8470000000000004</v>
      </c>
      <c r="S3892" s="4">
        <v>17.978000000000002</v>
      </c>
      <c r="T3892" s="4">
        <v>9.6859999999999999</v>
      </c>
      <c r="U3892" s="4">
        <v>4.3225819999999997</v>
      </c>
      <c r="V3892" s="4">
        <v>3.0040399999999998</v>
      </c>
    </row>
    <row r="3893" spans="16:22" x14ac:dyDescent="0.2">
      <c r="P3893" s="5">
        <v>43.9</v>
      </c>
      <c r="Q3893" s="4">
        <v>8.7550000000000008</v>
      </c>
      <c r="R3893" s="4">
        <v>4.84</v>
      </c>
      <c r="S3893" s="4">
        <v>25.972999999999999</v>
      </c>
      <c r="T3893" s="4">
        <v>9.6890000000000001</v>
      </c>
      <c r="U3893" s="4">
        <v>1.6841809999999999</v>
      </c>
      <c r="V3893" s="4">
        <v>6.0121900000000004</v>
      </c>
    </row>
    <row r="3894" spans="16:22" x14ac:dyDescent="0.2">
      <c r="P3894" s="5">
        <v>43.91</v>
      </c>
      <c r="Q3894" s="4">
        <v>1.254</v>
      </c>
      <c r="R3894" s="4">
        <v>1.1659999999999999</v>
      </c>
      <c r="S3894" s="4">
        <v>13.968999999999999</v>
      </c>
      <c r="T3894" s="4">
        <v>2.6930000000000001</v>
      </c>
      <c r="U3894" s="4">
        <v>17.691120000000002</v>
      </c>
      <c r="V3894" s="4">
        <v>2.025007</v>
      </c>
    </row>
    <row r="3895" spans="16:22" x14ac:dyDescent="0.2">
      <c r="P3895" s="5">
        <v>43.92</v>
      </c>
      <c r="Q3895" s="4">
        <v>13.736000000000001</v>
      </c>
      <c r="R3895" s="4">
        <v>7.827</v>
      </c>
      <c r="S3895" s="4">
        <v>34.965000000000003</v>
      </c>
      <c r="T3895" s="4">
        <v>5.7789999999999999</v>
      </c>
      <c r="U3895" s="4">
        <v>8.6982149999999994</v>
      </c>
      <c r="V3895" s="4">
        <v>9.0412850000000002</v>
      </c>
    </row>
    <row r="3896" spans="16:22" x14ac:dyDescent="0.2">
      <c r="P3896" s="5">
        <v>43.93</v>
      </c>
      <c r="Q3896" s="4">
        <v>13.342000000000001</v>
      </c>
      <c r="R3896" s="4">
        <v>10.82</v>
      </c>
      <c r="S3896" s="4">
        <v>14.961</v>
      </c>
      <c r="T3896" s="4">
        <v>0.78300000000000003</v>
      </c>
      <c r="U3896" s="4">
        <v>0.294518</v>
      </c>
      <c r="V3896" s="4">
        <v>5.0575809999999999</v>
      </c>
    </row>
    <row r="3897" spans="16:22" x14ac:dyDescent="0.2">
      <c r="P3897" s="5">
        <v>43.94</v>
      </c>
      <c r="Q3897" s="4">
        <v>5.3339999999999996</v>
      </c>
      <c r="R3897" s="4">
        <v>5.1859999999999999</v>
      </c>
      <c r="S3897" s="4">
        <v>22.957999999999998</v>
      </c>
      <c r="T3897" s="4">
        <v>8.7859999999999996</v>
      </c>
      <c r="U3897" s="4">
        <v>8.7127529999999993</v>
      </c>
      <c r="V3897" s="4">
        <v>4.0738960000000004</v>
      </c>
    </row>
    <row r="3898" spans="16:22" x14ac:dyDescent="0.2">
      <c r="P3898" s="5">
        <v>43.95</v>
      </c>
      <c r="Q3898" s="4">
        <v>2.6749999999999998</v>
      </c>
      <c r="R3898" s="4">
        <v>1.804</v>
      </c>
      <c r="S3898" s="4">
        <v>22.954000000000001</v>
      </c>
      <c r="T3898" s="4">
        <v>0.21</v>
      </c>
      <c r="U3898" s="4">
        <v>10.7202</v>
      </c>
      <c r="V3898" s="4">
        <v>3.090233</v>
      </c>
    </row>
    <row r="3899" spans="16:22" x14ac:dyDescent="0.2">
      <c r="P3899" s="5">
        <v>43.96</v>
      </c>
      <c r="Q3899" s="4">
        <v>15.318</v>
      </c>
      <c r="R3899" s="4">
        <v>1.794</v>
      </c>
      <c r="S3899" s="4">
        <v>43.951000000000001</v>
      </c>
      <c r="T3899" s="4">
        <v>10.794</v>
      </c>
      <c r="U3899" s="4">
        <v>12.727819999999999</v>
      </c>
      <c r="V3899" s="4">
        <v>4.1065849999999999</v>
      </c>
    </row>
    <row r="3900" spans="16:22" x14ac:dyDescent="0.2">
      <c r="P3900" s="5">
        <v>43.97</v>
      </c>
      <c r="Q3900" s="4">
        <v>14.311</v>
      </c>
      <c r="R3900" s="4">
        <v>7.7839999999999998</v>
      </c>
      <c r="S3900" s="4">
        <v>12.948</v>
      </c>
      <c r="T3900" s="4">
        <v>2.7970000000000002</v>
      </c>
      <c r="U3900" s="4">
        <v>1.2639499999999999</v>
      </c>
      <c r="V3900" s="4">
        <v>7.1229519999999997</v>
      </c>
    </row>
    <row r="3901" spans="16:22" x14ac:dyDescent="0.2">
      <c r="P3901" s="5">
        <v>43.98</v>
      </c>
      <c r="Q3901" s="4">
        <v>18.303999999999998</v>
      </c>
      <c r="R3901" s="4">
        <v>8.7739999999999991</v>
      </c>
      <c r="S3901" s="4">
        <v>9.9719999999999995</v>
      </c>
      <c r="T3901" s="4">
        <v>4.8010000000000002</v>
      </c>
      <c r="U3901" s="4">
        <v>7.7438739999999999</v>
      </c>
      <c r="V3901" s="4">
        <v>7.1393319999999996</v>
      </c>
    </row>
    <row r="3902" spans="16:22" x14ac:dyDescent="0.2">
      <c r="P3902" s="5">
        <v>43.99</v>
      </c>
      <c r="Q3902" s="4">
        <v>6.2969999999999997</v>
      </c>
      <c r="R3902" s="4">
        <v>4.7640000000000002</v>
      </c>
      <c r="S3902" s="4">
        <v>28.969000000000001</v>
      </c>
      <c r="T3902" s="4">
        <v>6.8040000000000003</v>
      </c>
      <c r="U3902" s="4">
        <v>0.75185800000000003</v>
      </c>
      <c r="V3902" s="4">
        <v>9.1557300000000001</v>
      </c>
    </row>
    <row r="3903" spans="16:22" x14ac:dyDescent="0.2">
      <c r="P3903" s="5">
        <v>44</v>
      </c>
      <c r="Q3903" s="4">
        <v>25.018000000000001</v>
      </c>
      <c r="R3903" s="4">
        <v>8.7550000000000008</v>
      </c>
      <c r="S3903" s="4">
        <v>21.614999999999998</v>
      </c>
      <c r="T3903" s="4">
        <v>2.8079999999999998</v>
      </c>
      <c r="U3903" s="4">
        <v>5.7600210000000001</v>
      </c>
      <c r="V3903" s="4">
        <v>0.17213500000000001</v>
      </c>
    </row>
    <row r="3904" spans="16:22" x14ac:dyDescent="0.2">
      <c r="P3904" s="5">
        <v>44.01</v>
      </c>
      <c r="Q3904" s="4">
        <v>20.010999999999999</v>
      </c>
      <c r="R3904" s="4">
        <v>0.745</v>
      </c>
      <c r="S3904" s="4">
        <v>20.613</v>
      </c>
      <c r="T3904" s="4">
        <v>0.187</v>
      </c>
      <c r="U3904" s="4">
        <v>11.76835</v>
      </c>
      <c r="V3904" s="4">
        <v>5.188517</v>
      </c>
    </row>
    <row r="3905" spans="16:22" x14ac:dyDescent="0.2">
      <c r="P3905" s="5">
        <v>44.02</v>
      </c>
      <c r="Q3905" s="4">
        <v>10.135999999999999</v>
      </c>
      <c r="R3905" s="4">
        <v>4.7359999999999998</v>
      </c>
      <c r="S3905" s="4">
        <v>15.61</v>
      </c>
      <c r="T3905" s="4">
        <v>0.183</v>
      </c>
      <c r="U3905" s="4">
        <v>2.7768440000000001</v>
      </c>
      <c r="V3905" s="4">
        <v>4.2049099999999999</v>
      </c>
    </row>
    <row r="3906" spans="16:22" x14ac:dyDescent="0.2">
      <c r="P3906" s="5">
        <v>44.03</v>
      </c>
      <c r="Q3906" s="4">
        <v>4.1289999999999996</v>
      </c>
      <c r="R3906" s="4">
        <v>5.7270000000000003</v>
      </c>
      <c r="S3906" s="4">
        <v>20.69</v>
      </c>
      <c r="T3906" s="4">
        <v>0.17899999999999999</v>
      </c>
      <c r="U3906" s="4">
        <v>2.7855110000000001</v>
      </c>
      <c r="V3906" s="4">
        <v>1.2213099999999999</v>
      </c>
    </row>
    <row r="3907" spans="16:22" x14ac:dyDescent="0.2">
      <c r="P3907" s="5">
        <v>44.04</v>
      </c>
      <c r="Q3907" s="4">
        <v>15.122</v>
      </c>
      <c r="R3907" s="4">
        <v>13.718</v>
      </c>
      <c r="S3907" s="4">
        <v>13.688000000000001</v>
      </c>
      <c r="T3907" s="4">
        <v>11.824</v>
      </c>
      <c r="U3907" s="4">
        <v>4.7943420000000003</v>
      </c>
      <c r="V3907" s="4">
        <v>14.237719999999999</v>
      </c>
    </row>
    <row r="3908" spans="16:22" x14ac:dyDescent="0.2">
      <c r="P3908" s="5">
        <v>44.05</v>
      </c>
      <c r="Q3908" s="4">
        <v>9.1129999999999995</v>
      </c>
      <c r="R3908" s="4">
        <v>1.7110000000000001</v>
      </c>
      <c r="S3908" s="4">
        <v>30.686</v>
      </c>
      <c r="T3908" s="4">
        <v>0.17199999999999999</v>
      </c>
      <c r="U3908" s="4">
        <v>2.1966549999999998</v>
      </c>
      <c r="V3908" s="4">
        <v>5.2541289999999998</v>
      </c>
    </row>
    <row r="3909" spans="16:22" x14ac:dyDescent="0.2">
      <c r="P3909" s="5">
        <v>44.06</v>
      </c>
      <c r="Q3909" s="4">
        <v>33.106999999999999</v>
      </c>
      <c r="R3909" s="4">
        <v>1.7050000000000001</v>
      </c>
      <c r="S3909" s="4">
        <v>31.683</v>
      </c>
      <c r="T3909" s="4">
        <v>5.8310000000000004</v>
      </c>
      <c r="U3909" s="4">
        <v>18.81147</v>
      </c>
      <c r="V3909" s="4">
        <v>5.2705479999999998</v>
      </c>
    </row>
    <row r="3910" spans="16:22" x14ac:dyDescent="0.2">
      <c r="P3910" s="5">
        <v>44.07</v>
      </c>
      <c r="Q3910" s="4">
        <v>20.077000000000002</v>
      </c>
      <c r="R3910" s="4">
        <v>2.698</v>
      </c>
      <c r="S3910" s="4">
        <v>21.681000000000001</v>
      </c>
      <c r="T3910" s="4">
        <v>3.7770000000000001</v>
      </c>
      <c r="U3910" s="4">
        <v>9.8197670000000006</v>
      </c>
      <c r="V3910" s="4">
        <v>8.2913449999999997</v>
      </c>
    </row>
    <row r="3911" spans="16:22" x14ac:dyDescent="0.2">
      <c r="P3911" s="5">
        <v>44.08</v>
      </c>
      <c r="Q3911" s="4">
        <v>11.071</v>
      </c>
      <c r="R3911" s="4">
        <v>6.6909999999999998</v>
      </c>
      <c r="S3911" s="4">
        <v>8.6790000000000003</v>
      </c>
      <c r="T3911" s="4">
        <v>6.78</v>
      </c>
      <c r="U3911" s="4">
        <v>25.828230000000001</v>
      </c>
      <c r="V3911" s="4">
        <v>5.3078630000000002</v>
      </c>
    </row>
    <row r="3912" spans="16:22" x14ac:dyDescent="0.2">
      <c r="P3912" s="5">
        <v>44.09</v>
      </c>
      <c r="Q3912" s="4">
        <v>21.064</v>
      </c>
      <c r="R3912" s="4">
        <v>4.6849999999999996</v>
      </c>
      <c r="S3912" s="4">
        <v>25.678000000000001</v>
      </c>
      <c r="T3912" s="4">
        <v>5.7830000000000004</v>
      </c>
      <c r="U3912" s="4">
        <v>8.8374900000000007</v>
      </c>
      <c r="V3912" s="4">
        <v>11.32438</v>
      </c>
    </row>
    <row r="3913" spans="16:22" x14ac:dyDescent="0.2">
      <c r="P3913" s="5">
        <v>44.1</v>
      </c>
      <c r="Q3913" s="4">
        <v>0.94199999999999995</v>
      </c>
      <c r="R3913" s="4">
        <v>1.6779999999999999</v>
      </c>
      <c r="S3913" s="4">
        <v>28.675999999999998</v>
      </c>
      <c r="T3913" s="4">
        <v>11.787000000000001</v>
      </c>
      <c r="U3913" s="4">
        <v>17.846920000000001</v>
      </c>
      <c r="V3913" s="4">
        <v>7.4508660000000004</v>
      </c>
    </row>
    <row r="3914" spans="16:22" x14ac:dyDescent="0.2">
      <c r="P3914" s="5">
        <v>44.11</v>
      </c>
      <c r="Q3914" s="4">
        <v>4.0510000000000002</v>
      </c>
      <c r="R3914" s="4">
        <v>3.6720000000000002</v>
      </c>
      <c r="S3914" s="4">
        <v>15.816000000000001</v>
      </c>
      <c r="T3914" s="4">
        <v>7.79</v>
      </c>
      <c r="U3914" s="4">
        <v>6.8565139999999998</v>
      </c>
      <c r="V3914" s="4">
        <v>13.46738</v>
      </c>
    </row>
    <row r="3915" spans="16:22" x14ac:dyDescent="0.2">
      <c r="P3915" s="5">
        <v>44.12</v>
      </c>
      <c r="Q3915" s="4">
        <v>4.048</v>
      </c>
      <c r="R3915" s="4">
        <v>5.665</v>
      </c>
      <c r="S3915" s="4">
        <v>12.893000000000001</v>
      </c>
      <c r="T3915" s="4">
        <v>6.7930000000000001</v>
      </c>
      <c r="U3915" s="4">
        <v>11.86627</v>
      </c>
      <c r="V3915" s="4">
        <v>1.4838800000000001</v>
      </c>
    </row>
    <row r="3916" spans="16:22" x14ac:dyDescent="0.2">
      <c r="P3916" s="5">
        <v>44.13</v>
      </c>
      <c r="Q3916" s="4">
        <v>4.4999999999999998E-2</v>
      </c>
      <c r="R3916" s="4">
        <v>2.6579999999999999</v>
      </c>
      <c r="S3916" s="4">
        <v>10.891999999999999</v>
      </c>
      <c r="T3916" s="4">
        <v>6.7969999999999997</v>
      </c>
      <c r="U3916" s="4">
        <v>13.87621</v>
      </c>
      <c r="V3916" s="4">
        <v>1.500373</v>
      </c>
    </row>
    <row r="3917" spans="16:22" x14ac:dyDescent="0.2">
      <c r="P3917" s="5">
        <v>44.14</v>
      </c>
      <c r="Q3917" s="4">
        <v>5.0430000000000001</v>
      </c>
      <c r="R3917" s="4">
        <v>6.6520000000000001</v>
      </c>
      <c r="S3917" s="4">
        <v>4.891</v>
      </c>
      <c r="T3917" s="4">
        <v>6.8010000000000002</v>
      </c>
      <c r="U3917" s="4">
        <v>7.8863110000000001</v>
      </c>
      <c r="V3917" s="4">
        <v>11.51685</v>
      </c>
    </row>
    <row r="3918" spans="16:22" x14ac:dyDescent="0.2">
      <c r="P3918" s="5">
        <v>44.15</v>
      </c>
      <c r="Q3918" s="4">
        <v>6.0410000000000004</v>
      </c>
      <c r="R3918" s="4">
        <v>0.35399999999999998</v>
      </c>
      <c r="S3918" s="4">
        <v>15.89</v>
      </c>
      <c r="T3918" s="4">
        <v>5.008</v>
      </c>
      <c r="U3918" s="4">
        <v>14.8969</v>
      </c>
      <c r="V3918" s="4">
        <v>7.5333209999999999</v>
      </c>
    </row>
    <row r="3919" spans="16:22" x14ac:dyDescent="0.2">
      <c r="P3919" s="5">
        <v>44.16</v>
      </c>
      <c r="Q3919" s="4">
        <v>7.0380000000000003</v>
      </c>
      <c r="R3919" s="4">
        <v>2.3610000000000002</v>
      </c>
      <c r="S3919" s="4">
        <v>12.888999999999999</v>
      </c>
      <c r="T3919" s="4">
        <v>3.012</v>
      </c>
      <c r="U3919" s="4">
        <v>3.9076650000000002</v>
      </c>
      <c r="V3919" s="4">
        <v>0.45022400000000001</v>
      </c>
    </row>
    <row r="3920" spans="16:22" x14ac:dyDescent="0.2">
      <c r="P3920" s="5">
        <v>44.17</v>
      </c>
      <c r="Q3920" s="4">
        <v>13.036</v>
      </c>
      <c r="R3920" s="4">
        <v>2.6320000000000001</v>
      </c>
      <c r="S3920" s="4">
        <v>16.888999999999999</v>
      </c>
      <c r="T3920" s="4">
        <v>5.016</v>
      </c>
      <c r="U3920" s="4">
        <v>1.918598</v>
      </c>
      <c r="V3920" s="4">
        <v>9.565804</v>
      </c>
    </row>
    <row r="3921" spans="16:22" x14ac:dyDescent="0.2">
      <c r="P3921" s="5">
        <v>44.18</v>
      </c>
      <c r="Q3921" s="4">
        <v>19.09</v>
      </c>
      <c r="R3921" s="4">
        <v>7.625</v>
      </c>
      <c r="S3921" s="4">
        <v>12.11</v>
      </c>
      <c r="T3921" s="4">
        <v>3.161</v>
      </c>
      <c r="U3921" s="4">
        <v>18.886009999999999</v>
      </c>
      <c r="V3921" s="4">
        <v>9.5818200000000004</v>
      </c>
    </row>
    <row r="3922" spans="16:22" x14ac:dyDescent="0.2">
      <c r="P3922" s="5">
        <v>44.19</v>
      </c>
      <c r="Q3922" s="4">
        <v>21.088000000000001</v>
      </c>
      <c r="R3922" s="4">
        <v>0.38100000000000001</v>
      </c>
      <c r="S3922" s="4">
        <v>2.8849999999999998</v>
      </c>
      <c r="T3922" s="4">
        <v>4.165</v>
      </c>
      <c r="U3922" s="4">
        <v>3.8972889999999998</v>
      </c>
      <c r="V3922" s="4">
        <v>10.59782</v>
      </c>
    </row>
    <row r="3923" spans="16:22" x14ac:dyDescent="0.2">
      <c r="P3923" s="5">
        <v>44.2</v>
      </c>
      <c r="Q3923" s="4">
        <v>3.0859999999999999</v>
      </c>
      <c r="R3923" s="4">
        <v>2.613</v>
      </c>
      <c r="S3923" s="4">
        <v>6.8789999999999996</v>
      </c>
      <c r="T3923" s="4">
        <v>8.1690000000000005</v>
      </c>
      <c r="U3923" s="4">
        <v>1.0912630000000001</v>
      </c>
      <c r="V3923" s="4">
        <v>4.6137940000000004</v>
      </c>
    </row>
    <row r="3924" spans="16:22" x14ac:dyDescent="0.2">
      <c r="P3924" s="5">
        <v>44.21</v>
      </c>
      <c r="Q3924" s="4">
        <v>9.0839999999999996</v>
      </c>
      <c r="R3924" s="4">
        <v>2.6070000000000002</v>
      </c>
      <c r="S3924" s="4">
        <v>10.974</v>
      </c>
      <c r="T3924" s="4">
        <v>9.17</v>
      </c>
      <c r="U3924" s="4">
        <v>15.919879999999999</v>
      </c>
      <c r="V3924" s="4">
        <v>9.6298829999999995</v>
      </c>
    </row>
    <row r="3925" spans="16:22" x14ac:dyDescent="0.2">
      <c r="P3925" s="5">
        <v>44.22</v>
      </c>
      <c r="Q3925" s="4">
        <v>23.082000000000001</v>
      </c>
      <c r="R3925" s="4">
        <v>0.39900000000000002</v>
      </c>
      <c r="S3925" s="4">
        <v>17.969000000000001</v>
      </c>
      <c r="T3925" s="4">
        <v>10.173999999999999</v>
      </c>
      <c r="U3925" s="4">
        <v>5.9311870000000004</v>
      </c>
      <c r="V3925" s="4">
        <v>4.6097849999999996</v>
      </c>
    </row>
    <row r="3926" spans="16:22" x14ac:dyDescent="0.2">
      <c r="P3926" s="5">
        <v>44.23</v>
      </c>
      <c r="Q3926" s="4">
        <v>15.08</v>
      </c>
      <c r="R3926" s="4">
        <v>3.5950000000000002</v>
      </c>
      <c r="S3926" s="4">
        <v>18.965</v>
      </c>
      <c r="T3926" s="4">
        <v>6.1779999999999999</v>
      </c>
      <c r="U3926" s="4">
        <v>1.942677</v>
      </c>
      <c r="V3926" s="4">
        <v>10.625830000000001</v>
      </c>
    </row>
    <row r="3927" spans="16:22" x14ac:dyDescent="0.2">
      <c r="P3927" s="5">
        <v>44.24</v>
      </c>
      <c r="Q3927" s="4">
        <v>25.077999999999999</v>
      </c>
      <c r="R3927" s="4">
        <v>8.5890000000000004</v>
      </c>
      <c r="S3927" s="4">
        <v>8.0009999999999994</v>
      </c>
      <c r="T3927" s="4">
        <v>6.181</v>
      </c>
      <c r="U3927" s="4">
        <v>3.0456660000000002</v>
      </c>
      <c r="V3927" s="4">
        <v>7.6418569999999999</v>
      </c>
    </row>
    <row r="3928" spans="16:22" x14ac:dyDescent="0.2">
      <c r="P3928" s="5">
        <v>44.25</v>
      </c>
      <c r="Q3928" s="4">
        <v>7.5999999999999998E-2</v>
      </c>
      <c r="R3928" s="4">
        <v>0.58299999999999996</v>
      </c>
      <c r="S3928" s="4">
        <v>0.996</v>
      </c>
      <c r="T3928" s="4">
        <v>6.1849999999999996</v>
      </c>
      <c r="U3928" s="4">
        <v>6.9647059999999996</v>
      </c>
      <c r="V3928" s="4">
        <v>13.65799</v>
      </c>
    </row>
    <row r="3929" spans="16:22" x14ac:dyDescent="0.2">
      <c r="P3929" s="5">
        <v>44.26</v>
      </c>
      <c r="Q3929" s="4">
        <v>12.074</v>
      </c>
      <c r="R3929" s="4">
        <v>1.5780000000000001</v>
      </c>
      <c r="S3929" s="4">
        <v>3.992</v>
      </c>
      <c r="T3929" s="4">
        <v>0.186</v>
      </c>
      <c r="U3929" s="4">
        <v>12.975250000000001</v>
      </c>
      <c r="V3929" s="4">
        <v>8.6745040000000007</v>
      </c>
    </row>
    <row r="3930" spans="16:22" x14ac:dyDescent="0.2">
      <c r="P3930" s="5">
        <v>44.27</v>
      </c>
      <c r="Q3930" s="4">
        <v>16.073</v>
      </c>
      <c r="R3930" s="4">
        <v>6.5579999999999998</v>
      </c>
      <c r="S3930" s="4">
        <v>1.2999999999999999E-2</v>
      </c>
      <c r="T3930" s="4">
        <v>8.19</v>
      </c>
      <c r="U3930" s="4">
        <v>8.9859919999999995</v>
      </c>
      <c r="V3930" s="4">
        <v>18.690989999999999</v>
      </c>
    </row>
    <row r="3931" spans="16:22" x14ac:dyDescent="0.2">
      <c r="P3931" s="5">
        <v>44.28</v>
      </c>
      <c r="Q3931" s="4">
        <v>1.929</v>
      </c>
      <c r="R3931" s="4">
        <v>2.5529999999999999</v>
      </c>
      <c r="S3931" s="4">
        <v>12.981999999999999</v>
      </c>
      <c r="T3931" s="4">
        <v>4.1929999999999996</v>
      </c>
      <c r="U3931" s="4">
        <v>3.9969060000000001</v>
      </c>
      <c r="V3931" s="4">
        <v>15.707459999999999</v>
      </c>
    </row>
    <row r="3932" spans="16:22" x14ac:dyDescent="0.2">
      <c r="P3932" s="5">
        <v>44.29</v>
      </c>
      <c r="Q3932" s="4">
        <v>12.068</v>
      </c>
      <c r="R3932" s="4">
        <v>0.54700000000000004</v>
      </c>
      <c r="S3932" s="4">
        <v>1.978</v>
      </c>
      <c r="T3932" s="4">
        <v>4.1970000000000001</v>
      </c>
      <c r="U3932" s="4">
        <v>9.0079840000000004</v>
      </c>
      <c r="V3932" s="4">
        <v>15.68905</v>
      </c>
    </row>
    <row r="3933" spans="16:22" x14ac:dyDescent="0.2">
      <c r="P3933" s="5">
        <v>44.3</v>
      </c>
      <c r="Q3933" s="4">
        <v>9.0660000000000007</v>
      </c>
      <c r="R3933" s="4">
        <v>1.542</v>
      </c>
      <c r="S3933" s="4">
        <v>5.9749999999999996</v>
      </c>
      <c r="T3933" s="4">
        <v>1.8</v>
      </c>
      <c r="U3933" s="4">
        <v>12.019310000000001</v>
      </c>
      <c r="V3933" s="4">
        <v>14.70546</v>
      </c>
    </row>
    <row r="3934" spans="16:22" x14ac:dyDescent="0.2">
      <c r="P3934" s="5">
        <v>44.31</v>
      </c>
      <c r="Q3934" s="4">
        <v>11.063000000000001</v>
      </c>
      <c r="R3934" s="4">
        <v>2.464</v>
      </c>
      <c r="S3934" s="4">
        <v>19.972000000000001</v>
      </c>
      <c r="T3934" s="4">
        <v>4.2030000000000003</v>
      </c>
      <c r="U3934" s="4">
        <v>19.030809999999999</v>
      </c>
      <c r="V3934" s="4">
        <v>9.7218420000000005</v>
      </c>
    </row>
    <row r="3935" spans="16:22" x14ac:dyDescent="0.2">
      <c r="P3935" s="5">
        <v>44.32</v>
      </c>
      <c r="Q3935" s="4">
        <v>20.061</v>
      </c>
      <c r="R3935" s="4">
        <v>2.5299999999999998</v>
      </c>
      <c r="S3935" s="4">
        <v>14.968999999999999</v>
      </c>
      <c r="T3935" s="4">
        <v>6.2050000000000001</v>
      </c>
      <c r="U3935" s="4">
        <v>16.001750000000001</v>
      </c>
      <c r="V3935" s="4">
        <v>15.738200000000001</v>
      </c>
    </row>
    <row r="3936" spans="16:22" x14ac:dyDescent="0.2">
      <c r="P3936" s="5">
        <v>44.33</v>
      </c>
      <c r="Q3936" s="4">
        <v>3.0579999999999998</v>
      </c>
      <c r="R3936" s="4">
        <v>1.55</v>
      </c>
      <c r="S3936" s="4">
        <v>2.0329999999999999</v>
      </c>
      <c r="T3936" s="4">
        <v>14.207000000000001</v>
      </c>
      <c r="U3936" s="4">
        <v>21.01444</v>
      </c>
      <c r="V3936" s="4">
        <v>16.668880000000001</v>
      </c>
    </row>
    <row r="3937" spans="16:22" x14ac:dyDescent="0.2">
      <c r="P3937" s="5">
        <v>44.34</v>
      </c>
      <c r="Q3937" s="4">
        <v>10.055999999999999</v>
      </c>
      <c r="R3937" s="4">
        <v>1.5569999999999999</v>
      </c>
      <c r="S3937" s="4">
        <v>11.962999999999999</v>
      </c>
      <c r="T3937" s="4">
        <v>7.2089999999999996</v>
      </c>
      <c r="U3937" s="4">
        <v>0.97268299999999996</v>
      </c>
      <c r="V3937" s="4">
        <v>14.685840000000001</v>
      </c>
    </row>
    <row r="3938" spans="16:22" x14ac:dyDescent="0.2">
      <c r="P3938" s="5">
        <v>44.35</v>
      </c>
      <c r="Q3938" s="4">
        <v>18.053999999999998</v>
      </c>
      <c r="R3938" s="4">
        <v>1.4350000000000001</v>
      </c>
      <c r="S3938" s="4">
        <v>10.959</v>
      </c>
      <c r="T3938" s="4">
        <v>5.16</v>
      </c>
      <c r="U3938" s="4">
        <v>2.0399509999999998</v>
      </c>
      <c r="V3938" s="4">
        <v>13.70289</v>
      </c>
    </row>
    <row r="3939" spans="16:22" x14ac:dyDescent="0.2">
      <c r="P3939" s="5">
        <v>44.36</v>
      </c>
      <c r="Q3939" s="4">
        <v>3.0510000000000002</v>
      </c>
      <c r="R3939" s="4">
        <v>5.4260000000000002</v>
      </c>
      <c r="S3939" s="4">
        <v>6.0449999999999999</v>
      </c>
      <c r="T3939" s="4">
        <v>3.1619999999999999</v>
      </c>
      <c r="U3939" s="4">
        <v>3.052753</v>
      </c>
      <c r="V3939" s="4">
        <v>11.7193</v>
      </c>
    </row>
    <row r="3940" spans="16:22" x14ac:dyDescent="0.2">
      <c r="P3940" s="5">
        <v>44.37</v>
      </c>
      <c r="Q3940" s="4">
        <v>2.0489999999999999</v>
      </c>
      <c r="R3940" s="4">
        <v>2.4180000000000001</v>
      </c>
      <c r="S3940" s="4">
        <v>14.948</v>
      </c>
      <c r="T3940" s="4">
        <v>9.1639999999999997</v>
      </c>
      <c r="U3940" s="4">
        <v>1.0657350000000001</v>
      </c>
      <c r="V3940" s="4">
        <v>10.73631</v>
      </c>
    </row>
    <row r="3941" spans="16:22" x14ac:dyDescent="0.2">
      <c r="P3941" s="5">
        <v>44.38</v>
      </c>
      <c r="Q3941" s="4">
        <v>18.047000000000001</v>
      </c>
      <c r="R3941" s="4">
        <v>2.41</v>
      </c>
      <c r="S3941" s="4">
        <v>24.942</v>
      </c>
      <c r="T3941" s="4">
        <v>6.1660000000000004</v>
      </c>
      <c r="U3941" s="4">
        <v>4.9207000000000001</v>
      </c>
      <c r="V3941" s="4">
        <v>18.75329</v>
      </c>
    </row>
    <row r="3942" spans="16:22" x14ac:dyDescent="0.2">
      <c r="P3942" s="5">
        <v>44.39</v>
      </c>
      <c r="Q3942" s="4">
        <v>7.0449999999999999</v>
      </c>
      <c r="R3942" s="4">
        <v>0.59799999999999998</v>
      </c>
      <c r="S3942" s="4">
        <v>11.935</v>
      </c>
      <c r="T3942" s="4">
        <v>10.167999999999999</v>
      </c>
      <c r="U3942" s="4">
        <v>2.090614</v>
      </c>
      <c r="V3942" s="4">
        <v>11.770250000000001</v>
      </c>
    </row>
    <row r="3943" spans="16:22" x14ac:dyDescent="0.2">
      <c r="P3943" s="5">
        <v>44.4</v>
      </c>
      <c r="Q3943" s="4">
        <v>6.0430000000000001</v>
      </c>
      <c r="R3943" s="4">
        <v>3.3929999999999998</v>
      </c>
      <c r="S3943" s="4">
        <v>7.9279999999999999</v>
      </c>
      <c r="T3943" s="4">
        <v>10.17</v>
      </c>
      <c r="U3943" s="4">
        <v>16.1021</v>
      </c>
      <c r="V3943" s="4">
        <v>4.7871699999999997</v>
      </c>
    </row>
    <row r="3944" spans="16:22" x14ac:dyDescent="0.2">
      <c r="P3944" s="5">
        <v>44.41</v>
      </c>
      <c r="Q3944" s="4">
        <v>18.041</v>
      </c>
      <c r="R3944" s="4">
        <v>7.3840000000000003</v>
      </c>
      <c r="S3944" s="4">
        <v>8.9209999999999994</v>
      </c>
      <c r="T3944" s="4">
        <v>8.1720000000000006</v>
      </c>
      <c r="U3944" s="4">
        <v>15.11519</v>
      </c>
      <c r="V3944" s="4">
        <v>7.804068</v>
      </c>
    </row>
    <row r="3945" spans="16:22" x14ac:dyDescent="0.2">
      <c r="P3945" s="5">
        <v>44.42</v>
      </c>
      <c r="Q3945" s="4">
        <v>6.04</v>
      </c>
      <c r="R3945" s="4">
        <v>3.3759999999999999</v>
      </c>
      <c r="S3945" s="4">
        <v>13.914999999999999</v>
      </c>
      <c r="T3945" s="4">
        <v>5.1740000000000004</v>
      </c>
      <c r="U3945" s="4">
        <v>5.1284479999999997</v>
      </c>
      <c r="V3945" s="4">
        <v>5.8209299999999997</v>
      </c>
    </row>
    <row r="3946" spans="16:22" x14ac:dyDescent="0.2">
      <c r="P3946" s="5">
        <v>44.43</v>
      </c>
      <c r="Q3946" s="4">
        <v>24.039000000000001</v>
      </c>
      <c r="R3946" s="4">
        <v>2.367</v>
      </c>
      <c r="S3946" s="4">
        <v>6.91</v>
      </c>
      <c r="T3946" s="4">
        <v>1.1759999999999999</v>
      </c>
      <c r="U3946" s="4">
        <v>1.8581240000000001</v>
      </c>
      <c r="V3946" s="4">
        <v>6.8394750000000002</v>
      </c>
    </row>
    <row r="3947" spans="16:22" x14ac:dyDescent="0.2">
      <c r="P3947" s="5">
        <v>44.44</v>
      </c>
      <c r="Q3947" s="4">
        <v>3.9620000000000002</v>
      </c>
      <c r="R3947" s="4">
        <v>6.359</v>
      </c>
      <c r="S3947" s="4">
        <v>17.905000000000001</v>
      </c>
      <c r="T3947" s="4">
        <v>3.1779999999999999</v>
      </c>
      <c r="U3947" s="4">
        <v>10.155139999999999</v>
      </c>
      <c r="V3947" s="4">
        <v>13.85798</v>
      </c>
    </row>
    <row r="3948" spans="16:22" x14ac:dyDescent="0.2">
      <c r="P3948" s="5">
        <v>44.45</v>
      </c>
      <c r="Q3948" s="4">
        <v>23.091000000000001</v>
      </c>
      <c r="R3948" s="4">
        <v>1.35</v>
      </c>
      <c r="S3948" s="4">
        <v>2.9</v>
      </c>
      <c r="T3948" s="4">
        <v>1.819</v>
      </c>
      <c r="U3948" s="4">
        <v>16.16949</v>
      </c>
      <c r="V3948" s="4">
        <v>7.8764589999999997</v>
      </c>
    </row>
    <row r="3949" spans="16:22" x14ac:dyDescent="0.2">
      <c r="P3949" s="5">
        <v>44.46</v>
      </c>
      <c r="Q3949" s="4">
        <v>19.088000000000001</v>
      </c>
      <c r="R3949" s="4">
        <v>2.2109999999999999</v>
      </c>
      <c r="S3949" s="4">
        <v>12.895</v>
      </c>
      <c r="T3949" s="4">
        <v>3.1819999999999999</v>
      </c>
      <c r="U3949" s="4">
        <v>0.815994</v>
      </c>
      <c r="V3949" s="4">
        <v>8.8948990000000006</v>
      </c>
    </row>
    <row r="3950" spans="16:22" x14ac:dyDescent="0.2">
      <c r="P3950" s="5">
        <v>44.47</v>
      </c>
      <c r="Q3950" s="4">
        <v>11.085000000000001</v>
      </c>
      <c r="R3950" s="4">
        <v>6.202</v>
      </c>
      <c r="S3950" s="4">
        <v>14.891</v>
      </c>
      <c r="T3950" s="4">
        <v>9.1829999999999998</v>
      </c>
      <c r="U3950" s="4">
        <v>12.19835</v>
      </c>
      <c r="V3950" s="4">
        <v>8.6690001000000003E-2</v>
      </c>
    </row>
    <row r="3951" spans="16:22" x14ac:dyDescent="0.2">
      <c r="P3951" s="5">
        <v>44.48</v>
      </c>
      <c r="Q3951" s="4">
        <v>2.0819999999999999</v>
      </c>
      <c r="R3951" s="4">
        <v>2.194</v>
      </c>
      <c r="S3951" s="4">
        <v>11.885999999999999</v>
      </c>
      <c r="T3951" s="4">
        <v>7.1849999999999996</v>
      </c>
      <c r="U3951" s="4">
        <v>9.2128639999999997</v>
      </c>
      <c r="V3951" s="4">
        <v>1.931432</v>
      </c>
    </row>
    <row r="3952" spans="16:22" x14ac:dyDescent="0.2">
      <c r="P3952" s="5">
        <v>44.49</v>
      </c>
      <c r="Q3952" s="4">
        <v>18.079000000000001</v>
      </c>
      <c r="R3952" s="4">
        <v>5.1849999999999996</v>
      </c>
      <c r="S3952" s="4">
        <v>17.882000000000001</v>
      </c>
      <c r="T3952" s="4">
        <v>6.1859999999999999</v>
      </c>
      <c r="U3952" s="4">
        <v>0.227543</v>
      </c>
      <c r="V3952" s="4">
        <v>3.9495170000000002</v>
      </c>
    </row>
    <row r="3953" spans="16:22" x14ac:dyDescent="0.2">
      <c r="P3953" s="5">
        <v>44.5</v>
      </c>
      <c r="Q3953" s="4">
        <v>10.077</v>
      </c>
      <c r="R3953" s="4">
        <v>3.177</v>
      </c>
      <c r="S3953" s="4">
        <v>2.879</v>
      </c>
      <c r="T3953" s="4">
        <v>2.8119999999999998</v>
      </c>
      <c r="U3953" s="4">
        <v>13.24239</v>
      </c>
      <c r="V3953" s="4">
        <v>8.9679579999999994</v>
      </c>
    </row>
    <row r="3954" spans="16:22" x14ac:dyDescent="0.2">
      <c r="P3954" s="5">
        <v>44.51</v>
      </c>
      <c r="Q3954" s="4">
        <v>30.074000000000002</v>
      </c>
      <c r="R3954" s="4">
        <v>7.1689999999999996</v>
      </c>
      <c r="S3954" s="4">
        <v>3.8759999999999999</v>
      </c>
      <c r="T3954" s="4">
        <v>0.189</v>
      </c>
      <c r="U3954" s="4">
        <v>7.2574009999999998</v>
      </c>
      <c r="V3954" s="4">
        <v>1.013641</v>
      </c>
    </row>
    <row r="3955" spans="16:22" x14ac:dyDescent="0.2">
      <c r="P3955" s="5">
        <v>44.52</v>
      </c>
      <c r="Q3955" s="4">
        <v>25.071000000000002</v>
      </c>
      <c r="R3955" s="4">
        <v>1.839</v>
      </c>
      <c r="S3955" s="4">
        <v>25.873999999999999</v>
      </c>
      <c r="T3955" s="4">
        <v>3.8109999999999999</v>
      </c>
      <c r="U3955" s="4">
        <v>13.27258</v>
      </c>
      <c r="V3955" s="4">
        <v>1.0039709999999999</v>
      </c>
    </row>
    <row r="3956" spans="16:22" x14ac:dyDescent="0.2">
      <c r="P3956" s="5">
        <v>44.53</v>
      </c>
      <c r="Q3956" s="4">
        <v>30.498999999999999</v>
      </c>
      <c r="R3956" s="4">
        <v>4.1509999999999998</v>
      </c>
      <c r="S3956" s="4">
        <v>11.872999999999999</v>
      </c>
      <c r="T3956" s="4">
        <v>9.1880000000000006</v>
      </c>
      <c r="U3956" s="4">
        <v>17.287929999999999</v>
      </c>
      <c r="V3956" s="4">
        <v>1.021542</v>
      </c>
    </row>
    <row r="3957" spans="16:22" x14ac:dyDescent="0.2">
      <c r="P3957" s="5">
        <v>44.54</v>
      </c>
      <c r="Q3957" s="4">
        <v>31.497</v>
      </c>
      <c r="R3957" s="4">
        <v>5.1420000000000003</v>
      </c>
      <c r="S3957" s="4">
        <v>0.872</v>
      </c>
      <c r="T3957" s="4">
        <v>7.1859999999999999</v>
      </c>
      <c r="U3957" s="4">
        <v>18.30349</v>
      </c>
      <c r="V3957" s="4">
        <v>4.0392070000000002</v>
      </c>
    </row>
    <row r="3958" spans="16:22" x14ac:dyDescent="0.2">
      <c r="P3958" s="5">
        <v>44.55</v>
      </c>
      <c r="Q3958" s="4">
        <v>48.494</v>
      </c>
      <c r="R3958" s="4">
        <v>11.132999999999999</v>
      </c>
      <c r="S3958" s="4">
        <v>23.870999999999999</v>
      </c>
      <c r="T3958" s="4">
        <v>12.185</v>
      </c>
      <c r="U3958" s="4">
        <v>23.319230000000001</v>
      </c>
      <c r="V3958" s="4">
        <v>3.0568279999999999</v>
      </c>
    </row>
    <row r="3959" spans="16:22" x14ac:dyDescent="0.2">
      <c r="P3959" s="5">
        <v>44.56</v>
      </c>
      <c r="Q3959" s="4">
        <v>38.491999999999997</v>
      </c>
      <c r="R3959" s="4">
        <v>11.124000000000001</v>
      </c>
      <c r="S3959" s="4">
        <v>12.87</v>
      </c>
      <c r="T3959" s="4">
        <v>6.1829999999999998</v>
      </c>
      <c r="U3959" s="4">
        <v>25.335139999999999</v>
      </c>
      <c r="V3959" s="4">
        <v>8.0744050000000005</v>
      </c>
    </row>
    <row r="3960" spans="16:22" x14ac:dyDescent="0.2">
      <c r="P3960" s="5">
        <v>44.57</v>
      </c>
      <c r="Q3960" s="4">
        <v>56.488999999999997</v>
      </c>
      <c r="R3960" s="4">
        <v>7.1159999999999997</v>
      </c>
      <c r="S3960" s="4">
        <v>17.869</v>
      </c>
      <c r="T3960" s="4">
        <v>9.1809999999999992</v>
      </c>
      <c r="U3960" s="4">
        <v>25.352409999999999</v>
      </c>
      <c r="V3960" s="4">
        <v>4.0919299999999996</v>
      </c>
    </row>
    <row r="3961" spans="16:22" x14ac:dyDescent="0.2">
      <c r="P3961" s="5">
        <v>44.58</v>
      </c>
      <c r="Q3961" s="4">
        <v>55.487000000000002</v>
      </c>
      <c r="R3961" s="4">
        <v>18.108000000000001</v>
      </c>
      <c r="S3961" s="4">
        <v>25.869</v>
      </c>
      <c r="T3961" s="4">
        <v>3.1789999999999998</v>
      </c>
      <c r="U3961" s="4">
        <v>37.36985</v>
      </c>
      <c r="V3961" s="4">
        <v>5.109407</v>
      </c>
    </row>
    <row r="3962" spans="16:22" x14ac:dyDescent="0.2">
      <c r="P3962" s="5">
        <v>44.59</v>
      </c>
      <c r="Q3962" s="4">
        <v>32.484999999999999</v>
      </c>
      <c r="R3962" s="4">
        <v>20.100000000000001</v>
      </c>
      <c r="S3962" s="4">
        <v>14.868</v>
      </c>
      <c r="T3962" s="4">
        <v>5.1779999999999999</v>
      </c>
      <c r="U3962" s="4">
        <v>56.387459999999997</v>
      </c>
      <c r="V3962" s="4">
        <v>2.1268349999999998</v>
      </c>
    </row>
    <row r="3963" spans="16:22" x14ac:dyDescent="0.2">
      <c r="P3963" s="5">
        <v>44.6</v>
      </c>
      <c r="Q3963" s="4">
        <v>33.481999999999999</v>
      </c>
      <c r="R3963" s="4">
        <v>19.093</v>
      </c>
      <c r="S3963" s="4">
        <v>23.867999999999999</v>
      </c>
      <c r="T3963" s="4">
        <v>1.1759999999999999</v>
      </c>
      <c r="U3963" s="4">
        <v>68.405240000000006</v>
      </c>
      <c r="V3963" s="4">
        <v>7.144209</v>
      </c>
    </row>
    <row r="3964" spans="16:22" x14ac:dyDescent="0.2">
      <c r="P3964" s="5">
        <v>44.61</v>
      </c>
      <c r="Q3964" s="4">
        <v>22.48</v>
      </c>
      <c r="R3964" s="4">
        <v>11.086</v>
      </c>
      <c r="S3964" s="4">
        <v>20.867000000000001</v>
      </c>
      <c r="T3964" s="4">
        <v>8.1739999999999995</v>
      </c>
      <c r="U3964" s="4">
        <v>53.423180000000002</v>
      </c>
      <c r="V3964" s="4">
        <v>8.1615319999999993</v>
      </c>
    </row>
    <row r="3965" spans="16:22" x14ac:dyDescent="0.2">
      <c r="P3965" s="5">
        <v>44.62</v>
      </c>
      <c r="Q3965" s="4">
        <v>33.478000000000002</v>
      </c>
      <c r="R3965" s="4">
        <v>12.079000000000001</v>
      </c>
      <c r="S3965" s="4">
        <v>8.8420000000000005</v>
      </c>
      <c r="T3965" s="4">
        <v>5.1719999999999997</v>
      </c>
      <c r="U3965" s="4">
        <v>53.662320000000001</v>
      </c>
      <c r="V3965" s="4">
        <v>6.1788020000000001</v>
      </c>
    </row>
    <row r="3966" spans="16:22" x14ac:dyDescent="0.2">
      <c r="P3966" s="5">
        <v>44.63</v>
      </c>
      <c r="Q3966" s="4">
        <v>14.476000000000001</v>
      </c>
      <c r="R3966" s="4">
        <v>17.071999999999999</v>
      </c>
      <c r="S3966" s="4">
        <v>8.8420000000000005</v>
      </c>
      <c r="T3966" s="4">
        <v>1.83</v>
      </c>
      <c r="U3966" s="4">
        <v>39.680579999999999</v>
      </c>
      <c r="V3966" s="4">
        <v>1.8039860000000001</v>
      </c>
    </row>
    <row r="3967" spans="16:22" x14ac:dyDescent="0.2">
      <c r="P3967" s="5">
        <v>44.64</v>
      </c>
      <c r="Q3967" s="4">
        <v>8.4740000000000002</v>
      </c>
      <c r="R3967" s="4">
        <v>3.0649999999999999</v>
      </c>
      <c r="S3967" s="4">
        <v>3.843</v>
      </c>
      <c r="T3967" s="4">
        <v>6.1669999999999998</v>
      </c>
      <c r="U3967" s="4">
        <v>13.699</v>
      </c>
      <c r="V3967" s="4">
        <v>9.2119730000000004</v>
      </c>
    </row>
    <row r="3968" spans="16:22" x14ac:dyDescent="0.2">
      <c r="P3968" s="5">
        <v>44.65</v>
      </c>
      <c r="Q3968" s="4">
        <v>34.472000000000001</v>
      </c>
      <c r="R3968" s="4">
        <v>9.0579999999999998</v>
      </c>
      <c r="S3968" s="4">
        <v>31.844000000000001</v>
      </c>
      <c r="T3968" s="4">
        <v>8.1639999999999997</v>
      </c>
      <c r="U3968" s="4">
        <v>19.717569999999998</v>
      </c>
      <c r="V3968" s="4">
        <v>7.2278690000000001</v>
      </c>
    </row>
    <row r="3969" spans="16:22" x14ac:dyDescent="0.2">
      <c r="P3969" s="5">
        <v>44.66</v>
      </c>
      <c r="Q3969" s="4">
        <v>13.47</v>
      </c>
      <c r="R3969" s="4">
        <v>15.051</v>
      </c>
      <c r="S3969" s="4">
        <v>7.8440000000000003</v>
      </c>
      <c r="T3969" s="4">
        <v>9.1609999999999996</v>
      </c>
      <c r="U3969" s="4">
        <v>18.7363</v>
      </c>
      <c r="V3969" s="4">
        <v>6.2436999999999996</v>
      </c>
    </row>
    <row r="3970" spans="16:22" x14ac:dyDescent="0.2">
      <c r="P3970" s="5">
        <v>44.67</v>
      </c>
      <c r="Q3970" s="4">
        <v>34.468000000000004</v>
      </c>
      <c r="R3970" s="4">
        <v>8.0449999999999999</v>
      </c>
      <c r="S3970" s="4">
        <v>10.845000000000001</v>
      </c>
      <c r="T3970" s="4">
        <v>7.1580000000000004</v>
      </c>
      <c r="U3970" s="4">
        <v>24.755179999999999</v>
      </c>
      <c r="V3970" s="4">
        <v>8.259563</v>
      </c>
    </row>
    <row r="3971" spans="16:22" x14ac:dyDescent="0.2">
      <c r="P3971" s="5">
        <v>44.68</v>
      </c>
      <c r="Q3971" s="4">
        <v>16.704999999999998</v>
      </c>
      <c r="R3971" s="4">
        <v>11.038</v>
      </c>
      <c r="S3971" s="4">
        <v>26.846</v>
      </c>
      <c r="T3971" s="4">
        <v>6.9980000000000002</v>
      </c>
      <c r="U3971" s="4">
        <v>33.774209999999997</v>
      </c>
      <c r="V3971" s="4">
        <v>7.2753620000000003</v>
      </c>
    </row>
    <row r="3972" spans="16:22" x14ac:dyDescent="0.2">
      <c r="P3972" s="5">
        <v>44.69</v>
      </c>
      <c r="Q3972" s="4">
        <v>32.703000000000003</v>
      </c>
      <c r="R3972" s="4">
        <v>10.031000000000001</v>
      </c>
      <c r="S3972" s="4">
        <v>24.847000000000001</v>
      </c>
      <c r="T3972" s="4">
        <v>2.996</v>
      </c>
      <c r="U3972" s="4">
        <v>25.79541</v>
      </c>
      <c r="V3972" s="4">
        <v>9.291093</v>
      </c>
    </row>
    <row r="3973" spans="16:22" x14ac:dyDescent="0.2">
      <c r="P3973" s="5">
        <v>44.7</v>
      </c>
      <c r="Q3973" s="4">
        <v>33.701000000000001</v>
      </c>
      <c r="R3973" s="4">
        <v>10.025</v>
      </c>
      <c r="S3973" s="4">
        <v>39.448999999999998</v>
      </c>
      <c r="T3973" s="4">
        <v>4.9930000000000003</v>
      </c>
      <c r="U3973" s="4">
        <v>35.816749999999999</v>
      </c>
      <c r="V3973" s="4">
        <v>8.3068600000000004</v>
      </c>
    </row>
    <row r="3974" spans="16:22" x14ac:dyDescent="0.2">
      <c r="P3974" s="5">
        <v>44.71</v>
      </c>
      <c r="Q3974" s="4">
        <v>34.701000000000001</v>
      </c>
      <c r="R3974" s="4">
        <v>6.0179999999999998</v>
      </c>
      <c r="S3974" s="4">
        <v>20.45</v>
      </c>
      <c r="T3974" s="4">
        <v>8.99</v>
      </c>
      <c r="U3974" s="4">
        <v>42.838250000000002</v>
      </c>
      <c r="V3974" s="4">
        <v>7.3225550000000004</v>
      </c>
    </row>
    <row r="3975" spans="16:22" x14ac:dyDescent="0.2">
      <c r="P3975" s="5">
        <v>44.72</v>
      </c>
      <c r="Q3975" s="4">
        <v>24.702000000000002</v>
      </c>
      <c r="R3975" s="4">
        <v>2.012</v>
      </c>
      <c r="S3975" s="4">
        <v>34.451999999999998</v>
      </c>
      <c r="T3975" s="4">
        <v>7.9870000000000001</v>
      </c>
      <c r="U3975" s="4">
        <v>24.860610000000001</v>
      </c>
      <c r="V3975" s="4">
        <v>10.338190000000001</v>
      </c>
    </row>
    <row r="3976" spans="16:22" x14ac:dyDescent="0.2">
      <c r="P3976" s="5">
        <v>44.73</v>
      </c>
      <c r="Q3976" s="4">
        <v>25.702000000000002</v>
      </c>
      <c r="R3976" s="4">
        <v>6.0049999999999999</v>
      </c>
      <c r="S3976" s="4">
        <v>31.452999999999999</v>
      </c>
      <c r="T3976" s="4">
        <v>8.984</v>
      </c>
      <c r="U3976" s="4">
        <v>38.883119999999998</v>
      </c>
      <c r="V3976" s="4">
        <v>3.3402349999999998</v>
      </c>
    </row>
    <row r="3977" spans="16:22" x14ac:dyDescent="0.2">
      <c r="P3977" s="5">
        <v>44.74</v>
      </c>
      <c r="Q3977" s="4">
        <v>24.702999999999999</v>
      </c>
      <c r="R3977" s="4">
        <v>14.999000000000001</v>
      </c>
      <c r="S3977" s="4">
        <v>26.454999999999998</v>
      </c>
      <c r="T3977" s="4">
        <v>15.981</v>
      </c>
      <c r="U3977" s="4">
        <v>19.905760000000001</v>
      </c>
      <c r="V3977" s="4">
        <v>6.355728</v>
      </c>
    </row>
    <row r="3978" spans="16:22" x14ac:dyDescent="0.2">
      <c r="P3978" s="5">
        <v>44.75</v>
      </c>
      <c r="Q3978" s="4">
        <v>2.7029999999999998</v>
      </c>
      <c r="R3978" s="4">
        <v>5.992</v>
      </c>
      <c r="S3978" s="4">
        <v>37.457000000000001</v>
      </c>
      <c r="T3978" s="4">
        <v>6.9779999999999998</v>
      </c>
      <c r="U3978" s="4">
        <v>31.928550000000001</v>
      </c>
      <c r="V3978" s="4">
        <v>8.3714779999999998</v>
      </c>
    </row>
    <row r="3979" spans="16:22" x14ac:dyDescent="0.2">
      <c r="P3979" s="5">
        <v>44.76</v>
      </c>
      <c r="Q3979" s="4">
        <v>6.7039999999999997</v>
      </c>
      <c r="R3979" s="4">
        <v>6.9859999999999998</v>
      </c>
      <c r="S3979" s="4">
        <v>19.459</v>
      </c>
      <c r="T3979" s="4">
        <v>8.9760000000000009</v>
      </c>
      <c r="U3979" s="4">
        <v>16.93394</v>
      </c>
      <c r="V3979" s="4">
        <v>6.3871589999999996</v>
      </c>
    </row>
    <row r="3980" spans="16:22" x14ac:dyDescent="0.2">
      <c r="P3980" s="5">
        <v>44.77</v>
      </c>
      <c r="Q3980" s="4">
        <v>11.704000000000001</v>
      </c>
      <c r="R3980" s="4">
        <v>6.98</v>
      </c>
      <c r="S3980" s="4">
        <v>23.460999999999999</v>
      </c>
      <c r="T3980" s="4">
        <v>6.9729999999999999</v>
      </c>
      <c r="U3980" s="4">
        <v>17.95702</v>
      </c>
      <c r="V3980" s="4">
        <v>7.4027690000000002</v>
      </c>
    </row>
    <row r="3981" spans="16:22" x14ac:dyDescent="0.2">
      <c r="P3981" s="5">
        <v>44.78</v>
      </c>
      <c r="Q3981" s="4">
        <v>3.7050000000000001</v>
      </c>
      <c r="R3981" s="4">
        <v>3.9729999999999999</v>
      </c>
      <c r="S3981" s="4">
        <v>27.463999999999999</v>
      </c>
      <c r="T3981" s="4">
        <v>1.97</v>
      </c>
      <c r="U3981" s="4">
        <v>25.98424</v>
      </c>
      <c r="V3981" s="4">
        <v>0.58134699999999995</v>
      </c>
    </row>
    <row r="3982" spans="16:22" x14ac:dyDescent="0.2">
      <c r="P3982" s="5">
        <v>44.79</v>
      </c>
      <c r="Q3982" s="4">
        <v>12.705</v>
      </c>
      <c r="R3982" s="4">
        <v>1.9670000000000001</v>
      </c>
      <c r="S3982" s="4">
        <v>25.466000000000001</v>
      </c>
      <c r="T3982" s="4">
        <v>6.9669999999999996</v>
      </c>
      <c r="U3982" s="4">
        <v>9.0076029999999996</v>
      </c>
      <c r="V3982" s="4">
        <v>5.4338769999999998</v>
      </c>
    </row>
    <row r="3983" spans="16:22" x14ac:dyDescent="0.2">
      <c r="P3983" s="5">
        <v>44.8</v>
      </c>
      <c r="Q3983" s="4">
        <v>3.706</v>
      </c>
      <c r="R3983" s="4">
        <v>2.9609999999999999</v>
      </c>
      <c r="S3983" s="4">
        <v>28.469000000000001</v>
      </c>
      <c r="T3983" s="4">
        <v>3.9340000000000002</v>
      </c>
      <c r="U3983" s="4">
        <v>17.031110000000002</v>
      </c>
      <c r="V3983" s="4">
        <v>4.5509740000000001</v>
      </c>
    </row>
    <row r="3984" spans="16:22" x14ac:dyDescent="0.2">
      <c r="P3984" s="5">
        <v>44.81</v>
      </c>
      <c r="Q3984" s="4">
        <v>10.707000000000001</v>
      </c>
      <c r="R3984" s="4">
        <v>6.9539999999999997</v>
      </c>
      <c r="S3984" s="4">
        <v>39.472000000000001</v>
      </c>
      <c r="T3984" s="4">
        <v>5.931</v>
      </c>
      <c r="U3984" s="4">
        <v>15.05477</v>
      </c>
      <c r="V3984" s="4">
        <v>3.4614250000000002</v>
      </c>
    </row>
    <row r="3985" spans="16:22" x14ac:dyDescent="0.2">
      <c r="P3985" s="5">
        <v>44.82</v>
      </c>
      <c r="Q3985" s="4">
        <v>11.707000000000001</v>
      </c>
      <c r="R3985" s="4">
        <v>5.9480000000000004</v>
      </c>
      <c r="S3985" s="4">
        <v>23.475000000000001</v>
      </c>
      <c r="T3985" s="4">
        <v>1.899</v>
      </c>
      <c r="U3985" s="4">
        <v>7.0785749999999998</v>
      </c>
      <c r="V3985" s="4">
        <v>3.4737480000000001</v>
      </c>
    </row>
    <row r="3986" spans="16:22" x14ac:dyDescent="0.2">
      <c r="P3986" s="5">
        <v>44.83</v>
      </c>
      <c r="Q3986" s="4">
        <v>9.6560000000000006</v>
      </c>
      <c r="R3986" s="4">
        <v>3.9420000000000002</v>
      </c>
      <c r="S3986" s="4">
        <v>23.009</v>
      </c>
      <c r="T3986" s="4">
        <v>7.8959999999999999</v>
      </c>
      <c r="U3986" s="4">
        <v>18.103929999999998</v>
      </c>
      <c r="V3986" s="4">
        <v>0.48599300000000001</v>
      </c>
    </row>
    <row r="3987" spans="16:22" x14ac:dyDescent="0.2">
      <c r="P3987" s="5">
        <v>44.84</v>
      </c>
      <c r="Q3987" s="4">
        <v>25.657</v>
      </c>
      <c r="R3987" s="4">
        <v>3.0640000000000001</v>
      </c>
      <c r="S3987" s="4">
        <v>19.013999999999999</v>
      </c>
      <c r="T3987" s="4">
        <v>2.8919999999999999</v>
      </c>
      <c r="U3987" s="4">
        <v>8.1703530000000004</v>
      </c>
      <c r="V3987" s="4">
        <v>2.5423450000000001</v>
      </c>
    </row>
    <row r="3988" spans="16:22" x14ac:dyDescent="0.2">
      <c r="P3988" s="5">
        <v>44.85</v>
      </c>
      <c r="Q3988" s="4">
        <v>14.657</v>
      </c>
      <c r="R3988" s="4">
        <v>7.9279999999999999</v>
      </c>
      <c r="S3988" s="4">
        <v>42.018999999999998</v>
      </c>
      <c r="T3988" s="4">
        <v>3.8889999999999998</v>
      </c>
      <c r="U3988" s="4">
        <v>24.196000000000002</v>
      </c>
      <c r="V3988" s="4">
        <v>4.5543480000000001</v>
      </c>
    </row>
    <row r="3989" spans="16:22" x14ac:dyDescent="0.2">
      <c r="P3989" s="5">
        <v>44.86</v>
      </c>
      <c r="Q3989" s="4">
        <v>6.6580000000000004</v>
      </c>
      <c r="R3989" s="4">
        <v>4.92</v>
      </c>
      <c r="S3989" s="4">
        <v>57.301000000000002</v>
      </c>
      <c r="T3989" s="4">
        <v>0.114</v>
      </c>
      <c r="U3989" s="4">
        <v>24.22176</v>
      </c>
      <c r="V3989" s="4">
        <v>6.566268</v>
      </c>
    </row>
    <row r="3990" spans="16:22" x14ac:dyDescent="0.2">
      <c r="P3990" s="5">
        <v>44.87</v>
      </c>
      <c r="Q3990" s="4">
        <v>0.65900000000000003</v>
      </c>
      <c r="R3990" s="4">
        <v>9.9130000000000003</v>
      </c>
      <c r="S3990" s="4">
        <v>60.307000000000002</v>
      </c>
      <c r="T3990" s="4">
        <v>0.88300000000000001</v>
      </c>
      <c r="U3990" s="4">
        <v>2.247684</v>
      </c>
      <c r="V3990" s="4">
        <v>1.4218949999999999</v>
      </c>
    </row>
    <row r="3991" spans="16:22" x14ac:dyDescent="0.2">
      <c r="P3991" s="5">
        <v>44.88</v>
      </c>
      <c r="Q3991" s="4">
        <v>8.66</v>
      </c>
      <c r="R3991" s="4">
        <v>3.9049999999999998</v>
      </c>
      <c r="S3991" s="4">
        <v>58.313000000000002</v>
      </c>
      <c r="T3991" s="4">
        <v>5.88</v>
      </c>
      <c r="U3991" s="4">
        <v>16.274329999999999</v>
      </c>
      <c r="V3991" s="4">
        <v>0.411194</v>
      </c>
    </row>
    <row r="3992" spans="16:22" x14ac:dyDescent="0.2">
      <c r="P3992" s="5">
        <v>44.89</v>
      </c>
      <c r="Q3992" s="4">
        <v>0.33900000000000002</v>
      </c>
      <c r="R3992" s="4">
        <v>2.8969999999999998</v>
      </c>
      <c r="S3992" s="4">
        <v>39.319000000000003</v>
      </c>
      <c r="T3992" s="4">
        <v>3.8769999999999998</v>
      </c>
      <c r="U3992" s="4">
        <v>12.301119999999999</v>
      </c>
      <c r="V3992" s="4">
        <v>6.5989000000000004</v>
      </c>
    </row>
    <row r="3993" spans="16:22" x14ac:dyDescent="0.2">
      <c r="P3993" s="5">
        <v>44.9</v>
      </c>
      <c r="Q3993" s="4">
        <v>3.6619999999999999</v>
      </c>
      <c r="R3993" s="4">
        <v>6.89</v>
      </c>
      <c r="S3993" s="4">
        <v>49.325000000000003</v>
      </c>
      <c r="T3993" s="4">
        <v>5.8739999999999997</v>
      </c>
      <c r="U3993" s="4">
        <v>17.328040000000001</v>
      </c>
      <c r="V3993" s="4">
        <v>3.608905</v>
      </c>
    </row>
    <row r="3994" spans="16:22" x14ac:dyDescent="0.2">
      <c r="P3994" s="5">
        <v>44.91</v>
      </c>
      <c r="Q3994" s="4">
        <v>22.661999999999999</v>
      </c>
      <c r="R3994" s="4">
        <v>1.8819999999999999</v>
      </c>
      <c r="S3994" s="4">
        <v>21.331</v>
      </c>
      <c r="T3994" s="4">
        <v>5.8710000000000004</v>
      </c>
      <c r="U3994" s="4">
        <v>16.355090000000001</v>
      </c>
      <c r="V3994" s="4">
        <v>0.61882199999999998</v>
      </c>
    </row>
    <row r="3995" spans="16:22" x14ac:dyDescent="0.2">
      <c r="P3995" s="5">
        <v>44.92</v>
      </c>
      <c r="Q3995" s="4">
        <v>14.662000000000001</v>
      </c>
      <c r="R3995" s="4">
        <v>0.875</v>
      </c>
      <c r="S3995" s="4">
        <v>6.24</v>
      </c>
      <c r="T3995" s="4">
        <v>11.84</v>
      </c>
      <c r="U3995" s="4">
        <v>7.3822900000000002</v>
      </c>
      <c r="V3995" s="4">
        <v>0.62858400000000003</v>
      </c>
    </row>
    <row r="3996" spans="16:22" x14ac:dyDescent="0.2">
      <c r="P3996" s="5">
        <v>44.93</v>
      </c>
      <c r="Q3996" s="4">
        <v>5.3369999999999997</v>
      </c>
      <c r="R3996" s="4">
        <v>1.867</v>
      </c>
      <c r="S3996" s="4">
        <v>20.245999999999999</v>
      </c>
      <c r="T3996" s="4">
        <v>5.8369999999999997</v>
      </c>
      <c r="U3996" s="4">
        <v>22.40962</v>
      </c>
      <c r="V3996" s="4">
        <v>1.7544120000000001</v>
      </c>
    </row>
    <row r="3997" spans="16:22" x14ac:dyDescent="0.2">
      <c r="P3997" s="5">
        <v>44.94</v>
      </c>
      <c r="Q3997" s="4">
        <v>17.661000000000001</v>
      </c>
      <c r="R3997" s="4">
        <v>7.86</v>
      </c>
      <c r="S3997" s="4">
        <v>13.253</v>
      </c>
      <c r="T3997" s="4">
        <v>1.8340000000000001</v>
      </c>
      <c r="U3997" s="4">
        <v>22.641529999999999</v>
      </c>
      <c r="V3997" s="4">
        <v>3.2360790000000001</v>
      </c>
    </row>
    <row r="3998" spans="16:22" x14ac:dyDescent="0.2">
      <c r="P3998" s="5">
        <v>44.95</v>
      </c>
      <c r="Q3998" s="4">
        <v>15.659000000000001</v>
      </c>
      <c r="R3998" s="4">
        <v>10.852</v>
      </c>
      <c r="S3998" s="4">
        <v>32.398000000000003</v>
      </c>
      <c r="T3998" s="4">
        <v>0.83099999999999996</v>
      </c>
      <c r="U3998" s="4">
        <v>8.6691280000000006</v>
      </c>
      <c r="V3998" s="4">
        <v>3.771293</v>
      </c>
    </row>
    <row r="3999" spans="16:22" x14ac:dyDescent="0.2">
      <c r="P3999" s="5">
        <v>44.96</v>
      </c>
      <c r="Q3999" s="4">
        <v>6.657</v>
      </c>
      <c r="R3999" s="4">
        <v>1.155</v>
      </c>
      <c r="S3999" s="4">
        <v>38.405000000000001</v>
      </c>
      <c r="T3999" s="4">
        <v>3.827</v>
      </c>
      <c r="U3999" s="4">
        <v>1.7719309999999999</v>
      </c>
      <c r="V3999" s="4">
        <v>3.2214330000000002</v>
      </c>
    </row>
    <row r="4000" spans="16:22" x14ac:dyDescent="0.2">
      <c r="P4000" s="5">
        <v>44.97</v>
      </c>
      <c r="Q4000" s="4">
        <v>20.655000000000001</v>
      </c>
      <c r="R4000" s="4">
        <v>5.8369999999999997</v>
      </c>
      <c r="S4000" s="4">
        <v>18.411999999999999</v>
      </c>
      <c r="T4000" s="4">
        <v>8.8239999999999998</v>
      </c>
      <c r="U4000" s="4">
        <v>26.79975</v>
      </c>
      <c r="V4000" s="4">
        <v>4.783709</v>
      </c>
    </row>
    <row r="4001" spans="16:22" x14ac:dyDescent="0.2">
      <c r="P4001" s="5">
        <v>44.98</v>
      </c>
      <c r="Q4001" s="4">
        <v>14.653</v>
      </c>
      <c r="R4001" s="4">
        <v>1.829</v>
      </c>
      <c r="S4001" s="4">
        <v>18.419</v>
      </c>
      <c r="T4001" s="4">
        <v>0.82099999999999995</v>
      </c>
      <c r="U4001" s="4">
        <v>11.75821</v>
      </c>
      <c r="V4001" s="4">
        <v>1.788775</v>
      </c>
    </row>
    <row r="4002" spans="16:22" x14ac:dyDescent="0.2">
      <c r="P4002" s="5">
        <v>44.99</v>
      </c>
      <c r="Q4002" s="4">
        <v>0.34499999999999997</v>
      </c>
      <c r="R4002" s="4">
        <v>6.8220000000000001</v>
      </c>
      <c r="S4002" s="4">
        <v>34.426000000000002</v>
      </c>
      <c r="T4002" s="4">
        <v>0.81799999999999995</v>
      </c>
      <c r="U4002" s="4">
        <v>15.787039999999999</v>
      </c>
      <c r="V4002" s="4">
        <v>2.7937419999999999</v>
      </c>
    </row>
    <row r="4003" spans="16:22" x14ac:dyDescent="0.2">
      <c r="P4003" s="5">
        <v>45</v>
      </c>
      <c r="Q4003" s="4">
        <v>23.655999999999999</v>
      </c>
      <c r="R4003" s="4">
        <v>8.8140000000000001</v>
      </c>
      <c r="S4003" s="4">
        <v>25.434000000000001</v>
      </c>
      <c r="T4003" s="4">
        <v>8.8140000000000001</v>
      </c>
      <c r="U4003" s="4">
        <v>3.687271</v>
      </c>
      <c r="V4003" s="4">
        <v>2.7986140000000002</v>
      </c>
    </row>
    <row r="4004" spans="16:22" x14ac:dyDescent="0.2">
      <c r="P4004" s="5">
        <v>45.01</v>
      </c>
      <c r="Q4004" s="4">
        <v>16.658000000000001</v>
      </c>
      <c r="R4004" s="4">
        <v>1.8069999999999999</v>
      </c>
      <c r="S4004" s="4">
        <v>20.440999999999999</v>
      </c>
      <c r="T4004" s="4">
        <v>9.8109999999999999</v>
      </c>
      <c r="U4004" s="4">
        <v>3.7212369999999999</v>
      </c>
      <c r="V4004" s="4">
        <v>2.8033890000000001</v>
      </c>
    </row>
    <row r="4005" spans="16:22" x14ac:dyDescent="0.2">
      <c r="P4005" s="5">
        <v>45.02</v>
      </c>
      <c r="Q4005" s="4">
        <v>9.5239999999999991</v>
      </c>
      <c r="R4005" s="4">
        <v>2.8</v>
      </c>
      <c r="S4005" s="4">
        <v>11.45</v>
      </c>
      <c r="T4005" s="4">
        <v>1.8080000000000001</v>
      </c>
      <c r="U4005" s="4">
        <v>16.750430000000001</v>
      </c>
      <c r="V4005" s="4">
        <v>9.8080689999999997</v>
      </c>
    </row>
    <row r="4006" spans="16:22" x14ac:dyDescent="0.2">
      <c r="P4006" s="5">
        <v>45.03</v>
      </c>
      <c r="Q4006" s="4">
        <v>17.527000000000001</v>
      </c>
      <c r="R4006" s="4">
        <v>3.7930000000000001</v>
      </c>
      <c r="S4006" s="4">
        <v>20.41</v>
      </c>
      <c r="T4006" s="4">
        <v>9.8040000000000003</v>
      </c>
      <c r="U4006" s="4">
        <v>9.7797359999999998</v>
      </c>
      <c r="V4006" s="4">
        <v>8.8126510000000007</v>
      </c>
    </row>
    <row r="4007" spans="16:22" x14ac:dyDescent="0.2">
      <c r="P4007" s="5">
        <v>45.04</v>
      </c>
      <c r="Q4007" s="4">
        <v>12.512</v>
      </c>
      <c r="R4007" s="4">
        <v>11.785</v>
      </c>
      <c r="S4007" s="4">
        <v>25.419</v>
      </c>
      <c r="T4007" s="4">
        <v>11.801</v>
      </c>
      <c r="U4007" s="4">
        <v>4.8091619999999997</v>
      </c>
      <c r="V4007" s="4">
        <v>4.8068309999999999</v>
      </c>
    </row>
    <row r="4008" spans="16:22" x14ac:dyDescent="0.2">
      <c r="P4008" s="5">
        <v>45.05</v>
      </c>
      <c r="Q4008" s="4">
        <v>13.515000000000001</v>
      </c>
      <c r="R4008" s="4">
        <v>7.7779999999999996</v>
      </c>
      <c r="S4008" s="4">
        <v>27.427</v>
      </c>
      <c r="T4008" s="4">
        <v>5.798</v>
      </c>
      <c r="U4008" s="4">
        <v>17.838709999999999</v>
      </c>
      <c r="V4008" s="4">
        <v>1.8112220000000001</v>
      </c>
    </row>
    <row r="4009" spans="16:22" x14ac:dyDescent="0.2">
      <c r="P4009" s="5">
        <v>45.06</v>
      </c>
      <c r="Q4009" s="4">
        <v>9.5180000000000007</v>
      </c>
      <c r="R4009" s="4">
        <v>15.625</v>
      </c>
      <c r="S4009" s="4">
        <v>17.436</v>
      </c>
      <c r="T4009" s="4">
        <v>16.794</v>
      </c>
      <c r="U4009" s="4">
        <v>5.9245760000000001</v>
      </c>
      <c r="V4009" s="4">
        <v>2.8155100000000002</v>
      </c>
    </row>
    <row r="4010" spans="16:22" x14ac:dyDescent="0.2">
      <c r="P4010" s="5">
        <v>45.07</v>
      </c>
      <c r="Q4010" s="4">
        <v>5.5220000000000002</v>
      </c>
      <c r="R4010" s="4">
        <v>6.6180000000000003</v>
      </c>
      <c r="S4010" s="4">
        <v>14.445</v>
      </c>
      <c r="T4010" s="4">
        <v>5.7910000000000004</v>
      </c>
      <c r="U4010" s="4">
        <v>13.95439</v>
      </c>
      <c r="V4010" s="4">
        <v>1.819699</v>
      </c>
    </row>
    <row r="4011" spans="16:22" x14ac:dyDescent="0.2">
      <c r="P4011" s="5">
        <v>45.08</v>
      </c>
      <c r="Q4011" s="4">
        <v>9.5250000000000004</v>
      </c>
      <c r="R4011" s="4">
        <v>0.38800000000000001</v>
      </c>
      <c r="S4011" s="4">
        <v>9.4559999999999995</v>
      </c>
      <c r="T4011" s="4">
        <v>11.787000000000001</v>
      </c>
      <c r="U4011" s="4">
        <v>14.98433</v>
      </c>
      <c r="V4011" s="4">
        <v>1.82379</v>
      </c>
    </row>
    <row r="4012" spans="16:22" x14ac:dyDescent="0.2">
      <c r="P4012" s="5">
        <v>45.09</v>
      </c>
      <c r="Q4012" s="4">
        <v>6.4710000000000001</v>
      </c>
      <c r="R4012" s="4">
        <v>3.605</v>
      </c>
      <c r="S4012" s="4">
        <v>17.466000000000001</v>
      </c>
      <c r="T4012" s="4">
        <v>18.783999999999999</v>
      </c>
      <c r="U4012" s="4">
        <v>11.00306</v>
      </c>
      <c r="V4012" s="4">
        <v>9.6358060000000005</v>
      </c>
    </row>
    <row r="4013" spans="16:22" x14ac:dyDescent="0.2">
      <c r="P4013" s="5">
        <v>45.1</v>
      </c>
      <c r="Q4013" s="4">
        <v>21.529</v>
      </c>
      <c r="R4013" s="4">
        <v>9.5990000000000002</v>
      </c>
      <c r="S4013" s="4">
        <v>7.4770000000000003</v>
      </c>
      <c r="T4013" s="4">
        <v>8.7810000000000006</v>
      </c>
      <c r="U4013" s="4">
        <v>26.03321</v>
      </c>
      <c r="V4013" s="4">
        <v>10.639709999999999</v>
      </c>
    </row>
    <row r="4014" spans="16:22" x14ac:dyDescent="0.2">
      <c r="P4014" s="5">
        <v>45.11</v>
      </c>
      <c r="Q4014" s="4">
        <v>13.454000000000001</v>
      </c>
      <c r="R4014" s="4">
        <v>3.508</v>
      </c>
      <c r="S4014" s="4">
        <v>6.4880000000000004</v>
      </c>
      <c r="T4014" s="4">
        <v>1.2230000000000001</v>
      </c>
      <c r="U4014" s="4">
        <v>12.063470000000001</v>
      </c>
      <c r="V4014" s="4">
        <v>5.6435469999999999</v>
      </c>
    </row>
    <row r="4015" spans="16:22" x14ac:dyDescent="0.2">
      <c r="P4015" s="5">
        <v>45.12</v>
      </c>
      <c r="Q4015" s="4">
        <v>6.4550000000000001</v>
      </c>
      <c r="R4015" s="4">
        <v>6.5019999999999998</v>
      </c>
      <c r="S4015" s="4">
        <v>27.5</v>
      </c>
      <c r="T4015" s="4">
        <v>6.7729999999999997</v>
      </c>
      <c r="U4015" s="4">
        <v>7.093845</v>
      </c>
      <c r="V4015" s="4">
        <v>5.6472930000000003</v>
      </c>
    </row>
    <row r="4016" spans="16:22" x14ac:dyDescent="0.2">
      <c r="P4016" s="5">
        <v>45.13</v>
      </c>
      <c r="Q4016" s="4">
        <v>7.4560000000000004</v>
      </c>
      <c r="R4016" s="4">
        <v>3.496</v>
      </c>
      <c r="S4016" s="4">
        <v>3.5129999999999999</v>
      </c>
      <c r="T4016" s="4">
        <v>11.769</v>
      </c>
      <c r="U4016" s="4">
        <v>16.111509999999999</v>
      </c>
      <c r="V4016" s="4">
        <v>1.650952</v>
      </c>
    </row>
    <row r="4017" spans="16:22" x14ac:dyDescent="0.2">
      <c r="P4017" s="5">
        <v>45.14</v>
      </c>
      <c r="Q4017" s="4">
        <v>18.457999999999998</v>
      </c>
      <c r="R4017" s="4">
        <v>6.1529999999999996</v>
      </c>
      <c r="S4017" s="4">
        <v>22.524999999999999</v>
      </c>
      <c r="T4017" s="4">
        <v>10.765000000000001</v>
      </c>
      <c r="U4017" s="4">
        <v>26.142130000000002</v>
      </c>
      <c r="V4017" s="4">
        <v>4.6545199999999998</v>
      </c>
    </row>
    <row r="4018" spans="16:22" x14ac:dyDescent="0.2">
      <c r="P4018" s="5">
        <v>45.15</v>
      </c>
      <c r="Q4018" s="4">
        <v>4.4349999999999996</v>
      </c>
      <c r="R4018" s="4">
        <v>3.1480000000000001</v>
      </c>
      <c r="S4018" s="4">
        <v>11.537000000000001</v>
      </c>
      <c r="T4018" s="4">
        <v>5.7409999999999997</v>
      </c>
      <c r="U4018" s="4">
        <v>22.17286</v>
      </c>
      <c r="V4018" s="4">
        <v>5.6579969999999999</v>
      </c>
    </row>
    <row r="4019" spans="16:22" x14ac:dyDescent="0.2">
      <c r="P4019" s="5">
        <v>45.16</v>
      </c>
      <c r="Q4019" s="4">
        <v>18.437000000000001</v>
      </c>
      <c r="R4019" s="4">
        <v>13.143000000000001</v>
      </c>
      <c r="S4019" s="4">
        <v>9.5500000000000007</v>
      </c>
      <c r="T4019" s="4">
        <v>7.7359999999999998</v>
      </c>
      <c r="U4019" s="4">
        <v>17.30358</v>
      </c>
      <c r="V4019" s="4">
        <v>7.6613850000000001</v>
      </c>
    </row>
    <row r="4020" spans="16:22" x14ac:dyDescent="0.2">
      <c r="P4020" s="5">
        <v>45.17</v>
      </c>
      <c r="Q4020" s="4">
        <v>10.439</v>
      </c>
      <c r="R4020" s="4">
        <v>12.138</v>
      </c>
      <c r="S4020" s="4">
        <v>0.438</v>
      </c>
      <c r="T4020" s="4">
        <v>1.732</v>
      </c>
      <c r="U4020" s="4">
        <v>22.272749999999998</v>
      </c>
      <c r="V4020" s="4">
        <v>6.664682</v>
      </c>
    </row>
    <row r="4021" spans="16:22" x14ac:dyDescent="0.2">
      <c r="P4021" s="5">
        <v>45.18</v>
      </c>
      <c r="Q4021" s="4">
        <v>18.440999999999999</v>
      </c>
      <c r="R4021" s="4">
        <v>7.133</v>
      </c>
      <c r="S4021" s="4">
        <v>3.5750000000000002</v>
      </c>
      <c r="T4021" s="4">
        <v>2.7290000000000001</v>
      </c>
      <c r="U4021" s="4">
        <v>6.3037830000000001</v>
      </c>
      <c r="V4021" s="4">
        <v>2.6678890000000002</v>
      </c>
    </row>
    <row r="4022" spans="16:22" x14ac:dyDescent="0.2">
      <c r="P4022" s="5">
        <v>45.19</v>
      </c>
      <c r="Q4022" s="4">
        <v>9.4429999999999996</v>
      </c>
      <c r="R4022" s="4">
        <v>9.1280000000000001</v>
      </c>
      <c r="S4022" s="4">
        <v>10.413</v>
      </c>
      <c r="T4022" s="4">
        <v>11.962</v>
      </c>
      <c r="U4022" s="4">
        <v>27.33492</v>
      </c>
      <c r="V4022" s="4">
        <v>9.6710019999999997</v>
      </c>
    </row>
    <row r="4023" spans="16:22" x14ac:dyDescent="0.2">
      <c r="P4023" s="5">
        <v>45.2</v>
      </c>
      <c r="Q4023" s="4">
        <v>8.4469999999999992</v>
      </c>
      <c r="R4023" s="4">
        <v>6.1239999999999997</v>
      </c>
      <c r="S4023" s="4">
        <v>11.595000000000001</v>
      </c>
      <c r="T4023" s="4">
        <v>6.9589999999999996</v>
      </c>
      <c r="U4023" s="4">
        <v>7.3661500000000002</v>
      </c>
      <c r="V4023" s="4">
        <v>2.6734710000000002</v>
      </c>
    </row>
    <row r="4024" spans="16:22" x14ac:dyDescent="0.2">
      <c r="P4024" s="5">
        <v>45.21</v>
      </c>
      <c r="Q4024" s="4">
        <v>3.5459999999999998</v>
      </c>
      <c r="R4024" s="4">
        <v>1.1200000000000001</v>
      </c>
      <c r="S4024" s="4">
        <v>21.602</v>
      </c>
      <c r="T4024" s="4">
        <v>12.936</v>
      </c>
      <c r="U4024" s="4">
        <v>10.39748</v>
      </c>
      <c r="V4024" s="4">
        <v>2.6764049999999999</v>
      </c>
    </row>
    <row r="4025" spans="16:22" x14ac:dyDescent="0.2">
      <c r="P4025" s="5">
        <v>45.22</v>
      </c>
      <c r="Q4025" s="4">
        <v>17.456</v>
      </c>
      <c r="R4025" s="4">
        <v>13.32</v>
      </c>
      <c r="S4025" s="4">
        <v>1.391</v>
      </c>
      <c r="T4025" s="4">
        <v>9.9139999999999997</v>
      </c>
      <c r="U4025" s="4">
        <v>27.428909999999998</v>
      </c>
      <c r="V4025" s="4">
        <v>7.6792470000000002</v>
      </c>
    </row>
    <row r="4026" spans="16:22" x14ac:dyDescent="0.2">
      <c r="P4026" s="5">
        <v>45.23</v>
      </c>
      <c r="Q4026" s="4">
        <v>18.457999999999998</v>
      </c>
      <c r="R4026" s="4">
        <v>11.316000000000001</v>
      </c>
      <c r="S4026" s="4">
        <v>15.616</v>
      </c>
      <c r="T4026" s="4">
        <v>4.891</v>
      </c>
      <c r="U4026" s="4">
        <v>19.460439999999998</v>
      </c>
      <c r="V4026" s="4">
        <v>1.681997</v>
      </c>
    </row>
    <row r="4027" spans="16:22" x14ac:dyDescent="0.2">
      <c r="P4027" s="5">
        <v>45.24</v>
      </c>
      <c r="Q4027" s="4">
        <v>7.46</v>
      </c>
      <c r="R4027" s="4">
        <v>8.3119999999999994</v>
      </c>
      <c r="S4027" s="4">
        <v>4.6230000000000002</v>
      </c>
      <c r="T4027" s="4">
        <v>4.8879999999999999</v>
      </c>
      <c r="U4027" s="4">
        <v>13.49206</v>
      </c>
      <c r="V4027" s="4">
        <v>2.6846580000000002</v>
      </c>
    </row>
    <row r="4028" spans="16:22" x14ac:dyDescent="0.2">
      <c r="P4028" s="5">
        <v>45.25</v>
      </c>
      <c r="Q4028" s="4">
        <v>9.4619999999999997</v>
      </c>
      <c r="R4028" s="4">
        <v>20.308</v>
      </c>
      <c r="S4028" s="4">
        <v>13.629</v>
      </c>
      <c r="T4028" s="4">
        <v>7.8650000000000002</v>
      </c>
      <c r="U4028" s="4">
        <v>20.408390000000001</v>
      </c>
      <c r="V4028" s="4">
        <v>5.6872249999999998</v>
      </c>
    </row>
    <row r="4029" spans="16:22" x14ac:dyDescent="0.2">
      <c r="P4029" s="5">
        <v>45.26</v>
      </c>
      <c r="Q4029" s="4">
        <v>19.463999999999999</v>
      </c>
      <c r="R4029" s="4">
        <v>21.303999999999998</v>
      </c>
      <c r="S4029" s="4">
        <v>12.635999999999999</v>
      </c>
      <c r="T4029" s="4">
        <v>4.8620000000000001</v>
      </c>
      <c r="U4029" s="4">
        <v>11.44021</v>
      </c>
      <c r="V4029" s="4">
        <v>0.68969999999999998</v>
      </c>
    </row>
    <row r="4030" spans="16:22" x14ac:dyDescent="0.2">
      <c r="P4030" s="5">
        <v>45.27</v>
      </c>
      <c r="Q4030" s="4">
        <v>23.466000000000001</v>
      </c>
      <c r="R4030" s="4">
        <v>15.3</v>
      </c>
      <c r="S4030" s="4">
        <v>1.643</v>
      </c>
      <c r="T4030" s="4">
        <v>0.85899999999999999</v>
      </c>
      <c r="U4030" s="4">
        <v>20.47213</v>
      </c>
      <c r="V4030" s="4">
        <v>5.7084060000000001</v>
      </c>
    </row>
    <row r="4031" spans="16:22" x14ac:dyDescent="0.2">
      <c r="P4031" s="5">
        <v>45.28</v>
      </c>
      <c r="Q4031" s="4">
        <v>9.468</v>
      </c>
      <c r="R4031" s="4">
        <v>13.295999999999999</v>
      </c>
      <c r="S4031" s="4">
        <v>6.6509999999999998</v>
      </c>
      <c r="T4031" s="4">
        <v>10.856</v>
      </c>
      <c r="U4031" s="4">
        <v>30.64555</v>
      </c>
      <c r="V4031" s="4">
        <v>3.7106439999999998</v>
      </c>
    </row>
    <row r="4032" spans="16:22" x14ac:dyDescent="0.2">
      <c r="P4032" s="5">
        <v>45.29</v>
      </c>
      <c r="Q4032" s="4">
        <v>16.471</v>
      </c>
      <c r="R4032" s="4">
        <v>17.308</v>
      </c>
      <c r="S4032" s="4">
        <v>29.658000000000001</v>
      </c>
      <c r="T4032" s="4">
        <v>6.8529999999999998</v>
      </c>
      <c r="U4032" s="4">
        <v>19.67765</v>
      </c>
      <c r="V4032" s="4">
        <v>1.28721</v>
      </c>
    </row>
    <row r="4033" spans="16:22" x14ac:dyDescent="0.2">
      <c r="P4033" s="5">
        <v>45.3</v>
      </c>
      <c r="Q4033" s="4">
        <v>12.436</v>
      </c>
      <c r="R4033" s="4">
        <v>19.303999999999998</v>
      </c>
      <c r="S4033" s="4">
        <v>2.335</v>
      </c>
      <c r="T4033" s="4">
        <v>5.85</v>
      </c>
      <c r="U4033" s="4">
        <v>30.70984</v>
      </c>
      <c r="V4033" s="4">
        <v>7.7138679999999997</v>
      </c>
    </row>
    <row r="4034" spans="16:22" x14ac:dyDescent="0.2">
      <c r="P4034" s="5">
        <v>45.31</v>
      </c>
      <c r="Q4034" s="4">
        <v>11.321</v>
      </c>
      <c r="R4034" s="4">
        <v>21.3</v>
      </c>
      <c r="S4034" s="4">
        <v>1.3280000000000001</v>
      </c>
      <c r="T4034" s="4">
        <v>11.847</v>
      </c>
      <c r="U4034" s="4">
        <v>25.74213</v>
      </c>
      <c r="V4034" s="4">
        <v>4.7148519999999996</v>
      </c>
    </row>
    <row r="4035" spans="16:22" x14ac:dyDescent="0.2">
      <c r="P4035" s="5">
        <v>45.32</v>
      </c>
      <c r="Q4035" s="4">
        <v>17.452000000000002</v>
      </c>
      <c r="R4035" s="4">
        <v>14.297000000000001</v>
      </c>
      <c r="S4035" s="4">
        <v>15.677</v>
      </c>
      <c r="T4035" s="4">
        <v>6.8440000000000003</v>
      </c>
      <c r="U4035" s="4">
        <v>25.77449</v>
      </c>
      <c r="V4035" s="4">
        <v>5.7157439999999999</v>
      </c>
    </row>
    <row r="4036" spans="16:22" x14ac:dyDescent="0.2">
      <c r="P4036" s="5">
        <v>45.33</v>
      </c>
      <c r="Q4036" s="4">
        <v>8.4540000000000006</v>
      </c>
      <c r="R4036" s="4">
        <v>16.292999999999999</v>
      </c>
      <c r="S4036" s="4">
        <v>12.683</v>
      </c>
      <c r="T4036" s="4">
        <v>1.954</v>
      </c>
      <c r="U4036" s="4">
        <v>16.806940000000001</v>
      </c>
      <c r="V4036" s="4">
        <v>8.7165400000000002</v>
      </c>
    </row>
    <row r="4037" spans="16:22" x14ac:dyDescent="0.2">
      <c r="P4037" s="5">
        <v>45.34</v>
      </c>
      <c r="Q4037" s="4">
        <v>18.456</v>
      </c>
      <c r="R4037" s="4">
        <v>16.303999999999998</v>
      </c>
      <c r="S4037" s="4">
        <v>3.6890000000000001</v>
      </c>
      <c r="T4037" s="4">
        <v>3.05</v>
      </c>
      <c r="U4037" s="4">
        <v>18.907859999999999</v>
      </c>
      <c r="V4037" s="4">
        <v>8.7172400000000003</v>
      </c>
    </row>
    <row r="4038" spans="16:22" x14ac:dyDescent="0.2">
      <c r="P4038" s="5">
        <v>45.35</v>
      </c>
      <c r="Q4038" s="4">
        <v>9.4589999999999996</v>
      </c>
      <c r="R4038" s="4">
        <v>17.408999999999999</v>
      </c>
      <c r="S4038" s="4">
        <v>21.695</v>
      </c>
      <c r="T4038" s="4">
        <v>5.9450000000000003</v>
      </c>
      <c r="U4038" s="4">
        <v>10.940469999999999</v>
      </c>
      <c r="V4038" s="4">
        <v>6.7178459999999998</v>
      </c>
    </row>
    <row r="4039" spans="16:22" x14ac:dyDescent="0.2">
      <c r="P4039" s="5">
        <v>45.36</v>
      </c>
      <c r="Q4039" s="4">
        <v>8.4610000000000003</v>
      </c>
      <c r="R4039" s="4">
        <v>24.248999999999999</v>
      </c>
      <c r="S4039" s="4">
        <v>6.7009999999999996</v>
      </c>
      <c r="T4039" s="4">
        <v>10.94</v>
      </c>
      <c r="U4039" s="4">
        <v>10.97316</v>
      </c>
      <c r="V4039" s="4">
        <v>5.6755709999999997</v>
      </c>
    </row>
    <row r="4040" spans="16:22" x14ac:dyDescent="0.2">
      <c r="P4040" s="5">
        <v>45.37</v>
      </c>
      <c r="Q4040" s="4">
        <v>0.53600000000000003</v>
      </c>
      <c r="R4040" s="4">
        <v>29.256</v>
      </c>
      <c r="S4040" s="4">
        <v>4.7069999999999999</v>
      </c>
      <c r="T4040" s="4">
        <v>2.0649999999999999</v>
      </c>
      <c r="U4040" s="4">
        <v>23.00592</v>
      </c>
      <c r="V4040" s="4">
        <v>15.675990000000001</v>
      </c>
    </row>
    <row r="4041" spans="16:22" x14ac:dyDescent="0.2">
      <c r="P4041" s="5">
        <v>45.38</v>
      </c>
      <c r="Q4041" s="4">
        <v>7.4660000000000002</v>
      </c>
      <c r="R4041" s="4">
        <v>22.451000000000001</v>
      </c>
      <c r="S4041" s="4">
        <v>1.94</v>
      </c>
      <c r="T4041" s="4">
        <v>7.9290000000000003</v>
      </c>
      <c r="U4041" s="4">
        <v>12.03898</v>
      </c>
      <c r="V4041" s="4">
        <v>11.67632</v>
      </c>
    </row>
    <row r="4042" spans="16:22" x14ac:dyDescent="0.2">
      <c r="P4042" s="5">
        <v>45.39</v>
      </c>
      <c r="Q4042" s="4">
        <v>3.468</v>
      </c>
      <c r="R4042" s="4">
        <v>26.416</v>
      </c>
      <c r="S4042" s="4">
        <v>10.946</v>
      </c>
      <c r="T4042" s="4">
        <v>2.923</v>
      </c>
      <c r="U4042" s="4">
        <v>18.072109999999999</v>
      </c>
      <c r="V4042" s="4">
        <v>20.676559999999998</v>
      </c>
    </row>
    <row r="4043" spans="16:22" x14ac:dyDescent="0.2">
      <c r="P4043" s="5">
        <v>45.4</v>
      </c>
      <c r="Q4043" s="4">
        <v>1.47</v>
      </c>
      <c r="R4043" s="4">
        <v>25.413</v>
      </c>
      <c r="S4043" s="4">
        <v>2.0470000000000002</v>
      </c>
      <c r="T4043" s="4">
        <v>2.9169999999999998</v>
      </c>
      <c r="U4043" s="4">
        <v>15.05533</v>
      </c>
      <c r="V4043" s="4">
        <v>13.700950000000001</v>
      </c>
    </row>
    <row r="4044" spans="16:22" x14ac:dyDescent="0.2">
      <c r="P4044" s="5">
        <v>45.41</v>
      </c>
      <c r="Q4044" s="4">
        <v>19.472999999999999</v>
      </c>
      <c r="R4044" s="4">
        <v>20.41</v>
      </c>
      <c r="S4044" s="4">
        <v>6.9589999999999996</v>
      </c>
      <c r="T4044" s="4">
        <v>12.914</v>
      </c>
      <c r="U4044" s="4">
        <v>22.0886</v>
      </c>
      <c r="V4044" s="4">
        <v>13.701000000000001</v>
      </c>
    </row>
    <row r="4045" spans="16:22" x14ac:dyDescent="0.2">
      <c r="P4045" s="5">
        <v>45.42</v>
      </c>
      <c r="Q4045" s="4">
        <v>28.475000000000001</v>
      </c>
      <c r="R4045" s="4">
        <v>21.373999999999999</v>
      </c>
      <c r="S4045" s="4">
        <v>8.9640000000000004</v>
      </c>
      <c r="T4045" s="4">
        <v>1.909</v>
      </c>
      <c r="U4045" s="4">
        <v>15.12196</v>
      </c>
      <c r="V4045" s="4">
        <v>4.7011260000000004</v>
      </c>
    </row>
    <row r="4046" spans="16:22" x14ac:dyDescent="0.2">
      <c r="P4046" s="5">
        <v>45.43</v>
      </c>
      <c r="Q4046" s="4">
        <v>16.478000000000002</v>
      </c>
      <c r="R4046" s="4">
        <v>5.3719999999999999</v>
      </c>
      <c r="S4046" s="4">
        <v>1.0289999999999999</v>
      </c>
      <c r="T4046" s="4">
        <v>12.903</v>
      </c>
      <c r="U4046" s="4">
        <v>15.155379999999999</v>
      </c>
      <c r="V4046" s="4">
        <v>12.70116</v>
      </c>
    </row>
    <row r="4047" spans="16:22" x14ac:dyDescent="0.2">
      <c r="P4047" s="5">
        <v>45.44</v>
      </c>
      <c r="Q4047" s="4">
        <v>19.481000000000002</v>
      </c>
      <c r="R4047" s="4">
        <v>27.369</v>
      </c>
      <c r="S4047" s="4">
        <v>7.976</v>
      </c>
      <c r="T4047" s="4">
        <v>12.897</v>
      </c>
      <c r="U4047" s="4">
        <v>21.023630000000001</v>
      </c>
      <c r="V4047" s="4">
        <v>10.72659</v>
      </c>
    </row>
    <row r="4048" spans="16:22" x14ac:dyDescent="0.2">
      <c r="P4048" s="5">
        <v>45.45</v>
      </c>
      <c r="Q4048" s="4">
        <v>3.4830000000000001</v>
      </c>
      <c r="R4048" s="4">
        <v>20.367000000000001</v>
      </c>
      <c r="S4048" s="4">
        <v>16.981999999999999</v>
      </c>
      <c r="T4048" s="4">
        <v>6.891</v>
      </c>
      <c r="U4048" s="4">
        <v>11.057399999999999</v>
      </c>
      <c r="V4048" s="4">
        <v>15.815020000000001</v>
      </c>
    </row>
    <row r="4049" spans="16:22" x14ac:dyDescent="0.2">
      <c r="P4049" s="5">
        <v>45.46</v>
      </c>
      <c r="Q4049" s="4">
        <v>20.484999999999999</v>
      </c>
      <c r="R4049" s="4">
        <v>14.365</v>
      </c>
      <c r="S4049" s="4">
        <v>18.988</v>
      </c>
      <c r="T4049" s="4">
        <v>1.8779999999999999</v>
      </c>
      <c r="U4049" s="4">
        <v>9.0929909999999996</v>
      </c>
      <c r="V4049" s="4">
        <v>15.81476</v>
      </c>
    </row>
    <row r="4050" spans="16:22" x14ac:dyDescent="0.2">
      <c r="P4050" s="5">
        <v>45.47</v>
      </c>
      <c r="Q4050" s="4">
        <v>9.4879999999999995</v>
      </c>
      <c r="R4050" s="4">
        <v>19.361999999999998</v>
      </c>
      <c r="S4050" s="4">
        <v>14.976000000000001</v>
      </c>
      <c r="T4050" s="4">
        <v>5.8719999999999999</v>
      </c>
      <c r="U4050" s="4">
        <v>18.126909999999999</v>
      </c>
      <c r="V4050" s="4">
        <v>16.814399999999999</v>
      </c>
    </row>
    <row r="4051" spans="16:22" x14ac:dyDescent="0.2">
      <c r="P4051" s="5">
        <v>45.48</v>
      </c>
      <c r="Q4051" s="4">
        <v>16.388999999999999</v>
      </c>
      <c r="R4051" s="4">
        <v>13.36</v>
      </c>
      <c r="S4051" s="4">
        <v>5.9859999999999998</v>
      </c>
      <c r="T4051" s="4">
        <v>7.8659999999999997</v>
      </c>
      <c r="U4051" s="4">
        <v>10.160909999999999</v>
      </c>
      <c r="V4051" s="4">
        <v>5.8139399999999997</v>
      </c>
    </row>
    <row r="4052" spans="16:22" x14ac:dyDescent="0.2">
      <c r="P4052" s="5">
        <v>45.49</v>
      </c>
      <c r="Q4052" s="4">
        <v>22.391999999999999</v>
      </c>
      <c r="R4052" s="4">
        <v>19.358000000000001</v>
      </c>
      <c r="S4052" s="4">
        <v>13.371</v>
      </c>
      <c r="T4052" s="4">
        <v>9.8610000000000007</v>
      </c>
      <c r="U4052" s="4">
        <v>4.1949839999999998</v>
      </c>
      <c r="V4052" s="4">
        <v>15.81354</v>
      </c>
    </row>
    <row r="4053" spans="16:22" x14ac:dyDescent="0.2">
      <c r="P4053" s="5">
        <v>45.5</v>
      </c>
      <c r="Q4053" s="4">
        <v>23.395</v>
      </c>
      <c r="R4053" s="4">
        <v>18.356000000000002</v>
      </c>
      <c r="S4053" s="4">
        <v>11.381</v>
      </c>
      <c r="T4053" s="4">
        <v>6.7240000000000002</v>
      </c>
      <c r="U4053" s="4">
        <v>9.2291340000000002</v>
      </c>
      <c r="V4053" s="4">
        <v>17.813040000000001</v>
      </c>
    </row>
    <row r="4054" spans="16:22" x14ac:dyDescent="0.2">
      <c r="P4054" s="5">
        <v>45.51</v>
      </c>
      <c r="Q4054" s="4">
        <v>14.397</v>
      </c>
      <c r="R4054" s="4">
        <v>27.262</v>
      </c>
      <c r="S4054" s="4">
        <v>30.391999999999999</v>
      </c>
      <c r="T4054" s="4">
        <v>5.718</v>
      </c>
      <c r="U4054" s="4">
        <v>11.263350000000001</v>
      </c>
      <c r="V4054" s="4">
        <v>13.81324</v>
      </c>
    </row>
    <row r="4055" spans="16:22" x14ac:dyDescent="0.2">
      <c r="P4055" s="5">
        <v>45.52</v>
      </c>
      <c r="Q4055" s="4">
        <v>9.4</v>
      </c>
      <c r="R4055" s="4">
        <v>26.26</v>
      </c>
      <c r="S4055" s="4">
        <v>10.401999999999999</v>
      </c>
      <c r="T4055" s="4">
        <v>9.7119999999999997</v>
      </c>
      <c r="U4055" s="4">
        <v>11.297840000000001</v>
      </c>
      <c r="V4055" s="4">
        <v>22.96088</v>
      </c>
    </row>
    <row r="4056" spans="16:22" x14ac:dyDescent="0.2">
      <c r="P4056" s="5">
        <v>45.53</v>
      </c>
      <c r="Q4056" s="4">
        <v>13.401999999999999</v>
      </c>
      <c r="R4056" s="4">
        <v>14.156000000000001</v>
      </c>
      <c r="S4056" s="4">
        <v>12.268000000000001</v>
      </c>
      <c r="T4056" s="4">
        <v>9.7059999999999995</v>
      </c>
      <c r="U4056" s="4">
        <v>5.3324049999999996</v>
      </c>
      <c r="V4056" s="4">
        <v>11.961259999999999</v>
      </c>
    </row>
    <row r="4057" spans="16:22" x14ac:dyDescent="0.2">
      <c r="P4057" s="5">
        <v>45.54</v>
      </c>
      <c r="Q4057" s="4">
        <v>11.404999999999999</v>
      </c>
      <c r="R4057" s="4">
        <v>18.052</v>
      </c>
      <c r="S4057" s="4">
        <v>7.2779999999999996</v>
      </c>
      <c r="T4057" s="4">
        <v>1.7</v>
      </c>
      <c r="U4057" s="4">
        <v>13.325279999999999</v>
      </c>
      <c r="V4057" s="4">
        <v>28.984369999999998</v>
      </c>
    </row>
    <row r="4058" spans="16:22" x14ac:dyDescent="0.2">
      <c r="P4058" s="5">
        <v>45.55</v>
      </c>
      <c r="Q4058" s="4">
        <v>4.4080000000000004</v>
      </c>
      <c r="R4058" s="4">
        <v>9.0500000000000007</v>
      </c>
      <c r="S4058" s="4">
        <v>41.289000000000001</v>
      </c>
      <c r="T4058" s="4">
        <v>5.694</v>
      </c>
      <c r="U4058" s="4">
        <v>7.3599740000000002</v>
      </c>
      <c r="V4058" s="4">
        <v>27.984529999999999</v>
      </c>
    </row>
    <row r="4059" spans="16:22" x14ac:dyDescent="0.2">
      <c r="P4059" s="5">
        <v>45.56</v>
      </c>
      <c r="Q4059" s="4">
        <v>21.414000000000001</v>
      </c>
      <c r="R4059" s="4">
        <v>8.0489999999999995</v>
      </c>
      <c r="S4059" s="4">
        <v>30.904</v>
      </c>
      <c r="T4059" s="4">
        <v>7.6879999999999997</v>
      </c>
      <c r="U4059" s="4">
        <v>18.394729999999999</v>
      </c>
      <c r="V4059" s="4">
        <v>24.984580000000001</v>
      </c>
    </row>
    <row r="4060" spans="16:22" x14ac:dyDescent="0.2">
      <c r="P4060" s="5">
        <v>45.57</v>
      </c>
      <c r="Q4060" s="4">
        <v>18.420999999999999</v>
      </c>
      <c r="R4060" s="4">
        <v>15.048</v>
      </c>
      <c r="S4060" s="4">
        <v>37.914999999999999</v>
      </c>
      <c r="T4060" s="4">
        <v>2.6829999999999998</v>
      </c>
      <c r="U4060" s="4">
        <v>18.521260000000002</v>
      </c>
      <c r="V4060" s="4">
        <v>29.98452</v>
      </c>
    </row>
    <row r="4061" spans="16:22" x14ac:dyDescent="0.2">
      <c r="P4061" s="5">
        <v>45.58</v>
      </c>
      <c r="Q4061" s="4">
        <v>3.427</v>
      </c>
      <c r="R4061" s="4">
        <v>9.0470000000000006</v>
      </c>
      <c r="S4061" s="4">
        <v>31.925999999999998</v>
      </c>
      <c r="T4061" s="4">
        <v>9.6769999999999996</v>
      </c>
      <c r="U4061" s="4">
        <v>5.2755739999999998</v>
      </c>
      <c r="V4061" s="4">
        <v>33.984409999999997</v>
      </c>
    </row>
    <row r="4062" spans="16:22" x14ac:dyDescent="0.2">
      <c r="P4062" s="5">
        <v>45.59</v>
      </c>
      <c r="Q4062" s="4">
        <v>14.433</v>
      </c>
      <c r="R4062" s="4">
        <v>3.004</v>
      </c>
      <c r="S4062" s="4">
        <v>22.937000000000001</v>
      </c>
      <c r="T4062" s="4">
        <v>7.7329999999999997</v>
      </c>
      <c r="U4062" s="4">
        <v>11.31052</v>
      </c>
      <c r="V4062" s="4">
        <v>27.984190000000002</v>
      </c>
    </row>
    <row r="4063" spans="16:22" x14ac:dyDescent="0.2">
      <c r="P4063" s="5">
        <v>45.6</v>
      </c>
      <c r="Q4063" s="4">
        <v>21.59</v>
      </c>
      <c r="R4063" s="4">
        <v>12.003</v>
      </c>
      <c r="S4063" s="4">
        <v>20.949000000000002</v>
      </c>
      <c r="T4063" s="4">
        <v>13.728</v>
      </c>
      <c r="U4063" s="4">
        <v>9.6834720000000001</v>
      </c>
      <c r="V4063" s="4">
        <v>26.98385</v>
      </c>
    </row>
    <row r="4064" spans="16:22" x14ac:dyDescent="0.2">
      <c r="P4064" s="5">
        <v>45.61</v>
      </c>
      <c r="Q4064" s="4">
        <v>34.597999999999999</v>
      </c>
      <c r="R4064" s="4">
        <v>12.002000000000001</v>
      </c>
      <c r="S4064" s="4">
        <v>34.960999999999999</v>
      </c>
      <c r="T4064" s="4">
        <v>7.7229999999999999</v>
      </c>
      <c r="U4064" s="4">
        <v>0.71854399999999996</v>
      </c>
      <c r="V4064" s="4">
        <v>27.9834</v>
      </c>
    </row>
    <row r="4065" spans="16:22" x14ac:dyDescent="0.2">
      <c r="P4065" s="5">
        <v>45.62</v>
      </c>
      <c r="Q4065" s="4">
        <v>16.606000000000002</v>
      </c>
      <c r="R4065" s="4">
        <v>11.000999999999999</v>
      </c>
      <c r="S4065" s="4">
        <v>43.265000000000001</v>
      </c>
      <c r="T4065" s="4">
        <v>17.718</v>
      </c>
      <c r="U4065" s="4">
        <v>13.75367</v>
      </c>
      <c r="V4065" s="4">
        <v>28.385400000000001</v>
      </c>
    </row>
    <row r="4066" spans="16:22" x14ac:dyDescent="0.2">
      <c r="P4066" s="5">
        <v>45.63</v>
      </c>
      <c r="Q4066" s="4">
        <v>12.614000000000001</v>
      </c>
      <c r="R4066" s="4">
        <v>8</v>
      </c>
      <c r="S4066" s="4">
        <v>44.277999999999999</v>
      </c>
      <c r="T4066" s="4">
        <v>15.714</v>
      </c>
      <c r="U4066" s="4">
        <v>9.7175329999999995</v>
      </c>
      <c r="V4066" s="4">
        <v>33.384700000000002</v>
      </c>
    </row>
    <row r="4067" spans="16:22" x14ac:dyDescent="0.2">
      <c r="P4067" s="5">
        <v>45.64</v>
      </c>
      <c r="Q4067" s="4">
        <v>0.60599999999999998</v>
      </c>
      <c r="R4067" s="4">
        <v>8</v>
      </c>
      <c r="S4067" s="4">
        <v>47.29</v>
      </c>
      <c r="T4067" s="4">
        <v>14.824</v>
      </c>
      <c r="U4067" s="4">
        <v>10.752929999999999</v>
      </c>
      <c r="V4067" s="4">
        <v>18.384519999999998</v>
      </c>
    </row>
    <row r="4068" spans="16:22" x14ac:dyDescent="0.2">
      <c r="P4068" s="5">
        <v>45.65</v>
      </c>
      <c r="Q4068" s="4">
        <v>9.4019999999999992</v>
      </c>
      <c r="R4068" s="4">
        <v>15.999000000000001</v>
      </c>
      <c r="S4068" s="4">
        <v>54.302999999999997</v>
      </c>
      <c r="T4068" s="4">
        <v>16.689</v>
      </c>
      <c r="U4068" s="4">
        <v>11.78837</v>
      </c>
      <c r="V4068" s="4">
        <v>24.3842</v>
      </c>
    </row>
    <row r="4069" spans="16:22" x14ac:dyDescent="0.2">
      <c r="P4069" s="5">
        <v>45.66</v>
      </c>
      <c r="Q4069" s="4">
        <v>12.41</v>
      </c>
      <c r="R4069" s="4">
        <v>10.003</v>
      </c>
      <c r="S4069" s="4">
        <v>29.315999999999999</v>
      </c>
      <c r="T4069" s="4">
        <v>11.683999999999999</v>
      </c>
      <c r="U4069" s="4">
        <v>11.790889999999999</v>
      </c>
      <c r="V4069" s="4">
        <v>31.383759999999999</v>
      </c>
    </row>
    <row r="4070" spans="16:22" x14ac:dyDescent="0.2">
      <c r="P4070" s="5">
        <v>45.67</v>
      </c>
      <c r="Q4070" s="4">
        <v>16.417000000000002</v>
      </c>
      <c r="R4070" s="4">
        <v>6.0030000000000001</v>
      </c>
      <c r="S4070" s="4">
        <v>42.329000000000001</v>
      </c>
      <c r="T4070" s="4">
        <v>10.733000000000001</v>
      </c>
      <c r="U4070" s="4">
        <v>6.826416</v>
      </c>
      <c r="V4070" s="4">
        <v>23.359780000000001</v>
      </c>
    </row>
    <row r="4071" spans="16:22" x14ac:dyDescent="0.2">
      <c r="P4071" s="5">
        <v>45.68</v>
      </c>
      <c r="Q4071" s="4">
        <v>10.425000000000001</v>
      </c>
      <c r="R4071" s="4">
        <v>9.0030000000000001</v>
      </c>
      <c r="S4071" s="4">
        <v>33.341999999999999</v>
      </c>
      <c r="T4071" s="4">
        <v>14.728</v>
      </c>
      <c r="U4071" s="4">
        <v>2.8619880000000002</v>
      </c>
      <c r="V4071" s="4">
        <v>23.359069999999999</v>
      </c>
    </row>
    <row r="4072" spans="16:22" x14ac:dyDescent="0.2">
      <c r="P4072" s="5">
        <v>45.69</v>
      </c>
      <c r="Q4072" s="4">
        <v>9.4329999999999998</v>
      </c>
      <c r="R4072" s="4">
        <v>6.0039999999999996</v>
      </c>
      <c r="S4072" s="4">
        <v>40.354999999999997</v>
      </c>
      <c r="T4072" s="4">
        <v>19.724</v>
      </c>
      <c r="U4072" s="4">
        <v>6.8975980000000003</v>
      </c>
      <c r="V4072" s="4">
        <v>17.44604</v>
      </c>
    </row>
    <row r="4073" spans="16:22" x14ac:dyDescent="0.2">
      <c r="P4073" s="5">
        <v>45.7</v>
      </c>
      <c r="Q4073" s="4">
        <v>24.440999999999999</v>
      </c>
      <c r="R4073" s="4">
        <v>10.004</v>
      </c>
      <c r="S4073" s="4">
        <v>37.368000000000002</v>
      </c>
      <c r="T4073" s="4">
        <v>12.526999999999999</v>
      </c>
      <c r="U4073" s="4">
        <v>3.9332539999999998</v>
      </c>
      <c r="V4073" s="4">
        <v>21.445049999999998</v>
      </c>
    </row>
    <row r="4074" spans="16:22" x14ac:dyDescent="0.2">
      <c r="P4074" s="5">
        <v>45.71</v>
      </c>
      <c r="Q4074" s="4">
        <v>14.448</v>
      </c>
      <c r="R4074" s="4">
        <v>7.0039999999999996</v>
      </c>
      <c r="S4074" s="4">
        <v>56.381999999999998</v>
      </c>
      <c r="T4074" s="4">
        <v>7.516</v>
      </c>
      <c r="U4074" s="4">
        <v>8.9693570000000005</v>
      </c>
      <c r="V4074" s="4">
        <v>26.360939999999999</v>
      </c>
    </row>
    <row r="4075" spans="16:22" x14ac:dyDescent="0.2">
      <c r="P4075" s="5">
        <v>45.72</v>
      </c>
      <c r="Q4075" s="4">
        <v>6.5439999999999996</v>
      </c>
      <c r="R4075" s="4">
        <v>7.89</v>
      </c>
      <c r="S4075" s="4">
        <v>53.395000000000003</v>
      </c>
      <c r="T4075" s="4">
        <v>17.256</v>
      </c>
      <c r="U4075" s="4">
        <v>9.0054990000000004</v>
      </c>
      <c r="V4075" s="4">
        <v>19.359690000000001</v>
      </c>
    </row>
    <row r="4076" spans="16:22" x14ac:dyDescent="0.2">
      <c r="P4076" s="5">
        <v>45.73</v>
      </c>
      <c r="Q4076" s="4">
        <v>11.46</v>
      </c>
      <c r="R4076" s="4">
        <v>13.894</v>
      </c>
      <c r="S4076" s="4">
        <v>39.408999999999999</v>
      </c>
      <c r="T4076" s="4">
        <v>13.252000000000001</v>
      </c>
      <c r="U4076" s="4">
        <v>8.0504909999999992</v>
      </c>
      <c r="V4076" s="4">
        <v>26.38571</v>
      </c>
    </row>
    <row r="4077" spans="16:22" x14ac:dyDescent="0.2">
      <c r="P4077" s="5">
        <v>45.74</v>
      </c>
      <c r="Q4077" s="4">
        <v>16.463999999999999</v>
      </c>
      <c r="R4077" s="4">
        <v>13.895</v>
      </c>
      <c r="S4077" s="4">
        <v>52.421999999999997</v>
      </c>
      <c r="T4077" s="4">
        <v>15.249000000000001</v>
      </c>
      <c r="U4077" s="4">
        <v>10.08671</v>
      </c>
      <c r="V4077" s="4">
        <v>38.384189999999997</v>
      </c>
    </row>
    <row r="4078" spans="16:22" x14ac:dyDescent="0.2">
      <c r="P4078" s="5">
        <v>45.75</v>
      </c>
      <c r="Q4078" s="4">
        <v>11.468999999999999</v>
      </c>
      <c r="R4078" s="4">
        <v>7.8959999999999999</v>
      </c>
      <c r="S4078" s="4">
        <v>50.436</v>
      </c>
      <c r="T4078" s="4">
        <v>18.245000000000001</v>
      </c>
      <c r="U4078" s="4">
        <v>14.122960000000001</v>
      </c>
      <c r="V4078" s="4">
        <v>34.382530000000003</v>
      </c>
    </row>
    <row r="4079" spans="16:22" x14ac:dyDescent="0.2">
      <c r="P4079" s="5">
        <v>45.76</v>
      </c>
      <c r="Q4079" s="4">
        <v>33.472999999999999</v>
      </c>
      <c r="R4079" s="4">
        <v>7.9</v>
      </c>
      <c r="S4079" s="4">
        <v>37.450000000000003</v>
      </c>
      <c r="T4079" s="4">
        <v>31.242000000000001</v>
      </c>
      <c r="U4079" s="4">
        <v>17.218229999999998</v>
      </c>
      <c r="V4079" s="4">
        <v>25.380749999999999</v>
      </c>
    </row>
    <row r="4080" spans="16:22" x14ac:dyDescent="0.2">
      <c r="P4080" s="5">
        <v>45.77</v>
      </c>
      <c r="Q4080" s="4">
        <v>16.477</v>
      </c>
      <c r="R4080" s="4">
        <v>23.901</v>
      </c>
      <c r="S4080" s="4">
        <v>30.463999999999999</v>
      </c>
      <c r="T4080" s="4">
        <v>44.238</v>
      </c>
      <c r="U4080" s="4">
        <v>25.254529999999999</v>
      </c>
      <c r="V4080" s="4">
        <v>26.378820000000001</v>
      </c>
    </row>
    <row r="4081" spans="16:22" x14ac:dyDescent="0.2">
      <c r="P4081" s="5">
        <v>45.78</v>
      </c>
      <c r="Q4081" s="4">
        <v>0.48099999999999998</v>
      </c>
      <c r="R4081" s="4">
        <v>16.902000000000001</v>
      </c>
      <c r="S4081" s="4">
        <v>32.478000000000002</v>
      </c>
      <c r="T4081" s="4">
        <v>50.234000000000002</v>
      </c>
      <c r="U4081" s="4">
        <v>8.2908570000000008</v>
      </c>
      <c r="V4081" s="4">
        <v>19.37677</v>
      </c>
    </row>
    <row r="4082" spans="16:22" x14ac:dyDescent="0.2">
      <c r="P4082" s="5">
        <v>45.79</v>
      </c>
      <c r="Q4082" s="4">
        <v>15.484999999999999</v>
      </c>
      <c r="R4082" s="4">
        <v>30.03</v>
      </c>
      <c r="S4082" s="4">
        <v>35.493000000000002</v>
      </c>
      <c r="T4082" s="4">
        <v>89.230999999999995</v>
      </c>
      <c r="U4082" s="4">
        <v>2.3273329999999999</v>
      </c>
      <c r="V4082" s="4">
        <v>24.374569999999999</v>
      </c>
    </row>
    <row r="4083" spans="16:22" x14ac:dyDescent="0.2">
      <c r="P4083" s="5">
        <v>45.8</v>
      </c>
      <c r="Q4083" s="4">
        <v>2.4889999999999999</v>
      </c>
      <c r="R4083" s="4">
        <v>14.031000000000001</v>
      </c>
      <c r="S4083" s="4">
        <v>23.507000000000001</v>
      </c>
      <c r="T4083" s="4">
        <v>136.227</v>
      </c>
      <c r="U4083" s="4">
        <v>9.3638359999999992</v>
      </c>
      <c r="V4083" s="4">
        <v>23.372250000000001</v>
      </c>
    </row>
    <row r="4084" spans="16:22" x14ac:dyDescent="0.2">
      <c r="P4084" s="5">
        <v>45.81</v>
      </c>
      <c r="Q4084" s="4">
        <v>6.4930000000000003</v>
      </c>
      <c r="R4084" s="4">
        <v>17.032</v>
      </c>
      <c r="S4084" s="4">
        <v>7.5220000000000002</v>
      </c>
      <c r="T4084" s="4">
        <v>310.22399999999999</v>
      </c>
      <c r="U4084" s="4">
        <v>3.5996380000000001</v>
      </c>
      <c r="V4084" s="4">
        <v>28.369789999999998</v>
      </c>
    </row>
    <row r="4085" spans="16:22" x14ac:dyDescent="0.2">
      <c r="P4085" s="5">
        <v>45.82</v>
      </c>
      <c r="Q4085" s="4">
        <v>21.498000000000001</v>
      </c>
      <c r="R4085" s="4">
        <v>18.033000000000001</v>
      </c>
      <c r="S4085" s="4">
        <v>23.536000000000001</v>
      </c>
      <c r="T4085" s="4">
        <v>481.22</v>
      </c>
      <c r="U4085" s="4">
        <v>9.4349900000000009</v>
      </c>
      <c r="V4085" s="4">
        <v>23.3672</v>
      </c>
    </row>
    <row r="4086" spans="16:22" x14ac:dyDescent="0.2">
      <c r="P4086" s="5">
        <v>45.83</v>
      </c>
      <c r="Q4086" s="4">
        <v>4.5019999999999998</v>
      </c>
      <c r="R4086" s="4">
        <v>23.033999999999999</v>
      </c>
      <c r="S4086" s="4">
        <v>38.694000000000003</v>
      </c>
      <c r="T4086" s="4">
        <v>432.08499999999998</v>
      </c>
      <c r="U4086" s="4">
        <v>6.4699759999999999</v>
      </c>
      <c r="V4086" s="4">
        <v>9.2278400000000005</v>
      </c>
    </row>
    <row r="4087" spans="16:22" x14ac:dyDescent="0.2">
      <c r="P4087" s="5">
        <v>45.84</v>
      </c>
      <c r="Q4087" s="4">
        <v>12.506</v>
      </c>
      <c r="R4087" s="4">
        <v>31.035</v>
      </c>
      <c r="S4087" s="4">
        <v>24.709</v>
      </c>
      <c r="T4087" s="4">
        <v>376.08199999999999</v>
      </c>
      <c r="U4087" s="4">
        <v>17.504989999999999</v>
      </c>
      <c r="V4087" s="4">
        <v>21.224989999999998</v>
      </c>
    </row>
    <row r="4088" spans="16:22" x14ac:dyDescent="0.2">
      <c r="P4088" s="5">
        <v>45.85</v>
      </c>
      <c r="Q4088" s="4">
        <v>3.51</v>
      </c>
      <c r="R4088" s="4">
        <v>32.100999999999999</v>
      </c>
      <c r="S4088" s="4">
        <v>40.723999999999997</v>
      </c>
      <c r="T4088" s="4">
        <v>321.07799999999997</v>
      </c>
      <c r="U4088" s="4">
        <v>8.5400100000000005</v>
      </c>
      <c r="V4088" s="4">
        <v>11.222009999999999</v>
      </c>
    </row>
    <row r="4089" spans="16:22" x14ac:dyDescent="0.2">
      <c r="P4089" s="5">
        <v>45.86</v>
      </c>
      <c r="Q4089" s="4">
        <v>12.513999999999999</v>
      </c>
      <c r="R4089" s="4">
        <v>27.102</v>
      </c>
      <c r="S4089" s="4">
        <v>9.7390000000000008</v>
      </c>
      <c r="T4089" s="4">
        <v>179.07499999999999</v>
      </c>
      <c r="U4089" s="4">
        <v>9.5750539999999997</v>
      </c>
      <c r="V4089" s="4">
        <v>25.218910000000001</v>
      </c>
    </row>
    <row r="4090" spans="16:22" x14ac:dyDescent="0.2">
      <c r="P4090" s="5">
        <v>45.87</v>
      </c>
      <c r="Q4090" s="4">
        <v>3.4809999999999999</v>
      </c>
      <c r="R4090" s="4">
        <v>31.103000000000002</v>
      </c>
      <c r="S4090" s="4">
        <v>13.754</v>
      </c>
      <c r="T4090" s="4">
        <v>87.070999999999998</v>
      </c>
      <c r="U4090" s="4">
        <v>3.6101169999999998</v>
      </c>
      <c r="V4090" s="4">
        <v>19.215689999999999</v>
      </c>
    </row>
    <row r="4091" spans="16:22" x14ac:dyDescent="0.2">
      <c r="P4091" s="5">
        <v>45.88</v>
      </c>
      <c r="Q4091" s="4">
        <v>7.5209999999999999</v>
      </c>
      <c r="R4091" s="4">
        <v>27.105</v>
      </c>
      <c r="S4091" s="4">
        <v>25.77</v>
      </c>
      <c r="T4091" s="4">
        <v>68.069000000000003</v>
      </c>
      <c r="U4091" s="4">
        <v>8.6451949999999993</v>
      </c>
      <c r="V4091" s="4">
        <v>20.212340000000001</v>
      </c>
    </row>
    <row r="4092" spans="16:22" x14ac:dyDescent="0.2">
      <c r="P4092" s="5">
        <v>45.89</v>
      </c>
      <c r="Q4092" s="4">
        <v>16.523</v>
      </c>
      <c r="R4092" s="4">
        <v>32.106000000000002</v>
      </c>
      <c r="S4092" s="4">
        <v>32.784999999999997</v>
      </c>
      <c r="T4092" s="4">
        <v>44.066000000000003</v>
      </c>
      <c r="U4092" s="4">
        <v>9.6803279999999994</v>
      </c>
      <c r="V4092" s="4">
        <v>15.20886</v>
      </c>
    </row>
    <row r="4093" spans="16:22" x14ac:dyDescent="0.2">
      <c r="P4093" s="5">
        <v>45.9</v>
      </c>
      <c r="Q4093" s="4">
        <v>11.525</v>
      </c>
      <c r="R4093" s="4">
        <v>16.106999999999999</v>
      </c>
      <c r="S4093" s="4">
        <v>20.802</v>
      </c>
      <c r="T4093" s="4">
        <v>37.063000000000002</v>
      </c>
      <c r="U4093" s="4">
        <v>6.7154660000000002</v>
      </c>
      <c r="V4093" s="4">
        <v>10.205249999999999</v>
      </c>
    </row>
    <row r="4094" spans="16:22" x14ac:dyDescent="0.2">
      <c r="P4094" s="5">
        <v>45.91</v>
      </c>
      <c r="Q4094" s="4">
        <v>1.528</v>
      </c>
      <c r="R4094" s="4">
        <v>17.109000000000002</v>
      </c>
      <c r="S4094" s="4">
        <v>19.82</v>
      </c>
      <c r="T4094" s="4">
        <v>71.061000000000007</v>
      </c>
      <c r="U4094" s="4">
        <v>13.75061</v>
      </c>
      <c r="V4094" s="4">
        <v>31.201969999999999</v>
      </c>
    </row>
    <row r="4095" spans="16:22" x14ac:dyDescent="0.2">
      <c r="P4095" s="5">
        <v>45.92</v>
      </c>
      <c r="Q4095" s="4">
        <v>25.53</v>
      </c>
      <c r="R4095" s="4">
        <v>12.11</v>
      </c>
      <c r="S4095" s="4">
        <v>12.837</v>
      </c>
      <c r="T4095" s="4">
        <v>117.05800000000001</v>
      </c>
      <c r="U4095" s="4">
        <v>13.78575</v>
      </c>
      <c r="V4095" s="4">
        <v>15.19857</v>
      </c>
    </row>
    <row r="4096" spans="16:22" x14ac:dyDescent="0.2">
      <c r="P4096" s="5">
        <v>45.93</v>
      </c>
      <c r="Q4096" s="4">
        <v>12.532999999999999</v>
      </c>
      <c r="R4096" s="4">
        <v>9.1120000000000001</v>
      </c>
      <c r="S4096" s="4">
        <v>0.85399999999999998</v>
      </c>
      <c r="T4096" s="4">
        <v>162.05600000000001</v>
      </c>
      <c r="U4096" s="4">
        <v>16.820889999999999</v>
      </c>
      <c r="V4096" s="4">
        <v>18.195830000000001</v>
      </c>
    </row>
    <row r="4097" spans="16:22" x14ac:dyDescent="0.2">
      <c r="P4097" s="5">
        <v>45.94</v>
      </c>
      <c r="Q4097" s="4">
        <v>10.535</v>
      </c>
      <c r="R4097" s="4">
        <v>22.113</v>
      </c>
      <c r="S4097" s="4">
        <v>6.8719999999999999</v>
      </c>
      <c r="T4097" s="4">
        <v>222.054</v>
      </c>
      <c r="U4097" s="4">
        <v>0.85602599999999995</v>
      </c>
      <c r="V4097" s="4">
        <v>19.192959999999999</v>
      </c>
    </row>
    <row r="4098" spans="16:22" x14ac:dyDescent="0.2">
      <c r="P4098" s="5">
        <v>45.95</v>
      </c>
      <c r="Q4098" s="4">
        <v>14.538</v>
      </c>
      <c r="R4098" s="4">
        <v>23.114999999999998</v>
      </c>
      <c r="S4098" s="4">
        <v>6.89</v>
      </c>
      <c r="T4098" s="4">
        <v>258.05200000000002</v>
      </c>
      <c r="U4098" s="4">
        <v>2.891159</v>
      </c>
      <c r="V4098" s="4">
        <v>4.1899639999999998</v>
      </c>
    </row>
    <row r="4099" spans="16:22" x14ac:dyDescent="0.2">
      <c r="P4099" s="5">
        <v>45.96</v>
      </c>
      <c r="Q4099" s="4">
        <v>21.54</v>
      </c>
      <c r="R4099" s="4">
        <v>11.117000000000001</v>
      </c>
      <c r="S4099" s="4">
        <v>19.907</v>
      </c>
      <c r="T4099" s="4">
        <v>208.05</v>
      </c>
      <c r="U4099" s="4">
        <v>11.926399999999999</v>
      </c>
      <c r="V4099" s="4">
        <v>8.1868429999999996</v>
      </c>
    </row>
    <row r="4100" spans="16:22" x14ac:dyDescent="0.2">
      <c r="P4100" s="5">
        <v>45.97</v>
      </c>
      <c r="Q4100" s="4">
        <v>6.5430000000000001</v>
      </c>
      <c r="R4100" s="4">
        <v>26.117999999999999</v>
      </c>
      <c r="S4100" s="4">
        <v>0.93400000000000005</v>
      </c>
      <c r="T4100" s="4">
        <v>147.048</v>
      </c>
      <c r="U4100" s="4">
        <v>3.8364001000000002E-2</v>
      </c>
      <c r="V4100" s="4">
        <v>13.1836</v>
      </c>
    </row>
    <row r="4101" spans="16:22" x14ac:dyDescent="0.2">
      <c r="P4101" s="5">
        <v>45.98</v>
      </c>
      <c r="Q4101" s="4">
        <v>6.5469999999999997</v>
      </c>
      <c r="R4101" s="4">
        <v>21.12</v>
      </c>
      <c r="S4101" s="4">
        <v>6.952</v>
      </c>
      <c r="T4101" s="4">
        <v>104.04600000000001</v>
      </c>
      <c r="U4101" s="4">
        <v>7.998335</v>
      </c>
      <c r="V4101" s="4">
        <v>7.1164820000000004</v>
      </c>
    </row>
    <row r="4102" spans="16:22" x14ac:dyDescent="0.2">
      <c r="P4102" s="5">
        <v>45.99</v>
      </c>
      <c r="Q4102" s="4">
        <v>15.55</v>
      </c>
      <c r="R4102" s="4">
        <v>24.122</v>
      </c>
      <c r="S4102" s="4">
        <v>3.97</v>
      </c>
      <c r="T4102" s="4">
        <v>64.043999999999997</v>
      </c>
      <c r="U4102" s="4">
        <v>1.0350280000000001</v>
      </c>
      <c r="V4102" s="4">
        <v>11.11299</v>
      </c>
    </row>
    <row r="4103" spans="16:22" x14ac:dyDescent="0.2">
      <c r="P4103" s="5">
        <v>46</v>
      </c>
      <c r="Q4103" s="4">
        <v>7.5540000000000003</v>
      </c>
      <c r="R4103" s="4">
        <v>19.123999999999999</v>
      </c>
      <c r="S4103" s="4">
        <v>18.988</v>
      </c>
      <c r="T4103" s="4">
        <v>33.042999999999999</v>
      </c>
      <c r="U4103" s="4">
        <v>15.071719999999999</v>
      </c>
      <c r="V4103" s="4">
        <v>15.795909999999999</v>
      </c>
    </row>
    <row r="4104" spans="16:22" x14ac:dyDescent="0.2">
      <c r="P4104" s="5">
        <v>46.01</v>
      </c>
      <c r="Q4104" s="4">
        <v>0.55700000000000005</v>
      </c>
      <c r="R4104" s="4">
        <v>16.125</v>
      </c>
      <c r="S4104" s="4">
        <v>8.0060000000000002</v>
      </c>
      <c r="T4104" s="4">
        <v>33.040999999999997</v>
      </c>
      <c r="U4104" s="4">
        <v>5.1083980000000002</v>
      </c>
      <c r="V4104" s="4">
        <v>4.7922000000000002</v>
      </c>
    </row>
    <row r="4105" spans="16:22" x14ac:dyDescent="0.2">
      <c r="P4105" s="5">
        <v>46.02</v>
      </c>
      <c r="Q4105" s="4">
        <v>1.56</v>
      </c>
      <c r="R4105" s="4">
        <v>15.127000000000001</v>
      </c>
      <c r="S4105" s="4">
        <v>9.3979999999999997</v>
      </c>
      <c r="T4105" s="4">
        <v>14.039</v>
      </c>
      <c r="U4105" s="4">
        <v>22.472930000000002</v>
      </c>
      <c r="V4105" s="4">
        <v>8.7883910000000007</v>
      </c>
    </row>
    <row r="4106" spans="16:22" x14ac:dyDescent="0.2">
      <c r="P4106" s="5">
        <v>46.03</v>
      </c>
      <c r="Q4106" s="4">
        <v>15.564</v>
      </c>
      <c r="R4106" s="4">
        <v>14.129</v>
      </c>
      <c r="S4106" s="4">
        <v>9.4190000000000005</v>
      </c>
      <c r="T4106" s="4">
        <v>17.038</v>
      </c>
      <c r="U4106" s="4">
        <v>0.49041899999999999</v>
      </c>
      <c r="V4106" s="4">
        <v>0.222417</v>
      </c>
    </row>
    <row r="4107" spans="16:22" x14ac:dyDescent="0.2">
      <c r="P4107" s="5">
        <v>46.04</v>
      </c>
      <c r="Q4107" s="4">
        <v>5.5679999999999996</v>
      </c>
      <c r="R4107" s="4">
        <v>12.944000000000001</v>
      </c>
      <c r="S4107" s="4">
        <v>6.4390000000000001</v>
      </c>
      <c r="T4107" s="4">
        <v>16.036999999999999</v>
      </c>
      <c r="U4107" s="4">
        <v>14.54579</v>
      </c>
      <c r="V4107" s="4">
        <v>19.773150000000001</v>
      </c>
    </row>
    <row r="4108" spans="16:22" x14ac:dyDescent="0.2">
      <c r="P4108" s="5">
        <v>46.05</v>
      </c>
      <c r="Q4108" s="4">
        <v>10.571</v>
      </c>
      <c r="R4108" s="4">
        <v>9.9459999999999997</v>
      </c>
      <c r="S4108" s="4">
        <v>4.5410000000000004</v>
      </c>
      <c r="T4108" s="4">
        <v>17.079999999999998</v>
      </c>
      <c r="U4108" s="4">
        <v>16.581959999999999</v>
      </c>
      <c r="V4108" s="4">
        <v>5.7686210000000004</v>
      </c>
    </row>
    <row r="4109" spans="16:22" x14ac:dyDescent="0.2">
      <c r="P4109" s="5">
        <v>46.06</v>
      </c>
      <c r="Q4109" s="4">
        <v>17.574999999999999</v>
      </c>
      <c r="R4109" s="4">
        <v>17.948</v>
      </c>
      <c r="S4109" s="4">
        <v>22.477</v>
      </c>
      <c r="T4109" s="4">
        <v>11.063000000000001</v>
      </c>
      <c r="U4109" s="4">
        <v>17.618110000000001</v>
      </c>
      <c r="V4109" s="4">
        <v>4.7639889999999996</v>
      </c>
    </row>
    <row r="4110" spans="16:22" x14ac:dyDescent="0.2">
      <c r="P4110" s="5">
        <v>46.07</v>
      </c>
      <c r="Q4110" s="4">
        <v>15.579000000000001</v>
      </c>
      <c r="R4110" s="4">
        <v>14.95</v>
      </c>
      <c r="S4110" s="4">
        <v>14.622999999999999</v>
      </c>
      <c r="T4110" s="4">
        <v>7.0609999999999999</v>
      </c>
      <c r="U4110" s="4">
        <v>4.7888450000000002</v>
      </c>
      <c r="V4110" s="4">
        <v>19.639800000000001</v>
      </c>
    </row>
    <row r="4111" spans="16:22" x14ac:dyDescent="0.2">
      <c r="P4111" s="5">
        <v>46.08</v>
      </c>
      <c r="Q4111" s="4">
        <v>11.582000000000001</v>
      </c>
      <c r="R4111" s="4">
        <v>9.952</v>
      </c>
      <c r="S4111" s="4">
        <v>16.640999999999998</v>
      </c>
      <c r="T4111" s="4">
        <v>11.06</v>
      </c>
      <c r="U4111" s="4">
        <v>3.8249360000000001</v>
      </c>
      <c r="V4111" s="4">
        <v>13.57879</v>
      </c>
    </row>
    <row r="4112" spans="16:22" x14ac:dyDescent="0.2">
      <c r="P4112" s="5">
        <v>46.09</v>
      </c>
      <c r="Q4112" s="4">
        <v>11.565</v>
      </c>
      <c r="R4112" s="4">
        <v>11.954000000000001</v>
      </c>
      <c r="S4112" s="4">
        <v>15.659000000000001</v>
      </c>
      <c r="T4112" s="4">
        <v>14.058</v>
      </c>
      <c r="U4112" s="4">
        <v>11.860989999999999</v>
      </c>
      <c r="V4112" s="4">
        <v>5.5738770000000004</v>
      </c>
    </row>
    <row r="4113" spans="16:22" x14ac:dyDescent="0.2">
      <c r="P4113" s="5">
        <v>46.1</v>
      </c>
      <c r="Q4113" s="4">
        <v>16.568999999999999</v>
      </c>
      <c r="R4113" s="4">
        <v>7.9560000000000004</v>
      </c>
      <c r="S4113" s="4">
        <v>23.678000000000001</v>
      </c>
      <c r="T4113" s="4">
        <v>9.0570000000000004</v>
      </c>
      <c r="U4113" s="4">
        <v>18.896999999999998</v>
      </c>
      <c r="V4113" s="4">
        <v>8.5688779999999998</v>
      </c>
    </row>
    <row r="4114" spans="16:22" x14ac:dyDescent="0.2">
      <c r="P4114" s="5">
        <v>46.11</v>
      </c>
      <c r="Q4114" s="4">
        <v>12.571999999999999</v>
      </c>
      <c r="R4114" s="4">
        <v>5.9580000000000002</v>
      </c>
      <c r="S4114" s="4">
        <v>35.695999999999998</v>
      </c>
      <c r="T4114" s="4">
        <v>11.055999999999999</v>
      </c>
      <c r="U4114" s="4">
        <v>12.93296</v>
      </c>
      <c r="V4114" s="4">
        <v>14.558160000000001</v>
      </c>
    </row>
    <row r="4115" spans="16:22" x14ac:dyDescent="0.2">
      <c r="P4115" s="5">
        <v>46.12</v>
      </c>
      <c r="Q4115" s="4">
        <v>18.576000000000001</v>
      </c>
      <c r="R4115" s="4">
        <v>7.9660000000000002</v>
      </c>
      <c r="S4115" s="4">
        <v>15.715</v>
      </c>
      <c r="T4115" s="4">
        <v>18.055</v>
      </c>
      <c r="U4115" s="4">
        <v>5.9688929999999996</v>
      </c>
      <c r="V4115" s="4">
        <v>1.4525589999999999</v>
      </c>
    </row>
    <row r="4116" spans="16:22" x14ac:dyDescent="0.2">
      <c r="P4116" s="5">
        <v>46.13</v>
      </c>
      <c r="Q4116" s="4">
        <v>30.245000000000001</v>
      </c>
      <c r="R4116" s="4">
        <v>1.9690000000000001</v>
      </c>
      <c r="S4116" s="4">
        <v>13.734</v>
      </c>
      <c r="T4116" s="4">
        <v>12.054</v>
      </c>
      <c r="U4116" s="4">
        <v>2.9952260000000002</v>
      </c>
      <c r="V4116" s="4">
        <v>7.5411609999999998</v>
      </c>
    </row>
    <row r="4117" spans="16:22" x14ac:dyDescent="0.2">
      <c r="P4117" s="5">
        <v>46.14</v>
      </c>
      <c r="Q4117" s="4">
        <v>1.2490000000000001</v>
      </c>
      <c r="R4117" s="4">
        <v>6.9710000000000001</v>
      </c>
      <c r="S4117" s="4">
        <v>2.2469999999999999</v>
      </c>
      <c r="T4117" s="4">
        <v>13.052</v>
      </c>
      <c r="U4117" s="4">
        <v>4.0388359999999999</v>
      </c>
      <c r="V4117" s="4">
        <v>9.2974549999999994</v>
      </c>
    </row>
    <row r="4118" spans="16:22" x14ac:dyDescent="0.2">
      <c r="P4118" s="5">
        <v>46.15</v>
      </c>
      <c r="Q4118" s="4">
        <v>14.252000000000001</v>
      </c>
      <c r="R4118" s="4">
        <v>7.9729999999999999</v>
      </c>
      <c r="S4118" s="4">
        <v>0.77100000000000002</v>
      </c>
      <c r="T4118" s="4">
        <v>12.051</v>
      </c>
      <c r="U4118" s="4">
        <v>0.92714300000000005</v>
      </c>
      <c r="V4118" s="4">
        <v>5.2911820000000001</v>
      </c>
    </row>
    <row r="4119" spans="16:22" x14ac:dyDescent="0.2">
      <c r="P4119" s="5">
        <v>46.16</v>
      </c>
      <c r="Q4119" s="4">
        <v>6.2560000000000002</v>
      </c>
      <c r="R4119" s="4">
        <v>8.91</v>
      </c>
      <c r="S4119" s="4">
        <v>13.789</v>
      </c>
      <c r="T4119" s="4">
        <v>7.05</v>
      </c>
      <c r="U4119" s="4">
        <v>3.1061459999999999</v>
      </c>
      <c r="V4119" s="4">
        <v>9.0480780000000003</v>
      </c>
    </row>
    <row r="4120" spans="16:22" x14ac:dyDescent="0.2">
      <c r="P4120" s="5">
        <v>46.17</v>
      </c>
      <c r="Q4120" s="4">
        <v>10.26</v>
      </c>
      <c r="R4120" s="4">
        <v>7.9119999999999999</v>
      </c>
      <c r="S4120" s="4">
        <v>3.8069999999999999</v>
      </c>
      <c r="T4120" s="4">
        <v>4.0490000000000004</v>
      </c>
      <c r="U4120" s="4">
        <v>4.1393950000000004</v>
      </c>
      <c r="V4120" s="4">
        <v>14.04209</v>
      </c>
    </row>
    <row r="4121" spans="16:22" x14ac:dyDescent="0.2">
      <c r="P4121" s="5">
        <v>46.18</v>
      </c>
      <c r="Q4121" s="4">
        <v>10.263999999999999</v>
      </c>
      <c r="R4121" s="4">
        <v>9.0419999999999998</v>
      </c>
      <c r="S4121" s="4">
        <v>8.8249999999999993</v>
      </c>
      <c r="T4121" s="4">
        <v>9.048</v>
      </c>
      <c r="U4121" s="4">
        <v>23.172930000000001</v>
      </c>
      <c r="V4121" s="4">
        <v>13.036060000000001</v>
      </c>
    </row>
    <row r="4122" spans="16:22" x14ac:dyDescent="0.2">
      <c r="P4122" s="5">
        <v>46.19</v>
      </c>
      <c r="Q4122" s="4">
        <v>18.245999999999999</v>
      </c>
      <c r="R4122" s="4">
        <v>8.0449999999999999</v>
      </c>
      <c r="S4122" s="4">
        <v>0.84299999999999997</v>
      </c>
      <c r="T4122" s="4">
        <v>7.0469999999999997</v>
      </c>
      <c r="U4122" s="4">
        <v>11.20642</v>
      </c>
      <c r="V4122" s="4">
        <v>10.03091</v>
      </c>
    </row>
    <row r="4123" spans="16:22" x14ac:dyDescent="0.2">
      <c r="P4123" s="5">
        <v>46.2</v>
      </c>
      <c r="Q4123" s="4">
        <v>6.3360000000000003</v>
      </c>
      <c r="R4123" s="4">
        <v>7.0469999999999997</v>
      </c>
      <c r="S4123" s="4">
        <v>29.861999999999998</v>
      </c>
      <c r="T4123" s="4">
        <v>7.0460000000000003</v>
      </c>
      <c r="U4123" s="4">
        <v>0.24043700000000001</v>
      </c>
      <c r="V4123" s="4">
        <v>5.0257069999999997</v>
      </c>
    </row>
    <row r="4124" spans="16:22" x14ac:dyDescent="0.2">
      <c r="P4124" s="5">
        <v>46.21</v>
      </c>
      <c r="Q4124" s="4">
        <v>12.34</v>
      </c>
      <c r="R4124" s="4">
        <v>14.05</v>
      </c>
      <c r="S4124" s="4">
        <v>15.882</v>
      </c>
      <c r="T4124" s="4">
        <v>13.045</v>
      </c>
      <c r="U4124" s="4">
        <v>9.2743190000000002</v>
      </c>
      <c r="V4124" s="4">
        <v>14.02046</v>
      </c>
    </row>
    <row r="4125" spans="16:22" x14ac:dyDescent="0.2">
      <c r="P4125" s="5">
        <v>46.22</v>
      </c>
      <c r="Q4125" s="4">
        <v>22.344000000000001</v>
      </c>
      <c r="R4125" s="4">
        <v>7.0529999999999999</v>
      </c>
      <c r="S4125" s="4">
        <v>14.901999999999999</v>
      </c>
      <c r="T4125" s="4">
        <v>7.0439999999999996</v>
      </c>
      <c r="U4125" s="4">
        <v>2.3081529999999999</v>
      </c>
      <c r="V4125" s="4">
        <v>10.015169999999999</v>
      </c>
    </row>
    <row r="4126" spans="16:22" x14ac:dyDescent="0.2">
      <c r="P4126" s="5">
        <v>46.23</v>
      </c>
      <c r="Q4126" s="4">
        <v>23.349</v>
      </c>
      <c r="R4126" s="4">
        <v>16.056000000000001</v>
      </c>
      <c r="S4126" s="4">
        <v>17.922999999999998</v>
      </c>
      <c r="T4126" s="4">
        <v>3.0430000000000001</v>
      </c>
      <c r="U4126" s="4">
        <v>7.3419359999999996</v>
      </c>
      <c r="V4126" s="4">
        <v>7.0098399999999996</v>
      </c>
    </row>
    <row r="4127" spans="16:22" x14ac:dyDescent="0.2">
      <c r="P4127" s="5">
        <v>46.24</v>
      </c>
      <c r="Q4127" s="4">
        <v>4.3529999999999998</v>
      </c>
      <c r="R4127" s="4">
        <v>9.0589999999999993</v>
      </c>
      <c r="S4127" s="4">
        <v>46.944000000000003</v>
      </c>
      <c r="T4127" s="4">
        <v>4.0419999999999998</v>
      </c>
      <c r="U4127" s="4">
        <v>6.3756690000000003</v>
      </c>
      <c r="V4127" s="4">
        <v>12.004530000000001</v>
      </c>
    </row>
    <row r="4128" spans="16:22" x14ac:dyDescent="0.2">
      <c r="P4128" s="5">
        <v>46.25</v>
      </c>
      <c r="Q4128" s="4">
        <v>7.3579999999999997</v>
      </c>
      <c r="R4128" s="4">
        <v>11.064</v>
      </c>
      <c r="S4128" s="4">
        <v>16.965</v>
      </c>
      <c r="T4128" s="4">
        <v>4.0410000000000004</v>
      </c>
      <c r="U4128" s="4">
        <v>0.59064700000000003</v>
      </c>
      <c r="V4128" s="4">
        <v>5.9991750000000001</v>
      </c>
    </row>
    <row r="4129" spans="16:22" x14ac:dyDescent="0.2">
      <c r="P4129" s="5">
        <v>46.26</v>
      </c>
      <c r="Q4129" s="4">
        <v>34.363</v>
      </c>
      <c r="R4129" s="4">
        <v>15.183</v>
      </c>
      <c r="S4129" s="4">
        <v>35.985999999999997</v>
      </c>
      <c r="T4129" s="4">
        <v>5.0410000000000004</v>
      </c>
      <c r="U4129" s="4">
        <v>16.44941</v>
      </c>
      <c r="V4129" s="4">
        <v>17.993780000000001</v>
      </c>
    </row>
    <row r="4130" spans="16:22" x14ac:dyDescent="0.2">
      <c r="P4130" s="5">
        <v>46.27</v>
      </c>
      <c r="Q4130" s="4">
        <v>32.366999999999997</v>
      </c>
      <c r="R4130" s="4">
        <v>15.188000000000001</v>
      </c>
      <c r="S4130" s="4">
        <v>42.348999999999997</v>
      </c>
      <c r="T4130" s="4">
        <v>8.0399999999999991</v>
      </c>
      <c r="U4130" s="4">
        <v>11.48245</v>
      </c>
      <c r="V4130" s="4">
        <v>13.98847</v>
      </c>
    </row>
    <row r="4131" spans="16:22" x14ac:dyDescent="0.2">
      <c r="P4131" s="5">
        <v>46.28</v>
      </c>
      <c r="Q4131" s="4">
        <v>13.372</v>
      </c>
      <c r="R4131" s="4">
        <v>11.179</v>
      </c>
      <c r="S4131" s="4">
        <v>41.37</v>
      </c>
      <c r="T4131" s="4">
        <v>9.0389999999999997</v>
      </c>
      <c r="U4131" s="4">
        <v>3.4845640000000002</v>
      </c>
      <c r="V4131" s="4">
        <v>14.98326</v>
      </c>
    </row>
    <row r="4132" spans="16:22" x14ac:dyDescent="0.2">
      <c r="P4132" s="5">
        <v>46.29</v>
      </c>
      <c r="Q4132" s="4">
        <v>13.975</v>
      </c>
      <c r="R4132" s="4">
        <v>3.1850000000000001</v>
      </c>
      <c r="S4132" s="4">
        <v>78.391999999999996</v>
      </c>
      <c r="T4132" s="4">
        <v>2.085</v>
      </c>
      <c r="U4132" s="4">
        <v>3.5473859999999999</v>
      </c>
      <c r="V4132" s="4">
        <v>21.978840000000002</v>
      </c>
    </row>
    <row r="4133" spans="16:22" x14ac:dyDescent="0.2">
      <c r="P4133" s="5">
        <v>46.3</v>
      </c>
      <c r="Q4133" s="4">
        <v>9.9789999999999992</v>
      </c>
      <c r="R4133" s="4">
        <v>3.3050000000000002</v>
      </c>
      <c r="S4133" s="4">
        <v>78.414000000000001</v>
      </c>
      <c r="T4133" s="4">
        <v>14.084</v>
      </c>
      <c r="U4133" s="4">
        <v>10.579280000000001</v>
      </c>
      <c r="V4133" s="4">
        <v>20.97437</v>
      </c>
    </row>
    <row r="4134" spans="16:22" x14ac:dyDescent="0.2">
      <c r="P4134" s="5">
        <v>46.31</v>
      </c>
      <c r="Q4134" s="4">
        <v>26.984000000000002</v>
      </c>
      <c r="R4134" s="4">
        <v>1.31</v>
      </c>
      <c r="S4134" s="4">
        <v>127.646</v>
      </c>
      <c r="T4134" s="4">
        <v>7.0010000000000003</v>
      </c>
      <c r="U4134" s="4">
        <v>6.6111149999999999</v>
      </c>
      <c r="V4134" s="4">
        <v>16.969860000000001</v>
      </c>
    </row>
    <row r="4135" spans="16:22" x14ac:dyDescent="0.2">
      <c r="P4135" s="5">
        <v>46.32</v>
      </c>
      <c r="Q4135" s="4">
        <v>17.989000000000001</v>
      </c>
      <c r="R4135" s="4">
        <v>1.321</v>
      </c>
      <c r="S4135" s="4">
        <v>184.66800000000001</v>
      </c>
      <c r="T4135" s="4">
        <v>3</v>
      </c>
      <c r="U4135" s="4">
        <v>11.6485</v>
      </c>
      <c r="V4135" s="4">
        <v>27.965309999999999</v>
      </c>
    </row>
    <row r="4136" spans="16:22" x14ac:dyDescent="0.2">
      <c r="P4136" s="5">
        <v>46.33</v>
      </c>
      <c r="Q4136" s="4">
        <v>12.994</v>
      </c>
      <c r="R4136" s="4">
        <v>5.327</v>
      </c>
      <c r="S4136" s="4">
        <v>161.69</v>
      </c>
      <c r="T4136" s="4">
        <v>2.9990000000000001</v>
      </c>
      <c r="U4136" s="4">
        <v>0.68030000000000002</v>
      </c>
      <c r="V4136" s="4">
        <v>15.96073</v>
      </c>
    </row>
    <row r="4137" spans="16:22" x14ac:dyDescent="0.2">
      <c r="P4137" s="5">
        <v>46.34</v>
      </c>
      <c r="Q4137" s="4">
        <v>2.0009999999999999</v>
      </c>
      <c r="R4137" s="4">
        <v>3.4470000000000001</v>
      </c>
      <c r="S4137" s="4">
        <v>185.71199999999999</v>
      </c>
      <c r="T4137" s="4">
        <v>7.9989999999999997</v>
      </c>
      <c r="U4137" s="4">
        <v>5.7120340000000001</v>
      </c>
      <c r="V4137" s="4">
        <v>20.956099999999999</v>
      </c>
    </row>
    <row r="4138" spans="16:22" x14ac:dyDescent="0.2">
      <c r="P4138" s="5">
        <v>46.35</v>
      </c>
      <c r="Q4138" s="4">
        <v>16.004000000000001</v>
      </c>
      <c r="R4138" s="4">
        <v>2.4550000000000001</v>
      </c>
      <c r="S4138" s="4">
        <v>151.73400000000001</v>
      </c>
      <c r="T4138" s="4">
        <v>6.9980000000000002</v>
      </c>
      <c r="U4138" s="4">
        <v>1.2562960000000001</v>
      </c>
      <c r="V4138" s="4">
        <v>12.95143</v>
      </c>
    </row>
    <row r="4139" spans="16:22" x14ac:dyDescent="0.2">
      <c r="P4139" s="5">
        <v>46.36</v>
      </c>
      <c r="Q4139" s="4">
        <v>4.0090000000000003</v>
      </c>
      <c r="R4139" s="4">
        <v>3.5129999999999999</v>
      </c>
      <c r="S4139" s="4">
        <v>166.756</v>
      </c>
      <c r="T4139" s="4">
        <v>3.9980000000000002</v>
      </c>
      <c r="U4139" s="4">
        <v>6.7744099999999996</v>
      </c>
      <c r="V4139" s="4">
        <v>16.946729999999999</v>
      </c>
    </row>
    <row r="4140" spans="16:22" x14ac:dyDescent="0.2">
      <c r="P4140" s="5">
        <v>46.37</v>
      </c>
      <c r="Q4140" s="4">
        <v>9.0129999999999999</v>
      </c>
      <c r="R4140" s="4">
        <v>4.5209999999999999</v>
      </c>
      <c r="S4140" s="4">
        <v>121.751</v>
      </c>
      <c r="T4140" s="4">
        <v>8.2330000000000005</v>
      </c>
      <c r="U4140" s="4">
        <v>4.8053439999999998</v>
      </c>
      <c r="V4140" s="4">
        <v>21.941980000000001</v>
      </c>
    </row>
    <row r="4141" spans="16:22" x14ac:dyDescent="0.2">
      <c r="P4141" s="5">
        <v>46.38</v>
      </c>
      <c r="Q4141" s="4">
        <v>4.0190000000000001</v>
      </c>
      <c r="R4141" s="4">
        <v>8.5760000000000005</v>
      </c>
      <c r="S4141" s="4">
        <v>106.773</v>
      </c>
      <c r="T4141" s="4">
        <v>3.7679999999999998</v>
      </c>
      <c r="U4141" s="4">
        <v>1.836212</v>
      </c>
      <c r="V4141" s="4">
        <v>18.937200000000001</v>
      </c>
    </row>
    <row r="4142" spans="16:22" x14ac:dyDescent="0.2">
      <c r="P4142" s="5">
        <v>46.39</v>
      </c>
      <c r="Q4142" s="4">
        <v>11.023999999999999</v>
      </c>
      <c r="R4142" s="4">
        <v>8.5839999999999996</v>
      </c>
      <c r="S4142" s="4">
        <v>77.146000000000001</v>
      </c>
      <c r="T4142" s="4">
        <v>4.2300000000000004</v>
      </c>
      <c r="U4142" s="4">
        <v>16.86702</v>
      </c>
      <c r="V4142" s="4">
        <v>17.932369999999999</v>
      </c>
    </row>
    <row r="4143" spans="16:22" x14ac:dyDescent="0.2">
      <c r="P4143" s="5">
        <v>46.4</v>
      </c>
      <c r="Q4143" s="4">
        <v>0.03</v>
      </c>
      <c r="R4143" s="4">
        <v>7.5919999999999996</v>
      </c>
      <c r="S4143" s="4">
        <v>55.167999999999999</v>
      </c>
      <c r="T4143" s="4">
        <v>5.2270000000000003</v>
      </c>
      <c r="U4143" s="4">
        <v>10.89775</v>
      </c>
      <c r="V4143" s="4">
        <v>13.927530000000001</v>
      </c>
    </row>
    <row r="4144" spans="16:22" x14ac:dyDescent="0.2">
      <c r="P4144" s="5">
        <v>46.41</v>
      </c>
      <c r="Q4144" s="4">
        <v>22.82</v>
      </c>
      <c r="R4144" s="4">
        <v>3.399</v>
      </c>
      <c r="S4144" s="4">
        <v>56.19</v>
      </c>
      <c r="T4144" s="4">
        <v>0.22500000000000001</v>
      </c>
      <c r="U4144" s="4">
        <v>15.928419999999999</v>
      </c>
      <c r="V4144" s="4">
        <v>15.922650000000001</v>
      </c>
    </row>
    <row r="4145" spans="16:22" x14ac:dyDescent="0.2">
      <c r="P4145" s="5">
        <v>46.42</v>
      </c>
      <c r="Q4145" s="4">
        <v>6.8250000000000002</v>
      </c>
      <c r="R4145" s="4">
        <v>0.60699999999999998</v>
      </c>
      <c r="S4145" s="4">
        <v>65.129000000000005</v>
      </c>
      <c r="T4145" s="4">
        <v>9.2230000000000008</v>
      </c>
      <c r="U4145" s="4">
        <v>1.9590259999999999</v>
      </c>
      <c r="V4145" s="4">
        <v>20.917729999999999</v>
      </c>
    </row>
    <row r="4146" spans="16:22" x14ac:dyDescent="0.2">
      <c r="P4146" s="5">
        <v>46.43</v>
      </c>
      <c r="Q4146" s="4">
        <v>2.831</v>
      </c>
      <c r="R4146" s="4">
        <v>3.613</v>
      </c>
      <c r="S4146" s="4">
        <v>84.150999999999996</v>
      </c>
      <c r="T4146" s="4">
        <v>12.221</v>
      </c>
      <c r="U4146" s="4">
        <v>3.989557</v>
      </c>
      <c r="V4146" s="4">
        <v>7.9127749999999999</v>
      </c>
    </row>
    <row r="4147" spans="16:22" x14ac:dyDescent="0.2">
      <c r="P4147" s="5">
        <v>46.44</v>
      </c>
      <c r="Q4147" s="4">
        <v>8.8360000000000003</v>
      </c>
      <c r="R4147" s="4">
        <v>2.621</v>
      </c>
      <c r="S4147" s="4">
        <v>71.173000000000002</v>
      </c>
      <c r="T4147" s="4">
        <v>0.219</v>
      </c>
      <c r="U4147" s="4">
        <v>10.020020000000001</v>
      </c>
      <c r="V4147" s="4">
        <v>10.907780000000001</v>
      </c>
    </row>
    <row r="4148" spans="16:22" x14ac:dyDescent="0.2">
      <c r="P4148" s="5">
        <v>46.45</v>
      </c>
      <c r="Q4148" s="4">
        <v>2.8420000000000001</v>
      </c>
      <c r="R4148" s="4">
        <v>5.6280000000000001</v>
      </c>
      <c r="S4148" s="4">
        <v>96.194999999999993</v>
      </c>
      <c r="T4148" s="4">
        <v>4.2169999999999996</v>
      </c>
      <c r="U4148" s="4">
        <v>9.0509299999999993</v>
      </c>
      <c r="V4148" s="4">
        <v>16.902750000000001</v>
      </c>
    </row>
    <row r="4149" spans="16:22" x14ac:dyDescent="0.2">
      <c r="P4149" s="5">
        <v>46.46</v>
      </c>
      <c r="Q4149" s="4">
        <v>3.8479999999999999</v>
      </c>
      <c r="R4149" s="4">
        <v>0.63600000000000001</v>
      </c>
      <c r="S4149" s="4">
        <v>103.21899999999999</v>
      </c>
      <c r="T4149" s="4">
        <v>6.2149999999999999</v>
      </c>
      <c r="U4149" s="4">
        <v>13.081770000000001</v>
      </c>
      <c r="V4149" s="4">
        <v>0.10668800000000001</v>
      </c>
    </row>
    <row r="4150" spans="16:22" x14ac:dyDescent="0.2">
      <c r="P4150" s="5">
        <v>46.47</v>
      </c>
      <c r="Q4150" s="4">
        <v>14.853999999999999</v>
      </c>
      <c r="R4150" s="4">
        <v>1.643</v>
      </c>
      <c r="S4150" s="4">
        <v>72.241</v>
      </c>
      <c r="T4150" s="4">
        <v>11.212999999999999</v>
      </c>
      <c r="U4150" s="4">
        <v>1.8874629999999999</v>
      </c>
      <c r="V4150" s="4">
        <v>7.8880179999999998</v>
      </c>
    </row>
    <row r="4151" spans="16:22" x14ac:dyDescent="0.2">
      <c r="P4151" s="5">
        <v>46.48</v>
      </c>
      <c r="Q4151" s="4">
        <v>23.861000000000001</v>
      </c>
      <c r="R4151" s="4">
        <v>0.34899999999999998</v>
      </c>
      <c r="S4151" s="4">
        <v>76.263000000000005</v>
      </c>
      <c r="T4151" s="4">
        <v>8.2110000000000003</v>
      </c>
      <c r="U4151" s="4">
        <v>9.1419829999999997</v>
      </c>
      <c r="V4151" s="4">
        <v>11.88269</v>
      </c>
    </row>
    <row r="4152" spans="16:22" x14ac:dyDescent="0.2">
      <c r="P4152" s="5">
        <v>46.49</v>
      </c>
      <c r="Q4152" s="4">
        <v>24.867000000000001</v>
      </c>
      <c r="R4152" s="4">
        <v>2.6579999999999999</v>
      </c>
      <c r="S4152" s="4">
        <v>77.284999999999997</v>
      </c>
      <c r="T4152" s="4">
        <v>0.20899999999999999</v>
      </c>
      <c r="U4152" s="4">
        <v>7.1713560000000003</v>
      </c>
      <c r="V4152" s="4">
        <v>6.7673629999999996</v>
      </c>
    </row>
    <row r="4153" spans="16:22" x14ac:dyDescent="0.2">
      <c r="P4153" s="5">
        <v>46.5</v>
      </c>
      <c r="Q4153" s="4">
        <v>14.125999999999999</v>
      </c>
      <c r="R4153" s="4">
        <v>1.6659999999999999</v>
      </c>
      <c r="S4153" s="4">
        <v>61.165999999999997</v>
      </c>
      <c r="T4153" s="4">
        <v>11.208</v>
      </c>
      <c r="U4153" s="4">
        <v>5.2006569999999996</v>
      </c>
      <c r="V4153" s="4">
        <v>6.7619689999999997</v>
      </c>
    </row>
    <row r="4154" spans="16:22" x14ac:dyDescent="0.2">
      <c r="P4154" s="5">
        <v>46.51</v>
      </c>
      <c r="Q4154" s="4">
        <v>2.1269999999999998</v>
      </c>
      <c r="R4154" s="4">
        <v>3.673</v>
      </c>
      <c r="S4154" s="4">
        <v>30.109000000000002</v>
      </c>
      <c r="T4154" s="4">
        <v>11.206</v>
      </c>
      <c r="U4154" s="4">
        <v>5.2298770000000001</v>
      </c>
      <c r="V4154" s="4">
        <v>0.756548</v>
      </c>
    </row>
    <row r="4155" spans="16:22" x14ac:dyDescent="0.2">
      <c r="P4155" s="5">
        <v>46.52</v>
      </c>
      <c r="Q4155" s="4">
        <v>27.870999999999999</v>
      </c>
      <c r="R4155" s="4">
        <v>6.6820000000000004</v>
      </c>
      <c r="S4155" s="4">
        <v>22.132000000000001</v>
      </c>
      <c r="T4155" s="4">
        <v>1.796</v>
      </c>
      <c r="U4155" s="4">
        <v>17.259029999999999</v>
      </c>
      <c r="V4155" s="4">
        <v>7.7511010000000002</v>
      </c>
    </row>
    <row r="4156" spans="16:22" x14ac:dyDescent="0.2">
      <c r="P4156" s="5">
        <v>46.53</v>
      </c>
      <c r="Q4156" s="4">
        <v>19.869</v>
      </c>
      <c r="R4156" s="4">
        <v>0.309</v>
      </c>
      <c r="S4156" s="4">
        <v>15.154</v>
      </c>
      <c r="T4156" s="4">
        <v>1.2010000000000001</v>
      </c>
      <c r="U4156" s="4">
        <v>0.71190299999999995</v>
      </c>
      <c r="V4156" s="4">
        <v>8.7456250000000004</v>
      </c>
    </row>
    <row r="4157" spans="16:22" x14ac:dyDescent="0.2">
      <c r="P4157" s="5">
        <v>46.54</v>
      </c>
      <c r="Q4157" s="4">
        <v>24.867000000000001</v>
      </c>
      <c r="R4157" s="4">
        <v>2.2989999999999999</v>
      </c>
      <c r="S4157" s="4">
        <v>9.1780000000000008</v>
      </c>
      <c r="T4157" s="4">
        <v>4.9950000000000001</v>
      </c>
      <c r="U4157" s="4">
        <v>6.316452</v>
      </c>
      <c r="V4157" s="4">
        <v>4.7401239999999998</v>
      </c>
    </row>
    <row r="4158" spans="16:22" x14ac:dyDescent="0.2">
      <c r="P4158" s="5">
        <v>46.55</v>
      </c>
      <c r="Q4158" s="4">
        <v>35.865000000000002</v>
      </c>
      <c r="R4158" s="4">
        <v>4.71</v>
      </c>
      <c r="S4158" s="4">
        <v>37.200000000000003</v>
      </c>
      <c r="T4158" s="4">
        <v>2.992</v>
      </c>
      <c r="U4158" s="4">
        <v>10.34473</v>
      </c>
      <c r="V4158" s="4">
        <v>5.7345980000000001</v>
      </c>
    </row>
    <row r="4159" spans="16:22" x14ac:dyDescent="0.2">
      <c r="P4159" s="5">
        <v>46.56</v>
      </c>
      <c r="Q4159" s="4">
        <v>28.864000000000001</v>
      </c>
      <c r="R4159" s="4">
        <v>0.187</v>
      </c>
      <c r="S4159" s="4">
        <v>26.238</v>
      </c>
      <c r="T4159" s="4">
        <v>9.9890000000000008</v>
      </c>
      <c r="U4159" s="4">
        <v>19.37293</v>
      </c>
      <c r="V4159" s="4">
        <v>0.72925099999999998</v>
      </c>
    </row>
    <row r="4160" spans="16:22" x14ac:dyDescent="0.2">
      <c r="P4160" s="5">
        <v>46.57</v>
      </c>
      <c r="Q4160" s="4">
        <v>50.805999999999997</v>
      </c>
      <c r="R4160" s="4">
        <v>3.177</v>
      </c>
      <c r="S4160" s="4">
        <v>9.26</v>
      </c>
      <c r="T4160" s="4">
        <v>7.8440000000000003</v>
      </c>
      <c r="U4160" s="4">
        <v>5.401052</v>
      </c>
      <c r="V4160" s="4">
        <v>1.7238789999999999</v>
      </c>
    </row>
    <row r="4161" spans="16:22" x14ac:dyDescent="0.2">
      <c r="P4161" s="5">
        <v>46.58</v>
      </c>
      <c r="Q4161" s="4">
        <v>19.803999999999998</v>
      </c>
      <c r="R4161" s="4">
        <v>2.8319999999999999</v>
      </c>
      <c r="S4161" s="4">
        <v>23.286000000000001</v>
      </c>
      <c r="T4161" s="4">
        <v>5.8410000000000002</v>
      </c>
      <c r="U4161" s="4">
        <v>4.4290919999999998</v>
      </c>
      <c r="V4161" s="4">
        <v>2.7184819999999998</v>
      </c>
    </row>
    <row r="4162" spans="16:22" x14ac:dyDescent="0.2">
      <c r="P4162" s="5">
        <v>46.59</v>
      </c>
      <c r="Q4162" s="4">
        <v>22.963999999999999</v>
      </c>
      <c r="R4162" s="4">
        <v>4.84</v>
      </c>
      <c r="S4162" s="4">
        <v>21.312000000000001</v>
      </c>
      <c r="T4162" s="4">
        <v>11.839</v>
      </c>
      <c r="U4162" s="4">
        <v>13.457050000000001</v>
      </c>
      <c r="V4162" s="4">
        <v>0.286939</v>
      </c>
    </row>
    <row r="4163" spans="16:22" x14ac:dyDescent="0.2">
      <c r="P4163" s="5">
        <v>46.6</v>
      </c>
      <c r="Q4163" s="4">
        <v>15.962</v>
      </c>
      <c r="R4163" s="4">
        <v>0.84799999999999998</v>
      </c>
      <c r="S4163" s="4">
        <v>5.2380000000000004</v>
      </c>
      <c r="T4163" s="4">
        <v>0.16400000000000001</v>
      </c>
      <c r="U4163" s="4">
        <v>3.4851700000000001</v>
      </c>
      <c r="V4163" s="4">
        <v>6.707357</v>
      </c>
    </row>
    <row r="4164" spans="16:22" x14ac:dyDescent="0.2">
      <c r="P4164" s="5">
        <v>46.61</v>
      </c>
      <c r="Q4164" s="4">
        <v>6.9610000000000003</v>
      </c>
      <c r="R4164" s="4">
        <v>7.8570000000000002</v>
      </c>
      <c r="S4164" s="4">
        <v>20.263999999999999</v>
      </c>
      <c r="T4164" s="4">
        <v>7.9589999999999996</v>
      </c>
      <c r="U4164" s="4">
        <v>5.5132050000000001</v>
      </c>
      <c r="V4164" s="4">
        <v>3.701632</v>
      </c>
    </row>
    <row r="4165" spans="16:22" x14ac:dyDescent="0.2">
      <c r="P4165" s="5">
        <v>46.62</v>
      </c>
      <c r="Q4165" s="4">
        <v>20.96</v>
      </c>
      <c r="R4165" s="4">
        <v>0.86499999999999999</v>
      </c>
      <c r="S4165" s="4">
        <v>0.28899999999999998</v>
      </c>
      <c r="T4165" s="4">
        <v>4.9569999999999999</v>
      </c>
      <c r="U4165" s="4">
        <v>11.54115</v>
      </c>
      <c r="V4165" s="4">
        <v>0.69588300000000003</v>
      </c>
    </row>
    <row r="4166" spans="16:22" x14ac:dyDescent="0.2">
      <c r="P4166" s="5">
        <v>46.63</v>
      </c>
      <c r="Q4166" s="4">
        <v>14.959</v>
      </c>
      <c r="R4166" s="4">
        <v>8.8740000000000006</v>
      </c>
      <c r="S4166" s="4">
        <v>9.2739999999999991</v>
      </c>
      <c r="T4166" s="4">
        <v>8.9540000000000006</v>
      </c>
      <c r="U4166" s="4">
        <v>3.6079479999999999</v>
      </c>
      <c r="V4166" s="4">
        <v>0.30989100000000003</v>
      </c>
    </row>
    <row r="4167" spans="16:22" x14ac:dyDescent="0.2">
      <c r="P4167" s="5">
        <v>46.64</v>
      </c>
      <c r="Q4167" s="4">
        <v>9.9580000000000002</v>
      </c>
      <c r="R4167" s="4">
        <v>8.8819999999999997</v>
      </c>
      <c r="S4167" s="4">
        <v>10.3</v>
      </c>
      <c r="T4167" s="4">
        <v>0.95099999999999996</v>
      </c>
      <c r="U4167" s="4">
        <v>13.63646</v>
      </c>
      <c r="V4167" s="4">
        <v>1.3159540000000001</v>
      </c>
    </row>
    <row r="4168" spans="16:22" x14ac:dyDescent="0.2">
      <c r="P4168" s="5">
        <v>46.65</v>
      </c>
      <c r="Q4168" s="4">
        <v>21.957999999999998</v>
      </c>
      <c r="R4168" s="4">
        <v>2.89</v>
      </c>
      <c r="S4168" s="4">
        <v>25.326000000000001</v>
      </c>
      <c r="T4168" s="4">
        <v>12.948</v>
      </c>
      <c r="U4168" s="4">
        <v>0.66488499999999995</v>
      </c>
      <c r="V4168" s="4">
        <v>3.6771630000000002</v>
      </c>
    </row>
    <row r="4169" spans="16:22" x14ac:dyDescent="0.2">
      <c r="P4169" s="5">
        <v>46.66</v>
      </c>
      <c r="Q4169" s="4">
        <v>16.957000000000001</v>
      </c>
      <c r="R4169" s="4">
        <v>7.899</v>
      </c>
      <c r="S4169" s="4">
        <v>11.167</v>
      </c>
      <c r="T4169" s="4">
        <v>8.9450000000000003</v>
      </c>
      <c r="U4169" s="4">
        <v>12.69319</v>
      </c>
      <c r="V4169" s="4">
        <v>4.6702570000000003</v>
      </c>
    </row>
    <row r="4170" spans="16:22" x14ac:dyDescent="0.2">
      <c r="P4170" s="5">
        <v>46.67</v>
      </c>
      <c r="Q4170" s="4">
        <v>11.956</v>
      </c>
      <c r="R4170" s="4">
        <v>0.90700000000000003</v>
      </c>
      <c r="S4170" s="4">
        <v>24.207000000000001</v>
      </c>
      <c r="T4170" s="4">
        <v>0.94299999999999995</v>
      </c>
      <c r="U4170" s="4">
        <v>3.7214049999999999</v>
      </c>
      <c r="V4170" s="4">
        <v>4.6633290000000001</v>
      </c>
    </row>
    <row r="4171" spans="16:22" x14ac:dyDescent="0.2">
      <c r="P4171" s="5">
        <v>46.68</v>
      </c>
      <c r="Q4171" s="4">
        <v>18.956</v>
      </c>
      <c r="R4171" s="4">
        <v>4.915</v>
      </c>
      <c r="S4171" s="4">
        <v>5.7670000000000003</v>
      </c>
      <c r="T4171" s="4">
        <v>10.94</v>
      </c>
      <c r="U4171" s="4">
        <v>23.74953</v>
      </c>
      <c r="V4171" s="4">
        <v>2.65638</v>
      </c>
    </row>
    <row r="4172" spans="16:22" x14ac:dyDescent="0.2">
      <c r="P4172" s="5">
        <v>46.69</v>
      </c>
      <c r="Q4172" s="4">
        <v>20.956</v>
      </c>
      <c r="R4172" s="4">
        <v>3.931</v>
      </c>
      <c r="S4172" s="4">
        <v>8.2560000000000002</v>
      </c>
      <c r="T4172" s="4">
        <v>5.9370000000000003</v>
      </c>
      <c r="U4172" s="4">
        <v>3.777571</v>
      </c>
      <c r="V4172" s="4">
        <v>9.6494070000000001</v>
      </c>
    </row>
    <row r="4173" spans="16:22" x14ac:dyDescent="0.2">
      <c r="P4173" s="5">
        <v>46.7</v>
      </c>
      <c r="Q4173" s="4">
        <v>17.956</v>
      </c>
      <c r="R4173" s="4">
        <v>1.0609999999999999</v>
      </c>
      <c r="S4173" s="4">
        <v>3.2789999999999999</v>
      </c>
      <c r="T4173" s="4">
        <v>5.9349999999999996</v>
      </c>
      <c r="U4173" s="4">
        <v>10.80552</v>
      </c>
      <c r="V4173" s="4">
        <v>5.8287750000000003</v>
      </c>
    </row>
    <row r="4174" spans="16:22" x14ac:dyDescent="0.2">
      <c r="P4174" s="5">
        <v>46.71</v>
      </c>
      <c r="Q4174" s="4">
        <v>15.956</v>
      </c>
      <c r="R4174" s="4">
        <v>5.9470000000000001</v>
      </c>
      <c r="S4174" s="4">
        <v>15.302</v>
      </c>
      <c r="T4174" s="4">
        <v>3.9329999999999998</v>
      </c>
      <c r="U4174" s="4">
        <v>4.8333890000000004</v>
      </c>
      <c r="V4174" s="4">
        <v>2.1782499999999998</v>
      </c>
    </row>
    <row r="4175" spans="16:22" x14ac:dyDescent="0.2">
      <c r="P4175" s="5">
        <v>46.72</v>
      </c>
      <c r="Q4175" s="4">
        <v>21.957000000000001</v>
      </c>
      <c r="R4175" s="4">
        <v>3.9550000000000001</v>
      </c>
      <c r="S4175" s="4">
        <v>14.324</v>
      </c>
      <c r="T4175" s="4">
        <v>1.931</v>
      </c>
      <c r="U4175" s="4">
        <v>10.86116</v>
      </c>
      <c r="V4175" s="4">
        <v>10.8134</v>
      </c>
    </row>
    <row r="4176" spans="16:22" x14ac:dyDescent="0.2">
      <c r="P4176" s="5">
        <v>46.73</v>
      </c>
      <c r="Q4176" s="4">
        <v>36.957999999999998</v>
      </c>
      <c r="R4176" s="4">
        <v>3.9630000000000001</v>
      </c>
      <c r="S4176" s="4">
        <v>7.3479999999999999</v>
      </c>
      <c r="T4176" s="4">
        <v>8.9290000000000003</v>
      </c>
      <c r="U4176" s="4">
        <v>2.8888340000000001</v>
      </c>
      <c r="V4176" s="4">
        <v>0.19497400000000001</v>
      </c>
    </row>
    <row r="4177" spans="16:22" x14ac:dyDescent="0.2">
      <c r="P4177" s="5">
        <v>46.74</v>
      </c>
      <c r="Q4177" s="4">
        <v>40.959000000000003</v>
      </c>
      <c r="R4177" s="4">
        <v>5.9720000000000004</v>
      </c>
      <c r="S4177" s="4">
        <v>9.3719999999999999</v>
      </c>
      <c r="T4177" s="4">
        <v>3.927</v>
      </c>
      <c r="U4177" s="4">
        <v>9.91662</v>
      </c>
      <c r="V4177" s="4">
        <v>10.79637</v>
      </c>
    </row>
    <row r="4178" spans="16:22" x14ac:dyDescent="0.2">
      <c r="P4178" s="5">
        <v>46.75</v>
      </c>
      <c r="Q4178" s="4">
        <v>47.853000000000002</v>
      </c>
      <c r="R4178" s="4">
        <v>5.9809999999999999</v>
      </c>
      <c r="S4178" s="4">
        <v>11.395</v>
      </c>
      <c r="T4178" s="4">
        <v>4.9249999999999998</v>
      </c>
      <c r="U4178" s="4">
        <v>6.9443149999999996</v>
      </c>
      <c r="V4178" s="4">
        <v>1.7876829999999999</v>
      </c>
    </row>
    <row r="4179" spans="16:22" x14ac:dyDescent="0.2">
      <c r="P4179" s="5">
        <v>46.76</v>
      </c>
      <c r="Q4179" s="4">
        <v>36.853999999999999</v>
      </c>
      <c r="R4179" s="4">
        <v>4.9889999999999999</v>
      </c>
      <c r="S4179" s="4">
        <v>26.42</v>
      </c>
      <c r="T4179" s="4">
        <v>0.92300000000000004</v>
      </c>
      <c r="U4179" s="4">
        <v>1.0280879999999999</v>
      </c>
      <c r="V4179" s="4">
        <v>0.77896500000000002</v>
      </c>
    </row>
    <row r="4180" spans="16:22" x14ac:dyDescent="0.2">
      <c r="P4180" s="5">
        <v>46.77</v>
      </c>
      <c r="Q4180" s="4">
        <v>52.854999999999997</v>
      </c>
      <c r="R4180" s="4">
        <v>1.998</v>
      </c>
      <c r="S4180" s="4">
        <v>12.446</v>
      </c>
      <c r="T4180" s="4">
        <v>7.9219999999999997</v>
      </c>
      <c r="U4180" s="4">
        <v>0.99858499999999994</v>
      </c>
      <c r="V4180" s="4">
        <v>1.777725</v>
      </c>
    </row>
    <row r="4181" spans="16:22" x14ac:dyDescent="0.2">
      <c r="P4181" s="5">
        <v>46.78</v>
      </c>
      <c r="Q4181" s="4">
        <v>23.856999999999999</v>
      </c>
      <c r="R4181" s="4">
        <v>12.006</v>
      </c>
      <c r="S4181" s="4">
        <v>9.4710000000000001</v>
      </c>
      <c r="T4181" s="4">
        <v>1.08</v>
      </c>
      <c r="U4181" s="4">
        <v>13.02637</v>
      </c>
      <c r="V4181" s="4">
        <v>2.768945</v>
      </c>
    </row>
    <row r="4182" spans="16:22" x14ac:dyDescent="0.2">
      <c r="P4182" s="5">
        <v>46.79</v>
      </c>
      <c r="Q4182" s="4">
        <v>1.9410000000000001</v>
      </c>
      <c r="R4182" s="4">
        <v>6.0149999999999997</v>
      </c>
      <c r="S4182" s="4">
        <v>6.4960000000000004</v>
      </c>
      <c r="T4182" s="4">
        <v>9.9179999999999993</v>
      </c>
      <c r="U4182" s="4">
        <v>4.9459400000000002</v>
      </c>
      <c r="V4182" s="4">
        <v>2.760135</v>
      </c>
    </row>
    <row r="4183" spans="16:22" x14ac:dyDescent="0.2">
      <c r="P4183" s="5">
        <v>46.8</v>
      </c>
      <c r="Q4183" s="4">
        <v>37.058999999999997</v>
      </c>
      <c r="R4183" s="4">
        <v>6.0229999999999997</v>
      </c>
      <c r="S4183" s="4">
        <v>4.6500000000000004</v>
      </c>
      <c r="T4183" s="4">
        <v>4.1719999999999997</v>
      </c>
      <c r="U4183" s="4">
        <v>6.0787599999999999</v>
      </c>
      <c r="V4183" s="4">
        <v>1.751293</v>
      </c>
    </row>
    <row r="4184" spans="16:22" x14ac:dyDescent="0.2">
      <c r="P4184" s="5">
        <v>46.81</v>
      </c>
      <c r="Q4184" s="4">
        <v>2.2650000000000001</v>
      </c>
      <c r="R4184" s="4">
        <v>2.032</v>
      </c>
      <c r="S4184" s="4">
        <v>4.3250000000000002</v>
      </c>
      <c r="T4184" s="4">
        <v>4.2380000000000004</v>
      </c>
      <c r="U4184" s="4">
        <v>9.1033609999999996</v>
      </c>
      <c r="V4184" s="4">
        <v>6.2575779999999996</v>
      </c>
    </row>
    <row r="4185" spans="16:22" x14ac:dyDescent="0.2">
      <c r="P4185" s="5">
        <v>46.82</v>
      </c>
      <c r="Q4185" s="4">
        <v>6.2640000000000002</v>
      </c>
      <c r="R4185" s="4">
        <v>11.04</v>
      </c>
      <c r="S4185" s="4">
        <v>4.6980000000000004</v>
      </c>
      <c r="T4185" s="4">
        <v>6.2359999999999998</v>
      </c>
      <c r="U4185" s="4">
        <v>0.16286300000000001</v>
      </c>
      <c r="V4185" s="4">
        <v>0.73010200000000003</v>
      </c>
    </row>
    <row r="4186" spans="16:22" x14ac:dyDescent="0.2">
      <c r="P4186" s="5">
        <v>46.83</v>
      </c>
      <c r="Q4186" s="4">
        <v>27.263999999999999</v>
      </c>
      <c r="R4186" s="4">
        <v>7.048</v>
      </c>
      <c r="S4186" s="4">
        <v>20.721</v>
      </c>
      <c r="T4186" s="4">
        <v>1.7669999999999999</v>
      </c>
      <c r="U4186" s="4">
        <v>9.1874640000000003</v>
      </c>
      <c r="V4186" s="4">
        <v>3.8659780000000001</v>
      </c>
    </row>
    <row r="4187" spans="16:22" x14ac:dyDescent="0.2">
      <c r="P4187" s="5">
        <v>46.84</v>
      </c>
      <c r="Q4187" s="4">
        <v>14.208</v>
      </c>
      <c r="R4187" s="4">
        <v>1.0569999999999999</v>
      </c>
      <c r="S4187" s="4">
        <v>16.744</v>
      </c>
      <c r="T4187" s="4">
        <v>8.23</v>
      </c>
      <c r="U4187" s="4">
        <v>14.211959999999999</v>
      </c>
      <c r="V4187" s="4">
        <v>1.8535950000000001</v>
      </c>
    </row>
    <row r="4188" spans="16:22" x14ac:dyDescent="0.2">
      <c r="P4188" s="5">
        <v>46.85</v>
      </c>
      <c r="Q4188" s="4">
        <v>31.209</v>
      </c>
      <c r="R4188" s="4">
        <v>6.5000000000000002E-2</v>
      </c>
      <c r="S4188" s="4">
        <v>10.766999999999999</v>
      </c>
      <c r="T4188" s="4">
        <v>5.2270000000000003</v>
      </c>
      <c r="U4188" s="4">
        <v>11.236359999999999</v>
      </c>
      <c r="V4188" s="4">
        <v>9.8411740000000005</v>
      </c>
    </row>
    <row r="4189" spans="16:22" x14ac:dyDescent="0.2">
      <c r="P4189" s="5">
        <v>46.86</v>
      </c>
      <c r="Q4189" s="4">
        <v>32.21</v>
      </c>
      <c r="R4189" s="4">
        <v>6.0730000000000004</v>
      </c>
      <c r="S4189" s="4">
        <v>5.79</v>
      </c>
      <c r="T4189" s="4">
        <v>0.77500000000000002</v>
      </c>
      <c r="U4189" s="4">
        <v>14.260820000000001</v>
      </c>
      <c r="V4189" s="4">
        <v>1.828719</v>
      </c>
    </row>
    <row r="4190" spans="16:22" x14ac:dyDescent="0.2">
      <c r="P4190" s="5">
        <v>46.87</v>
      </c>
      <c r="Q4190" s="4">
        <v>20.21</v>
      </c>
      <c r="R4190" s="4">
        <v>1.081</v>
      </c>
      <c r="S4190" s="4">
        <v>8.8130000000000006</v>
      </c>
      <c r="T4190" s="4">
        <v>7.2210000000000001</v>
      </c>
      <c r="U4190" s="4">
        <v>14.28518</v>
      </c>
      <c r="V4190" s="4">
        <v>4.8163530000000003</v>
      </c>
    </row>
    <row r="4191" spans="16:22" x14ac:dyDescent="0.2">
      <c r="P4191" s="5">
        <v>46.88</v>
      </c>
      <c r="Q4191" s="4">
        <v>24.210999999999999</v>
      </c>
      <c r="R4191" s="4">
        <v>8.0879999999999992</v>
      </c>
      <c r="S4191" s="4">
        <v>17.835999999999999</v>
      </c>
      <c r="T4191" s="4">
        <v>8.3569999999999993</v>
      </c>
      <c r="U4191" s="4">
        <v>10.309430000000001</v>
      </c>
      <c r="V4191" s="4">
        <v>1.1960440000000001</v>
      </c>
    </row>
    <row r="4192" spans="16:22" x14ac:dyDescent="0.2">
      <c r="P4192" s="5">
        <v>46.89</v>
      </c>
      <c r="Q4192" s="4">
        <v>20.212</v>
      </c>
      <c r="R4192" s="4">
        <v>6.0960000000000001</v>
      </c>
      <c r="S4192" s="4">
        <v>25.859000000000002</v>
      </c>
      <c r="T4192" s="4">
        <v>4.3540000000000001</v>
      </c>
      <c r="U4192" s="4">
        <v>2.33358</v>
      </c>
      <c r="V4192" s="4">
        <v>3.7907380000000002</v>
      </c>
    </row>
    <row r="4193" spans="16:22" x14ac:dyDescent="0.2">
      <c r="P4193" s="5">
        <v>46.9</v>
      </c>
      <c r="Q4193" s="4">
        <v>19.212</v>
      </c>
      <c r="R4193" s="4">
        <v>6.1040000000000001</v>
      </c>
      <c r="S4193" s="4">
        <v>31.882000000000001</v>
      </c>
      <c r="T4193" s="4">
        <v>7.3520000000000003</v>
      </c>
      <c r="U4193" s="4">
        <v>11.44876</v>
      </c>
      <c r="V4193" s="4">
        <v>2.7774909999999999</v>
      </c>
    </row>
    <row r="4194" spans="16:22" x14ac:dyDescent="0.2">
      <c r="P4194" s="5">
        <v>46.91</v>
      </c>
      <c r="Q4194" s="4">
        <v>25.213000000000001</v>
      </c>
      <c r="R4194" s="4">
        <v>9.1110000000000007</v>
      </c>
      <c r="S4194" s="4">
        <v>10.904999999999999</v>
      </c>
      <c r="T4194" s="4">
        <v>8.4260000000000002</v>
      </c>
      <c r="U4194" s="4">
        <v>12.47269</v>
      </c>
      <c r="V4194" s="4">
        <v>0.76458400000000004</v>
      </c>
    </row>
    <row r="4195" spans="16:22" x14ac:dyDescent="0.2">
      <c r="P4195" s="5">
        <v>46.92</v>
      </c>
      <c r="Q4195" s="4">
        <v>26.783000000000001</v>
      </c>
      <c r="R4195" s="4">
        <v>0.11899999999999999</v>
      </c>
      <c r="S4195" s="4">
        <v>7.9269999999999996</v>
      </c>
      <c r="T4195" s="4">
        <v>13.425000000000001</v>
      </c>
      <c r="U4195" s="4">
        <v>0.49652299999999999</v>
      </c>
      <c r="V4195" s="4">
        <v>0.24835199999999999</v>
      </c>
    </row>
    <row r="4196" spans="16:22" x14ac:dyDescent="0.2">
      <c r="P4196" s="5">
        <v>46.93</v>
      </c>
      <c r="Q4196" s="4">
        <v>11.782999999999999</v>
      </c>
      <c r="R4196" s="4">
        <v>3.1269999999999998</v>
      </c>
      <c r="S4196" s="4">
        <v>21.95</v>
      </c>
      <c r="T4196" s="4">
        <v>9.4239999999999995</v>
      </c>
      <c r="U4196" s="4">
        <v>10.52013</v>
      </c>
      <c r="V4196" s="4">
        <v>5.7384009999999996</v>
      </c>
    </row>
    <row r="4197" spans="16:22" x14ac:dyDescent="0.2">
      <c r="P4197" s="5">
        <v>46.94</v>
      </c>
      <c r="Q4197" s="4">
        <v>27.783999999999999</v>
      </c>
      <c r="R4197" s="4">
        <v>4.1349999999999998</v>
      </c>
      <c r="S4197" s="4">
        <v>6.9729999999999999</v>
      </c>
      <c r="T4197" s="4">
        <v>1.423</v>
      </c>
      <c r="U4197" s="4">
        <v>11.54364</v>
      </c>
      <c r="V4197" s="4">
        <v>2.7251240000000001</v>
      </c>
    </row>
    <row r="4198" spans="16:22" x14ac:dyDescent="0.2">
      <c r="P4198" s="5">
        <v>46.95</v>
      </c>
      <c r="Q4198" s="4">
        <v>11.784000000000001</v>
      </c>
      <c r="R4198" s="4">
        <v>0.14199999999999999</v>
      </c>
      <c r="S4198" s="4">
        <v>22.995999999999999</v>
      </c>
      <c r="T4198" s="4">
        <v>5.4210000000000003</v>
      </c>
      <c r="U4198" s="4">
        <v>0.43297400000000003</v>
      </c>
      <c r="V4198" s="4">
        <v>5.7118219999999997</v>
      </c>
    </row>
    <row r="4199" spans="16:22" x14ac:dyDescent="0.2">
      <c r="P4199" s="5">
        <v>46.96</v>
      </c>
      <c r="Q4199" s="4">
        <v>7.7839999999999998</v>
      </c>
      <c r="R4199" s="4">
        <v>2.15</v>
      </c>
      <c r="S4199" s="4">
        <v>6.0179999999999998</v>
      </c>
      <c r="T4199" s="4">
        <v>1.42</v>
      </c>
      <c r="U4199" s="4">
        <v>17.589749999999999</v>
      </c>
      <c r="V4199" s="4">
        <v>1.698493</v>
      </c>
    </row>
    <row r="4200" spans="16:22" x14ac:dyDescent="0.2">
      <c r="P4200" s="5">
        <v>46.97</v>
      </c>
      <c r="Q4200" s="4">
        <v>11.785</v>
      </c>
      <c r="R4200" s="4">
        <v>3.157</v>
      </c>
      <c r="S4200" s="4">
        <v>20.041</v>
      </c>
      <c r="T4200" s="4">
        <v>5.4189999999999996</v>
      </c>
      <c r="U4200" s="4">
        <v>2.6123660000000002</v>
      </c>
      <c r="V4200" s="4">
        <v>4.6851380000000002</v>
      </c>
    </row>
    <row r="4201" spans="16:22" x14ac:dyDescent="0.2">
      <c r="P4201" s="5">
        <v>46.98</v>
      </c>
      <c r="Q4201" s="4">
        <v>16.786000000000001</v>
      </c>
      <c r="R4201" s="4">
        <v>1.8360000000000001</v>
      </c>
      <c r="S4201" s="4">
        <v>14.063000000000001</v>
      </c>
      <c r="T4201" s="4">
        <v>10.417999999999999</v>
      </c>
      <c r="U4201" s="4">
        <v>8.6588630000000002</v>
      </c>
      <c r="V4201" s="4">
        <v>2.6717580000000001</v>
      </c>
    </row>
    <row r="4202" spans="16:22" x14ac:dyDescent="0.2">
      <c r="P4202" s="5">
        <v>46.99</v>
      </c>
      <c r="Q4202" s="4">
        <v>20.786999999999999</v>
      </c>
      <c r="R4202" s="4">
        <v>3.17</v>
      </c>
      <c r="S4202" s="4">
        <v>3.0859999999999999</v>
      </c>
      <c r="T4202" s="4">
        <v>1.417</v>
      </c>
      <c r="U4202" s="4">
        <v>11.68244</v>
      </c>
      <c r="V4202" s="4">
        <v>4.6583550000000002</v>
      </c>
    </row>
    <row r="4203" spans="16:22" x14ac:dyDescent="0.2">
      <c r="P4203" s="5">
        <v>47</v>
      </c>
      <c r="Q4203" s="4">
        <v>13.788</v>
      </c>
      <c r="R4203" s="4">
        <v>10.176</v>
      </c>
      <c r="S4203" s="4">
        <v>12.109</v>
      </c>
      <c r="T4203" s="4">
        <v>6.431</v>
      </c>
      <c r="U4203" s="4">
        <v>15.7059</v>
      </c>
      <c r="V4203" s="4">
        <v>5.6449280000000002</v>
      </c>
    </row>
    <row r="4204" spans="16:22" x14ac:dyDescent="0.2">
      <c r="P4204" s="5">
        <v>47.01</v>
      </c>
      <c r="Q4204" s="4">
        <v>16.789000000000001</v>
      </c>
      <c r="R4204" s="4">
        <v>5.1820000000000004</v>
      </c>
      <c r="S4204" s="4">
        <v>12.131</v>
      </c>
      <c r="T4204" s="4">
        <v>6.43</v>
      </c>
      <c r="U4204" s="4">
        <v>1.5082230000000001</v>
      </c>
      <c r="V4204" s="4">
        <v>5.631481</v>
      </c>
    </row>
    <row r="4205" spans="16:22" x14ac:dyDescent="0.2">
      <c r="P4205" s="5">
        <v>47.02</v>
      </c>
      <c r="Q4205" s="4">
        <v>10.79</v>
      </c>
      <c r="R4205" s="4">
        <v>3.1880000000000002</v>
      </c>
      <c r="S4205" s="4">
        <v>1.847</v>
      </c>
      <c r="T4205" s="4">
        <v>1.429</v>
      </c>
      <c r="U4205" s="4">
        <v>25.605350000000001</v>
      </c>
      <c r="V4205" s="4">
        <v>11.61801</v>
      </c>
    </row>
    <row r="4206" spans="16:22" x14ac:dyDescent="0.2">
      <c r="P4206" s="5">
        <v>47.03</v>
      </c>
      <c r="Q4206" s="4">
        <v>9.7910000000000004</v>
      </c>
      <c r="R4206" s="4">
        <v>2.1930000000000001</v>
      </c>
      <c r="S4206" s="4">
        <v>11.175000000000001</v>
      </c>
      <c r="T4206" s="4">
        <v>0.42899999999999999</v>
      </c>
      <c r="U4206" s="4">
        <v>9.6286240000000003</v>
      </c>
      <c r="V4206" s="4">
        <v>4.605118</v>
      </c>
    </row>
    <row r="4207" spans="16:22" x14ac:dyDescent="0.2">
      <c r="P4207" s="5">
        <v>47.04</v>
      </c>
      <c r="Q4207" s="4">
        <v>24.792000000000002</v>
      </c>
      <c r="R4207" s="4">
        <v>0.80100000000000005</v>
      </c>
      <c r="S4207" s="4">
        <v>2.1960000000000002</v>
      </c>
      <c r="T4207" s="4">
        <v>4.4279999999999999</v>
      </c>
      <c r="U4207" s="4">
        <v>12.65179</v>
      </c>
      <c r="V4207" s="4">
        <v>6.5922049999999999</v>
      </c>
    </row>
    <row r="4208" spans="16:22" x14ac:dyDescent="0.2">
      <c r="P4208" s="5">
        <v>47.05</v>
      </c>
      <c r="Q4208" s="4">
        <v>11.792999999999999</v>
      </c>
      <c r="R4208" s="4">
        <v>6.2030000000000003</v>
      </c>
      <c r="S4208" s="4">
        <v>1.2170000000000001</v>
      </c>
      <c r="T4208" s="4">
        <v>8.4280000000000008</v>
      </c>
      <c r="U4208" s="4">
        <v>5.6748390000000004</v>
      </c>
      <c r="V4208" s="4">
        <v>3.579272</v>
      </c>
    </row>
    <row r="4209" spans="16:22" x14ac:dyDescent="0.2">
      <c r="P4209" s="5">
        <v>47.06</v>
      </c>
      <c r="Q4209" s="4">
        <v>4.7939999999999996</v>
      </c>
      <c r="R4209" s="4">
        <v>1.208</v>
      </c>
      <c r="S4209" s="4">
        <v>12.238</v>
      </c>
      <c r="T4209" s="4">
        <v>1.427</v>
      </c>
      <c r="U4209" s="4">
        <v>9.6977840000000004</v>
      </c>
      <c r="V4209" s="4">
        <v>9.5663219999999995</v>
      </c>
    </row>
    <row r="4210" spans="16:22" x14ac:dyDescent="0.2">
      <c r="P4210" s="5">
        <v>47.07</v>
      </c>
      <c r="Q4210" s="4">
        <v>0.55600000000000005</v>
      </c>
      <c r="R4210" s="4">
        <v>6.2130000000000001</v>
      </c>
      <c r="S4210" s="4">
        <v>19.257999999999999</v>
      </c>
      <c r="T4210" s="4">
        <v>5.4269999999999996</v>
      </c>
      <c r="U4210" s="4">
        <v>8.7206189999999992</v>
      </c>
      <c r="V4210" s="4">
        <v>16.553360000000001</v>
      </c>
    </row>
    <row r="4211" spans="16:22" x14ac:dyDescent="0.2">
      <c r="P4211" s="5">
        <v>47.08</v>
      </c>
      <c r="Q4211" s="4">
        <v>6.5570000000000004</v>
      </c>
      <c r="R4211" s="4">
        <v>11.217000000000001</v>
      </c>
      <c r="S4211" s="4">
        <v>20.279</v>
      </c>
      <c r="T4211" s="4">
        <v>4.4260000000000002</v>
      </c>
      <c r="U4211" s="4">
        <v>8.7490620000000003</v>
      </c>
      <c r="V4211" s="4">
        <v>14.540369999999999</v>
      </c>
    </row>
    <row r="4212" spans="16:22" x14ac:dyDescent="0.2">
      <c r="P4212" s="5">
        <v>47.09</v>
      </c>
      <c r="Q4212" s="4">
        <v>12.558</v>
      </c>
      <c r="R4212" s="4">
        <v>9.2219999999999995</v>
      </c>
      <c r="S4212" s="4">
        <v>5.3</v>
      </c>
      <c r="T4212" s="4">
        <v>9.4250000000000007</v>
      </c>
      <c r="U4212" s="4">
        <v>12.77168</v>
      </c>
      <c r="V4212" s="4">
        <v>12.527369999999999</v>
      </c>
    </row>
    <row r="4213" spans="16:22" x14ac:dyDescent="0.2">
      <c r="P4213" s="5">
        <v>47.1</v>
      </c>
      <c r="Q4213" s="4">
        <v>13.632</v>
      </c>
      <c r="R4213" s="4">
        <v>1.226</v>
      </c>
      <c r="S4213" s="4">
        <v>7.3209999999999997</v>
      </c>
      <c r="T4213" s="4">
        <v>5.4249999999999998</v>
      </c>
      <c r="U4213" s="4">
        <v>10.79419</v>
      </c>
      <c r="V4213" s="4">
        <v>7.6143489999999998</v>
      </c>
    </row>
    <row r="4214" spans="16:22" x14ac:dyDescent="0.2">
      <c r="P4214" s="5">
        <v>47.11</v>
      </c>
      <c r="Q4214" s="4">
        <v>10.632999999999999</v>
      </c>
      <c r="R4214" s="4">
        <v>13.23</v>
      </c>
      <c r="S4214" s="4">
        <v>15.342000000000001</v>
      </c>
      <c r="T4214" s="4">
        <v>2.4239999999999999</v>
      </c>
      <c r="U4214" s="4">
        <v>12.81659</v>
      </c>
      <c r="V4214" s="4">
        <v>11.60134</v>
      </c>
    </row>
    <row r="4215" spans="16:22" x14ac:dyDescent="0.2">
      <c r="P4215" s="5">
        <v>47.12</v>
      </c>
      <c r="Q4215" s="4">
        <v>14.634</v>
      </c>
      <c r="R4215" s="4">
        <v>3.234</v>
      </c>
      <c r="S4215" s="4">
        <v>7.3620000000000001</v>
      </c>
      <c r="T4215" s="4">
        <v>7.569</v>
      </c>
      <c r="U4215" s="4">
        <v>9.8388819999999999</v>
      </c>
      <c r="V4215" s="4">
        <v>14.751749999999999</v>
      </c>
    </row>
    <row r="4216" spans="16:22" x14ac:dyDescent="0.2">
      <c r="P4216" s="5">
        <v>47.13</v>
      </c>
      <c r="Q4216" s="4">
        <v>19.635000000000002</v>
      </c>
      <c r="R4216" s="4">
        <v>11.238</v>
      </c>
      <c r="S4216" s="4">
        <v>10.382999999999999</v>
      </c>
      <c r="T4216" s="4">
        <v>5.569</v>
      </c>
      <c r="U4216" s="4">
        <v>11.86106</v>
      </c>
      <c r="V4216" s="4">
        <v>7.7386949999999999</v>
      </c>
    </row>
    <row r="4217" spans="16:22" x14ac:dyDescent="0.2">
      <c r="P4217" s="5">
        <v>47.14</v>
      </c>
      <c r="Q4217" s="4">
        <v>18.635999999999999</v>
      </c>
      <c r="R4217" s="4">
        <v>13.242000000000001</v>
      </c>
      <c r="S4217" s="4">
        <v>7.4029999999999996</v>
      </c>
      <c r="T4217" s="4">
        <v>4.5679999999999996</v>
      </c>
      <c r="U4217" s="4">
        <v>8.8842739999999996</v>
      </c>
      <c r="V4217" s="4">
        <v>12.72561</v>
      </c>
    </row>
    <row r="4218" spans="16:22" x14ac:dyDescent="0.2">
      <c r="P4218" s="5">
        <v>47.15</v>
      </c>
      <c r="Q4218" s="4">
        <v>6.6369999999999996</v>
      </c>
      <c r="R4218" s="4">
        <v>14.246</v>
      </c>
      <c r="S4218" s="4">
        <v>3.4239999999999999</v>
      </c>
      <c r="T4218" s="4">
        <v>2.5859999999999999</v>
      </c>
      <c r="U4218" s="4">
        <v>2.9073720000000001</v>
      </c>
      <c r="V4218" s="4">
        <v>17.712510000000002</v>
      </c>
    </row>
    <row r="4219" spans="16:22" x14ac:dyDescent="0.2">
      <c r="P4219" s="5">
        <v>47.16</v>
      </c>
      <c r="Q4219" s="4">
        <v>11.834</v>
      </c>
      <c r="R4219" s="4">
        <v>9.2490000000000006</v>
      </c>
      <c r="S4219" s="4">
        <v>0.44500000000000001</v>
      </c>
      <c r="T4219" s="4">
        <v>3.5859999999999999</v>
      </c>
      <c r="U4219" s="4">
        <v>12.93036</v>
      </c>
      <c r="V4219" s="4">
        <v>13.69937</v>
      </c>
    </row>
    <row r="4220" spans="16:22" x14ac:dyDescent="0.2">
      <c r="P4220" s="5">
        <v>47.17</v>
      </c>
      <c r="Q4220" s="4">
        <v>16.835000000000001</v>
      </c>
      <c r="R4220" s="4">
        <v>12.253</v>
      </c>
      <c r="S4220" s="4">
        <v>3.4660000000000002</v>
      </c>
      <c r="T4220" s="4">
        <v>6.5860000000000003</v>
      </c>
      <c r="U4220" s="4">
        <v>21.314119999999999</v>
      </c>
      <c r="V4220" s="4">
        <v>28.687000000000001</v>
      </c>
    </row>
    <row r="4221" spans="16:22" x14ac:dyDescent="0.2">
      <c r="P4221" s="5">
        <v>47.18</v>
      </c>
      <c r="Q4221" s="4">
        <v>33.837000000000003</v>
      </c>
      <c r="R4221" s="4">
        <v>22.256</v>
      </c>
      <c r="S4221" s="4">
        <v>8.4860000000000007</v>
      </c>
      <c r="T4221" s="4">
        <v>6.5860000000000003</v>
      </c>
      <c r="U4221" s="4">
        <v>12.336869999999999</v>
      </c>
      <c r="V4221" s="4">
        <v>16.674910000000001</v>
      </c>
    </row>
    <row r="4222" spans="16:22" x14ac:dyDescent="0.2">
      <c r="P4222" s="5">
        <v>47.19</v>
      </c>
      <c r="Q4222" s="4">
        <v>23.838000000000001</v>
      </c>
      <c r="R4222" s="4">
        <v>29.26</v>
      </c>
      <c r="S4222" s="4">
        <v>36.506</v>
      </c>
      <c r="T4222" s="4">
        <v>4.5860000000000003</v>
      </c>
      <c r="U4222" s="4">
        <v>18.359480000000001</v>
      </c>
      <c r="V4222" s="4">
        <v>3.662779</v>
      </c>
    </row>
    <row r="4223" spans="16:22" x14ac:dyDescent="0.2">
      <c r="P4223" s="5">
        <v>47.2</v>
      </c>
      <c r="Q4223" s="4">
        <v>20.84</v>
      </c>
      <c r="R4223" s="4">
        <v>26.263000000000002</v>
      </c>
      <c r="S4223" s="4">
        <v>11.526</v>
      </c>
      <c r="T4223" s="4">
        <v>4.5869999999999997</v>
      </c>
      <c r="U4223" s="4">
        <v>17.381969999999999</v>
      </c>
      <c r="V4223" s="4">
        <v>22.651979999999998</v>
      </c>
    </row>
    <row r="4224" spans="16:22" x14ac:dyDescent="0.2">
      <c r="P4224" s="5">
        <v>47.21</v>
      </c>
      <c r="Q4224" s="4">
        <v>0.84099999999999997</v>
      </c>
      <c r="R4224" s="4">
        <v>20.265999999999998</v>
      </c>
      <c r="S4224" s="4">
        <v>5.4539999999999997</v>
      </c>
      <c r="T4224" s="4">
        <v>4.5880000000000001</v>
      </c>
      <c r="U4224" s="4">
        <v>4.5956760000000001</v>
      </c>
      <c r="V4224" s="4">
        <v>10.64114</v>
      </c>
    </row>
    <row r="4225" spans="16:22" x14ac:dyDescent="0.2">
      <c r="P4225" s="5">
        <v>47.22</v>
      </c>
      <c r="Q4225" s="4">
        <v>24.841999999999999</v>
      </c>
      <c r="R4225" s="4">
        <v>26.268999999999998</v>
      </c>
      <c r="S4225" s="4">
        <v>16.562999999999999</v>
      </c>
      <c r="T4225" s="4">
        <v>7.5890000000000004</v>
      </c>
      <c r="U4225" s="4">
        <v>10.42374</v>
      </c>
      <c r="V4225" s="4">
        <v>22.630289999999999</v>
      </c>
    </row>
    <row r="4226" spans="16:22" x14ac:dyDescent="0.2">
      <c r="P4226" s="5">
        <v>47.23</v>
      </c>
      <c r="Q4226" s="4">
        <v>9.8439999999999994</v>
      </c>
      <c r="R4226" s="4">
        <v>11.272</v>
      </c>
      <c r="S4226" s="4">
        <v>18.579000000000001</v>
      </c>
      <c r="T4226" s="4">
        <v>5.59</v>
      </c>
      <c r="U4226" s="4">
        <v>5.4021090000000003</v>
      </c>
      <c r="V4226" s="4">
        <v>27.575199999999999</v>
      </c>
    </row>
    <row r="4227" spans="16:22" x14ac:dyDescent="0.2">
      <c r="P4227" s="5">
        <v>47.24</v>
      </c>
      <c r="Q4227" s="4">
        <v>14.845000000000001</v>
      </c>
      <c r="R4227" s="4">
        <v>9.2750000000000004</v>
      </c>
      <c r="S4227" s="4">
        <v>11.597</v>
      </c>
      <c r="T4227" s="4">
        <v>0.40899999999999997</v>
      </c>
      <c r="U4227" s="4">
        <v>2.4212720000000001</v>
      </c>
      <c r="V4227" s="4">
        <v>22.564350000000001</v>
      </c>
    </row>
    <row r="4228" spans="16:22" x14ac:dyDescent="0.2">
      <c r="P4228" s="5">
        <v>47.25</v>
      </c>
      <c r="Q4228" s="4">
        <v>28.846</v>
      </c>
      <c r="R4228" s="4">
        <v>16.279</v>
      </c>
      <c r="S4228" s="4">
        <v>15.336</v>
      </c>
      <c r="T4228" s="4">
        <v>5.5910000000000002</v>
      </c>
      <c r="U4228" s="4">
        <v>8.4411889999999996</v>
      </c>
      <c r="V4228" s="4">
        <v>26.55348</v>
      </c>
    </row>
    <row r="4229" spans="16:22" x14ac:dyDescent="0.2">
      <c r="P4229" s="5">
        <v>47.26</v>
      </c>
      <c r="Q4229" s="4">
        <v>28.847999999999999</v>
      </c>
      <c r="R4229" s="4">
        <v>13.282</v>
      </c>
      <c r="S4229" s="4">
        <v>1.6479999999999999</v>
      </c>
      <c r="T4229" s="4">
        <v>9.5920000000000005</v>
      </c>
      <c r="U4229" s="4">
        <v>1.538368</v>
      </c>
      <c r="V4229" s="4">
        <v>15.54261</v>
      </c>
    </row>
    <row r="4230" spans="16:22" x14ac:dyDescent="0.2">
      <c r="P4230" s="5">
        <v>47.27</v>
      </c>
      <c r="Q4230" s="4">
        <v>21.849</v>
      </c>
      <c r="R4230" s="4">
        <v>4.2850000000000001</v>
      </c>
      <c r="S4230" s="4">
        <v>14.368</v>
      </c>
      <c r="T4230" s="4">
        <v>0.59199999999999997</v>
      </c>
      <c r="U4230" s="4">
        <v>2.4801099999999998</v>
      </c>
      <c r="V4230" s="4">
        <v>15.53224</v>
      </c>
    </row>
    <row r="4231" spans="16:22" x14ac:dyDescent="0.2">
      <c r="P4231" s="5">
        <v>47.28</v>
      </c>
      <c r="Q4231" s="4">
        <v>19.850000000000001</v>
      </c>
      <c r="R4231" s="4">
        <v>10.288</v>
      </c>
      <c r="S4231" s="4">
        <v>14.382999999999999</v>
      </c>
      <c r="T4231" s="4">
        <v>6.593</v>
      </c>
      <c r="U4231" s="4">
        <v>10.49846</v>
      </c>
      <c r="V4231" s="4">
        <v>22.522120000000001</v>
      </c>
    </row>
    <row r="4232" spans="16:22" x14ac:dyDescent="0.2">
      <c r="P4232" s="5">
        <v>47.29</v>
      </c>
      <c r="Q4232" s="4">
        <v>1.8520000000000001</v>
      </c>
      <c r="R4232" s="4">
        <v>8.2910000000000004</v>
      </c>
      <c r="S4232" s="4">
        <v>25.398</v>
      </c>
      <c r="T4232" s="4">
        <v>8.593</v>
      </c>
      <c r="U4232" s="4">
        <v>14.516679999999999</v>
      </c>
      <c r="V4232" s="4">
        <v>11.511979999999999</v>
      </c>
    </row>
    <row r="4233" spans="16:22" x14ac:dyDescent="0.2">
      <c r="P4233" s="5">
        <v>47.3</v>
      </c>
      <c r="Q4233" s="4">
        <v>14.853</v>
      </c>
      <c r="R4233" s="4">
        <v>8.2940000000000005</v>
      </c>
      <c r="S4233" s="4">
        <v>15.413</v>
      </c>
      <c r="T4233" s="4">
        <v>9.5939999999999994</v>
      </c>
      <c r="U4233" s="4">
        <v>4.5347790000000003</v>
      </c>
      <c r="V4233" s="4">
        <v>12.50187</v>
      </c>
    </row>
    <row r="4234" spans="16:22" x14ac:dyDescent="0.2">
      <c r="P4234" s="5">
        <v>47.31</v>
      </c>
      <c r="Q4234" s="4">
        <v>8.8550000000000004</v>
      </c>
      <c r="R4234" s="4">
        <v>0.29699999999999999</v>
      </c>
      <c r="S4234" s="4">
        <v>20.428000000000001</v>
      </c>
      <c r="T4234" s="4">
        <v>5.5940000000000003</v>
      </c>
      <c r="U4234" s="4">
        <v>7.5527499999999996</v>
      </c>
      <c r="V4234" s="4">
        <v>12.49178</v>
      </c>
    </row>
    <row r="4235" spans="16:22" x14ac:dyDescent="0.2">
      <c r="P4235" s="5">
        <v>47.32</v>
      </c>
      <c r="Q4235" s="4">
        <v>17.856000000000002</v>
      </c>
      <c r="R4235" s="4">
        <v>11.298999999999999</v>
      </c>
      <c r="S4235" s="4">
        <v>24.443000000000001</v>
      </c>
      <c r="T4235" s="4">
        <v>5.5940000000000003</v>
      </c>
      <c r="U4235" s="4">
        <v>11.570589999999999</v>
      </c>
      <c r="V4235" s="4">
        <v>20.365749999999998</v>
      </c>
    </row>
    <row r="4236" spans="16:22" x14ac:dyDescent="0.2">
      <c r="P4236" s="5">
        <v>47.33</v>
      </c>
      <c r="Q4236" s="4">
        <v>0.85899999999999999</v>
      </c>
      <c r="R4236" s="4">
        <v>8.3010000000000002</v>
      </c>
      <c r="S4236" s="4">
        <v>8.5429999999999993</v>
      </c>
      <c r="T4236" s="4">
        <v>1.595</v>
      </c>
      <c r="U4236" s="4">
        <v>15.38387</v>
      </c>
      <c r="V4236" s="4">
        <v>20.38636</v>
      </c>
    </row>
    <row r="4237" spans="16:22" x14ac:dyDescent="0.2">
      <c r="P4237" s="5">
        <v>47.34</v>
      </c>
      <c r="Q4237" s="4">
        <v>8.8620000000000001</v>
      </c>
      <c r="R4237" s="4">
        <v>15.304</v>
      </c>
      <c r="S4237" s="4">
        <v>20.420000000000002</v>
      </c>
      <c r="T4237" s="4">
        <v>4.5949999999999998</v>
      </c>
      <c r="U4237" s="4">
        <v>10.40335</v>
      </c>
      <c r="V4237" s="4">
        <v>21.37886</v>
      </c>
    </row>
    <row r="4238" spans="16:22" x14ac:dyDescent="0.2">
      <c r="P4238" s="5">
        <v>47.35</v>
      </c>
      <c r="Q4238" s="4">
        <v>17.864999999999998</v>
      </c>
      <c r="R4238" s="4">
        <v>10.305999999999999</v>
      </c>
      <c r="S4238" s="4">
        <v>16.434000000000001</v>
      </c>
      <c r="T4238" s="4">
        <v>12.595000000000001</v>
      </c>
      <c r="U4238" s="4">
        <v>4.3476160000000004</v>
      </c>
      <c r="V4238" s="4">
        <v>10.371869999999999</v>
      </c>
    </row>
    <row r="4239" spans="16:22" x14ac:dyDescent="0.2">
      <c r="P4239" s="5">
        <v>47.36</v>
      </c>
      <c r="Q4239" s="4">
        <v>15.867000000000001</v>
      </c>
      <c r="R4239" s="4">
        <v>6.3079999999999998</v>
      </c>
      <c r="S4239" s="4">
        <v>10.449</v>
      </c>
      <c r="T4239" s="4">
        <v>4.5960000000000001</v>
      </c>
      <c r="U4239" s="4">
        <v>5.366879</v>
      </c>
      <c r="V4239" s="4">
        <v>12.454750000000001</v>
      </c>
    </row>
    <row r="4240" spans="16:22" x14ac:dyDescent="0.2">
      <c r="P4240" s="5">
        <v>47.37</v>
      </c>
      <c r="Q4240" s="4">
        <v>9.8699999999999992</v>
      </c>
      <c r="R4240" s="4">
        <v>1.69</v>
      </c>
      <c r="S4240" s="4">
        <v>18.463000000000001</v>
      </c>
      <c r="T4240" s="4">
        <v>6.5960000000000001</v>
      </c>
      <c r="U4240" s="4">
        <v>14.38603</v>
      </c>
      <c r="V4240" s="4">
        <v>13.44876</v>
      </c>
    </row>
    <row r="4241" spans="16:22" x14ac:dyDescent="0.2">
      <c r="P4241" s="5">
        <v>47.38</v>
      </c>
      <c r="Q4241" s="4">
        <v>12.872999999999999</v>
      </c>
      <c r="R4241" s="4">
        <v>7.3109999999999999</v>
      </c>
      <c r="S4241" s="4">
        <v>6.4779999999999998</v>
      </c>
      <c r="T4241" s="4">
        <v>7.5960000000000001</v>
      </c>
      <c r="U4241" s="4">
        <v>5.405081</v>
      </c>
      <c r="V4241" s="4">
        <v>11.657819999999999</v>
      </c>
    </row>
    <row r="4242" spans="16:22" x14ac:dyDescent="0.2">
      <c r="P4242" s="5">
        <v>47.39</v>
      </c>
      <c r="Q4242" s="4">
        <v>1.1240000000000001</v>
      </c>
      <c r="R4242" s="4">
        <v>7.3120000000000003</v>
      </c>
      <c r="S4242" s="4">
        <v>20.577000000000002</v>
      </c>
      <c r="T4242" s="4">
        <v>6.5960000000000001</v>
      </c>
      <c r="U4242" s="4">
        <v>12.42403</v>
      </c>
      <c r="V4242" s="4">
        <v>12.652100000000001</v>
      </c>
    </row>
    <row r="4243" spans="16:22" x14ac:dyDescent="0.2">
      <c r="P4243" s="5">
        <v>47.4</v>
      </c>
      <c r="Q4243" s="4">
        <v>14.879</v>
      </c>
      <c r="R4243" s="4">
        <v>4.3129999999999997</v>
      </c>
      <c r="S4243" s="4">
        <v>12.802</v>
      </c>
      <c r="T4243" s="4">
        <v>3.5960000000000001</v>
      </c>
      <c r="U4243" s="4">
        <v>5.4379619999999997</v>
      </c>
      <c r="V4243" s="4">
        <v>13.64636</v>
      </c>
    </row>
    <row r="4244" spans="16:22" x14ac:dyDescent="0.2">
      <c r="P4244" s="5">
        <v>47.41</v>
      </c>
      <c r="Q4244" s="4">
        <v>22.882000000000001</v>
      </c>
      <c r="R4244" s="4">
        <v>8.3740000000000006</v>
      </c>
      <c r="S4244" s="4">
        <v>11.026</v>
      </c>
      <c r="T4244" s="4">
        <v>3.597</v>
      </c>
      <c r="U4244" s="4">
        <v>12.45669</v>
      </c>
      <c r="V4244" s="4">
        <v>14.640599999999999</v>
      </c>
    </row>
    <row r="4245" spans="16:22" x14ac:dyDescent="0.2">
      <c r="P4245" s="5">
        <v>47.42</v>
      </c>
      <c r="Q4245" s="4">
        <v>14.885999999999999</v>
      </c>
      <c r="R4245" s="4">
        <v>5.3739999999999997</v>
      </c>
      <c r="S4245" s="4">
        <v>19.041</v>
      </c>
      <c r="T4245" s="4">
        <v>6.5970000000000004</v>
      </c>
      <c r="U4245" s="4">
        <v>14.47532</v>
      </c>
      <c r="V4245" s="4">
        <v>14.63538</v>
      </c>
    </row>
    <row r="4246" spans="16:22" x14ac:dyDescent="0.2">
      <c r="P4246" s="5">
        <v>47.43</v>
      </c>
      <c r="Q4246" s="4">
        <v>10.888999999999999</v>
      </c>
      <c r="R4246" s="4">
        <v>6.5</v>
      </c>
      <c r="S4246" s="4">
        <v>7.0549999999999997</v>
      </c>
      <c r="T4246" s="4">
        <v>8.5980000000000008</v>
      </c>
      <c r="U4246" s="4">
        <v>14.493830000000001</v>
      </c>
      <c r="V4246" s="4">
        <v>5.6301319999999997</v>
      </c>
    </row>
    <row r="4247" spans="16:22" x14ac:dyDescent="0.2">
      <c r="P4247" s="5">
        <v>47.44</v>
      </c>
      <c r="Q4247" s="4">
        <v>8.8930000000000007</v>
      </c>
      <c r="R4247" s="4">
        <v>4.7519999999999998</v>
      </c>
      <c r="S4247" s="4">
        <v>9.0690000000000008</v>
      </c>
      <c r="T4247" s="4">
        <v>6.5979999999999999</v>
      </c>
      <c r="U4247" s="4">
        <v>11.51225</v>
      </c>
      <c r="V4247" s="4">
        <v>2.6248649999999998</v>
      </c>
    </row>
    <row r="4248" spans="16:22" x14ac:dyDescent="0.2">
      <c r="P4248" s="5">
        <v>47.45</v>
      </c>
      <c r="Q4248" s="4">
        <v>21.896999999999998</v>
      </c>
      <c r="R4248" s="4">
        <v>1.248</v>
      </c>
      <c r="S4248" s="4">
        <v>15.084</v>
      </c>
      <c r="T4248" s="4">
        <v>4.5979999999999999</v>
      </c>
      <c r="U4248" s="4">
        <v>0.474354</v>
      </c>
      <c r="V4248" s="4">
        <v>7.6195789999999999</v>
      </c>
    </row>
    <row r="4249" spans="16:22" x14ac:dyDescent="0.2">
      <c r="P4249" s="5">
        <v>47.46</v>
      </c>
      <c r="Q4249" s="4">
        <v>17.901</v>
      </c>
      <c r="R4249" s="4">
        <v>10.750999999999999</v>
      </c>
      <c r="S4249" s="4">
        <v>4.7640000000000002</v>
      </c>
      <c r="T4249" s="4">
        <v>7.5979999999999999</v>
      </c>
      <c r="U4249" s="4">
        <v>12.492470000000001</v>
      </c>
      <c r="V4249" s="4">
        <v>12.639329999999999</v>
      </c>
    </row>
    <row r="4250" spans="16:22" x14ac:dyDescent="0.2">
      <c r="P4250" s="5">
        <v>47.47</v>
      </c>
      <c r="Q4250" s="4">
        <v>6.9059999999999997</v>
      </c>
      <c r="R4250" s="4">
        <v>3.75</v>
      </c>
      <c r="S4250" s="4">
        <v>4.335</v>
      </c>
      <c r="T4250" s="4">
        <v>7.5990000000000002</v>
      </c>
      <c r="U4250" s="4">
        <v>7.5104959999999998</v>
      </c>
      <c r="V4250" s="4">
        <v>14.65945</v>
      </c>
    </row>
    <row r="4251" spans="16:22" x14ac:dyDescent="0.2">
      <c r="P4251" s="5">
        <v>47.48</v>
      </c>
      <c r="Q4251" s="4">
        <v>4.91</v>
      </c>
      <c r="R4251" s="4">
        <v>5.7489999999999997</v>
      </c>
      <c r="S4251" s="4">
        <v>13.347</v>
      </c>
      <c r="T4251" s="4">
        <v>0.40100000000000002</v>
      </c>
      <c r="U4251" s="4">
        <v>7.2899459999999996</v>
      </c>
      <c r="V4251" s="4">
        <v>17.6541</v>
      </c>
    </row>
    <row r="4252" spans="16:22" x14ac:dyDescent="0.2">
      <c r="P4252" s="5">
        <v>47.49</v>
      </c>
      <c r="Q4252" s="4">
        <v>16.916</v>
      </c>
      <c r="R4252" s="4">
        <v>1.2529999999999999</v>
      </c>
      <c r="S4252" s="4">
        <v>18.359000000000002</v>
      </c>
      <c r="T4252" s="4">
        <v>2.5979999999999999</v>
      </c>
      <c r="U4252" s="4">
        <v>7.3077719999999999</v>
      </c>
      <c r="V4252" s="4">
        <v>14.648720000000001</v>
      </c>
    </row>
    <row r="4253" spans="16:22" x14ac:dyDescent="0.2">
      <c r="P4253" s="5">
        <v>47.5</v>
      </c>
      <c r="Q4253" s="4">
        <v>7.9240000000000004</v>
      </c>
      <c r="R4253" s="4">
        <v>11.744</v>
      </c>
      <c r="S4253" s="4">
        <v>2.63</v>
      </c>
      <c r="T4253" s="4">
        <v>6.5979999999999999</v>
      </c>
      <c r="U4253" s="4">
        <v>1.3255079999999999</v>
      </c>
      <c r="V4253" s="4">
        <v>5.6433220000000004</v>
      </c>
    </row>
    <row r="4254" spans="16:22" x14ac:dyDescent="0.2">
      <c r="P4254" s="5">
        <v>47.51</v>
      </c>
      <c r="Q4254" s="4">
        <v>20.931999999999999</v>
      </c>
      <c r="R4254" s="4">
        <v>0.74099999999999999</v>
      </c>
      <c r="S4254" s="4">
        <v>18.38</v>
      </c>
      <c r="T4254" s="4">
        <v>4.5979999999999999</v>
      </c>
      <c r="U4254" s="4">
        <v>0.34315299999999999</v>
      </c>
      <c r="V4254" s="4">
        <v>17.637889999999999</v>
      </c>
    </row>
    <row r="4255" spans="16:22" x14ac:dyDescent="0.2">
      <c r="P4255" s="5">
        <v>47.52</v>
      </c>
      <c r="Q4255" s="4">
        <v>12.94</v>
      </c>
      <c r="R4255" s="4">
        <v>4.82</v>
      </c>
      <c r="S4255" s="4">
        <v>4.3899999999999997</v>
      </c>
      <c r="T4255" s="4">
        <v>5.6219999999999999</v>
      </c>
      <c r="U4255" s="4">
        <v>9.3606339999999992</v>
      </c>
      <c r="V4255" s="4">
        <v>8.6324400000000008</v>
      </c>
    </row>
    <row r="4256" spans="16:22" x14ac:dyDescent="0.2">
      <c r="P4256" s="5">
        <v>47.53</v>
      </c>
      <c r="Q4256" s="4">
        <v>12.948</v>
      </c>
      <c r="R4256" s="4">
        <v>1.1619999999999999</v>
      </c>
      <c r="S4256" s="4">
        <v>23.399000000000001</v>
      </c>
      <c r="T4256" s="4">
        <v>4.6219999999999999</v>
      </c>
      <c r="U4256" s="4">
        <v>11.378030000000001</v>
      </c>
      <c r="V4256" s="4">
        <v>6.6269640000000001</v>
      </c>
    </row>
    <row r="4257" spans="16:22" x14ac:dyDescent="0.2">
      <c r="P4257" s="5">
        <v>47.54</v>
      </c>
      <c r="Q4257" s="4">
        <v>2.8290000000000002</v>
      </c>
      <c r="R4257" s="4">
        <v>3.8330000000000002</v>
      </c>
      <c r="S4257" s="4">
        <v>13.409000000000001</v>
      </c>
      <c r="T4257" s="4">
        <v>6.6219999999999999</v>
      </c>
      <c r="U4257" s="4">
        <v>17.395330000000001</v>
      </c>
      <c r="V4257" s="4">
        <v>9.621461</v>
      </c>
    </row>
    <row r="4258" spans="16:22" x14ac:dyDescent="0.2">
      <c r="P4258" s="5">
        <v>47.55</v>
      </c>
      <c r="Q4258" s="4">
        <v>9.8369999999999997</v>
      </c>
      <c r="R4258" s="4">
        <v>0.17100000000000001</v>
      </c>
      <c r="S4258" s="4">
        <v>15.417999999999999</v>
      </c>
      <c r="T4258" s="4">
        <v>5.6219999999999999</v>
      </c>
      <c r="U4258" s="4">
        <v>8.3126529999999992</v>
      </c>
      <c r="V4258" s="4">
        <v>15.615930000000001</v>
      </c>
    </row>
    <row r="4259" spans="16:22" x14ac:dyDescent="0.2">
      <c r="P4259" s="5">
        <v>47.56</v>
      </c>
      <c r="Q4259" s="4">
        <v>2.8450000000000002</v>
      </c>
      <c r="R4259" s="4">
        <v>6.9169999999999998</v>
      </c>
      <c r="S4259" s="4">
        <v>5.4269999999999996</v>
      </c>
      <c r="T4259" s="4">
        <v>3.379</v>
      </c>
      <c r="U4259" s="4">
        <v>25.32978</v>
      </c>
      <c r="V4259" s="4">
        <v>15.610379999999999</v>
      </c>
    </row>
    <row r="4260" spans="16:22" x14ac:dyDescent="0.2">
      <c r="P4260" s="5">
        <v>47.57</v>
      </c>
      <c r="Q4260" s="4">
        <v>16.015999999999998</v>
      </c>
      <c r="R4260" s="4">
        <v>8.8999999999999996E-2</v>
      </c>
      <c r="S4260" s="4">
        <v>3.4369999999999998</v>
      </c>
      <c r="T4260" s="4">
        <v>2.6190000000000002</v>
      </c>
      <c r="U4260" s="4">
        <v>2.3468360000000001</v>
      </c>
      <c r="V4260" s="4">
        <v>12.604810000000001</v>
      </c>
    </row>
    <row r="4261" spans="16:22" x14ac:dyDescent="0.2">
      <c r="P4261" s="5">
        <v>47.58</v>
      </c>
      <c r="Q4261" s="4">
        <v>19.024000000000001</v>
      </c>
      <c r="R4261" s="4">
        <v>3.9049999999999998</v>
      </c>
      <c r="S4261" s="4">
        <v>23.446000000000002</v>
      </c>
      <c r="T4261" s="4">
        <v>4.3810000000000002</v>
      </c>
      <c r="U4261" s="4">
        <v>3.3638020000000002</v>
      </c>
      <c r="V4261" s="4">
        <v>10.599209999999999</v>
      </c>
    </row>
    <row r="4262" spans="16:22" x14ac:dyDescent="0.2">
      <c r="P4262" s="5">
        <v>47.59</v>
      </c>
      <c r="Q4262" s="4">
        <v>21.032</v>
      </c>
      <c r="R4262" s="4">
        <v>6.9359999999999999</v>
      </c>
      <c r="S4262" s="4">
        <v>16.457999999999998</v>
      </c>
      <c r="T4262" s="4">
        <v>3.3780000000000001</v>
      </c>
      <c r="U4262" s="4">
        <v>1.3806879999999999</v>
      </c>
      <c r="V4262" s="4">
        <v>10.593590000000001</v>
      </c>
    </row>
    <row r="4263" spans="16:22" x14ac:dyDescent="0.2">
      <c r="P4263" s="5">
        <v>47.6</v>
      </c>
      <c r="Q4263" s="4">
        <v>23.036000000000001</v>
      </c>
      <c r="R4263" s="4">
        <v>1.929</v>
      </c>
      <c r="S4263" s="4">
        <v>19.469000000000001</v>
      </c>
      <c r="T4263" s="4">
        <v>2.3759999999999999</v>
      </c>
      <c r="U4263" s="4">
        <v>9.3974910000000005</v>
      </c>
      <c r="V4263" s="4">
        <v>9.5879429999999992</v>
      </c>
    </row>
    <row r="4264" spans="16:22" x14ac:dyDescent="0.2">
      <c r="P4264" s="5">
        <v>47.61</v>
      </c>
      <c r="Q4264" s="4">
        <v>29.044</v>
      </c>
      <c r="R4264" s="4">
        <v>1.718</v>
      </c>
      <c r="S4264" s="4">
        <v>12.481</v>
      </c>
      <c r="T4264" s="4">
        <v>4.3739999999999997</v>
      </c>
      <c r="U4264" s="4">
        <v>5.4142169999999998</v>
      </c>
      <c r="V4264" s="4">
        <v>18.582270000000001</v>
      </c>
    </row>
    <row r="4265" spans="16:22" x14ac:dyDescent="0.2">
      <c r="P4265" s="5">
        <v>47.62</v>
      </c>
      <c r="Q4265" s="4">
        <v>13.053000000000001</v>
      </c>
      <c r="R4265" s="4">
        <v>7.7510000000000003</v>
      </c>
      <c r="S4265" s="4">
        <v>13.493</v>
      </c>
      <c r="T4265" s="4">
        <v>4.3710000000000004</v>
      </c>
      <c r="U4265" s="4">
        <v>7.4308620000000003</v>
      </c>
      <c r="V4265" s="4">
        <v>13.576589999999999</v>
      </c>
    </row>
    <row r="4266" spans="16:22" x14ac:dyDescent="0.2">
      <c r="P4266" s="5">
        <v>47.63</v>
      </c>
      <c r="Q4266" s="4">
        <v>14.061999999999999</v>
      </c>
      <c r="R4266" s="4">
        <v>3.911</v>
      </c>
      <c r="S4266" s="4">
        <v>9.5050000000000008</v>
      </c>
      <c r="T4266" s="4">
        <v>10.369</v>
      </c>
      <c r="U4266" s="4">
        <v>13.447430000000001</v>
      </c>
      <c r="V4266" s="4">
        <v>8.5708789999999997</v>
      </c>
    </row>
    <row r="4267" spans="16:22" x14ac:dyDescent="0.2">
      <c r="P4267" s="5">
        <v>47.64</v>
      </c>
      <c r="Q4267" s="4">
        <v>9.0709999999999997</v>
      </c>
      <c r="R4267" s="4">
        <v>8.9469999999999992</v>
      </c>
      <c r="S4267" s="4">
        <v>15.516</v>
      </c>
      <c r="T4267" s="4">
        <v>1.367</v>
      </c>
      <c r="U4267" s="4">
        <v>12.46393</v>
      </c>
      <c r="V4267" s="4">
        <v>9.5651449999999993</v>
      </c>
    </row>
    <row r="4268" spans="16:22" x14ac:dyDescent="0.2">
      <c r="P4268" s="5">
        <v>47.65</v>
      </c>
      <c r="Q4268" s="4">
        <v>24.24</v>
      </c>
      <c r="R4268" s="4">
        <v>6.984</v>
      </c>
      <c r="S4268" s="4">
        <v>1.528</v>
      </c>
      <c r="T4268" s="4">
        <v>3.3639999999999999</v>
      </c>
      <c r="U4268" s="4">
        <v>14.48034</v>
      </c>
      <c r="V4268" s="4">
        <v>8.559393</v>
      </c>
    </row>
    <row r="4269" spans="16:22" x14ac:dyDescent="0.2">
      <c r="P4269" s="5">
        <v>47.66</v>
      </c>
      <c r="Q4269" s="4">
        <v>17.248999999999999</v>
      </c>
      <c r="R4269" s="4">
        <v>2.9769999999999999</v>
      </c>
      <c r="S4269" s="4">
        <v>14.539</v>
      </c>
      <c r="T4269" s="4">
        <v>4.3620000000000001</v>
      </c>
      <c r="U4269" s="4">
        <v>10.49668</v>
      </c>
      <c r="V4269" s="4">
        <v>7.5372709999999996</v>
      </c>
    </row>
    <row r="4270" spans="16:22" x14ac:dyDescent="0.2">
      <c r="P4270" s="5">
        <v>47.67</v>
      </c>
      <c r="Q4270" s="4">
        <v>22.257999999999999</v>
      </c>
      <c r="R4270" s="4">
        <v>5.9690000000000003</v>
      </c>
      <c r="S4270" s="4">
        <v>5.55</v>
      </c>
      <c r="T4270" s="4">
        <v>2.359</v>
      </c>
      <c r="U4270" s="4">
        <v>12.37152</v>
      </c>
      <c r="V4270" s="4">
        <v>12.531499999999999</v>
      </c>
    </row>
    <row r="4271" spans="16:22" x14ac:dyDescent="0.2">
      <c r="P4271" s="5">
        <v>47.68</v>
      </c>
      <c r="Q4271" s="4">
        <v>32.267000000000003</v>
      </c>
      <c r="R4271" s="4">
        <v>3.9460000000000002</v>
      </c>
      <c r="S4271" s="4">
        <v>8.5619999999999994</v>
      </c>
      <c r="T4271" s="4">
        <v>12.356999999999999</v>
      </c>
      <c r="U4271" s="4">
        <v>12.38771</v>
      </c>
      <c r="V4271" s="4">
        <v>10.52572</v>
      </c>
    </row>
    <row r="4272" spans="16:22" x14ac:dyDescent="0.2">
      <c r="P4272" s="5">
        <v>47.69</v>
      </c>
      <c r="Q4272" s="4">
        <v>15.276</v>
      </c>
      <c r="R4272" s="4">
        <v>6.9379999999999997</v>
      </c>
      <c r="S4272" s="4">
        <v>13.573</v>
      </c>
      <c r="T4272" s="4">
        <v>0.35399999999999998</v>
      </c>
      <c r="U4272" s="4">
        <v>8.4038350000000008</v>
      </c>
      <c r="V4272" s="4">
        <v>8.5204050000000002</v>
      </c>
    </row>
    <row r="4273" spans="16:22" x14ac:dyDescent="0.2">
      <c r="P4273" s="5">
        <v>47.7</v>
      </c>
      <c r="Q4273" s="4">
        <v>17.402999999999999</v>
      </c>
      <c r="R4273" s="4">
        <v>5.0430000000000001</v>
      </c>
      <c r="S4273" s="4">
        <v>12.584</v>
      </c>
      <c r="T4273" s="4">
        <v>5.3520000000000003</v>
      </c>
      <c r="U4273" s="4">
        <v>10.419890000000001</v>
      </c>
      <c r="V4273" s="4">
        <v>15.51507</v>
      </c>
    </row>
    <row r="4274" spans="16:22" x14ac:dyDescent="0.2">
      <c r="P4274" s="5">
        <v>47.71</v>
      </c>
      <c r="Q4274" s="4">
        <v>6.282</v>
      </c>
      <c r="R4274" s="4">
        <v>5.2119999999999997</v>
      </c>
      <c r="S4274" s="4">
        <v>14.596</v>
      </c>
      <c r="T4274" s="4">
        <v>2.3490000000000002</v>
      </c>
      <c r="U4274" s="4">
        <v>4.435873</v>
      </c>
      <c r="V4274" s="4">
        <v>6.5097180000000003</v>
      </c>
    </row>
    <row r="4275" spans="16:22" x14ac:dyDescent="0.2">
      <c r="P4275" s="5">
        <v>47.72</v>
      </c>
      <c r="Q4275" s="4">
        <v>13.291</v>
      </c>
      <c r="R4275" s="4">
        <v>10.204000000000001</v>
      </c>
      <c r="S4275" s="4">
        <v>11.608000000000001</v>
      </c>
      <c r="T4275" s="4">
        <v>4.2329999999999997</v>
      </c>
      <c r="U4275" s="4">
        <v>4.4517920000000002</v>
      </c>
      <c r="V4275" s="4">
        <v>8.5046149999999994</v>
      </c>
    </row>
    <row r="4276" spans="16:22" x14ac:dyDescent="0.2">
      <c r="P4276" s="5">
        <v>47.73</v>
      </c>
      <c r="Q4276" s="4">
        <v>18.3</v>
      </c>
      <c r="R4276" s="4">
        <v>5.6120000000000001</v>
      </c>
      <c r="S4276" s="4">
        <v>1.619</v>
      </c>
      <c r="T4276" s="4">
        <v>6.2309999999999999</v>
      </c>
      <c r="U4276" s="4">
        <v>6.399254</v>
      </c>
      <c r="V4276" s="4">
        <v>6.4994949999999996</v>
      </c>
    </row>
    <row r="4277" spans="16:22" x14ac:dyDescent="0.2">
      <c r="P4277" s="5">
        <v>47.74</v>
      </c>
      <c r="Q4277" s="4">
        <v>10.308999999999999</v>
      </c>
      <c r="R4277" s="4">
        <v>3.5819999999999999</v>
      </c>
      <c r="S4277" s="4">
        <v>6.6310000000000002</v>
      </c>
      <c r="T4277" s="4">
        <v>6.2290000000000001</v>
      </c>
      <c r="U4277" s="4">
        <v>19.415050000000001</v>
      </c>
      <c r="V4277" s="4">
        <v>4.4943580000000001</v>
      </c>
    </row>
    <row r="4278" spans="16:22" x14ac:dyDescent="0.2">
      <c r="P4278" s="5">
        <v>47.75</v>
      </c>
      <c r="Q4278" s="4">
        <v>7.3179999999999996</v>
      </c>
      <c r="R4278" s="4">
        <v>0.42699999999999999</v>
      </c>
      <c r="S4278" s="4">
        <v>0.64400000000000002</v>
      </c>
      <c r="T4278" s="4">
        <v>10.227</v>
      </c>
      <c r="U4278" s="4">
        <v>10.430770000000001</v>
      </c>
      <c r="V4278" s="4">
        <v>15.48921</v>
      </c>
    </row>
    <row r="4279" spans="16:22" x14ac:dyDescent="0.2">
      <c r="P4279" s="5">
        <v>47.76</v>
      </c>
      <c r="Q4279" s="4">
        <v>18.327000000000002</v>
      </c>
      <c r="R4279" s="4">
        <v>5.5529999999999999</v>
      </c>
      <c r="S4279" s="4">
        <v>23.657</v>
      </c>
      <c r="T4279" s="4">
        <v>2.2250000000000001</v>
      </c>
      <c r="U4279" s="4">
        <v>15.446429999999999</v>
      </c>
      <c r="V4279" s="4">
        <v>8.484038</v>
      </c>
    </row>
    <row r="4280" spans="16:22" x14ac:dyDescent="0.2">
      <c r="P4280" s="5">
        <v>47.77</v>
      </c>
      <c r="Q4280" s="4">
        <v>23.337</v>
      </c>
      <c r="R4280" s="4">
        <v>3.3439999999999999</v>
      </c>
      <c r="S4280" s="4">
        <v>11.670999999999999</v>
      </c>
      <c r="T4280" s="4">
        <v>4.2240000000000002</v>
      </c>
      <c r="U4280" s="4">
        <v>16.462050000000001</v>
      </c>
      <c r="V4280" s="4">
        <v>7.4788550000000003</v>
      </c>
    </row>
    <row r="4281" spans="16:22" x14ac:dyDescent="0.2">
      <c r="P4281" s="5">
        <v>47.78</v>
      </c>
      <c r="Q4281" s="4">
        <v>2.6539999999999999</v>
      </c>
      <c r="R4281" s="4">
        <v>6.3339999999999996</v>
      </c>
      <c r="S4281" s="4">
        <v>13.683999999999999</v>
      </c>
      <c r="T4281" s="4">
        <v>8.2230000000000008</v>
      </c>
      <c r="U4281" s="4">
        <v>4.4775980000000004</v>
      </c>
      <c r="V4281" s="4">
        <v>5.4736570000000002</v>
      </c>
    </row>
    <row r="4282" spans="16:22" x14ac:dyDescent="0.2">
      <c r="P4282" s="5">
        <v>47.79</v>
      </c>
      <c r="Q4282" s="4">
        <v>10.353999999999999</v>
      </c>
      <c r="R4282" s="4">
        <v>8.3230000000000004</v>
      </c>
      <c r="S4282" s="4">
        <v>16.696999999999999</v>
      </c>
      <c r="T4282" s="4">
        <v>1.222</v>
      </c>
      <c r="U4282" s="4">
        <v>9.4930950000000003</v>
      </c>
      <c r="V4282" s="4">
        <v>5.4441949999999997</v>
      </c>
    </row>
    <row r="4283" spans="16:22" x14ac:dyDescent="0.2">
      <c r="P4283" s="5">
        <v>47.8</v>
      </c>
      <c r="Q4283" s="4">
        <v>20.527000000000001</v>
      </c>
      <c r="R4283" s="4">
        <v>8.3119999999999994</v>
      </c>
      <c r="S4283" s="4">
        <v>4.7110000000000003</v>
      </c>
      <c r="T4283" s="4">
        <v>1.784</v>
      </c>
      <c r="U4283" s="4">
        <v>14.50853</v>
      </c>
      <c r="V4283" s="4">
        <v>3.4389669999999999</v>
      </c>
    </row>
    <row r="4284" spans="16:22" x14ac:dyDescent="0.2">
      <c r="P4284" s="5">
        <v>47.81</v>
      </c>
      <c r="Q4284" s="4">
        <v>13.535</v>
      </c>
      <c r="R4284" s="4">
        <v>5.3</v>
      </c>
      <c r="S4284" s="4">
        <v>8.7240000000000002</v>
      </c>
      <c r="T4284" s="4">
        <v>9.2140000000000004</v>
      </c>
      <c r="U4284" s="4">
        <v>12.523910000000001</v>
      </c>
      <c r="V4284" s="4">
        <v>9.4337250000000008</v>
      </c>
    </row>
    <row r="4285" spans="16:22" x14ac:dyDescent="0.2">
      <c r="P4285" s="5">
        <v>47.82</v>
      </c>
      <c r="Q4285" s="4">
        <v>13.542999999999999</v>
      </c>
      <c r="R4285" s="4">
        <v>6.2889999999999997</v>
      </c>
      <c r="S4285" s="4">
        <v>18.736999999999998</v>
      </c>
      <c r="T4285" s="4">
        <v>5.2110000000000003</v>
      </c>
      <c r="U4285" s="4">
        <v>0.46076600000000001</v>
      </c>
      <c r="V4285" s="4">
        <v>6.4284730000000003</v>
      </c>
    </row>
    <row r="4286" spans="16:22" x14ac:dyDescent="0.2">
      <c r="P4286" s="5">
        <v>47.83</v>
      </c>
      <c r="Q4286" s="4">
        <v>29.550999999999998</v>
      </c>
      <c r="R4286" s="4">
        <v>7.2770000000000001</v>
      </c>
      <c r="S4286" s="4">
        <v>5.7510000000000003</v>
      </c>
      <c r="T4286" s="4">
        <v>10.209</v>
      </c>
      <c r="U4286" s="4">
        <v>8.5541129999999992</v>
      </c>
      <c r="V4286" s="4">
        <v>2.397713</v>
      </c>
    </row>
    <row r="4287" spans="16:22" x14ac:dyDescent="0.2">
      <c r="P4287" s="5">
        <v>47.84</v>
      </c>
      <c r="Q4287" s="4">
        <v>18.559000000000001</v>
      </c>
      <c r="R4287" s="4">
        <v>3.2650000000000001</v>
      </c>
      <c r="S4287" s="4">
        <v>11.763999999999999</v>
      </c>
      <c r="T4287" s="4">
        <v>8.2070000000000007</v>
      </c>
      <c r="U4287" s="4">
        <v>4.5689320000000002</v>
      </c>
      <c r="V4287" s="4">
        <v>10.303850000000001</v>
      </c>
    </row>
    <row r="4288" spans="16:22" x14ac:dyDescent="0.2">
      <c r="P4288" s="5">
        <v>47.85</v>
      </c>
      <c r="Q4288" s="4">
        <v>10.567</v>
      </c>
      <c r="R4288" s="4">
        <v>4.2519999999999998</v>
      </c>
      <c r="S4288" s="4">
        <v>12.223000000000001</v>
      </c>
      <c r="T4288" s="4">
        <v>4.2039999999999997</v>
      </c>
      <c r="U4288" s="4">
        <v>12.581939999999999</v>
      </c>
      <c r="V4288" s="4">
        <v>13.298579999999999</v>
      </c>
    </row>
    <row r="4289" spans="16:22" x14ac:dyDescent="0.2">
      <c r="P4289" s="5">
        <v>47.86</v>
      </c>
      <c r="Q4289" s="4">
        <v>8.5749999999999993</v>
      </c>
      <c r="R4289" s="4">
        <v>6.24</v>
      </c>
      <c r="S4289" s="4">
        <v>0.78700000000000003</v>
      </c>
      <c r="T4289" s="4">
        <v>4.202</v>
      </c>
      <c r="U4289" s="4">
        <v>9.5966470000000008</v>
      </c>
      <c r="V4289" s="4">
        <v>6.2932949999999996</v>
      </c>
    </row>
    <row r="4290" spans="16:22" x14ac:dyDescent="0.2">
      <c r="P4290" s="5">
        <v>47.87</v>
      </c>
      <c r="Q4290" s="4">
        <v>19.609000000000002</v>
      </c>
      <c r="R4290" s="4">
        <v>5.2270000000000003</v>
      </c>
      <c r="S4290" s="4">
        <v>8.7959999999999994</v>
      </c>
      <c r="T4290" s="4">
        <v>6.1989999999999998</v>
      </c>
      <c r="U4290" s="4">
        <v>2.6112860000000002</v>
      </c>
      <c r="V4290" s="4">
        <v>11.28801</v>
      </c>
    </row>
    <row r="4291" spans="16:22" x14ac:dyDescent="0.2">
      <c r="P4291" s="5">
        <v>47.88</v>
      </c>
      <c r="Q4291" s="4">
        <v>9.6189999999999998</v>
      </c>
      <c r="R4291" s="4">
        <v>1.214</v>
      </c>
      <c r="S4291" s="4">
        <v>22.428999999999998</v>
      </c>
      <c r="T4291" s="4">
        <v>8.1959999999999997</v>
      </c>
      <c r="U4291" s="4">
        <v>1.6269089999999999</v>
      </c>
      <c r="V4291" s="4">
        <v>10.282719999999999</v>
      </c>
    </row>
    <row r="4292" spans="16:22" x14ac:dyDescent="0.2">
      <c r="P4292" s="5">
        <v>47.89</v>
      </c>
      <c r="Q4292" s="4">
        <v>18.629000000000001</v>
      </c>
      <c r="R4292" s="4">
        <v>4.2009999999999996</v>
      </c>
      <c r="S4292" s="4">
        <v>12.438000000000001</v>
      </c>
      <c r="T4292" s="4">
        <v>11.194000000000001</v>
      </c>
      <c r="U4292" s="4">
        <v>8.6424140000000005</v>
      </c>
      <c r="V4292" s="4">
        <v>2.7225649999999999</v>
      </c>
    </row>
    <row r="4293" spans="16:22" x14ac:dyDescent="0.2">
      <c r="P4293" s="5">
        <v>47.9</v>
      </c>
      <c r="Q4293" s="4">
        <v>18.64</v>
      </c>
      <c r="R4293" s="4">
        <v>8.1180000000000003</v>
      </c>
      <c r="S4293" s="4">
        <v>6.4470000000000001</v>
      </c>
      <c r="T4293" s="4">
        <v>4.1909999999999998</v>
      </c>
      <c r="U4293" s="4">
        <v>15.656879999999999</v>
      </c>
      <c r="V4293" s="4">
        <v>1.2705310000000001</v>
      </c>
    </row>
    <row r="4294" spans="16:22" x14ac:dyDescent="0.2">
      <c r="P4294" s="5">
        <v>47.91</v>
      </c>
      <c r="Q4294" s="4">
        <v>16.86</v>
      </c>
      <c r="R4294" s="4">
        <v>3.105</v>
      </c>
      <c r="S4294" s="4">
        <v>11.456</v>
      </c>
      <c r="T4294" s="4">
        <v>2.1890000000000001</v>
      </c>
      <c r="U4294" s="4">
        <v>16.671299999999999</v>
      </c>
      <c r="V4294" s="4">
        <v>4.1160949999999996</v>
      </c>
    </row>
    <row r="4295" spans="16:22" x14ac:dyDescent="0.2">
      <c r="P4295" s="5">
        <v>47.92</v>
      </c>
      <c r="Q4295" s="4">
        <v>19.893999999999998</v>
      </c>
      <c r="R4295" s="4">
        <v>17.091000000000001</v>
      </c>
      <c r="S4295" s="4">
        <v>17.463999999999999</v>
      </c>
      <c r="T4295" s="4">
        <v>9.1859999999999999</v>
      </c>
      <c r="U4295" s="4">
        <v>8.6856539999999995</v>
      </c>
      <c r="V4295" s="4">
        <v>1.1092</v>
      </c>
    </row>
    <row r="4296" spans="16:22" x14ac:dyDescent="0.2">
      <c r="P4296" s="5">
        <v>47.93</v>
      </c>
      <c r="Q4296" s="4">
        <v>12.904</v>
      </c>
      <c r="R4296" s="4">
        <v>2.077</v>
      </c>
      <c r="S4296" s="4">
        <v>10.473000000000001</v>
      </c>
      <c r="T4296" s="4">
        <v>7.1840000000000002</v>
      </c>
      <c r="U4296" s="4">
        <v>9.6999589999999998</v>
      </c>
      <c r="V4296" s="4">
        <v>4.0794779999999999</v>
      </c>
    </row>
    <row r="4297" spans="16:22" x14ac:dyDescent="0.2">
      <c r="P4297" s="5">
        <v>47.94</v>
      </c>
      <c r="Q4297" s="4">
        <v>14.085000000000001</v>
      </c>
      <c r="R4297" s="4">
        <v>7.0629999999999997</v>
      </c>
      <c r="S4297" s="4">
        <v>20.481000000000002</v>
      </c>
      <c r="T4297" s="4">
        <v>15.180999999999999</v>
      </c>
      <c r="U4297" s="4">
        <v>12.7142</v>
      </c>
      <c r="V4297" s="4">
        <v>1.0726070000000001</v>
      </c>
    </row>
    <row r="4298" spans="16:22" x14ac:dyDescent="0.2">
      <c r="P4298" s="5">
        <v>47.95</v>
      </c>
      <c r="Q4298" s="4">
        <v>8.9169999999999998</v>
      </c>
      <c r="R4298" s="4">
        <v>4.048</v>
      </c>
      <c r="S4298" s="4">
        <v>16.489000000000001</v>
      </c>
      <c r="T4298" s="4">
        <v>3.1779999999999999</v>
      </c>
      <c r="U4298" s="4">
        <v>5.7283920000000004</v>
      </c>
      <c r="V4298" s="4">
        <v>8.0657569999999996</v>
      </c>
    </row>
    <row r="4299" spans="16:22" x14ac:dyDescent="0.2">
      <c r="P4299" s="5">
        <v>47.96</v>
      </c>
      <c r="Q4299" s="4">
        <v>14.92</v>
      </c>
      <c r="R4299" s="4">
        <v>10.034000000000001</v>
      </c>
      <c r="S4299" s="4">
        <v>11.497</v>
      </c>
      <c r="T4299" s="4">
        <v>16.225999999999999</v>
      </c>
      <c r="U4299" s="4">
        <v>8.6508160000000007</v>
      </c>
      <c r="V4299" s="4">
        <v>5.8922998999999997E-2</v>
      </c>
    </row>
    <row r="4300" spans="16:22" x14ac:dyDescent="0.2">
      <c r="P4300" s="5">
        <v>47.97</v>
      </c>
      <c r="Q4300" s="4">
        <v>20.922999999999998</v>
      </c>
      <c r="R4300" s="4">
        <v>14.019</v>
      </c>
      <c r="S4300" s="4">
        <v>7.5049999999999999</v>
      </c>
      <c r="T4300" s="4">
        <v>1.2230000000000001</v>
      </c>
      <c r="U4300" s="4">
        <v>11.664899999999999</v>
      </c>
      <c r="V4300" s="4">
        <v>2.0519910000000001</v>
      </c>
    </row>
    <row r="4301" spans="16:22" x14ac:dyDescent="0.2">
      <c r="P4301" s="5">
        <v>47.98</v>
      </c>
      <c r="Q4301" s="4">
        <v>3.0750000000000002</v>
      </c>
      <c r="R4301" s="4">
        <v>16.004000000000001</v>
      </c>
      <c r="S4301" s="4">
        <v>13.513</v>
      </c>
      <c r="T4301" s="4">
        <v>5.1580000000000004</v>
      </c>
      <c r="U4301" s="4">
        <v>12.678940000000001</v>
      </c>
      <c r="V4301" s="4">
        <v>8.0450780000000002</v>
      </c>
    </row>
    <row r="4302" spans="16:22" x14ac:dyDescent="0.2">
      <c r="P4302" s="5">
        <v>47.99</v>
      </c>
      <c r="Q4302" s="4">
        <v>14.779</v>
      </c>
      <c r="R4302" s="4">
        <v>15.989000000000001</v>
      </c>
      <c r="S4302" s="4">
        <v>1.39</v>
      </c>
      <c r="T4302" s="4">
        <v>3.8450000000000002</v>
      </c>
      <c r="U4302" s="4">
        <v>3.354984</v>
      </c>
      <c r="V4302" s="4">
        <v>4.0381819999999999</v>
      </c>
    </row>
    <row r="4303" spans="16:22" x14ac:dyDescent="0.2">
      <c r="P4303" s="5">
        <v>48</v>
      </c>
      <c r="Q4303" s="4">
        <v>3.22</v>
      </c>
      <c r="R4303" s="4">
        <v>21.972999999999999</v>
      </c>
      <c r="S4303" s="4">
        <v>18.616</v>
      </c>
      <c r="T4303" s="4">
        <v>0.85</v>
      </c>
      <c r="U4303" s="4">
        <v>9.3689269999999993</v>
      </c>
      <c r="V4303" s="4">
        <v>4.031307</v>
      </c>
    </row>
    <row r="4304" spans="16:22" x14ac:dyDescent="0.2">
      <c r="P4304" s="5">
        <v>48.01</v>
      </c>
      <c r="Q4304" s="4">
        <v>7.7789999999999999</v>
      </c>
      <c r="R4304" s="4">
        <v>17.957999999999998</v>
      </c>
      <c r="S4304" s="4">
        <v>15.331</v>
      </c>
      <c r="T4304" s="4">
        <v>10.145</v>
      </c>
      <c r="U4304" s="4">
        <v>0.61716099999999996</v>
      </c>
      <c r="V4304" s="4">
        <v>9.621893</v>
      </c>
    </row>
    <row r="4305" spans="16:22" x14ac:dyDescent="0.2">
      <c r="P4305" s="5">
        <v>48.02</v>
      </c>
      <c r="Q4305" s="4">
        <v>10.778</v>
      </c>
      <c r="R4305" s="4">
        <v>25.942</v>
      </c>
      <c r="S4305" s="4">
        <v>14.337</v>
      </c>
      <c r="T4305" s="4">
        <v>4.1390000000000002</v>
      </c>
      <c r="U4305" s="4">
        <v>16.37762</v>
      </c>
      <c r="V4305" s="4">
        <v>2.384916</v>
      </c>
    </row>
    <row r="4306" spans="16:22" x14ac:dyDescent="0.2">
      <c r="P4306" s="5">
        <v>48.03</v>
      </c>
      <c r="Q4306" s="4">
        <v>8.7769999999999992</v>
      </c>
      <c r="R4306" s="4">
        <v>35.926000000000002</v>
      </c>
      <c r="S4306" s="4">
        <v>17.343</v>
      </c>
      <c r="T4306" s="4">
        <v>12.018000000000001</v>
      </c>
      <c r="U4306" s="4">
        <v>15.3911</v>
      </c>
      <c r="V4306" s="4">
        <v>8.6070209999999996</v>
      </c>
    </row>
    <row r="4307" spans="16:22" x14ac:dyDescent="0.2">
      <c r="P4307" s="5">
        <v>48.04</v>
      </c>
      <c r="Q4307" s="4">
        <v>16.776</v>
      </c>
      <c r="R4307" s="4">
        <v>28.91</v>
      </c>
      <c r="S4307" s="4">
        <v>13.349</v>
      </c>
      <c r="T4307" s="4">
        <v>7.0129999999999999</v>
      </c>
      <c r="U4307" s="4">
        <v>6.4045620000000003</v>
      </c>
      <c r="V4307" s="4">
        <v>10.599</v>
      </c>
    </row>
    <row r="4308" spans="16:22" x14ac:dyDescent="0.2">
      <c r="P4308" s="5">
        <v>48.05</v>
      </c>
      <c r="Q4308" s="4">
        <v>2.7749999999999999</v>
      </c>
      <c r="R4308" s="4">
        <v>24.89</v>
      </c>
      <c r="S4308" s="4">
        <v>12.355</v>
      </c>
      <c r="T4308" s="4">
        <v>6.0069999999999997</v>
      </c>
      <c r="U4308" s="4">
        <v>0.41798800000000003</v>
      </c>
      <c r="V4308" s="4">
        <v>3.5910340000000001</v>
      </c>
    </row>
    <row r="4309" spans="16:22" x14ac:dyDescent="0.2">
      <c r="P4309" s="5">
        <v>48.06</v>
      </c>
      <c r="Q4309" s="4">
        <v>10.773999999999999</v>
      </c>
      <c r="R4309" s="4">
        <v>37.872999999999998</v>
      </c>
      <c r="S4309" s="4">
        <v>11.36</v>
      </c>
      <c r="T4309" s="4">
        <v>11.949</v>
      </c>
      <c r="U4309" s="4">
        <v>9.431381</v>
      </c>
      <c r="V4309" s="4">
        <v>9.5831110000000006</v>
      </c>
    </row>
    <row r="4310" spans="16:22" x14ac:dyDescent="0.2">
      <c r="P4310" s="5">
        <v>48.07</v>
      </c>
      <c r="Q4310" s="4">
        <v>21.773</v>
      </c>
      <c r="R4310" s="4">
        <v>20.856999999999999</v>
      </c>
      <c r="S4310" s="4">
        <v>21.366</v>
      </c>
      <c r="T4310" s="4">
        <v>2.0569999999999999</v>
      </c>
      <c r="U4310" s="4">
        <v>20.444749999999999</v>
      </c>
      <c r="V4310" s="4">
        <v>3.5752329999999999</v>
      </c>
    </row>
    <row r="4311" spans="16:22" x14ac:dyDescent="0.2">
      <c r="P4311" s="5">
        <v>48.08</v>
      </c>
      <c r="Q4311" s="4">
        <v>7.7729999999999997</v>
      </c>
      <c r="R4311" s="4">
        <v>16.84</v>
      </c>
      <c r="S4311" s="4">
        <v>9.3719999999999999</v>
      </c>
      <c r="T4311" s="4">
        <v>6.9359999999999999</v>
      </c>
      <c r="U4311" s="4">
        <v>8.4580839999999995</v>
      </c>
      <c r="V4311" s="4">
        <v>0.47958499999999998</v>
      </c>
    </row>
    <row r="4312" spans="16:22" x14ac:dyDescent="0.2">
      <c r="P4312" s="5">
        <v>48.09</v>
      </c>
      <c r="Q4312" s="4">
        <v>29.771999999999998</v>
      </c>
      <c r="R4312" s="4">
        <v>21.823</v>
      </c>
      <c r="S4312" s="4">
        <v>7.3780000000000001</v>
      </c>
      <c r="T4312" s="4">
        <v>5.9290000000000003</v>
      </c>
      <c r="U4312" s="4">
        <v>1.5286029999999999</v>
      </c>
      <c r="V4312" s="4">
        <v>8.4718070000000001</v>
      </c>
    </row>
    <row r="4313" spans="16:22" x14ac:dyDescent="0.2">
      <c r="P4313" s="5">
        <v>48.1</v>
      </c>
      <c r="Q4313" s="4">
        <v>5.7709999999999999</v>
      </c>
      <c r="R4313" s="4">
        <v>19.806000000000001</v>
      </c>
      <c r="S4313" s="4">
        <v>14.384</v>
      </c>
      <c r="T4313" s="4">
        <v>1.0780000000000001</v>
      </c>
      <c r="U4313" s="4">
        <v>7.4838560000000003</v>
      </c>
      <c r="V4313" s="4">
        <v>7.4640870000000001</v>
      </c>
    </row>
    <row r="4314" spans="16:22" x14ac:dyDescent="0.2">
      <c r="P4314" s="5">
        <v>48.11</v>
      </c>
      <c r="Q4314" s="4">
        <v>9.77</v>
      </c>
      <c r="R4314" s="4">
        <v>10.788</v>
      </c>
      <c r="S4314" s="4">
        <v>17.39</v>
      </c>
      <c r="T4314" s="4">
        <v>0.91500000000000004</v>
      </c>
      <c r="U4314" s="4">
        <v>16.496289999999998</v>
      </c>
      <c r="V4314" s="4">
        <v>10.45642</v>
      </c>
    </row>
    <row r="4315" spans="16:22" x14ac:dyDescent="0.2">
      <c r="P4315" s="5">
        <v>48.12</v>
      </c>
      <c r="Q4315" s="4">
        <v>11.771000000000001</v>
      </c>
      <c r="R4315" s="4">
        <v>9.7669999999999995</v>
      </c>
      <c r="S4315" s="4">
        <v>6.3959999999999999</v>
      </c>
      <c r="T4315" s="4">
        <v>2.907</v>
      </c>
      <c r="U4315" s="4">
        <v>6.4998839999999998</v>
      </c>
      <c r="V4315" s="4">
        <v>7.421392</v>
      </c>
    </row>
    <row r="4316" spans="16:22" x14ac:dyDescent="0.2">
      <c r="P4316" s="5">
        <v>48.13</v>
      </c>
      <c r="Q4316" s="4">
        <v>29.771999999999998</v>
      </c>
      <c r="R4316" s="4">
        <v>26.75</v>
      </c>
      <c r="S4316" s="4">
        <v>23.401</v>
      </c>
      <c r="T4316" s="4">
        <v>9.9</v>
      </c>
      <c r="U4316" s="4">
        <v>5.5122679999999997</v>
      </c>
      <c r="V4316" s="4">
        <v>10.413830000000001</v>
      </c>
    </row>
    <row r="4317" spans="16:22" x14ac:dyDescent="0.2">
      <c r="P4317" s="5">
        <v>48.14</v>
      </c>
      <c r="Q4317" s="4">
        <v>3.7730000000000001</v>
      </c>
      <c r="R4317" s="4">
        <v>21.731999999999999</v>
      </c>
      <c r="S4317" s="4">
        <v>9.407</v>
      </c>
      <c r="T4317" s="4">
        <v>1.8919999999999999</v>
      </c>
      <c r="U4317" s="4">
        <v>15.52463</v>
      </c>
      <c r="V4317" s="4">
        <v>8.4063289999999995</v>
      </c>
    </row>
    <row r="4318" spans="16:22" x14ac:dyDescent="0.2">
      <c r="P4318" s="5">
        <v>48.15</v>
      </c>
      <c r="Q4318" s="4">
        <v>19.774000000000001</v>
      </c>
      <c r="R4318" s="4">
        <v>30.71</v>
      </c>
      <c r="S4318" s="4">
        <v>28.411999999999999</v>
      </c>
      <c r="T4318" s="4">
        <v>2.8839999999999999</v>
      </c>
      <c r="U4318" s="4">
        <v>0.47798000000000002</v>
      </c>
      <c r="V4318" s="4">
        <v>0.39888400000000002</v>
      </c>
    </row>
    <row r="4319" spans="16:22" x14ac:dyDescent="0.2">
      <c r="P4319" s="5">
        <v>48.16</v>
      </c>
      <c r="Q4319" s="4">
        <v>15.775</v>
      </c>
      <c r="R4319" s="4">
        <v>20.692</v>
      </c>
      <c r="S4319" s="4">
        <v>9.4169999999999998</v>
      </c>
      <c r="T4319" s="4">
        <v>6.8769999999999998</v>
      </c>
      <c r="U4319" s="4">
        <v>16.490300000000001</v>
      </c>
      <c r="V4319" s="4">
        <v>3.3914970000000002</v>
      </c>
    </row>
    <row r="4320" spans="16:22" x14ac:dyDescent="0.2">
      <c r="P4320" s="5">
        <v>48.17</v>
      </c>
      <c r="Q4320" s="4">
        <v>9.9079999999999995</v>
      </c>
      <c r="R4320" s="4">
        <v>53.673000000000002</v>
      </c>
      <c r="S4320" s="4">
        <v>30.422000000000001</v>
      </c>
      <c r="T4320" s="4">
        <v>6.9420000000000002</v>
      </c>
      <c r="U4320" s="4">
        <v>0.49738700000000002</v>
      </c>
      <c r="V4320" s="4">
        <v>8.3841669999999997</v>
      </c>
    </row>
    <row r="4321" spans="16:22" x14ac:dyDescent="0.2">
      <c r="P4321" s="5">
        <v>48.18</v>
      </c>
      <c r="Q4321" s="4">
        <v>4.9089999999999998</v>
      </c>
      <c r="R4321" s="4">
        <v>56.527000000000001</v>
      </c>
      <c r="S4321" s="4">
        <v>21.427</v>
      </c>
      <c r="T4321" s="4">
        <v>7.9340000000000002</v>
      </c>
      <c r="U4321" s="4">
        <v>0.79060699999999995</v>
      </c>
      <c r="V4321" s="4">
        <v>4.3768969999999996</v>
      </c>
    </row>
    <row r="4322" spans="16:22" x14ac:dyDescent="0.2">
      <c r="P4322" s="5">
        <v>48.19</v>
      </c>
      <c r="Q4322" s="4">
        <v>20.91</v>
      </c>
      <c r="R4322" s="4">
        <v>40.509</v>
      </c>
      <c r="S4322" s="4">
        <v>20.431999999999999</v>
      </c>
      <c r="T4322" s="4">
        <v>6.0999999999999999E-2</v>
      </c>
      <c r="U4322" s="4">
        <v>20.802600000000002</v>
      </c>
      <c r="V4322" s="4">
        <v>6.3696840000000003</v>
      </c>
    </row>
    <row r="4323" spans="16:22" x14ac:dyDescent="0.2">
      <c r="P4323" s="5">
        <v>48.2</v>
      </c>
      <c r="Q4323" s="4">
        <v>15.911</v>
      </c>
      <c r="R4323" s="4">
        <v>64.489999999999995</v>
      </c>
      <c r="S4323" s="4">
        <v>37.436999999999998</v>
      </c>
      <c r="T4323" s="4">
        <v>4.9320000000000004</v>
      </c>
      <c r="U4323" s="4">
        <v>13.814579999999999</v>
      </c>
      <c r="V4323" s="4">
        <v>8.3625319999999999</v>
      </c>
    </row>
    <row r="4324" spans="16:22" x14ac:dyDescent="0.2">
      <c r="P4324" s="5">
        <v>48.21</v>
      </c>
      <c r="Q4324" s="4">
        <v>2.9119999999999999</v>
      </c>
      <c r="R4324" s="4">
        <v>67.471000000000004</v>
      </c>
      <c r="S4324" s="4">
        <v>35.441000000000003</v>
      </c>
      <c r="T4324" s="4">
        <v>3.9249999999999998</v>
      </c>
      <c r="U4324" s="4">
        <v>1.1725270000000001</v>
      </c>
      <c r="V4324" s="4">
        <v>6.355442</v>
      </c>
    </row>
    <row r="4325" spans="16:22" x14ac:dyDescent="0.2">
      <c r="P4325" s="5">
        <v>48.22</v>
      </c>
      <c r="Q4325" s="4">
        <v>7.9130000000000003</v>
      </c>
      <c r="R4325" s="4">
        <v>58.451999999999998</v>
      </c>
      <c r="S4325" s="4">
        <v>21.303000000000001</v>
      </c>
      <c r="T4325" s="4">
        <v>3.9180000000000001</v>
      </c>
      <c r="U4325" s="4">
        <v>6.8631520000000004</v>
      </c>
      <c r="V4325" s="4">
        <v>8.3484130000000007</v>
      </c>
    </row>
    <row r="4326" spans="16:22" x14ac:dyDescent="0.2">
      <c r="P4326" s="5">
        <v>48.23</v>
      </c>
      <c r="Q4326" s="4">
        <v>5.9130000000000003</v>
      </c>
      <c r="R4326" s="4">
        <v>56.433</v>
      </c>
      <c r="S4326" s="4">
        <v>16.306999999999999</v>
      </c>
      <c r="T4326" s="4">
        <v>10.911</v>
      </c>
      <c r="U4326" s="4">
        <v>4.8753130000000002</v>
      </c>
      <c r="V4326" s="4">
        <v>5.3414479999999998</v>
      </c>
    </row>
    <row r="4327" spans="16:22" x14ac:dyDescent="0.2">
      <c r="P4327" s="5">
        <v>48.24</v>
      </c>
      <c r="Q4327" s="4">
        <v>31.914999999999999</v>
      </c>
      <c r="R4327" s="4">
        <v>75.349000000000004</v>
      </c>
      <c r="S4327" s="4">
        <v>16.311</v>
      </c>
      <c r="T4327" s="4">
        <v>5.9029999999999996</v>
      </c>
      <c r="U4327" s="4">
        <v>8.8874420000000001</v>
      </c>
      <c r="V4327" s="4">
        <v>3.334543</v>
      </c>
    </row>
    <row r="4328" spans="16:22" x14ac:dyDescent="0.2">
      <c r="P4328" s="5">
        <v>48.25</v>
      </c>
      <c r="Q4328" s="4">
        <v>21.916</v>
      </c>
      <c r="R4328" s="4">
        <v>33.33</v>
      </c>
      <c r="S4328" s="4">
        <v>12.315</v>
      </c>
      <c r="T4328" s="4">
        <v>5.8959999999999999</v>
      </c>
      <c r="U4328" s="4">
        <v>13.89954</v>
      </c>
      <c r="V4328" s="4">
        <v>8.3277020000000004</v>
      </c>
    </row>
    <row r="4329" spans="16:22" x14ac:dyDescent="0.2">
      <c r="P4329" s="5">
        <v>48.26</v>
      </c>
      <c r="Q4329" s="4">
        <v>3.9180000000000001</v>
      </c>
      <c r="R4329" s="4">
        <v>29.31</v>
      </c>
      <c r="S4329" s="4">
        <v>33.319000000000003</v>
      </c>
      <c r="T4329" s="4">
        <v>4.8890000000000002</v>
      </c>
      <c r="U4329" s="4">
        <v>20.91161</v>
      </c>
      <c r="V4329" s="4">
        <v>6.3209210000000002</v>
      </c>
    </row>
    <row r="4330" spans="16:22" x14ac:dyDescent="0.2">
      <c r="P4330" s="5">
        <v>48.27</v>
      </c>
      <c r="Q4330" s="4">
        <v>7.92</v>
      </c>
      <c r="R4330" s="4">
        <v>24.29</v>
      </c>
      <c r="S4330" s="4">
        <v>25.323</v>
      </c>
      <c r="T4330" s="4">
        <v>6.8819999999999997</v>
      </c>
      <c r="U4330" s="4">
        <v>7.6343997999999996E-2</v>
      </c>
      <c r="V4330" s="4">
        <v>11.314209999999999</v>
      </c>
    </row>
    <row r="4331" spans="16:22" x14ac:dyDescent="0.2">
      <c r="P4331" s="5">
        <v>48.28</v>
      </c>
      <c r="Q4331" s="4">
        <v>19.922000000000001</v>
      </c>
      <c r="R4331" s="4">
        <v>36.270000000000003</v>
      </c>
      <c r="S4331" s="4">
        <v>29.327000000000002</v>
      </c>
      <c r="T4331" s="4">
        <v>8.875</v>
      </c>
      <c r="U4331" s="4">
        <v>9.9355700000000002</v>
      </c>
      <c r="V4331" s="4">
        <v>3.307553</v>
      </c>
    </row>
    <row r="4332" spans="16:22" x14ac:dyDescent="0.2">
      <c r="P4332" s="5">
        <v>48.29</v>
      </c>
      <c r="Q4332" s="4">
        <v>1.075</v>
      </c>
      <c r="R4332" s="4">
        <v>32.25</v>
      </c>
      <c r="S4332" s="4">
        <v>22.331</v>
      </c>
      <c r="T4332" s="4">
        <v>6.867</v>
      </c>
      <c r="U4332" s="4">
        <v>19.94745</v>
      </c>
      <c r="V4332" s="4">
        <v>1.6990339999999999</v>
      </c>
    </row>
    <row r="4333" spans="16:22" x14ac:dyDescent="0.2">
      <c r="P4333" s="5">
        <v>48.3</v>
      </c>
      <c r="Q4333" s="4">
        <v>19.927</v>
      </c>
      <c r="R4333" s="4">
        <v>34.229999999999997</v>
      </c>
      <c r="S4333" s="4">
        <v>40.335000000000001</v>
      </c>
      <c r="T4333" s="4">
        <v>2.86</v>
      </c>
      <c r="U4333" s="4">
        <v>13.95931</v>
      </c>
      <c r="V4333" s="4">
        <v>3.2954690000000002</v>
      </c>
    </row>
    <row r="4334" spans="16:22" x14ac:dyDescent="0.2">
      <c r="P4334" s="5">
        <v>48.31</v>
      </c>
      <c r="Q4334" s="4">
        <v>9.9350000000000005</v>
      </c>
      <c r="R4334" s="4">
        <v>34.21</v>
      </c>
      <c r="S4334" s="4">
        <v>27.338000000000001</v>
      </c>
      <c r="T4334" s="4">
        <v>2.1469999999999998</v>
      </c>
      <c r="U4334" s="4">
        <v>5.9711489999999996</v>
      </c>
      <c r="V4334" s="4">
        <v>2.7118829999999998</v>
      </c>
    </row>
    <row r="4335" spans="16:22" x14ac:dyDescent="0.2">
      <c r="P4335" s="5">
        <v>48.32</v>
      </c>
      <c r="Q4335" s="4">
        <v>3.9369999999999998</v>
      </c>
      <c r="R4335" s="4">
        <v>40.19</v>
      </c>
      <c r="S4335" s="4">
        <v>14.342000000000001</v>
      </c>
      <c r="T4335" s="4">
        <v>5.9189999999999996</v>
      </c>
      <c r="U4335" s="4">
        <v>10.98296</v>
      </c>
      <c r="V4335" s="4">
        <v>0.27940500000000001</v>
      </c>
    </row>
    <row r="4336" spans="16:22" x14ac:dyDescent="0.2">
      <c r="P4336" s="5">
        <v>48.33</v>
      </c>
      <c r="Q4336" s="4">
        <v>17.937999999999999</v>
      </c>
      <c r="R4336" s="4">
        <v>40.168999999999997</v>
      </c>
      <c r="S4336" s="4">
        <v>21.344999999999999</v>
      </c>
      <c r="T4336" s="4">
        <v>7.9109999999999996</v>
      </c>
      <c r="U4336" s="4">
        <v>10.25881</v>
      </c>
      <c r="V4336" s="4">
        <v>2.2707579999999998</v>
      </c>
    </row>
    <row r="4337" spans="16:22" x14ac:dyDescent="0.2">
      <c r="P4337" s="5">
        <v>48.34</v>
      </c>
      <c r="Q4337" s="4">
        <v>13.94</v>
      </c>
      <c r="R4337" s="4">
        <v>47.148000000000003</v>
      </c>
      <c r="S4337" s="4">
        <v>12.348000000000001</v>
      </c>
      <c r="T4337" s="4">
        <v>0.08</v>
      </c>
      <c r="U4337" s="4">
        <v>20.27056</v>
      </c>
      <c r="V4337" s="4">
        <v>6.2621779999999996</v>
      </c>
    </row>
    <row r="4338" spans="16:22" x14ac:dyDescent="0.2">
      <c r="P4338" s="5">
        <v>48.35</v>
      </c>
      <c r="Q4338" s="4">
        <v>2.9889999999999999</v>
      </c>
      <c r="R4338" s="4">
        <v>25.128</v>
      </c>
      <c r="S4338" s="4">
        <v>1.351</v>
      </c>
      <c r="T4338" s="4">
        <v>6.9109999999999996</v>
      </c>
      <c r="U4338" s="4">
        <v>6.2822719999999999</v>
      </c>
      <c r="V4338" s="4">
        <v>7.2536659999999999</v>
      </c>
    </row>
    <row r="4339" spans="16:22" x14ac:dyDescent="0.2">
      <c r="P4339" s="5">
        <v>48.36</v>
      </c>
      <c r="Q4339" s="4">
        <v>7.0110000000000001</v>
      </c>
      <c r="R4339" s="4">
        <v>35.106999999999999</v>
      </c>
      <c r="S4339" s="4">
        <v>18.346</v>
      </c>
      <c r="T4339" s="4">
        <v>7.9029999999999996</v>
      </c>
      <c r="U4339" s="4">
        <v>5.7060510000000004</v>
      </c>
      <c r="V4339" s="4">
        <v>3.4269780000000001</v>
      </c>
    </row>
    <row r="4340" spans="16:22" x14ac:dyDescent="0.2">
      <c r="P4340" s="5">
        <v>48.37</v>
      </c>
      <c r="Q4340" s="4">
        <v>33.011000000000003</v>
      </c>
      <c r="R4340" s="4">
        <v>36.085999999999999</v>
      </c>
      <c r="S4340" s="4">
        <v>24.349</v>
      </c>
      <c r="T4340" s="4">
        <v>10.032999999999999</v>
      </c>
      <c r="U4340" s="4">
        <v>18.302520000000001</v>
      </c>
      <c r="V4340" s="4">
        <v>6.4185930000000004</v>
      </c>
    </row>
    <row r="4341" spans="16:22" x14ac:dyDescent="0.2">
      <c r="P4341" s="5">
        <v>48.38</v>
      </c>
      <c r="Q4341" s="4">
        <v>12.010999999999999</v>
      </c>
      <c r="R4341" s="4">
        <v>27.065000000000001</v>
      </c>
      <c r="S4341" s="4">
        <v>19.352</v>
      </c>
      <c r="T4341" s="4">
        <v>10.023999999999999</v>
      </c>
      <c r="U4341" s="4">
        <v>24.311060000000001</v>
      </c>
      <c r="V4341" s="4">
        <v>8.4102650000000008</v>
      </c>
    </row>
    <row r="4342" spans="16:22" x14ac:dyDescent="0.2">
      <c r="P4342" s="5">
        <v>48.39</v>
      </c>
      <c r="Q4342" s="4">
        <v>13.010999999999999</v>
      </c>
      <c r="R4342" s="4">
        <v>29.044</v>
      </c>
      <c r="S4342" s="4">
        <v>14.355</v>
      </c>
      <c r="T4342" s="4">
        <v>11.015000000000001</v>
      </c>
      <c r="U4342" s="4">
        <v>3.3195589999999999</v>
      </c>
      <c r="V4342" s="4">
        <v>10.40199</v>
      </c>
    </row>
    <row r="4343" spans="16:22" x14ac:dyDescent="0.2">
      <c r="P4343" s="5">
        <v>48.4</v>
      </c>
      <c r="Q4343" s="4">
        <v>6.0110000000000001</v>
      </c>
      <c r="R4343" s="4">
        <v>13.022</v>
      </c>
      <c r="S4343" s="4">
        <v>11.358000000000001</v>
      </c>
      <c r="T4343" s="4">
        <v>4.2089999999999996</v>
      </c>
      <c r="U4343" s="4">
        <v>10.32803</v>
      </c>
      <c r="V4343" s="4">
        <v>0.39377800000000002</v>
      </c>
    </row>
    <row r="4344" spans="16:22" x14ac:dyDescent="0.2">
      <c r="P4344" s="5">
        <v>48.41</v>
      </c>
      <c r="Q4344" s="4">
        <v>16.010999999999999</v>
      </c>
      <c r="R4344" s="4">
        <v>10.000999999999999</v>
      </c>
      <c r="S4344" s="4">
        <v>22.986999999999998</v>
      </c>
      <c r="T4344" s="4">
        <v>4.2</v>
      </c>
      <c r="U4344" s="4">
        <v>15.008599999999999</v>
      </c>
      <c r="V4344" s="4">
        <v>8.3856160000000006</v>
      </c>
    </row>
    <row r="4345" spans="16:22" x14ac:dyDescent="0.2">
      <c r="P4345" s="5">
        <v>48.42</v>
      </c>
      <c r="Q4345" s="4">
        <v>18.010999999999999</v>
      </c>
      <c r="R4345" s="4">
        <v>12.978999999999999</v>
      </c>
      <c r="S4345" s="4">
        <v>25.989000000000001</v>
      </c>
      <c r="T4345" s="4">
        <v>7.1909999999999998</v>
      </c>
      <c r="U4345" s="4">
        <v>21.017029999999998</v>
      </c>
      <c r="V4345" s="4">
        <v>3.3775080000000002</v>
      </c>
    </row>
    <row r="4346" spans="16:22" x14ac:dyDescent="0.2">
      <c r="P4346" s="5">
        <v>48.43</v>
      </c>
      <c r="Q4346" s="4">
        <v>17.010999999999999</v>
      </c>
      <c r="R4346" s="4">
        <v>12.958</v>
      </c>
      <c r="S4346" s="4">
        <v>0.99199999999999999</v>
      </c>
      <c r="T4346" s="4">
        <v>7.1820000000000004</v>
      </c>
      <c r="U4346" s="4">
        <v>14.025639999999999</v>
      </c>
      <c r="V4346" s="4">
        <v>3.3696670000000002</v>
      </c>
    </row>
    <row r="4347" spans="16:22" x14ac:dyDescent="0.2">
      <c r="P4347" s="5">
        <v>48.44</v>
      </c>
      <c r="Q4347" s="4">
        <v>54.011000000000003</v>
      </c>
      <c r="R4347" s="4">
        <v>11.936</v>
      </c>
      <c r="S4347" s="4">
        <v>8.9960000000000004</v>
      </c>
      <c r="T4347" s="4">
        <v>4.1289999999999996</v>
      </c>
      <c r="U4347" s="4">
        <v>8.2378079999999994</v>
      </c>
      <c r="V4347" s="4">
        <v>3.3618830000000002</v>
      </c>
    </row>
    <row r="4348" spans="16:22" x14ac:dyDescent="0.2">
      <c r="P4348" s="5">
        <v>48.45</v>
      </c>
      <c r="Q4348" s="4">
        <v>26.010999999999999</v>
      </c>
      <c r="R4348" s="4">
        <v>2.9140000000000001</v>
      </c>
      <c r="S4348" s="4">
        <v>21</v>
      </c>
      <c r="T4348" s="4">
        <v>1.1200000000000001</v>
      </c>
      <c r="U4348" s="4">
        <v>0.246391</v>
      </c>
      <c r="V4348" s="4">
        <v>1.354155</v>
      </c>
    </row>
    <row r="4349" spans="16:22" x14ac:dyDescent="0.2">
      <c r="P4349" s="5">
        <v>48.46</v>
      </c>
      <c r="Q4349" s="4">
        <v>52.011000000000003</v>
      </c>
      <c r="R4349" s="4">
        <v>1.8919999999999999</v>
      </c>
      <c r="S4349" s="4">
        <v>18.875</v>
      </c>
      <c r="T4349" s="4">
        <v>1.111</v>
      </c>
      <c r="U4349" s="4">
        <v>9.1203459999999996</v>
      </c>
      <c r="V4349" s="4">
        <v>0.34648499999999999</v>
      </c>
    </row>
    <row r="4350" spans="16:22" x14ac:dyDescent="0.2">
      <c r="P4350" s="5">
        <v>48.47</v>
      </c>
      <c r="Q4350" s="4">
        <v>63.012</v>
      </c>
      <c r="R4350" s="4">
        <v>10.87</v>
      </c>
      <c r="S4350" s="4">
        <v>16.879000000000001</v>
      </c>
      <c r="T4350" s="4">
        <v>4.1020000000000003</v>
      </c>
      <c r="U4350" s="4">
        <v>10.12889</v>
      </c>
      <c r="V4350" s="4">
        <v>3.3388710000000001</v>
      </c>
    </row>
    <row r="4351" spans="16:22" x14ac:dyDescent="0.2">
      <c r="P4351" s="5">
        <v>48.48</v>
      </c>
      <c r="Q4351" s="4">
        <v>52.012</v>
      </c>
      <c r="R4351" s="4">
        <v>3.8479999999999999</v>
      </c>
      <c r="S4351" s="4">
        <v>30.882000000000001</v>
      </c>
      <c r="T4351" s="4">
        <v>6.093</v>
      </c>
      <c r="U4351" s="4">
        <v>8.1374399999999998</v>
      </c>
      <c r="V4351" s="4">
        <v>2.3313160000000002</v>
      </c>
    </row>
    <row r="4352" spans="16:22" x14ac:dyDescent="0.2">
      <c r="P4352" s="5">
        <v>48.49</v>
      </c>
      <c r="Q4352" s="4">
        <v>55.012</v>
      </c>
      <c r="R4352" s="4">
        <v>1.8260000000000001</v>
      </c>
      <c r="S4352" s="4">
        <v>35.886000000000003</v>
      </c>
      <c r="T4352" s="4">
        <v>2.0830000000000002</v>
      </c>
      <c r="U4352" s="4">
        <v>19.145980000000002</v>
      </c>
      <c r="V4352" s="4">
        <v>3.3283580000000001</v>
      </c>
    </row>
    <row r="4353" spans="16:22" x14ac:dyDescent="0.2">
      <c r="P4353" s="5">
        <v>48.5</v>
      </c>
      <c r="Q4353" s="4">
        <v>22.012</v>
      </c>
      <c r="R4353" s="4">
        <v>17.803000000000001</v>
      </c>
      <c r="S4353" s="4">
        <v>11.888999999999999</v>
      </c>
      <c r="T4353" s="4">
        <v>4.0739999999999998</v>
      </c>
      <c r="U4353" s="4">
        <v>16.154520000000002</v>
      </c>
      <c r="V4353" s="4">
        <v>3.3209209999999998</v>
      </c>
    </row>
    <row r="4354" spans="16:22" x14ac:dyDescent="0.2">
      <c r="P4354" s="5">
        <v>48.51</v>
      </c>
      <c r="Q4354" s="4">
        <v>40.012</v>
      </c>
      <c r="R4354" s="4">
        <v>2.7749999999999999</v>
      </c>
      <c r="S4354" s="4">
        <v>11.891999999999999</v>
      </c>
      <c r="T4354" s="4">
        <v>4.0650000000000004</v>
      </c>
      <c r="U4354" s="4">
        <v>13.16305</v>
      </c>
      <c r="V4354" s="4">
        <v>0.36810500000000002</v>
      </c>
    </row>
    <row r="4355" spans="16:22" x14ac:dyDescent="0.2">
      <c r="P4355" s="5">
        <v>48.52</v>
      </c>
      <c r="Q4355" s="4">
        <v>41.012</v>
      </c>
      <c r="R4355" s="4">
        <v>4.7519999999999998</v>
      </c>
      <c r="S4355" s="4">
        <v>1.105</v>
      </c>
      <c r="T4355" s="4">
        <v>2.056</v>
      </c>
      <c r="U4355" s="4">
        <v>9.1724259999999997</v>
      </c>
      <c r="V4355" s="4">
        <v>0.33458700000000002</v>
      </c>
    </row>
    <row r="4356" spans="16:22" x14ac:dyDescent="0.2">
      <c r="P4356" s="5">
        <v>48.53</v>
      </c>
      <c r="Q4356" s="4">
        <v>26.013000000000002</v>
      </c>
      <c r="R4356" s="4">
        <v>1.73</v>
      </c>
      <c r="S4356" s="4">
        <v>3.8980000000000001</v>
      </c>
      <c r="T4356" s="4">
        <v>2.0470000000000002</v>
      </c>
      <c r="U4356" s="4">
        <v>9.6218570000000003</v>
      </c>
      <c r="V4356" s="4">
        <v>1.6583559999999999</v>
      </c>
    </row>
    <row r="4357" spans="16:22" x14ac:dyDescent="0.2">
      <c r="P4357" s="5">
        <v>48.54</v>
      </c>
      <c r="Q4357" s="4">
        <v>17.013000000000002</v>
      </c>
      <c r="R4357" s="4">
        <v>3.7069999999999999</v>
      </c>
      <c r="S4357" s="4">
        <v>30.901</v>
      </c>
      <c r="T4357" s="4">
        <v>9.0380000000000003</v>
      </c>
      <c r="U4357" s="4">
        <v>8.6320949999999996</v>
      </c>
      <c r="V4357" s="4">
        <v>6.7676730000000003</v>
      </c>
    </row>
    <row r="4358" spans="16:22" x14ac:dyDescent="0.2">
      <c r="P4358" s="5">
        <v>48.55</v>
      </c>
      <c r="Q4358" s="4">
        <v>31.013000000000002</v>
      </c>
      <c r="R4358" s="4">
        <v>4.6840000000000002</v>
      </c>
      <c r="S4358" s="4">
        <v>15.904</v>
      </c>
      <c r="T4358" s="4">
        <v>5.0289999999999999</v>
      </c>
      <c r="U4358" s="4">
        <v>26.642659999999999</v>
      </c>
      <c r="V4358" s="4">
        <v>1.2393050000000001</v>
      </c>
    </row>
    <row r="4359" spans="16:22" x14ac:dyDescent="0.2">
      <c r="P4359" s="5">
        <v>48.56</v>
      </c>
      <c r="Q4359" s="4">
        <v>25.013000000000002</v>
      </c>
      <c r="R4359" s="4">
        <v>5.6609999999999996</v>
      </c>
      <c r="S4359" s="4">
        <v>12.907999999999999</v>
      </c>
      <c r="T4359" s="4">
        <v>3.02</v>
      </c>
      <c r="U4359" s="4">
        <v>12.6532</v>
      </c>
      <c r="V4359" s="4">
        <v>10.75295</v>
      </c>
    </row>
    <row r="4360" spans="16:22" x14ac:dyDescent="0.2">
      <c r="P4360" s="5">
        <v>48.57</v>
      </c>
      <c r="Q4360" s="4">
        <v>25.013000000000002</v>
      </c>
      <c r="R4360" s="4">
        <v>2.5099999999999998</v>
      </c>
      <c r="S4360" s="4">
        <v>1.911</v>
      </c>
      <c r="T4360" s="4">
        <v>5.0119999999999996</v>
      </c>
      <c r="U4360" s="4">
        <v>10.66372</v>
      </c>
      <c r="V4360" s="4">
        <v>3.254769</v>
      </c>
    </row>
    <row r="4361" spans="16:22" x14ac:dyDescent="0.2">
      <c r="P4361" s="5">
        <v>48.58</v>
      </c>
      <c r="Q4361" s="4">
        <v>27.013000000000002</v>
      </c>
      <c r="R4361" s="4">
        <v>10.487</v>
      </c>
      <c r="S4361" s="4">
        <v>1.085</v>
      </c>
      <c r="T4361" s="4">
        <v>3.0030000000000001</v>
      </c>
      <c r="U4361" s="4">
        <v>9.6748390000000004</v>
      </c>
      <c r="V4361" s="4">
        <v>6.7998450000000004</v>
      </c>
    </row>
    <row r="4362" spans="16:22" x14ac:dyDescent="0.2">
      <c r="P4362" s="5">
        <v>48.59</v>
      </c>
      <c r="Q4362" s="4">
        <v>33.128999999999998</v>
      </c>
      <c r="R4362" s="4">
        <v>1.464</v>
      </c>
      <c r="S4362" s="4">
        <v>3.0830000000000002</v>
      </c>
      <c r="T4362" s="4">
        <v>3.07</v>
      </c>
      <c r="U4362" s="4">
        <v>0.68593999999999999</v>
      </c>
      <c r="V4362" s="4">
        <v>4.7903349999999998</v>
      </c>
    </row>
    <row r="4363" spans="16:22" x14ac:dyDescent="0.2">
      <c r="P4363" s="5">
        <v>48.6</v>
      </c>
      <c r="Q4363" s="4">
        <v>33.128999999999998</v>
      </c>
      <c r="R4363" s="4">
        <v>0.55900000000000005</v>
      </c>
      <c r="S4363" s="4">
        <v>3.0819999999999999</v>
      </c>
      <c r="T4363" s="4">
        <v>9.0609999999999999</v>
      </c>
      <c r="U4363" s="4">
        <v>20.69706</v>
      </c>
      <c r="V4363" s="4">
        <v>7.7808570000000001</v>
      </c>
    </row>
    <row r="4364" spans="16:22" x14ac:dyDescent="0.2">
      <c r="P4364" s="5">
        <v>48.61</v>
      </c>
      <c r="Q4364" s="4">
        <v>32.32</v>
      </c>
      <c r="R4364" s="4">
        <v>5.4169999999999998</v>
      </c>
      <c r="S4364" s="4">
        <v>12.916</v>
      </c>
      <c r="T4364" s="4">
        <v>7.0529999999999999</v>
      </c>
      <c r="U4364" s="4">
        <v>20.708159999999999</v>
      </c>
      <c r="V4364" s="4">
        <v>2.8964080000000001</v>
      </c>
    </row>
    <row r="4365" spans="16:22" x14ac:dyDescent="0.2">
      <c r="P4365" s="5">
        <v>48.62</v>
      </c>
      <c r="Q4365" s="4">
        <v>34.322000000000003</v>
      </c>
      <c r="R4365" s="4">
        <v>1.607</v>
      </c>
      <c r="S4365" s="4">
        <v>1.915</v>
      </c>
      <c r="T4365" s="4">
        <v>4.0439999999999996</v>
      </c>
      <c r="U4365" s="4">
        <v>10.719250000000001</v>
      </c>
      <c r="V4365" s="4">
        <v>3.8869859999999998</v>
      </c>
    </row>
    <row r="4366" spans="16:22" x14ac:dyDescent="0.2">
      <c r="P4366" s="5">
        <v>48.63</v>
      </c>
      <c r="Q4366" s="4">
        <v>52.323999999999998</v>
      </c>
      <c r="R4366" s="4">
        <v>3.6320000000000001</v>
      </c>
      <c r="S4366" s="4">
        <v>15.913</v>
      </c>
      <c r="T4366" s="4">
        <v>9.0359999999999996</v>
      </c>
      <c r="U4366" s="4">
        <v>21.730309999999999</v>
      </c>
      <c r="V4366" s="4">
        <v>3.877589</v>
      </c>
    </row>
    <row r="4367" spans="16:22" x14ac:dyDescent="0.2">
      <c r="P4367" s="5">
        <v>48.64</v>
      </c>
      <c r="Q4367" s="4">
        <v>17.324999999999999</v>
      </c>
      <c r="R4367" s="4">
        <v>7.34</v>
      </c>
      <c r="S4367" s="4">
        <v>5.2210000000000001</v>
      </c>
      <c r="T4367" s="4">
        <v>10.026999999999999</v>
      </c>
      <c r="U4367" s="4">
        <v>8.7413559999999997</v>
      </c>
      <c r="V4367" s="4">
        <v>1.8682190000000001</v>
      </c>
    </row>
    <row r="4368" spans="16:22" x14ac:dyDescent="0.2">
      <c r="P4368" s="5">
        <v>48.65</v>
      </c>
      <c r="Q4368" s="4">
        <v>20.451000000000001</v>
      </c>
      <c r="R4368" s="4">
        <v>3.1989999999999998</v>
      </c>
      <c r="S4368" s="4">
        <v>1.7809999999999999</v>
      </c>
      <c r="T4368" s="4">
        <v>17.018999999999998</v>
      </c>
      <c r="U4368" s="4">
        <v>14.74568</v>
      </c>
      <c r="V4368" s="4">
        <v>0.141125</v>
      </c>
    </row>
    <row r="4369" spans="16:22" x14ac:dyDescent="0.2">
      <c r="P4369" s="5">
        <v>48.66</v>
      </c>
      <c r="Q4369" s="4">
        <v>19.452999999999999</v>
      </c>
      <c r="R4369" s="4">
        <v>3.1720000000000002</v>
      </c>
      <c r="S4369" s="4">
        <v>1.125</v>
      </c>
      <c r="T4369" s="4">
        <v>10.01</v>
      </c>
      <c r="U4369" s="4">
        <v>32.756970000000003</v>
      </c>
      <c r="V4369" s="4">
        <v>0.150703</v>
      </c>
    </row>
    <row r="4370" spans="16:22" x14ac:dyDescent="0.2">
      <c r="P4370" s="5">
        <v>48.67</v>
      </c>
      <c r="Q4370" s="4">
        <v>15.455</v>
      </c>
      <c r="R4370" s="4">
        <v>5.1440000000000001</v>
      </c>
      <c r="S4370" s="4">
        <v>3.871</v>
      </c>
      <c r="T4370" s="4">
        <v>7.0019999999999998</v>
      </c>
      <c r="U4370" s="4">
        <v>20.768219999999999</v>
      </c>
      <c r="V4370" s="4">
        <v>9.83948</v>
      </c>
    </row>
    <row r="4371" spans="16:22" x14ac:dyDescent="0.2">
      <c r="P4371" s="5">
        <v>48.68</v>
      </c>
      <c r="Q4371" s="4">
        <v>12.457000000000001</v>
      </c>
      <c r="R4371" s="4">
        <v>6.1159999999999997</v>
      </c>
      <c r="S4371" s="4">
        <v>10.867000000000001</v>
      </c>
      <c r="T4371" s="4">
        <v>1.946</v>
      </c>
      <c r="U4371" s="4">
        <v>13.780559999999999</v>
      </c>
      <c r="V4371" s="4">
        <v>6.8296929999999998</v>
      </c>
    </row>
    <row r="4372" spans="16:22" x14ac:dyDescent="0.2">
      <c r="P4372" s="5">
        <v>48.69</v>
      </c>
      <c r="Q4372" s="4">
        <v>25.898</v>
      </c>
      <c r="R4372" s="4">
        <v>5.9740000000000002</v>
      </c>
      <c r="S4372" s="4">
        <v>6.8630000000000004</v>
      </c>
      <c r="T4372" s="4">
        <v>6.9379999999999997</v>
      </c>
      <c r="U4372" s="4">
        <v>5.7929000000000004</v>
      </c>
      <c r="V4372" s="4">
        <v>8.8199349999999992</v>
      </c>
    </row>
    <row r="4373" spans="16:22" x14ac:dyDescent="0.2">
      <c r="P4373" s="5">
        <v>48.7</v>
      </c>
      <c r="Q4373" s="4">
        <v>6.9</v>
      </c>
      <c r="R4373" s="4">
        <v>3.9460000000000002</v>
      </c>
      <c r="S4373" s="4">
        <v>16.649000000000001</v>
      </c>
      <c r="T4373" s="4">
        <v>0.92900000000000005</v>
      </c>
      <c r="U4373" s="4">
        <v>6.8052159999999997</v>
      </c>
      <c r="V4373" s="4">
        <v>7.8102090000000004</v>
      </c>
    </row>
    <row r="4374" spans="16:22" x14ac:dyDescent="0.2">
      <c r="P4374" s="5">
        <v>48.71</v>
      </c>
      <c r="Q4374" s="4">
        <v>13.901</v>
      </c>
      <c r="R4374" s="4">
        <v>1.087</v>
      </c>
      <c r="S4374" s="4">
        <v>15.644</v>
      </c>
      <c r="T4374" s="4">
        <v>7.9000000000000001E-2</v>
      </c>
      <c r="U4374" s="4">
        <v>11.811909999999999</v>
      </c>
      <c r="V4374" s="4">
        <v>1.8005139999999999</v>
      </c>
    </row>
    <row r="4375" spans="16:22" x14ac:dyDescent="0.2">
      <c r="P4375" s="5">
        <v>48.72</v>
      </c>
      <c r="Q4375" s="4">
        <v>17.902999999999999</v>
      </c>
      <c r="R4375" s="4">
        <v>0.11600000000000001</v>
      </c>
      <c r="S4375" s="4">
        <v>15.64</v>
      </c>
      <c r="T4375" s="4">
        <v>2.9119999999999999</v>
      </c>
      <c r="U4375" s="4">
        <v>19.824259999999999</v>
      </c>
      <c r="V4375" s="4">
        <v>10.790850000000001</v>
      </c>
    </row>
    <row r="4376" spans="16:22" x14ac:dyDescent="0.2">
      <c r="P4376" s="5">
        <v>48.73</v>
      </c>
      <c r="Q4376" s="4">
        <v>11.904</v>
      </c>
      <c r="R4376" s="4">
        <v>1.7430000000000001</v>
      </c>
      <c r="S4376" s="4">
        <v>19.635999999999999</v>
      </c>
      <c r="T4376" s="4">
        <v>5.9029999999999996</v>
      </c>
      <c r="U4376" s="4">
        <v>5.8371909999999998</v>
      </c>
      <c r="V4376" s="4">
        <v>0.78122599999999998</v>
      </c>
    </row>
    <row r="4377" spans="16:22" x14ac:dyDescent="0.2">
      <c r="P4377" s="5">
        <v>48.74</v>
      </c>
      <c r="Q4377" s="4">
        <v>12.906000000000001</v>
      </c>
      <c r="R4377" s="4">
        <v>4.7140000000000004</v>
      </c>
      <c r="S4377" s="4">
        <v>5.6310000000000002</v>
      </c>
      <c r="T4377" s="4">
        <v>10.894</v>
      </c>
      <c r="U4377" s="4">
        <v>8.8501089999999998</v>
      </c>
      <c r="V4377" s="4">
        <v>11.77163</v>
      </c>
    </row>
    <row r="4378" spans="16:22" x14ac:dyDescent="0.2">
      <c r="P4378" s="5">
        <v>48.75</v>
      </c>
      <c r="Q4378" s="4">
        <v>16.908000000000001</v>
      </c>
      <c r="R4378" s="4">
        <v>1.365</v>
      </c>
      <c r="S4378" s="4">
        <v>17.626000000000001</v>
      </c>
      <c r="T4378" s="4">
        <v>8.8859999999999992</v>
      </c>
      <c r="U4378" s="4">
        <v>8.8634620000000002</v>
      </c>
      <c r="V4378" s="4">
        <v>12.762079999999999</v>
      </c>
    </row>
    <row r="4379" spans="16:22" x14ac:dyDescent="0.2">
      <c r="P4379" s="5">
        <v>48.76</v>
      </c>
      <c r="Q4379" s="4">
        <v>2.09</v>
      </c>
      <c r="R4379" s="4">
        <v>7.6059999999999999</v>
      </c>
      <c r="S4379" s="4">
        <v>17.622</v>
      </c>
      <c r="T4379" s="4">
        <v>5.641</v>
      </c>
      <c r="U4379" s="4">
        <v>2.8768039999999999</v>
      </c>
      <c r="V4379" s="4">
        <v>15.752549999999999</v>
      </c>
    </row>
    <row r="4380" spans="16:22" x14ac:dyDescent="0.2">
      <c r="P4380" s="5">
        <v>48.77</v>
      </c>
      <c r="Q4380" s="4">
        <v>3.911</v>
      </c>
      <c r="R4380" s="4">
        <v>5.5279999999999996</v>
      </c>
      <c r="S4380" s="4">
        <v>22.617000000000001</v>
      </c>
      <c r="T4380" s="4">
        <v>5.633</v>
      </c>
      <c r="U4380" s="4">
        <v>9.8901369999999993</v>
      </c>
      <c r="V4380" s="4">
        <v>7.7430669999999999</v>
      </c>
    </row>
    <row r="4381" spans="16:22" x14ac:dyDescent="0.2">
      <c r="P4381" s="5">
        <v>48.78</v>
      </c>
      <c r="Q4381" s="4">
        <v>6.9109999999999996</v>
      </c>
      <c r="R4381" s="4">
        <v>0.502</v>
      </c>
      <c r="S4381" s="4">
        <v>35.612000000000002</v>
      </c>
      <c r="T4381" s="4">
        <v>5.625</v>
      </c>
      <c r="U4381" s="4">
        <v>8.9034560000000003</v>
      </c>
      <c r="V4381" s="4">
        <v>13.73363</v>
      </c>
    </row>
    <row r="4382" spans="16:22" x14ac:dyDescent="0.2">
      <c r="P4382" s="5">
        <v>48.79</v>
      </c>
      <c r="Q4382" s="4">
        <v>18.911000000000001</v>
      </c>
      <c r="R4382" s="4">
        <v>0.46800000000000003</v>
      </c>
      <c r="S4382" s="4">
        <v>1.607</v>
      </c>
      <c r="T4382" s="4">
        <v>8.6170000000000009</v>
      </c>
      <c r="U4382" s="4">
        <v>12.91676</v>
      </c>
      <c r="V4382" s="4">
        <v>15.72423</v>
      </c>
    </row>
    <row r="4383" spans="16:22" x14ac:dyDescent="0.2">
      <c r="P4383" s="5">
        <v>48.8</v>
      </c>
      <c r="Q4383" s="4">
        <v>24.911999999999999</v>
      </c>
      <c r="R4383" s="4">
        <v>5.4379999999999997</v>
      </c>
      <c r="S4383" s="4">
        <v>4.6020000000000003</v>
      </c>
      <c r="T4383" s="4">
        <v>3.609</v>
      </c>
      <c r="U4383" s="4">
        <v>14.930899999999999</v>
      </c>
      <c r="V4383" s="4">
        <v>18.71489</v>
      </c>
    </row>
    <row r="4384" spans="16:22" x14ac:dyDescent="0.2">
      <c r="P4384" s="5">
        <v>48.81</v>
      </c>
      <c r="Q4384" s="4">
        <v>2.9119999999999999</v>
      </c>
      <c r="R4384" s="4">
        <v>0.59199999999999997</v>
      </c>
      <c r="S4384" s="4">
        <v>10.597</v>
      </c>
      <c r="T4384" s="4">
        <v>1.601</v>
      </c>
      <c r="U4384" s="4">
        <v>9.945017</v>
      </c>
      <c r="V4384" s="4">
        <v>20.705590000000001</v>
      </c>
    </row>
    <row r="4385" spans="16:22" x14ac:dyDescent="0.2">
      <c r="P4385" s="5">
        <v>48.82</v>
      </c>
      <c r="Q4385" s="4">
        <v>2.9119999999999999</v>
      </c>
      <c r="R4385" s="4">
        <v>2.6219999999999999</v>
      </c>
      <c r="S4385" s="4">
        <v>21.591999999999999</v>
      </c>
      <c r="T4385" s="4">
        <v>14.593999999999999</v>
      </c>
      <c r="U4385" s="4">
        <v>11.95913</v>
      </c>
      <c r="V4385" s="4">
        <v>26.69633</v>
      </c>
    </row>
    <row r="4386" spans="16:22" x14ac:dyDescent="0.2">
      <c r="P4386" s="5">
        <v>48.83</v>
      </c>
      <c r="Q4386" s="4">
        <v>18.911999999999999</v>
      </c>
      <c r="R4386" s="4">
        <v>0.65300000000000002</v>
      </c>
      <c r="S4386" s="4">
        <v>15.587</v>
      </c>
      <c r="T4386" s="4">
        <v>8.5860000000000003</v>
      </c>
      <c r="U4386" s="4">
        <v>12.973229999999999</v>
      </c>
      <c r="V4386" s="4">
        <v>27.68713</v>
      </c>
    </row>
    <row r="4387" spans="16:22" x14ac:dyDescent="0.2">
      <c r="P4387" s="5">
        <v>48.84</v>
      </c>
      <c r="Q4387" s="4">
        <v>2.0139999999999998</v>
      </c>
      <c r="R4387" s="4">
        <v>0.68500000000000005</v>
      </c>
      <c r="S4387" s="4">
        <v>12.582000000000001</v>
      </c>
      <c r="T4387" s="4">
        <v>3.5779999999999998</v>
      </c>
      <c r="U4387" s="4">
        <v>15.98762</v>
      </c>
      <c r="V4387" s="4">
        <v>30.677980000000002</v>
      </c>
    </row>
    <row r="4388" spans="16:22" x14ac:dyDescent="0.2">
      <c r="P4388" s="5">
        <v>48.85</v>
      </c>
      <c r="Q4388" s="4">
        <v>6.984</v>
      </c>
      <c r="R4388" s="4">
        <v>9.2829999999999995</v>
      </c>
      <c r="S4388" s="4">
        <v>16.574999999999999</v>
      </c>
      <c r="T4388" s="4">
        <v>6.5709999999999997</v>
      </c>
      <c r="U4388" s="4">
        <v>14.00201</v>
      </c>
      <c r="V4388" s="4">
        <v>23.668869999999998</v>
      </c>
    </row>
    <row r="4389" spans="16:22" x14ac:dyDescent="0.2">
      <c r="P4389" s="5">
        <v>48.86</v>
      </c>
      <c r="Q4389" s="4">
        <v>2.9830000000000001</v>
      </c>
      <c r="R4389" s="4">
        <v>0.251</v>
      </c>
      <c r="S4389" s="4">
        <v>4.569</v>
      </c>
      <c r="T4389" s="4">
        <v>3.5630000000000002</v>
      </c>
      <c r="U4389" s="4">
        <v>9.0163820000000001</v>
      </c>
      <c r="V4389" s="4">
        <v>32.659910000000004</v>
      </c>
    </row>
    <row r="4390" spans="16:22" x14ac:dyDescent="0.2">
      <c r="P4390" s="5">
        <v>48.87</v>
      </c>
      <c r="Q4390" s="4">
        <v>22.981000000000002</v>
      </c>
      <c r="R4390" s="4">
        <v>5.2190000000000003</v>
      </c>
      <c r="S4390" s="4">
        <v>6.5640000000000001</v>
      </c>
      <c r="T4390" s="4">
        <v>5.5549999999999997</v>
      </c>
      <c r="U4390" s="4">
        <v>16.031379999999999</v>
      </c>
      <c r="V4390" s="4">
        <v>24.651009999999999</v>
      </c>
    </row>
    <row r="4391" spans="16:22" x14ac:dyDescent="0.2">
      <c r="P4391" s="5">
        <v>48.88</v>
      </c>
      <c r="Q4391" s="4">
        <v>25.978999999999999</v>
      </c>
      <c r="R4391" s="4">
        <v>3.1869999999999998</v>
      </c>
      <c r="S4391" s="4">
        <v>12.558</v>
      </c>
      <c r="T4391" s="4">
        <v>2.548</v>
      </c>
      <c r="U4391" s="4">
        <v>17.04636</v>
      </c>
      <c r="V4391" s="4">
        <v>25.642160000000001</v>
      </c>
    </row>
    <row r="4392" spans="16:22" x14ac:dyDescent="0.2">
      <c r="P4392" s="5">
        <v>48.89</v>
      </c>
      <c r="Q4392" s="4">
        <v>14.977</v>
      </c>
      <c r="R4392" s="4">
        <v>1.845</v>
      </c>
      <c r="S4392" s="4">
        <v>19.552</v>
      </c>
      <c r="T4392" s="4">
        <v>4.5389999999999997</v>
      </c>
      <c r="U4392" s="4">
        <v>21.061330000000002</v>
      </c>
      <c r="V4392" s="4">
        <v>26.63336</v>
      </c>
    </row>
    <row r="4393" spans="16:22" x14ac:dyDescent="0.2">
      <c r="P4393" s="5">
        <v>48.9</v>
      </c>
      <c r="Q4393" s="4">
        <v>13.978999999999999</v>
      </c>
      <c r="R4393" s="4">
        <v>2.8780000000000001</v>
      </c>
      <c r="S4393" s="4">
        <v>12.547000000000001</v>
      </c>
      <c r="T4393" s="4">
        <v>9.5310000000000006</v>
      </c>
      <c r="U4393" s="4">
        <v>6.0762980000000004</v>
      </c>
      <c r="V4393" s="4">
        <v>25.624610000000001</v>
      </c>
    </row>
    <row r="4394" spans="16:22" x14ac:dyDescent="0.2">
      <c r="P4394" s="5">
        <v>48.91</v>
      </c>
      <c r="Q4394" s="4">
        <v>21.981000000000002</v>
      </c>
      <c r="R4394" s="4">
        <v>7.0869999999999997</v>
      </c>
      <c r="S4394" s="4">
        <v>6.5410000000000004</v>
      </c>
      <c r="T4394" s="4">
        <v>12.523999999999999</v>
      </c>
      <c r="U4394" s="4">
        <v>8.0912550000000003</v>
      </c>
      <c r="V4394" s="4">
        <v>35.672289999999997</v>
      </c>
    </row>
    <row r="4395" spans="16:22" x14ac:dyDescent="0.2">
      <c r="P4395" s="5">
        <v>48.92</v>
      </c>
      <c r="Q4395" s="4">
        <v>13.984</v>
      </c>
      <c r="R4395" s="4">
        <v>6.9480000000000004</v>
      </c>
      <c r="S4395" s="4">
        <v>37.534999999999997</v>
      </c>
      <c r="T4395" s="4">
        <v>5.516</v>
      </c>
      <c r="U4395" s="4">
        <v>7.1062050000000001</v>
      </c>
      <c r="V4395" s="4">
        <v>31.663640000000001</v>
      </c>
    </row>
    <row r="4396" spans="16:22" x14ac:dyDescent="0.2">
      <c r="P4396" s="5">
        <v>48.93</v>
      </c>
      <c r="Q4396" s="4">
        <v>6.9859999999999998</v>
      </c>
      <c r="R4396" s="4">
        <v>1.986</v>
      </c>
      <c r="S4396" s="4">
        <v>17.527000000000001</v>
      </c>
      <c r="T4396" s="4">
        <v>11.509</v>
      </c>
      <c r="U4396" s="4">
        <v>7.1214680000000001</v>
      </c>
      <c r="V4396" s="4">
        <v>20.655049999999999</v>
      </c>
    </row>
    <row r="4397" spans="16:22" x14ac:dyDescent="0.2">
      <c r="P4397" s="5">
        <v>48.94</v>
      </c>
      <c r="Q4397" s="4">
        <v>17.988</v>
      </c>
      <c r="R4397" s="4">
        <v>4.976</v>
      </c>
      <c r="S4397" s="4">
        <v>6.9770000000000003</v>
      </c>
      <c r="T4397" s="4">
        <v>0.502</v>
      </c>
      <c r="U4397" s="4">
        <v>10.13673</v>
      </c>
      <c r="V4397" s="4">
        <v>25.646509999999999</v>
      </c>
    </row>
    <row r="4398" spans="16:22" x14ac:dyDescent="0.2">
      <c r="P4398" s="5">
        <v>48.95</v>
      </c>
      <c r="Q4398" s="4">
        <v>21.99</v>
      </c>
      <c r="R4398" s="4">
        <v>5.8440000000000003</v>
      </c>
      <c r="S4398" s="4">
        <v>14.956</v>
      </c>
      <c r="T4398" s="4">
        <v>1.4950000000000001</v>
      </c>
      <c r="U4398" s="4">
        <v>2.1527769999999999</v>
      </c>
      <c r="V4398" s="4">
        <v>19.638030000000001</v>
      </c>
    </row>
    <row r="4399" spans="16:22" x14ac:dyDescent="0.2">
      <c r="P4399" s="5">
        <v>48.96</v>
      </c>
      <c r="Q4399" s="4">
        <v>16.992000000000001</v>
      </c>
      <c r="R4399" s="4">
        <v>2.806</v>
      </c>
      <c r="S4399" s="4">
        <v>0.95</v>
      </c>
      <c r="T4399" s="4">
        <v>8.4879999999999995</v>
      </c>
      <c r="U4399" s="4">
        <v>12.16882</v>
      </c>
      <c r="V4399" s="4">
        <v>24.62959</v>
      </c>
    </row>
    <row r="4400" spans="16:22" x14ac:dyDescent="0.2">
      <c r="P4400" s="5">
        <v>48.97</v>
      </c>
      <c r="Q4400" s="4">
        <v>1.994</v>
      </c>
      <c r="R4400" s="4">
        <v>9.7680000000000007</v>
      </c>
      <c r="S4400" s="4">
        <v>13.087</v>
      </c>
      <c r="T4400" s="4">
        <v>5.4809999999999999</v>
      </c>
      <c r="U4400" s="4">
        <v>16.18486</v>
      </c>
      <c r="V4400" s="4">
        <v>29.621210000000001</v>
      </c>
    </row>
    <row r="4401" spans="16:22" x14ac:dyDescent="0.2">
      <c r="P4401" s="5">
        <v>48.98</v>
      </c>
      <c r="Q4401" s="4">
        <v>5.8339999999999996</v>
      </c>
      <c r="R4401" s="4">
        <v>11.731</v>
      </c>
      <c r="S4401" s="4">
        <v>8.0809999999999995</v>
      </c>
      <c r="T4401" s="4">
        <v>9.4740000000000002</v>
      </c>
      <c r="U4401" s="4">
        <v>13.200900000000001</v>
      </c>
      <c r="V4401" s="4">
        <v>24.61289</v>
      </c>
    </row>
    <row r="4402" spans="16:22" x14ac:dyDescent="0.2">
      <c r="P4402" s="5">
        <v>48.99</v>
      </c>
      <c r="Q4402" s="4">
        <v>2.1640000000000001</v>
      </c>
      <c r="R4402" s="4">
        <v>1.6930000000000001</v>
      </c>
      <c r="S4402" s="4">
        <v>30.074000000000002</v>
      </c>
      <c r="T4402" s="4">
        <v>4.4669999999999996</v>
      </c>
      <c r="U4402" s="4">
        <v>19.216919999999998</v>
      </c>
      <c r="V4402" s="4">
        <v>33.60474</v>
      </c>
    </row>
    <row r="4403" spans="16:22" x14ac:dyDescent="0.2">
      <c r="P4403" s="5">
        <v>49</v>
      </c>
      <c r="Q4403" s="4">
        <v>13.836</v>
      </c>
      <c r="R4403" s="4">
        <v>0.65500000000000003</v>
      </c>
      <c r="S4403" s="4">
        <v>19.068000000000001</v>
      </c>
      <c r="T4403" s="4">
        <v>3.3340000000000001</v>
      </c>
      <c r="U4403" s="4">
        <v>5.2329439999999998</v>
      </c>
      <c r="V4403" s="4">
        <v>30.59666</v>
      </c>
    </row>
    <row r="4404" spans="16:22" x14ac:dyDescent="0.2">
      <c r="P4404" s="5">
        <v>49.01</v>
      </c>
      <c r="Q4404" s="4">
        <v>25.835999999999999</v>
      </c>
      <c r="R4404" s="4">
        <v>0.61799999999999999</v>
      </c>
      <c r="S4404" s="4">
        <v>22.061</v>
      </c>
      <c r="T4404" s="4">
        <v>7.327</v>
      </c>
      <c r="U4404" s="4">
        <v>22.24896</v>
      </c>
      <c r="V4404" s="4">
        <v>35.588630000000002</v>
      </c>
    </row>
    <row r="4405" spans="16:22" x14ac:dyDescent="0.2">
      <c r="P4405" s="5">
        <v>49.02</v>
      </c>
      <c r="Q4405" s="4">
        <v>5.8360000000000003</v>
      </c>
      <c r="R4405" s="4">
        <v>0.57999999999999996</v>
      </c>
      <c r="S4405" s="4">
        <v>12.054</v>
      </c>
      <c r="T4405" s="4">
        <v>9.3209999999999997</v>
      </c>
      <c r="U4405" s="4">
        <v>9.2260460000000002</v>
      </c>
      <c r="V4405" s="4">
        <v>27.580660000000002</v>
      </c>
    </row>
    <row r="4406" spans="16:22" x14ac:dyDescent="0.2">
      <c r="P4406" s="5">
        <v>49.03</v>
      </c>
      <c r="Q4406" s="4">
        <v>26.835999999999999</v>
      </c>
      <c r="R4406" s="4">
        <v>1.5429999999999999</v>
      </c>
      <c r="S4406" s="4">
        <v>20.047000000000001</v>
      </c>
      <c r="T4406" s="4">
        <v>6.3140000000000001</v>
      </c>
      <c r="U4406" s="4">
        <v>9.2420519999999993</v>
      </c>
      <c r="V4406" s="4">
        <v>33.572879999999998</v>
      </c>
    </row>
    <row r="4407" spans="16:22" x14ac:dyDescent="0.2">
      <c r="P4407" s="5">
        <v>49.04</v>
      </c>
      <c r="Q4407" s="4">
        <v>20.835999999999999</v>
      </c>
      <c r="R4407" s="4">
        <v>4.5060000000000002</v>
      </c>
      <c r="S4407" s="4">
        <v>9.0399999999999991</v>
      </c>
      <c r="T4407" s="4">
        <v>11.307</v>
      </c>
      <c r="U4407" s="4">
        <v>5.2580619999999998</v>
      </c>
      <c r="V4407" s="4">
        <v>49.565559999999998</v>
      </c>
    </row>
    <row r="4408" spans="16:22" x14ac:dyDescent="0.2">
      <c r="P4408" s="5">
        <v>49.05</v>
      </c>
      <c r="Q4408" s="4">
        <v>1.835</v>
      </c>
      <c r="R4408" s="4">
        <v>2.468</v>
      </c>
      <c r="S4408" s="4">
        <v>25.056999999999999</v>
      </c>
      <c r="T4408" s="4">
        <v>4.3</v>
      </c>
      <c r="U4408" s="4">
        <v>14.274089999999999</v>
      </c>
      <c r="V4408" s="4">
        <v>37.558300000000003</v>
      </c>
    </row>
    <row r="4409" spans="16:22" x14ac:dyDescent="0.2">
      <c r="P4409" s="5">
        <v>49.06</v>
      </c>
      <c r="Q4409" s="4">
        <v>0.37</v>
      </c>
      <c r="R4409" s="4">
        <v>6.431</v>
      </c>
      <c r="S4409" s="4">
        <v>19.036000000000001</v>
      </c>
      <c r="T4409" s="4">
        <v>9.2940000000000005</v>
      </c>
      <c r="U4409" s="4">
        <v>17.290120000000002</v>
      </c>
      <c r="V4409" s="4">
        <v>29.551089999999999</v>
      </c>
    </row>
    <row r="4410" spans="16:22" x14ac:dyDescent="0.2">
      <c r="P4410" s="5">
        <v>49.07</v>
      </c>
      <c r="Q4410" s="4">
        <v>13.37</v>
      </c>
      <c r="R4410" s="4">
        <v>6.3940000000000001</v>
      </c>
      <c r="S4410" s="4">
        <v>8.0289999999999999</v>
      </c>
      <c r="T4410" s="4">
        <v>0.28699999999999998</v>
      </c>
      <c r="U4410" s="4">
        <v>0.30615399999999998</v>
      </c>
      <c r="V4410" s="4">
        <v>39.543950000000002</v>
      </c>
    </row>
    <row r="4411" spans="16:22" x14ac:dyDescent="0.2">
      <c r="P4411" s="5">
        <v>49.08</v>
      </c>
      <c r="Q4411" s="4">
        <v>19.369</v>
      </c>
      <c r="R4411" s="4">
        <v>5.3490000000000002</v>
      </c>
      <c r="S4411" s="4">
        <v>14.023</v>
      </c>
      <c r="T4411" s="4">
        <v>6.28</v>
      </c>
      <c r="U4411" s="4">
        <v>0.32218000000000002</v>
      </c>
      <c r="V4411" s="4">
        <v>27.53706</v>
      </c>
    </row>
    <row r="4412" spans="16:22" x14ac:dyDescent="0.2">
      <c r="P4412" s="5">
        <v>49.09</v>
      </c>
      <c r="Q4412" s="4">
        <v>15.368</v>
      </c>
      <c r="R4412" s="4">
        <v>2.3119999999999998</v>
      </c>
      <c r="S4412" s="4">
        <v>9.0169999999999995</v>
      </c>
      <c r="T4412" s="4">
        <v>7.274</v>
      </c>
      <c r="U4412" s="4">
        <v>6.3381959999999999</v>
      </c>
      <c r="V4412" s="4">
        <v>33.344050000000003</v>
      </c>
    </row>
    <row r="4413" spans="16:22" x14ac:dyDescent="0.2">
      <c r="P4413" s="5">
        <v>49.1</v>
      </c>
      <c r="Q4413" s="4">
        <v>2.633</v>
      </c>
      <c r="R4413" s="4">
        <v>6.2750000000000004</v>
      </c>
      <c r="S4413" s="4">
        <v>22.010999999999999</v>
      </c>
      <c r="T4413" s="4">
        <v>11.266999999999999</v>
      </c>
      <c r="U4413" s="4">
        <v>4.3542160000000001</v>
      </c>
      <c r="V4413" s="4">
        <v>32.33746</v>
      </c>
    </row>
    <row r="4414" spans="16:22" x14ac:dyDescent="0.2">
      <c r="P4414" s="5">
        <v>49.11</v>
      </c>
      <c r="Q4414" s="4">
        <v>0.36399999999999999</v>
      </c>
      <c r="R4414" s="4">
        <v>1.2390000000000001</v>
      </c>
      <c r="S4414" s="4">
        <v>21.004999999999999</v>
      </c>
      <c r="T4414" s="4">
        <v>8.2609999999999992</v>
      </c>
      <c r="U4414" s="4">
        <v>9.3702389999999998</v>
      </c>
      <c r="V4414" s="4">
        <v>33.331580000000002</v>
      </c>
    </row>
    <row r="4415" spans="16:22" x14ac:dyDescent="0.2">
      <c r="P4415" s="5">
        <v>49.12</v>
      </c>
      <c r="Q4415" s="4">
        <v>22.36</v>
      </c>
      <c r="R4415" s="4">
        <v>5.2030000000000003</v>
      </c>
      <c r="S4415" s="4">
        <v>15.997999999999999</v>
      </c>
      <c r="T4415" s="4">
        <v>8.2539999999999996</v>
      </c>
      <c r="U4415" s="4">
        <v>10.38627</v>
      </c>
      <c r="V4415" s="4">
        <v>10.325799999999999</v>
      </c>
    </row>
    <row r="4416" spans="16:22" x14ac:dyDescent="0.2">
      <c r="P4416" s="5">
        <v>49.13</v>
      </c>
      <c r="Q4416" s="4">
        <v>25.356999999999999</v>
      </c>
      <c r="R4416" s="4">
        <v>4.1669999999999998</v>
      </c>
      <c r="S4416" s="4">
        <v>25.992000000000001</v>
      </c>
      <c r="T4416" s="4">
        <v>5.2480000000000002</v>
      </c>
      <c r="U4416" s="4">
        <v>7.402298</v>
      </c>
      <c r="V4416" s="4">
        <v>15.320360000000001</v>
      </c>
    </row>
    <row r="4417" spans="16:22" x14ac:dyDescent="0.2">
      <c r="P4417" s="5">
        <v>49.14</v>
      </c>
      <c r="Q4417" s="4">
        <v>21.460999999999999</v>
      </c>
      <c r="R4417" s="4">
        <v>4.1310000000000002</v>
      </c>
      <c r="S4417" s="4">
        <v>8.9860000000000007</v>
      </c>
      <c r="T4417" s="4">
        <v>4.242</v>
      </c>
      <c r="U4417" s="4">
        <v>5.4183329999999996</v>
      </c>
      <c r="V4417" s="4">
        <v>29.3157</v>
      </c>
    </row>
    <row r="4418" spans="16:22" x14ac:dyDescent="0.2">
      <c r="P4418" s="5">
        <v>49.15</v>
      </c>
      <c r="Q4418" s="4">
        <v>7.4580000000000002</v>
      </c>
      <c r="R4418" s="4">
        <v>1.097</v>
      </c>
      <c r="S4418" s="4">
        <v>6.9790000000000001</v>
      </c>
      <c r="T4418" s="4">
        <v>0.76500000000000001</v>
      </c>
      <c r="U4418" s="4">
        <v>10.434369999999999</v>
      </c>
      <c r="V4418" s="4">
        <v>18.31109</v>
      </c>
    </row>
    <row r="4419" spans="16:22" x14ac:dyDescent="0.2">
      <c r="P4419" s="5">
        <v>49.16</v>
      </c>
      <c r="Q4419" s="4">
        <v>7.4539999999999997</v>
      </c>
      <c r="R4419" s="4">
        <v>11.063000000000001</v>
      </c>
      <c r="S4419" s="4">
        <v>11.972</v>
      </c>
      <c r="T4419" s="4">
        <v>6.2290000000000001</v>
      </c>
      <c r="U4419" s="4">
        <v>2.4508290000000001</v>
      </c>
      <c r="V4419" s="4">
        <v>21.299060000000001</v>
      </c>
    </row>
    <row r="4420" spans="16:22" x14ac:dyDescent="0.2">
      <c r="P4420" s="5">
        <v>49.17</v>
      </c>
      <c r="Q4420" s="4">
        <v>23.451000000000001</v>
      </c>
      <c r="R4420" s="4">
        <v>4.03</v>
      </c>
      <c r="S4420" s="4">
        <v>17.966000000000001</v>
      </c>
      <c r="T4420" s="4">
        <v>11.223000000000001</v>
      </c>
      <c r="U4420" s="4">
        <v>5.4672890000000001</v>
      </c>
      <c r="V4420" s="4">
        <v>18.294609999999999</v>
      </c>
    </row>
    <row r="4421" spans="16:22" x14ac:dyDescent="0.2">
      <c r="P4421" s="5">
        <v>49.18</v>
      </c>
      <c r="Q4421" s="4">
        <v>0.247</v>
      </c>
      <c r="R4421" s="4">
        <v>6.9960000000000004</v>
      </c>
      <c r="S4421" s="4">
        <v>1.0409999999999999</v>
      </c>
      <c r="T4421" s="4">
        <v>3.2170000000000001</v>
      </c>
      <c r="U4421" s="4">
        <v>15.48376</v>
      </c>
      <c r="V4421" s="4">
        <v>17.290230000000001</v>
      </c>
    </row>
    <row r="4422" spans="16:22" x14ac:dyDescent="0.2">
      <c r="P4422" s="5">
        <v>49.19</v>
      </c>
      <c r="Q4422" s="4">
        <v>10.244</v>
      </c>
      <c r="R4422" s="4">
        <v>5.9630000000000001</v>
      </c>
      <c r="S4422" s="4">
        <v>21.823</v>
      </c>
      <c r="T4422" s="4">
        <v>5.9560000000000004</v>
      </c>
      <c r="U4422" s="4">
        <v>2.5016750000000001</v>
      </c>
      <c r="V4422" s="4">
        <v>23.28594</v>
      </c>
    </row>
    <row r="4423" spans="16:22" x14ac:dyDescent="0.2">
      <c r="P4423" s="5">
        <v>49.2</v>
      </c>
      <c r="Q4423" s="4">
        <v>5.0350000000000001</v>
      </c>
      <c r="R4423" s="4">
        <v>8.9320000000000004</v>
      </c>
      <c r="S4423" s="4">
        <v>0.81499999999999995</v>
      </c>
      <c r="T4423" s="4">
        <v>0.88200000000000001</v>
      </c>
      <c r="U4423" s="4">
        <v>4.5195939999999997</v>
      </c>
      <c r="V4423" s="4">
        <v>24.28238</v>
      </c>
    </row>
    <row r="4424" spans="16:22" x14ac:dyDescent="0.2">
      <c r="P4424" s="5">
        <v>49.21</v>
      </c>
      <c r="Q4424" s="4">
        <v>8.032</v>
      </c>
      <c r="R4424" s="4">
        <v>15.9</v>
      </c>
      <c r="S4424" s="4">
        <v>19.809000000000001</v>
      </c>
      <c r="T4424" s="4">
        <v>2.8769999999999998</v>
      </c>
      <c r="U4424" s="4">
        <v>9.5025200000000005</v>
      </c>
      <c r="V4424" s="4">
        <v>9.2806110000000004</v>
      </c>
    </row>
    <row r="4425" spans="16:22" x14ac:dyDescent="0.2">
      <c r="P4425" s="5">
        <v>49.22</v>
      </c>
      <c r="Q4425" s="4">
        <v>14.03</v>
      </c>
      <c r="R4425" s="4">
        <v>4.8689999999999998</v>
      </c>
      <c r="S4425" s="4">
        <v>7.8019999999999996</v>
      </c>
      <c r="T4425" s="4">
        <v>7.8719999999999999</v>
      </c>
      <c r="U4425" s="4">
        <v>17.52056</v>
      </c>
      <c r="V4425" s="4">
        <v>12.130699999999999</v>
      </c>
    </row>
    <row r="4426" spans="16:22" x14ac:dyDescent="0.2">
      <c r="P4426" s="5">
        <v>49.23</v>
      </c>
      <c r="Q4426" s="4">
        <v>6.0270000000000001</v>
      </c>
      <c r="R4426" s="4">
        <v>11.837999999999999</v>
      </c>
      <c r="S4426" s="4">
        <v>10.795</v>
      </c>
      <c r="T4426" s="4">
        <v>9.8670000000000009</v>
      </c>
      <c r="U4426" s="4">
        <v>2.5386069999999998</v>
      </c>
      <c r="V4426" s="4">
        <v>15.129099999999999</v>
      </c>
    </row>
    <row r="4427" spans="16:22" x14ac:dyDescent="0.2">
      <c r="P4427" s="5">
        <v>49.24</v>
      </c>
      <c r="Q4427" s="4">
        <v>31.024000000000001</v>
      </c>
      <c r="R4427" s="4">
        <v>22.806999999999999</v>
      </c>
      <c r="S4427" s="4">
        <v>15.788</v>
      </c>
      <c r="T4427" s="4">
        <v>7.8620000000000001</v>
      </c>
      <c r="U4427" s="4">
        <v>11.557119999999999</v>
      </c>
      <c r="V4427" s="4">
        <v>16.127579999999998</v>
      </c>
    </row>
    <row r="4428" spans="16:22" x14ac:dyDescent="0.2">
      <c r="P4428" s="5">
        <v>49.25</v>
      </c>
      <c r="Q4428" s="4">
        <v>16.021000000000001</v>
      </c>
      <c r="R4428" s="4">
        <v>23.777000000000001</v>
      </c>
      <c r="S4428" s="4">
        <v>19.780999999999999</v>
      </c>
      <c r="T4428" s="4">
        <v>10.858000000000001</v>
      </c>
      <c r="U4428" s="4">
        <v>7.5756300000000003</v>
      </c>
      <c r="V4428" s="4">
        <v>9.126163</v>
      </c>
    </row>
    <row r="4429" spans="16:22" x14ac:dyDescent="0.2">
      <c r="P4429" s="5">
        <v>49.26</v>
      </c>
      <c r="Q4429" s="4">
        <v>7.0190000000000001</v>
      </c>
      <c r="R4429" s="4">
        <v>22.745999999999999</v>
      </c>
      <c r="S4429" s="4">
        <v>11.773999999999999</v>
      </c>
      <c r="T4429" s="4">
        <v>6.8540000000000001</v>
      </c>
      <c r="U4429" s="4">
        <v>1.594347</v>
      </c>
      <c r="V4429" s="4">
        <v>3.1248309999999999</v>
      </c>
    </row>
    <row r="4430" spans="16:22" x14ac:dyDescent="0.2">
      <c r="P4430" s="5">
        <v>49.27</v>
      </c>
      <c r="Q4430" s="4">
        <v>12.016</v>
      </c>
      <c r="R4430" s="4">
        <v>15.715999999999999</v>
      </c>
      <c r="S4430" s="4">
        <v>22.934000000000001</v>
      </c>
      <c r="T4430" s="4">
        <v>6.7110000000000003</v>
      </c>
      <c r="U4430" s="4">
        <v>8.6130639999999996</v>
      </c>
      <c r="V4430" s="4">
        <v>13.12369</v>
      </c>
    </row>
    <row r="4431" spans="16:22" x14ac:dyDescent="0.2">
      <c r="P4431" s="5">
        <v>49.28</v>
      </c>
      <c r="Q4431" s="4">
        <v>14.013</v>
      </c>
      <c r="R4431" s="4">
        <v>13.685</v>
      </c>
      <c r="S4431" s="4">
        <v>41.969000000000001</v>
      </c>
      <c r="T4431" s="4">
        <v>4.7069999999999999</v>
      </c>
      <c r="U4431" s="4">
        <v>11.631790000000001</v>
      </c>
      <c r="V4431" s="4">
        <v>12.12303</v>
      </c>
    </row>
    <row r="4432" spans="16:22" x14ac:dyDescent="0.2">
      <c r="P4432" s="5">
        <v>49.29</v>
      </c>
      <c r="Q4432" s="4">
        <v>13.01</v>
      </c>
      <c r="R4432" s="4">
        <v>12.654999999999999</v>
      </c>
      <c r="S4432" s="4">
        <v>4.9619999999999997</v>
      </c>
      <c r="T4432" s="4">
        <v>7.7030000000000003</v>
      </c>
      <c r="U4432" s="4">
        <v>2.5593949999999999</v>
      </c>
      <c r="V4432" s="4">
        <v>7.1224559999999997</v>
      </c>
    </row>
    <row r="4433" spans="16:22" x14ac:dyDescent="0.2">
      <c r="P4433" s="5">
        <v>49.3</v>
      </c>
      <c r="Q4433" s="4">
        <v>12.007</v>
      </c>
      <c r="R4433" s="4">
        <v>21.625</v>
      </c>
      <c r="S4433" s="4">
        <v>12.954000000000001</v>
      </c>
      <c r="T4433" s="4">
        <v>10.622</v>
      </c>
      <c r="U4433" s="4">
        <v>10.578139999999999</v>
      </c>
      <c r="V4433" s="4">
        <v>9.1219769999999993</v>
      </c>
    </row>
    <row r="4434" spans="16:22" x14ac:dyDescent="0.2">
      <c r="P4434" s="5">
        <v>49.31</v>
      </c>
      <c r="Q4434" s="4">
        <v>13.004</v>
      </c>
      <c r="R4434" s="4">
        <v>18.594999999999999</v>
      </c>
      <c r="S4434" s="4">
        <v>27.946999999999999</v>
      </c>
      <c r="T4434" s="4">
        <v>8.6180000000000003</v>
      </c>
      <c r="U4434" s="4">
        <v>1.597345</v>
      </c>
      <c r="V4434" s="4">
        <v>9.1215879999999991</v>
      </c>
    </row>
    <row r="4435" spans="16:22" x14ac:dyDescent="0.2">
      <c r="P4435" s="5">
        <v>49.32</v>
      </c>
      <c r="Q4435" s="4">
        <v>23.003</v>
      </c>
      <c r="R4435" s="4">
        <v>10.565</v>
      </c>
      <c r="S4435" s="4">
        <v>5.9390000000000001</v>
      </c>
      <c r="T4435" s="4">
        <v>7.6139999999999999</v>
      </c>
      <c r="U4435" s="4">
        <v>9.6166110000000007</v>
      </c>
      <c r="V4435" s="4">
        <v>15.12143</v>
      </c>
    </row>
    <row r="4436" spans="16:22" x14ac:dyDescent="0.2">
      <c r="P4436" s="5">
        <v>49.33</v>
      </c>
      <c r="Q4436" s="4">
        <v>25.001999999999999</v>
      </c>
      <c r="R4436" s="4">
        <v>10.536</v>
      </c>
      <c r="S4436" s="4">
        <v>9.9320000000000004</v>
      </c>
      <c r="T4436" s="4">
        <v>4.6109999999999998</v>
      </c>
      <c r="U4436" s="4">
        <v>1.635891</v>
      </c>
      <c r="V4436" s="4">
        <v>7.1213670000000002</v>
      </c>
    </row>
    <row r="4437" spans="16:22" x14ac:dyDescent="0.2">
      <c r="P4437" s="5">
        <v>49.34</v>
      </c>
      <c r="Q4437" s="4">
        <v>2.0009999999999999</v>
      </c>
      <c r="R4437" s="4">
        <v>3.508</v>
      </c>
      <c r="S4437" s="4">
        <v>28.923999999999999</v>
      </c>
      <c r="T4437" s="4">
        <v>7.6070000000000002</v>
      </c>
      <c r="U4437" s="4">
        <v>10.655189999999999</v>
      </c>
      <c r="V4437" s="4">
        <v>9.1213949999999997</v>
      </c>
    </row>
    <row r="4438" spans="16:22" x14ac:dyDescent="0.2">
      <c r="P4438" s="5">
        <v>49.35</v>
      </c>
      <c r="Q4438" s="4">
        <v>15.000999999999999</v>
      </c>
      <c r="R4438" s="4">
        <v>18.478999999999999</v>
      </c>
      <c r="S4438" s="4">
        <v>28.916</v>
      </c>
      <c r="T4438" s="4">
        <v>5.6040000000000001</v>
      </c>
      <c r="U4438" s="4">
        <v>2.6747679999999998</v>
      </c>
      <c r="V4438" s="4">
        <v>7.1215109999999999</v>
      </c>
    </row>
    <row r="4439" spans="16:22" x14ac:dyDescent="0.2">
      <c r="P4439" s="5">
        <v>49.36</v>
      </c>
      <c r="Q4439" s="4">
        <v>1.998</v>
      </c>
      <c r="R4439" s="4">
        <v>3.452</v>
      </c>
      <c r="S4439" s="4">
        <v>11.907999999999999</v>
      </c>
      <c r="T4439" s="4">
        <v>1.4</v>
      </c>
      <c r="U4439" s="4">
        <v>12.69436</v>
      </c>
      <c r="V4439" s="4">
        <v>8.1217240000000004</v>
      </c>
    </row>
    <row r="4440" spans="16:22" x14ac:dyDescent="0.2">
      <c r="P4440" s="5">
        <v>49.37</v>
      </c>
      <c r="Q4440" s="4">
        <v>14.003</v>
      </c>
      <c r="R4440" s="4">
        <v>11.426</v>
      </c>
      <c r="S4440" s="4">
        <v>11.9</v>
      </c>
      <c r="T4440" s="4">
        <v>5.5960000000000001</v>
      </c>
      <c r="U4440" s="4">
        <v>4.3100319999999996</v>
      </c>
      <c r="V4440" s="4">
        <v>2.1220249999999998</v>
      </c>
    </row>
    <row r="4441" spans="16:22" x14ac:dyDescent="0.2">
      <c r="P4441" s="5">
        <v>49.38</v>
      </c>
      <c r="Q4441" s="4">
        <v>19.004999999999999</v>
      </c>
      <c r="R4441" s="4">
        <v>15.401</v>
      </c>
      <c r="S4441" s="4">
        <v>16.891999999999999</v>
      </c>
      <c r="T4441" s="4">
        <v>0.29399999999999998</v>
      </c>
      <c r="U4441" s="4">
        <v>12.70721</v>
      </c>
      <c r="V4441" s="4">
        <v>3.12242</v>
      </c>
    </row>
    <row r="4442" spans="16:22" x14ac:dyDescent="0.2">
      <c r="P4442" s="5">
        <v>49.39</v>
      </c>
      <c r="Q4442" s="4">
        <v>10.006</v>
      </c>
      <c r="R4442" s="4">
        <v>19.375</v>
      </c>
      <c r="S4442" s="4">
        <v>12.884</v>
      </c>
      <c r="T4442" s="4">
        <v>8.6869999999999994</v>
      </c>
      <c r="U4442" s="4">
        <v>1.724461</v>
      </c>
      <c r="V4442" s="4">
        <v>7.1229060000000004</v>
      </c>
    </row>
    <row r="4443" spans="16:22" x14ac:dyDescent="0.2">
      <c r="P4443" s="5">
        <v>49.4</v>
      </c>
      <c r="Q4443" s="4">
        <v>21.007000000000001</v>
      </c>
      <c r="R4443" s="4">
        <v>10.35</v>
      </c>
      <c r="S4443" s="4">
        <v>18.875</v>
      </c>
      <c r="T4443" s="4">
        <v>6.734</v>
      </c>
      <c r="U4443" s="4">
        <v>2.7417259999999999</v>
      </c>
      <c r="V4443" s="4">
        <v>10.12349</v>
      </c>
    </row>
    <row r="4444" spans="16:22" x14ac:dyDescent="0.2">
      <c r="P4444" s="5">
        <v>49.41</v>
      </c>
      <c r="Q4444" s="4">
        <v>8.0079999999999991</v>
      </c>
      <c r="R4444" s="4">
        <v>8.3249999999999993</v>
      </c>
      <c r="S4444" s="4">
        <v>9.8670000000000009</v>
      </c>
      <c r="T4444" s="4">
        <v>8.73</v>
      </c>
      <c r="U4444" s="4">
        <v>0.31489400000000001</v>
      </c>
      <c r="V4444" s="4">
        <v>10.12472</v>
      </c>
    </row>
    <row r="4445" spans="16:22" x14ac:dyDescent="0.2">
      <c r="P4445" s="5">
        <v>49.42</v>
      </c>
      <c r="Q4445" s="4">
        <v>30.009</v>
      </c>
      <c r="R4445" s="4">
        <v>17.300999999999998</v>
      </c>
      <c r="S4445" s="4">
        <v>28.859000000000002</v>
      </c>
      <c r="T4445" s="4">
        <v>9.7260000000000009</v>
      </c>
      <c r="U4445" s="4">
        <v>11.70213</v>
      </c>
      <c r="V4445" s="4">
        <v>3.1260479999999999</v>
      </c>
    </row>
    <row r="4446" spans="16:22" x14ac:dyDescent="0.2">
      <c r="P4446" s="5">
        <v>49.43</v>
      </c>
      <c r="Q4446" s="4">
        <v>17.091000000000001</v>
      </c>
      <c r="R4446" s="4">
        <v>11.276</v>
      </c>
      <c r="S4446" s="4">
        <v>13.851000000000001</v>
      </c>
      <c r="T4446" s="4">
        <v>13.722</v>
      </c>
      <c r="U4446" s="4">
        <v>9.7191539999999996</v>
      </c>
      <c r="V4446" s="4">
        <v>5.1274680000000004</v>
      </c>
    </row>
    <row r="4447" spans="16:22" x14ac:dyDescent="0.2">
      <c r="P4447" s="5">
        <v>49.44</v>
      </c>
      <c r="Q4447" s="4">
        <v>11.092000000000001</v>
      </c>
      <c r="R4447" s="4">
        <v>9.2520000000000007</v>
      </c>
      <c r="S4447" s="4">
        <v>26.843</v>
      </c>
      <c r="T4447" s="4">
        <v>0.71899999999999997</v>
      </c>
      <c r="U4447" s="4">
        <v>7.7362019999999996</v>
      </c>
      <c r="V4447" s="4">
        <v>9.1289800000000003</v>
      </c>
    </row>
    <row r="4448" spans="16:22" x14ac:dyDescent="0.2">
      <c r="P4448" s="5">
        <v>49.45</v>
      </c>
      <c r="Q4448" s="4">
        <v>32.094000000000001</v>
      </c>
      <c r="R4448" s="4">
        <v>11.228999999999999</v>
      </c>
      <c r="S4448" s="4">
        <v>11.89</v>
      </c>
      <c r="T4448" s="4">
        <v>4.7149999999999999</v>
      </c>
      <c r="U4448" s="4">
        <v>11.753259999999999</v>
      </c>
      <c r="V4448" s="4">
        <v>4.1305889999999996</v>
      </c>
    </row>
    <row r="4449" spans="16:22" x14ac:dyDescent="0.2">
      <c r="P4449" s="5">
        <v>49.46</v>
      </c>
      <c r="Q4449" s="4">
        <v>7.0949999999999998</v>
      </c>
      <c r="R4449" s="4">
        <v>16.204999999999998</v>
      </c>
      <c r="S4449" s="4">
        <v>15.881</v>
      </c>
      <c r="T4449" s="4">
        <v>5.7119999999999997</v>
      </c>
      <c r="U4449" s="4">
        <v>13.77032</v>
      </c>
      <c r="V4449" s="4">
        <v>8.1322880000000008</v>
      </c>
    </row>
    <row r="4450" spans="16:22" x14ac:dyDescent="0.2">
      <c r="P4450" s="5">
        <v>49.47</v>
      </c>
      <c r="Q4450" s="4">
        <v>16.097000000000001</v>
      </c>
      <c r="R4450" s="4">
        <v>12.180999999999999</v>
      </c>
      <c r="S4450" s="4">
        <v>6.8730000000000002</v>
      </c>
      <c r="T4450" s="4">
        <v>0.70899999999999996</v>
      </c>
      <c r="U4450" s="4">
        <v>7.7816929999999997</v>
      </c>
      <c r="V4450" s="4">
        <v>6.1340969999999997</v>
      </c>
    </row>
    <row r="4451" spans="16:22" x14ac:dyDescent="0.2">
      <c r="P4451" s="5">
        <v>49.48</v>
      </c>
      <c r="Q4451" s="4">
        <v>15.099</v>
      </c>
      <c r="R4451" s="4">
        <v>20.158000000000001</v>
      </c>
      <c r="S4451" s="4">
        <v>10.865</v>
      </c>
      <c r="T4451" s="4">
        <v>0.70599999999999996</v>
      </c>
      <c r="U4451" s="4">
        <v>11.79895</v>
      </c>
      <c r="V4451" s="4">
        <v>9.135999</v>
      </c>
    </row>
    <row r="4452" spans="16:22" x14ac:dyDescent="0.2">
      <c r="P4452" s="5">
        <v>49.49</v>
      </c>
      <c r="Q4452" s="4">
        <v>14.026999999999999</v>
      </c>
      <c r="R4452" s="4">
        <v>18.135000000000002</v>
      </c>
      <c r="S4452" s="4">
        <v>22.856999999999999</v>
      </c>
      <c r="T4452" s="4">
        <v>4.702</v>
      </c>
      <c r="U4452" s="4">
        <v>12.816229999999999</v>
      </c>
      <c r="V4452" s="4">
        <v>3.8005999999999998E-2</v>
      </c>
    </row>
    <row r="4453" spans="16:22" x14ac:dyDescent="0.2">
      <c r="P4453" s="5">
        <v>49.5</v>
      </c>
      <c r="Q4453" s="4">
        <v>2.9000000000000001E-2</v>
      </c>
      <c r="R4453" s="4">
        <v>20.111999999999998</v>
      </c>
      <c r="S4453" s="4">
        <v>22.847999999999999</v>
      </c>
      <c r="T4453" s="4">
        <v>10.699</v>
      </c>
      <c r="U4453" s="4">
        <v>5.8335169999999996</v>
      </c>
      <c r="V4453" s="4">
        <v>6.0400510000000001</v>
      </c>
    </row>
    <row r="4454" spans="16:22" x14ac:dyDescent="0.2">
      <c r="P4454" s="5">
        <v>49.51</v>
      </c>
      <c r="Q4454" s="4">
        <v>12.032</v>
      </c>
      <c r="R4454" s="4">
        <v>21.088999999999999</v>
      </c>
      <c r="S4454" s="4">
        <v>15.84</v>
      </c>
      <c r="T4454" s="4">
        <v>1.4490000000000001</v>
      </c>
      <c r="U4454" s="4">
        <v>0.85081499999999999</v>
      </c>
      <c r="V4454" s="4">
        <v>1.878757</v>
      </c>
    </row>
    <row r="4455" spans="16:22" x14ac:dyDescent="0.2">
      <c r="P4455" s="5">
        <v>49.52</v>
      </c>
      <c r="Q4455" s="4">
        <v>22.035</v>
      </c>
      <c r="R4455" s="4">
        <v>36.066000000000003</v>
      </c>
      <c r="S4455" s="4">
        <v>18.831</v>
      </c>
      <c r="T4455" s="4">
        <v>4.5469999999999997</v>
      </c>
      <c r="U4455" s="4">
        <v>4.1318739999999998</v>
      </c>
      <c r="V4455" s="4">
        <v>12.88101</v>
      </c>
    </row>
    <row r="4456" spans="16:22" x14ac:dyDescent="0.2">
      <c r="P4456" s="5">
        <v>49.53</v>
      </c>
      <c r="Q4456" s="4">
        <v>17.038</v>
      </c>
      <c r="R4456" s="4">
        <v>41.042999999999999</v>
      </c>
      <c r="S4456" s="4">
        <v>11.823</v>
      </c>
      <c r="T4456" s="4">
        <v>0.45600000000000002</v>
      </c>
      <c r="U4456" s="4">
        <v>7.8831749999999996</v>
      </c>
      <c r="V4456" s="4">
        <v>4.883375</v>
      </c>
    </row>
    <row r="4457" spans="16:22" x14ac:dyDescent="0.2">
      <c r="P4457" s="5">
        <v>49.54</v>
      </c>
      <c r="Q4457" s="4">
        <v>0.95899999999999996</v>
      </c>
      <c r="R4457" s="4">
        <v>31.021000000000001</v>
      </c>
      <c r="S4457" s="4">
        <v>19.814</v>
      </c>
      <c r="T4457" s="4">
        <v>13.523</v>
      </c>
      <c r="U4457" s="4">
        <v>18.898230000000002</v>
      </c>
      <c r="V4457" s="4">
        <v>9.8858479999999993</v>
      </c>
    </row>
    <row r="4458" spans="16:22" x14ac:dyDescent="0.2">
      <c r="P4458" s="5">
        <v>49.55</v>
      </c>
      <c r="Q4458" s="4">
        <v>10.848000000000001</v>
      </c>
      <c r="R4458" s="4">
        <v>15.999000000000001</v>
      </c>
      <c r="S4458" s="4">
        <v>24.805</v>
      </c>
      <c r="T4458" s="4">
        <v>5.5190000000000001</v>
      </c>
      <c r="U4458" s="4">
        <v>10.9133</v>
      </c>
      <c r="V4458" s="4">
        <v>3.1115680000000001</v>
      </c>
    </row>
    <row r="4459" spans="16:22" x14ac:dyDescent="0.2">
      <c r="P4459" s="5">
        <v>49.56</v>
      </c>
      <c r="Q4459" s="4">
        <v>12.851000000000001</v>
      </c>
      <c r="R4459" s="4">
        <v>12.977</v>
      </c>
      <c r="S4459" s="4">
        <v>34.795999999999999</v>
      </c>
      <c r="T4459" s="4">
        <v>2.484</v>
      </c>
      <c r="U4459" s="4">
        <v>4.5635050000000001</v>
      </c>
      <c r="V4459" s="4">
        <v>11.88954</v>
      </c>
    </row>
    <row r="4460" spans="16:22" x14ac:dyDescent="0.2">
      <c r="P4460" s="5">
        <v>49.57</v>
      </c>
      <c r="Q4460" s="4">
        <v>11.853</v>
      </c>
      <c r="R4460" s="4">
        <v>12.955</v>
      </c>
      <c r="S4460" s="4">
        <v>13.911</v>
      </c>
      <c r="T4460" s="4">
        <v>6.5119999999999996</v>
      </c>
      <c r="U4460" s="4">
        <v>11.578620000000001</v>
      </c>
      <c r="V4460" s="4">
        <v>8.8907620000000005</v>
      </c>
    </row>
    <row r="4461" spans="16:22" x14ac:dyDescent="0.2">
      <c r="P4461" s="5">
        <v>49.58</v>
      </c>
      <c r="Q4461" s="4">
        <v>10.855</v>
      </c>
      <c r="R4461" s="4">
        <v>9.9339999999999993</v>
      </c>
      <c r="S4461" s="4">
        <v>22.902999999999999</v>
      </c>
      <c r="T4461" s="4">
        <v>14.507999999999999</v>
      </c>
      <c r="U4461" s="4">
        <v>2.5937670000000002</v>
      </c>
      <c r="V4461" s="4">
        <v>0.89209300000000002</v>
      </c>
    </row>
    <row r="4462" spans="16:22" x14ac:dyDescent="0.2">
      <c r="P4462" s="5">
        <v>49.59</v>
      </c>
      <c r="Q4462" s="4">
        <v>13.858000000000001</v>
      </c>
      <c r="R4462" s="4">
        <v>10.912000000000001</v>
      </c>
      <c r="S4462" s="4">
        <v>19.893999999999998</v>
      </c>
      <c r="T4462" s="4">
        <v>3.496</v>
      </c>
      <c r="U4462" s="4">
        <v>10.60895</v>
      </c>
      <c r="V4462" s="4">
        <v>2.8935339999999998</v>
      </c>
    </row>
    <row r="4463" spans="16:22" x14ac:dyDescent="0.2">
      <c r="P4463" s="5">
        <v>49.6</v>
      </c>
      <c r="Q4463" s="4">
        <v>10.86</v>
      </c>
      <c r="R4463" s="4">
        <v>4.891</v>
      </c>
      <c r="S4463" s="4">
        <v>12.885</v>
      </c>
      <c r="T4463" s="4">
        <v>3.4980000000000002</v>
      </c>
      <c r="U4463" s="4">
        <v>14.62416</v>
      </c>
      <c r="V4463" s="4">
        <v>7.8950880000000003</v>
      </c>
    </row>
    <row r="4464" spans="16:22" x14ac:dyDescent="0.2">
      <c r="P4464" s="5">
        <v>49.61</v>
      </c>
      <c r="Q4464" s="4">
        <v>2.863</v>
      </c>
      <c r="R4464" s="4">
        <v>7.87</v>
      </c>
      <c r="S4464" s="4">
        <v>13.878</v>
      </c>
      <c r="T4464" s="4">
        <v>10.496</v>
      </c>
      <c r="U4464" s="4">
        <v>16.641120000000001</v>
      </c>
      <c r="V4464" s="4">
        <v>0.89695599999999998</v>
      </c>
    </row>
    <row r="4465" spans="16:22" x14ac:dyDescent="0.2">
      <c r="P4465" s="5">
        <v>49.62</v>
      </c>
      <c r="Q4465" s="4">
        <v>8.8650000000000002</v>
      </c>
      <c r="R4465" s="4">
        <v>11.85</v>
      </c>
      <c r="S4465" s="4">
        <v>15.87</v>
      </c>
      <c r="T4465" s="4">
        <v>10.49</v>
      </c>
      <c r="U4465" s="4">
        <v>10.65781</v>
      </c>
      <c r="V4465" s="4">
        <v>7.8989370000000001</v>
      </c>
    </row>
    <row r="4466" spans="16:22" x14ac:dyDescent="0.2">
      <c r="P4466" s="5">
        <v>49.63</v>
      </c>
      <c r="Q4466" s="4">
        <v>14.868</v>
      </c>
      <c r="R4466" s="4">
        <v>12.83</v>
      </c>
      <c r="S4466" s="4">
        <v>0.86199999999999999</v>
      </c>
      <c r="T4466" s="4">
        <v>4.4850000000000003</v>
      </c>
      <c r="U4466" s="4">
        <v>3.3254830000000002</v>
      </c>
      <c r="V4466" s="4">
        <v>6.9010309999999997</v>
      </c>
    </row>
    <row r="4467" spans="16:22" x14ac:dyDescent="0.2">
      <c r="P4467" s="5">
        <v>49.64</v>
      </c>
      <c r="Q4467" s="4">
        <v>27.870999999999999</v>
      </c>
      <c r="R4467" s="4">
        <v>17.809999999999999</v>
      </c>
      <c r="S4467" s="4">
        <v>15.853999999999999</v>
      </c>
      <c r="T4467" s="4">
        <v>2.48</v>
      </c>
      <c r="U4467" s="4">
        <v>3.689489</v>
      </c>
      <c r="V4467" s="4">
        <v>0.90323399999999998</v>
      </c>
    </row>
    <row r="4468" spans="16:22" x14ac:dyDescent="0.2">
      <c r="P4468" s="5">
        <v>49.65</v>
      </c>
      <c r="Q4468" s="4">
        <v>28.89</v>
      </c>
      <c r="R4468" s="4">
        <v>18.79</v>
      </c>
      <c r="S4468" s="4">
        <v>18.846</v>
      </c>
      <c r="T4468" s="4">
        <v>10.475</v>
      </c>
      <c r="U4468" s="4">
        <v>8.7055659999999992</v>
      </c>
      <c r="V4468" s="4">
        <v>1.9055500000000001</v>
      </c>
    </row>
    <row r="4469" spans="16:22" x14ac:dyDescent="0.2">
      <c r="P4469" s="5">
        <v>49.66</v>
      </c>
      <c r="Q4469" s="4">
        <v>1.8919999999999999</v>
      </c>
      <c r="R4469" s="4">
        <v>22.77</v>
      </c>
      <c r="S4469" s="4">
        <v>10.839</v>
      </c>
      <c r="T4469" s="4">
        <v>7.47</v>
      </c>
      <c r="U4469" s="4">
        <v>8.7229080000000003</v>
      </c>
      <c r="V4469" s="4">
        <v>6.9079790000000001</v>
      </c>
    </row>
    <row r="4470" spans="16:22" x14ac:dyDescent="0.2">
      <c r="P4470" s="5">
        <v>49.67</v>
      </c>
      <c r="Q4470" s="4">
        <v>2.895</v>
      </c>
      <c r="R4470" s="4">
        <v>15.750999999999999</v>
      </c>
      <c r="S4470" s="4">
        <v>26.832000000000001</v>
      </c>
      <c r="T4470" s="4">
        <v>6.4649999999999999</v>
      </c>
      <c r="U4470" s="4">
        <v>0.740286</v>
      </c>
      <c r="V4470" s="4">
        <v>6.9114829999999996</v>
      </c>
    </row>
    <row r="4471" spans="16:22" x14ac:dyDescent="0.2">
      <c r="P4471" s="5">
        <v>49.68</v>
      </c>
      <c r="Q4471" s="4">
        <v>4.8970000000000002</v>
      </c>
      <c r="R4471" s="4">
        <v>1.7310000000000001</v>
      </c>
      <c r="S4471" s="4">
        <v>30.824999999999999</v>
      </c>
      <c r="T4471" s="4">
        <v>9.4610000000000003</v>
      </c>
      <c r="U4471" s="4">
        <v>7.7576900000000002</v>
      </c>
      <c r="V4471" s="4">
        <v>8.4899999000000004E-2</v>
      </c>
    </row>
    <row r="4472" spans="16:22" x14ac:dyDescent="0.2">
      <c r="P4472" s="5">
        <v>49.69</v>
      </c>
      <c r="Q4472" s="4">
        <v>3.899</v>
      </c>
      <c r="R4472" s="4">
        <v>0.71199999999999997</v>
      </c>
      <c r="S4472" s="4">
        <v>12.818</v>
      </c>
      <c r="T4472" s="4">
        <v>7.4560000000000004</v>
      </c>
      <c r="U4472" s="4">
        <v>1.775129</v>
      </c>
      <c r="V4472" s="4">
        <v>1.918757</v>
      </c>
    </row>
    <row r="4473" spans="16:22" x14ac:dyDescent="0.2">
      <c r="P4473" s="5">
        <v>49.7</v>
      </c>
      <c r="Q4473" s="4">
        <v>7.9020000000000001</v>
      </c>
      <c r="R4473" s="4">
        <v>1.6930000000000001</v>
      </c>
      <c r="S4473" s="4">
        <v>24.818000000000001</v>
      </c>
      <c r="T4473" s="4">
        <v>2.452</v>
      </c>
      <c r="U4473" s="4">
        <v>6.7925950000000004</v>
      </c>
      <c r="V4473" s="4">
        <v>1.0773079999999999</v>
      </c>
    </row>
    <row r="4474" spans="16:22" x14ac:dyDescent="0.2">
      <c r="P4474" s="5">
        <v>49.71</v>
      </c>
      <c r="Q4474" s="4">
        <v>23.904</v>
      </c>
      <c r="R4474" s="4">
        <v>14.673999999999999</v>
      </c>
      <c r="S4474" s="4">
        <v>22.942</v>
      </c>
      <c r="T4474" s="4">
        <v>9.4480000000000004</v>
      </c>
      <c r="U4474" s="4">
        <v>7.0053409999999996</v>
      </c>
      <c r="V4474" s="4">
        <v>5.0737740000000002</v>
      </c>
    </row>
    <row r="4475" spans="16:22" x14ac:dyDescent="0.2">
      <c r="P4475" s="5">
        <v>49.72</v>
      </c>
      <c r="Q4475" s="4">
        <v>18.905999999999999</v>
      </c>
      <c r="R4475" s="4">
        <v>18.655999999999999</v>
      </c>
      <c r="S4475" s="4">
        <v>14.849</v>
      </c>
      <c r="T4475" s="4">
        <v>5.444</v>
      </c>
      <c r="U4475" s="4">
        <v>6.977144</v>
      </c>
      <c r="V4475" s="4">
        <v>2.8988230000000001</v>
      </c>
    </row>
    <row r="4476" spans="16:22" x14ac:dyDescent="0.2">
      <c r="P4476" s="5">
        <v>49.73</v>
      </c>
      <c r="Q4476" s="4">
        <v>23.908000000000001</v>
      </c>
      <c r="R4476" s="4">
        <v>6.6369999999999996</v>
      </c>
      <c r="S4476" s="4">
        <v>12.840999999999999</v>
      </c>
      <c r="T4476" s="4">
        <v>6.44</v>
      </c>
      <c r="U4476" s="4">
        <v>13.03664</v>
      </c>
      <c r="V4476" s="4">
        <v>2.0989270000000002</v>
      </c>
    </row>
    <row r="4477" spans="16:22" x14ac:dyDescent="0.2">
      <c r="P4477" s="5">
        <v>49.74</v>
      </c>
      <c r="Q4477" s="4">
        <v>28.91</v>
      </c>
      <c r="R4477" s="4">
        <v>17.619</v>
      </c>
      <c r="S4477" s="4">
        <v>8.8350000000000009</v>
      </c>
      <c r="T4477" s="4">
        <v>4.5369999999999999</v>
      </c>
      <c r="U4477" s="4">
        <v>7.050446</v>
      </c>
      <c r="V4477" s="4">
        <v>5.9023969999999997</v>
      </c>
    </row>
    <row r="4478" spans="16:22" x14ac:dyDescent="0.2">
      <c r="P4478" s="5">
        <v>49.75</v>
      </c>
      <c r="Q4478" s="4">
        <v>7.9130000000000003</v>
      </c>
      <c r="R4478" s="4">
        <v>8.6010000000000009</v>
      </c>
      <c r="S4478" s="4">
        <v>14.827999999999999</v>
      </c>
      <c r="T4478" s="4">
        <v>10.532999999999999</v>
      </c>
      <c r="U4478" s="4">
        <v>4.06426</v>
      </c>
      <c r="V4478" s="4">
        <v>7.8149899999999999</v>
      </c>
    </row>
    <row r="4479" spans="16:22" x14ac:dyDescent="0.2">
      <c r="P4479" s="5">
        <v>49.76</v>
      </c>
      <c r="Q4479" s="4">
        <v>22.914999999999999</v>
      </c>
      <c r="R4479" s="4">
        <v>21.582999999999998</v>
      </c>
      <c r="S4479" s="4">
        <v>15.949</v>
      </c>
      <c r="T4479" s="4">
        <v>11.53</v>
      </c>
      <c r="U4479" s="4">
        <v>11.07809</v>
      </c>
      <c r="V4479" s="4">
        <v>1.816546</v>
      </c>
    </row>
    <row r="4480" spans="16:22" x14ac:dyDescent="0.2">
      <c r="P4480" s="5">
        <v>49.77</v>
      </c>
      <c r="Q4480" s="4">
        <v>29.917000000000002</v>
      </c>
      <c r="R4480" s="4">
        <v>17.565999999999999</v>
      </c>
      <c r="S4480" s="4">
        <v>22.943000000000001</v>
      </c>
      <c r="T4480" s="4">
        <v>6.5259999999999998</v>
      </c>
      <c r="U4480" s="4">
        <v>15.235099999999999</v>
      </c>
      <c r="V4480" s="4">
        <v>1.3968320000000001</v>
      </c>
    </row>
    <row r="4481" spans="16:22" x14ac:dyDescent="0.2">
      <c r="P4481" s="5">
        <v>49.78</v>
      </c>
      <c r="Q4481" s="4">
        <v>3.081</v>
      </c>
      <c r="R4481" s="4">
        <v>16.548999999999999</v>
      </c>
      <c r="S4481" s="4">
        <v>1.851</v>
      </c>
      <c r="T4481" s="4">
        <v>1.4770000000000001</v>
      </c>
      <c r="U4481" s="4">
        <v>15.248939999999999</v>
      </c>
      <c r="V4481" s="4">
        <v>5.6043820000000002</v>
      </c>
    </row>
    <row r="4482" spans="16:22" x14ac:dyDescent="0.2">
      <c r="P4482" s="5">
        <v>49.79</v>
      </c>
      <c r="Q4482" s="4">
        <v>8.9190000000000005</v>
      </c>
      <c r="R4482" s="4">
        <v>13.532</v>
      </c>
      <c r="S4482" s="4">
        <v>31.634</v>
      </c>
      <c r="T4482" s="4">
        <v>8.5190000000000001</v>
      </c>
      <c r="U4482" s="4">
        <v>17.262789999999999</v>
      </c>
      <c r="V4482" s="4">
        <v>0.60572400000000004</v>
      </c>
    </row>
    <row r="4483" spans="16:22" x14ac:dyDescent="0.2">
      <c r="P4483" s="5">
        <v>49.8</v>
      </c>
      <c r="Q4483" s="4">
        <v>2.7429999999999999</v>
      </c>
      <c r="R4483" s="4">
        <v>10.455</v>
      </c>
      <c r="S4483" s="4">
        <v>9.4169999999999998</v>
      </c>
      <c r="T4483" s="4">
        <v>9.6140000000000008</v>
      </c>
      <c r="U4483" s="4">
        <v>2.2768229999999998</v>
      </c>
      <c r="V4483" s="4">
        <v>2.3928020000000001</v>
      </c>
    </row>
    <row r="4484" spans="16:22" x14ac:dyDescent="0.2">
      <c r="P4484" s="5">
        <v>49.81</v>
      </c>
      <c r="Q4484" s="4">
        <v>28.254999999999999</v>
      </c>
      <c r="R4484" s="4">
        <v>16.437999999999999</v>
      </c>
      <c r="S4484" s="4">
        <v>6.41</v>
      </c>
      <c r="T4484" s="4">
        <v>7.6109999999999998</v>
      </c>
      <c r="U4484" s="4">
        <v>6.2908609999999996</v>
      </c>
      <c r="V4484" s="4">
        <v>1.607694</v>
      </c>
    </row>
    <row r="4485" spans="16:22" x14ac:dyDescent="0.2">
      <c r="P4485" s="5">
        <v>49.82</v>
      </c>
      <c r="Q4485" s="4">
        <v>29.254000000000001</v>
      </c>
      <c r="R4485" s="4">
        <v>30.297000000000001</v>
      </c>
      <c r="S4485" s="4">
        <v>12.403</v>
      </c>
      <c r="T4485" s="4">
        <v>10.606999999999999</v>
      </c>
      <c r="U4485" s="4">
        <v>12.3049</v>
      </c>
      <c r="V4485" s="4">
        <v>0.608321</v>
      </c>
    </row>
    <row r="4486" spans="16:22" x14ac:dyDescent="0.2">
      <c r="P4486" s="5">
        <v>49.83</v>
      </c>
      <c r="Q4486" s="4">
        <v>9.2530000000000001</v>
      </c>
      <c r="R4486" s="4">
        <v>44.029000000000003</v>
      </c>
      <c r="S4486" s="4">
        <v>4.6040000000000001</v>
      </c>
      <c r="T4486" s="4">
        <v>0.60399999999999998</v>
      </c>
      <c r="U4486" s="4">
        <v>9.3189430000000009</v>
      </c>
      <c r="V4486" s="4">
        <v>5.6090809999999998</v>
      </c>
    </row>
    <row r="4487" spans="16:22" x14ac:dyDescent="0.2">
      <c r="P4487" s="5">
        <v>49.84</v>
      </c>
      <c r="Q4487" s="4">
        <v>1.653</v>
      </c>
      <c r="R4487" s="4">
        <v>35.012999999999998</v>
      </c>
      <c r="S4487" s="4">
        <v>3.3860000000000001</v>
      </c>
      <c r="T4487" s="4">
        <v>4.601</v>
      </c>
      <c r="U4487" s="4">
        <v>10.332990000000001</v>
      </c>
      <c r="V4487" s="4">
        <v>3.6099739999999998</v>
      </c>
    </row>
    <row r="4488" spans="16:22" x14ac:dyDescent="0.2">
      <c r="P4488" s="5">
        <v>49.85</v>
      </c>
      <c r="Q4488" s="4">
        <v>7.3440000000000003</v>
      </c>
      <c r="R4488" s="4">
        <v>51.997999999999998</v>
      </c>
      <c r="S4488" s="4">
        <v>30.239000000000001</v>
      </c>
      <c r="T4488" s="4">
        <v>3.597</v>
      </c>
      <c r="U4488" s="4">
        <v>6.3470779999999998</v>
      </c>
      <c r="V4488" s="4">
        <v>3.5859429999999999</v>
      </c>
    </row>
    <row r="4489" spans="16:22" x14ac:dyDescent="0.2">
      <c r="P4489" s="5">
        <v>49.86</v>
      </c>
      <c r="Q4489" s="4">
        <v>15.340999999999999</v>
      </c>
      <c r="R4489" s="4">
        <v>71.983000000000004</v>
      </c>
      <c r="S4489" s="4">
        <v>19.143999999999998</v>
      </c>
      <c r="T4489" s="4">
        <v>4.5940000000000003</v>
      </c>
      <c r="U4489" s="4">
        <v>6.3611680000000002</v>
      </c>
      <c r="V4489" s="4">
        <v>9.5616579999999995</v>
      </c>
    </row>
    <row r="4490" spans="16:22" x14ac:dyDescent="0.2">
      <c r="P4490" s="5">
        <v>49.87</v>
      </c>
      <c r="Q4490" s="4">
        <v>21.338000000000001</v>
      </c>
      <c r="R4490" s="4">
        <v>80.968000000000004</v>
      </c>
      <c r="S4490" s="4">
        <v>17.135999999999999</v>
      </c>
      <c r="T4490" s="4">
        <v>14.590999999999999</v>
      </c>
      <c r="U4490" s="4">
        <v>3.3855569999999999</v>
      </c>
      <c r="V4490" s="4">
        <v>10.56296</v>
      </c>
    </row>
    <row r="4491" spans="16:22" x14ac:dyDescent="0.2">
      <c r="P4491" s="5">
        <v>49.88</v>
      </c>
      <c r="Q4491" s="4">
        <v>6.665</v>
      </c>
      <c r="R4491" s="4">
        <v>69.953999999999994</v>
      </c>
      <c r="S4491" s="4">
        <v>9.1280000000000001</v>
      </c>
      <c r="T4491" s="4">
        <v>4.5890000000000004</v>
      </c>
      <c r="U4491" s="4">
        <v>32.399639999999998</v>
      </c>
      <c r="V4491" s="4">
        <v>9.5644899999999993</v>
      </c>
    </row>
    <row r="4492" spans="16:22" x14ac:dyDescent="0.2">
      <c r="P4492" s="5">
        <v>49.89</v>
      </c>
      <c r="Q4492" s="4">
        <v>15.329000000000001</v>
      </c>
      <c r="R4492" s="4">
        <v>49.94</v>
      </c>
      <c r="S4492" s="4">
        <v>5.1189999999999998</v>
      </c>
      <c r="T4492" s="4">
        <v>2.5859999999999999</v>
      </c>
      <c r="U4492" s="4">
        <v>5.4137190000000004</v>
      </c>
      <c r="V4492" s="4">
        <v>6.5661610000000001</v>
      </c>
    </row>
    <row r="4493" spans="16:22" x14ac:dyDescent="0.2">
      <c r="P4493" s="5">
        <v>49.9</v>
      </c>
      <c r="Q4493" s="4">
        <v>10.321999999999999</v>
      </c>
      <c r="R4493" s="4">
        <v>42.927</v>
      </c>
      <c r="S4493" s="4">
        <v>18.111999999999998</v>
      </c>
      <c r="T4493" s="4">
        <v>11.584</v>
      </c>
      <c r="U4493" s="4">
        <v>23.427800000000001</v>
      </c>
      <c r="V4493" s="4">
        <v>10.567970000000001</v>
      </c>
    </row>
    <row r="4494" spans="16:22" x14ac:dyDescent="0.2">
      <c r="P4494" s="5">
        <v>49.91</v>
      </c>
      <c r="Q4494" s="4">
        <v>21.315000000000001</v>
      </c>
      <c r="R4494" s="4">
        <v>24.832000000000001</v>
      </c>
      <c r="S4494" s="4">
        <v>5.1040000000000001</v>
      </c>
      <c r="T4494" s="4">
        <v>12.558</v>
      </c>
      <c r="U4494" s="4">
        <v>12.44989</v>
      </c>
      <c r="V4494" s="4">
        <v>12.56992</v>
      </c>
    </row>
    <row r="4495" spans="16:22" x14ac:dyDescent="0.2">
      <c r="P4495" s="5">
        <v>49.92</v>
      </c>
      <c r="Q4495" s="4">
        <v>15.308</v>
      </c>
      <c r="R4495" s="4">
        <v>22.797999999999998</v>
      </c>
      <c r="S4495" s="4">
        <v>2.097</v>
      </c>
      <c r="T4495" s="4">
        <v>10.555999999999999</v>
      </c>
      <c r="U4495" s="4">
        <v>10.59694</v>
      </c>
      <c r="V4495" s="4">
        <v>5.5720020000000003</v>
      </c>
    </row>
    <row r="4496" spans="16:22" x14ac:dyDescent="0.2">
      <c r="P4496" s="5">
        <v>49.93</v>
      </c>
      <c r="Q4496" s="4">
        <v>14.301</v>
      </c>
      <c r="R4496" s="4">
        <v>26.786000000000001</v>
      </c>
      <c r="S4496" s="4">
        <v>18.09</v>
      </c>
      <c r="T4496" s="4">
        <v>0.55400000000000005</v>
      </c>
      <c r="U4496" s="4">
        <v>8.6110209999999991</v>
      </c>
      <c r="V4496" s="4">
        <v>14.57423</v>
      </c>
    </row>
    <row r="4497" spans="16:22" x14ac:dyDescent="0.2">
      <c r="P4497" s="5">
        <v>49.94</v>
      </c>
      <c r="Q4497" s="4">
        <v>10.294</v>
      </c>
      <c r="R4497" s="4">
        <v>27.774000000000001</v>
      </c>
      <c r="S4497" s="4">
        <v>1.0820000000000001</v>
      </c>
      <c r="T4497" s="4">
        <v>16.552</v>
      </c>
      <c r="U4497" s="4">
        <v>8.6250839999999993</v>
      </c>
      <c r="V4497" s="4">
        <v>5.5765880000000001</v>
      </c>
    </row>
    <row r="4498" spans="16:22" x14ac:dyDescent="0.2">
      <c r="P4498" s="5">
        <v>49.95</v>
      </c>
      <c r="Q4498" s="4">
        <v>12.287000000000001</v>
      </c>
      <c r="R4498" s="4">
        <v>40.668999999999997</v>
      </c>
      <c r="S4498" s="4">
        <v>9.0749999999999993</v>
      </c>
      <c r="T4498" s="4">
        <v>17.55</v>
      </c>
      <c r="U4498" s="4">
        <v>2.639132</v>
      </c>
      <c r="V4498" s="4">
        <v>3.5794260000000002</v>
      </c>
    </row>
    <row r="4499" spans="16:22" x14ac:dyDescent="0.2">
      <c r="P4499" s="5">
        <v>49.96</v>
      </c>
      <c r="Q4499" s="4">
        <v>9.1159999999999997</v>
      </c>
      <c r="R4499" s="4">
        <v>47.658000000000001</v>
      </c>
      <c r="S4499" s="4">
        <v>10.068</v>
      </c>
      <c r="T4499" s="4">
        <v>8.5500000000000007</v>
      </c>
      <c r="U4499" s="4">
        <v>9.6531680000000009</v>
      </c>
      <c r="V4499" s="4">
        <v>4.5824009999999999</v>
      </c>
    </row>
    <row r="4500" spans="16:22" x14ac:dyDescent="0.2">
      <c r="P4500" s="5">
        <v>49.97</v>
      </c>
      <c r="Q4500" s="4">
        <v>12.109</v>
      </c>
      <c r="R4500" s="4">
        <v>57.646999999999998</v>
      </c>
      <c r="S4500" s="4">
        <v>8.0609999999999999</v>
      </c>
      <c r="T4500" s="4">
        <v>16.548999999999999</v>
      </c>
      <c r="U4500" s="4">
        <v>6.6671829999999996</v>
      </c>
      <c r="V4500" s="4">
        <v>11.58689</v>
      </c>
    </row>
    <row r="4501" spans="16:22" x14ac:dyDescent="0.2">
      <c r="P4501" s="5">
        <v>49.98</v>
      </c>
      <c r="Q4501" s="4">
        <v>10.102</v>
      </c>
      <c r="R4501" s="4">
        <v>65.599999999999994</v>
      </c>
      <c r="S4501" s="4">
        <v>8.0540000000000003</v>
      </c>
      <c r="T4501" s="4">
        <v>11.548999999999999</v>
      </c>
      <c r="U4501" s="4">
        <v>10.681179999999999</v>
      </c>
      <c r="V4501" s="4">
        <v>12.591530000000001</v>
      </c>
    </row>
    <row r="4502" spans="16:22" x14ac:dyDescent="0.2">
      <c r="P4502" s="5">
        <v>49.99</v>
      </c>
      <c r="Q4502" s="4">
        <v>9.0939999999999994</v>
      </c>
      <c r="R4502" s="4">
        <v>65.59</v>
      </c>
      <c r="S4502" s="4">
        <v>2.048</v>
      </c>
      <c r="T4502" s="4">
        <v>17.548999999999999</v>
      </c>
      <c r="U4502" s="4">
        <v>12.88725</v>
      </c>
      <c r="V4502" s="4">
        <v>12.596299999999999</v>
      </c>
    </row>
    <row r="4503" spans="16:22" x14ac:dyDescent="0.2">
      <c r="P4503" s="5">
        <v>50</v>
      </c>
      <c r="Q4503" s="4">
        <v>15.087</v>
      </c>
      <c r="R4503" s="4">
        <v>96.58</v>
      </c>
      <c r="S4503" s="4">
        <v>6.0410000000000004</v>
      </c>
      <c r="T4503" s="4">
        <v>7.5490000000000004</v>
      </c>
      <c r="U4503" s="4">
        <v>24.901209999999999</v>
      </c>
      <c r="V4503" s="4">
        <v>9.6012079999999997</v>
      </c>
    </row>
    <row r="4504" spans="16:22" x14ac:dyDescent="0.2">
      <c r="P4504" s="5">
        <v>50.01</v>
      </c>
      <c r="Q4504" s="4">
        <v>30.079000000000001</v>
      </c>
      <c r="R4504" s="4">
        <v>87.528999999999996</v>
      </c>
      <c r="S4504" s="4">
        <v>18.035</v>
      </c>
      <c r="T4504" s="4">
        <v>13.548999999999999</v>
      </c>
      <c r="U4504" s="4">
        <v>7.9151340000000001</v>
      </c>
      <c r="V4504" s="4">
        <v>4.6062580000000004</v>
      </c>
    </row>
    <row r="4505" spans="16:22" x14ac:dyDescent="0.2">
      <c r="P4505" s="5">
        <v>50.02</v>
      </c>
      <c r="Q4505" s="4">
        <v>15.071</v>
      </c>
      <c r="R4505" s="4">
        <v>64.352999999999994</v>
      </c>
      <c r="S4505" s="4">
        <v>11.029</v>
      </c>
      <c r="T4505" s="4">
        <v>12.55</v>
      </c>
      <c r="U4505" s="4">
        <v>15.929040000000001</v>
      </c>
      <c r="V4505" s="4">
        <v>8.6114490000000004</v>
      </c>
    </row>
    <row r="4506" spans="16:22" x14ac:dyDescent="0.2">
      <c r="P4506" s="5">
        <v>50.03</v>
      </c>
      <c r="Q4506" s="4">
        <v>0.93600000000000005</v>
      </c>
      <c r="R4506" s="4">
        <v>50.301000000000002</v>
      </c>
      <c r="S4506" s="4">
        <v>15.022</v>
      </c>
      <c r="T4506" s="4">
        <v>22.55</v>
      </c>
      <c r="U4506" s="4">
        <v>14.007669999999999</v>
      </c>
      <c r="V4506" s="4">
        <v>1.616778</v>
      </c>
    </row>
    <row r="4507" spans="16:22" x14ac:dyDescent="0.2">
      <c r="P4507" s="5">
        <v>50.04</v>
      </c>
      <c r="Q4507" s="4">
        <v>10.895</v>
      </c>
      <c r="R4507" s="4">
        <v>44.247</v>
      </c>
      <c r="S4507" s="4">
        <v>18.015999999999998</v>
      </c>
      <c r="T4507" s="4">
        <v>9.5510000000000002</v>
      </c>
      <c r="U4507" s="4">
        <v>23.021509999999999</v>
      </c>
      <c r="V4507" s="4">
        <v>9.6222469999999998</v>
      </c>
    </row>
    <row r="4508" spans="16:22" x14ac:dyDescent="0.2">
      <c r="P4508" s="5">
        <v>50.05</v>
      </c>
      <c r="Q4508" s="4">
        <v>7.8860000000000001</v>
      </c>
      <c r="R4508" s="4">
        <v>36.238999999999997</v>
      </c>
      <c r="S4508" s="4">
        <v>20.010000000000002</v>
      </c>
      <c r="T4508" s="4">
        <v>22.552</v>
      </c>
      <c r="U4508" s="4">
        <v>15.03532</v>
      </c>
      <c r="V4508" s="4">
        <v>23.628160000000001</v>
      </c>
    </row>
    <row r="4509" spans="16:22" x14ac:dyDescent="0.2">
      <c r="P4509" s="5">
        <v>50.06</v>
      </c>
      <c r="Q4509" s="4">
        <v>12.878</v>
      </c>
      <c r="R4509" s="4">
        <v>33.229999999999997</v>
      </c>
      <c r="S4509" s="4">
        <v>2.004</v>
      </c>
      <c r="T4509" s="4">
        <v>23.553000000000001</v>
      </c>
      <c r="U4509" s="4">
        <v>10.049099999999999</v>
      </c>
      <c r="V4509" s="4">
        <v>11.634209999999999</v>
      </c>
    </row>
    <row r="4510" spans="16:22" x14ac:dyDescent="0.2">
      <c r="P4510" s="5">
        <v>50.07</v>
      </c>
      <c r="Q4510" s="4">
        <v>10.869</v>
      </c>
      <c r="R4510" s="4">
        <v>27.222000000000001</v>
      </c>
      <c r="S4510" s="4">
        <v>18.997</v>
      </c>
      <c r="T4510" s="4">
        <v>29.553999999999998</v>
      </c>
      <c r="U4510" s="4">
        <v>15.06284</v>
      </c>
      <c r="V4510" s="4">
        <v>8.6403970000000001</v>
      </c>
    </row>
    <row r="4511" spans="16:22" x14ac:dyDescent="0.2">
      <c r="P4511" s="5">
        <v>50.08</v>
      </c>
      <c r="Q4511" s="4">
        <v>17.861000000000001</v>
      </c>
      <c r="R4511" s="4">
        <v>21.213999999999999</v>
      </c>
      <c r="S4511" s="4">
        <v>17.991</v>
      </c>
      <c r="T4511" s="4">
        <v>32.555999999999997</v>
      </c>
      <c r="U4511" s="4">
        <v>6.0765459999999996</v>
      </c>
      <c r="V4511" s="4">
        <v>8.6467270000000003</v>
      </c>
    </row>
    <row r="4512" spans="16:22" x14ac:dyDescent="0.2">
      <c r="P4512" s="5">
        <v>50.09</v>
      </c>
      <c r="Q4512" s="4">
        <v>16.852</v>
      </c>
      <c r="R4512" s="4">
        <v>35.093000000000004</v>
      </c>
      <c r="S4512" s="4">
        <v>11.984999999999999</v>
      </c>
      <c r="T4512" s="4">
        <v>28.556999999999999</v>
      </c>
      <c r="U4512" s="4">
        <v>14.09022</v>
      </c>
      <c r="V4512" s="4">
        <v>18.653189999999999</v>
      </c>
    </row>
    <row r="4513" spans="16:22" x14ac:dyDescent="0.2">
      <c r="P4513" s="5">
        <v>50.1</v>
      </c>
      <c r="Q4513" s="4">
        <v>1.843</v>
      </c>
      <c r="R4513" s="4">
        <v>32.906999999999996</v>
      </c>
      <c r="S4513" s="4">
        <v>3.9780000000000002</v>
      </c>
      <c r="T4513" s="4">
        <v>32.558999999999997</v>
      </c>
      <c r="U4513" s="4">
        <v>9.1040609999999997</v>
      </c>
      <c r="V4513" s="4">
        <v>1.3401940000000001</v>
      </c>
    </row>
    <row r="4514" spans="16:22" x14ac:dyDescent="0.2">
      <c r="P4514" s="5">
        <v>50.11</v>
      </c>
      <c r="Q4514" s="4">
        <v>16.844999999999999</v>
      </c>
      <c r="R4514" s="4">
        <v>34.9</v>
      </c>
      <c r="S4514" s="4">
        <v>9.9719999999999995</v>
      </c>
      <c r="T4514" s="4">
        <v>49.561</v>
      </c>
      <c r="U4514" s="4">
        <v>11.11786</v>
      </c>
      <c r="V4514" s="4">
        <v>12.66602</v>
      </c>
    </row>
    <row r="4515" spans="16:22" x14ac:dyDescent="0.2">
      <c r="P4515" s="5">
        <v>50.12</v>
      </c>
      <c r="Q4515" s="4">
        <v>4.8360000000000003</v>
      </c>
      <c r="R4515" s="4">
        <v>26.462</v>
      </c>
      <c r="S4515" s="4">
        <v>13.965999999999999</v>
      </c>
      <c r="T4515" s="4">
        <v>64.563000000000002</v>
      </c>
      <c r="U4515" s="4">
        <v>6.1316300000000004</v>
      </c>
      <c r="V4515" s="4">
        <v>16.67238</v>
      </c>
    </row>
    <row r="4516" spans="16:22" x14ac:dyDescent="0.2">
      <c r="P4516" s="5">
        <v>50.13</v>
      </c>
      <c r="Q4516" s="4">
        <v>9.827</v>
      </c>
      <c r="R4516" s="4">
        <v>56.335999999999999</v>
      </c>
      <c r="S4516" s="4">
        <v>7.04</v>
      </c>
      <c r="T4516" s="4">
        <v>111.565</v>
      </c>
      <c r="U4516" s="4">
        <v>10.14537</v>
      </c>
      <c r="V4516" s="4">
        <v>13.67887</v>
      </c>
    </row>
    <row r="4517" spans="16:22" x14ac:dyDescent="0.2">
      <c r="P4517" s="5">
        <v>50.14</v>
      </c>
      <c r="Q4517" s="4">
        <v>13.818</v>
      </c>
      <c r="R4517" s="4">
        <v>41.33</v>
      </c>
      <c r="S4517" s="4">
        <v>5.95</v>
      </c>
      <c r="T4517" s="4">
        <v>155.56700000000001</v>
      </c>
      <c r="U4517" s="4">
        <v>15.34338</v>
      </c>
      <c r="V4517" s="4">
        <v>2.6855090000000001</v>
      </c>
    </row>
    <row r="4518" spans="16:22" x14ac:dyDescent="0.2">
      <c r="P4518" s="5">
        <v>50.15</v>
      </c>
      <c r="Q4518" s="4">
        <v>19.809000000000001</v>
      </c>
      <c r="R4518" s="4">
        <v>41.323999999999998</v>
      </c>
      <c r="S4518" s="4">
        <v>15.94</v>
      </c>
      <c r="T4518" s="4">
        <v>195.56899999999999</v>
      </c>
      <c r="U4518" s="4">
        <v>5.3570270000000004</v>
      </c>
      <c r="V4518" s="4">
        <v>4.6922819999999996</v>
      </c>
    </row>
    <row r="4519" spans="16:22" x14ac:dyDescent="0.2">
      <c r="P4519" s="5">
        <v>50.16</v>
      </c>
      <c r="Q4519" s="4">
        <v>24.798999999999999</v>
      </c>
      <c r="R4519" s="4">
        <v>62.319000000000003</v>
      </c>
      <c r="S4519" s="4">
        <v>2.0710000000000002</v>
      </c>
      <c r="T4519" s="4">
        <v>265.572</v>
      </c>
      <c r="U4519" s="4">
        <v>5.3706360000000002</v>
      </c>
      <c r="V4519" s="4">
        <v>7.6991940000000003</v>
      </c>
    </row>
    <row r="4520" spans="16:22" x14ac:dyDescent="0.2">
      <c r="P4520" s="5">
        <v>50.17</v>
      </c>
      <c r="Q4520" s="4">
        <v>28.79</v>
      </c>
      <c r="R4520" s="4">
        <v>49.314</v>
      </c>
      <c r="S4520" s="4">
        <v>15.917</v>
      </c>
      <c r="T4520" s="4">
        <v>344.57400000000001</v>
      </c>
      <c r="U4520" s="4">
        <v>13.3842</v>
      </c>
      <c r="V4520" s="4">
        <v>12.706250000000001</v>
      </c>
    </row>
    <row r="4521" spans="16:22" x14ac:dyDescent="0.2">
      <c r="P4521" s="5">
        <v>50.18</v>
      </c>
      <c r="Q4521" s="4">
        <v>23.780999999999999</v>
      </c>
      <c r="R4521" s="4">
        <v>51.31</v>
      </c>
      <c r="S4521" s="4">
        <v>13.906000000000001</v>
      </c>
      <c r="T4521" s="4">
        <v>379.57900000000001</v>
      </c>
      <c r="U4521" s="4">
        <v>18.39771</v>
      </c>
      <c r="V4521" s="4">
        <v>4.7134340000000003</v>
      </c>
    </row>
    <row r="4522" spans="16:22" x14ac:dyDescent="0.2">
      <c r="P4522" s="5">
        <v>50.19</v>
      </c>
      <c r="Q4522" s="4">
        <v>9.6080000000000005</v>
      </c>
      <c r="R4522" s="4">
        <v>45.305</v>
      </c>
      <c r="S4522" s="4">
        <v>16.895</v>
      </c>
      <c r="T4522" s="4">
        <v>372.58100000000002</v>
      </c>
      <c r="U4522" s="4">
        <v>3.4111790000000002</v>
      </c>
      <c r="V4522" s="4">
        <v>17.720759999999999</v>
      </c>
    </row>
    <row r="4523" spans="16:22" x14ac:dyDescent="0.2">
      <c r="P4523" s="5">
        <v>50.2</v>
      </c>
      <c r="Q4523" s="4">
        <v>17.599</v>
      </c>
      <c r="R4523" s="4">
        <v>52.302</v>
      </c>
      <c r="S4523" s="4">
        <v>4.8840000000000003</v>
      </c>
      <c r="T4523" s="4">
        <v>365.58499999999998</v>
      </c>
      <c r="U4523" s="4">
        <v>8.4246029999999994</v>
      </c>
      <c r="V4523" s="4">
        <v>7.7282279999999997</v>
      </c>
    </row>
    <row r="4524" spans="16:22" x14ac:dyDescent="0.2">
      <c r="P4524" s="5">
        <v>50.21</v>
      </c>
      <c r="Q4524" s="4">
        <v>18.59</v>
      </c>
      <c r="R4524" s="4">
        <v>44.298000000000002</v>
      </c>
      <c r="S4524" s="4">
        <v>1.8740000000000001</v>
      </c>
      <c r="T4524" s="4">
        <v>259.589</v>
      </c>
      <c r="U4524" s="4">
        <v>10.43798</v>
      </c>
      <c r="V4524" s="4">
        <v>7.73583</v>
      </c>
    </row>
    <row r="4525" spans="16:22" x14ac:dyDescent="0.2">
      <c r="P4525" s="5">
        <v>50.22</v>
      </c>
      <c r="Q4525" s="4">
        <v>17.581</v>
      </c>
      <c r="R4525" s="4">
        <v>52.295000000000002</v>
      </c>
      <c r="S4525" s="4">
        <v>6.8639999999999999</v>
      </c>
      <c r="T4525" s="4">
        <v>200.59200000000001</v>
      </c>
      <c r="U4525" s="4">
        <v>16.451519999999999</v>
      </c>
      <c r="V4525" s="4">
        <v>1.743568</v>
      </c>
    </row>
    <row r="4526" spans="16:22" x14ac:dyDescent="0.2">
      <c r="P4526" s="5">
        <v>50.23</v>
      </c>
      <c r="Q4526" s="4">
        <v>5.5720000000000001</v>
      </c>
      <c r="R4526" s="4">
        <v>43.292000000000002</v>
      </c>
      <c r="S4526" s="4">
        <v>2.8530000000000002</v>
      </c>
      <c r="T4526" s="4">
        <v>96.596000000000004</v>
      </c>
      <c r="U4526" s="4">
        <v>2.46624</v>
      </c>
      <c r="V4526" s="4">
        <v>15.751440000000001</v>
      </c>
    </row>
    <row r="4527" spans="16:22" x14ac:dyDescent="0.2">
      <c r="P4527" s="5">
        <v>50.24</v>
      </c>
      <c r="Q4527" s="4">
        <v>26.564</v>
      </c>
      <c r="R4527" s="4">
        <v>21.289000000000001</v>
      </c>
      <c r="S4527" s="4">
        <v>13.157</v>
      </c>
      <c r="T4527" s="4">
        <v>92.6</v>
      </c>
      <c r="U4527" s="4">
        <v>9.4809169999999998</v>
      </c>
      <c r="V4527" s="4">
        <v>7.7594539999999999</v>
      </c>
    </row>
    <row r="4528" spans="16:22" x14ac:dyDescent="0.2">
      <c r="P4528" s="5">
        <v>50.25</v>
      </c>
      <c r="Q4528" s="4">
        <v>8.4450000000000003</v>
      </c>
      <c r="R4528" s="4">
        <v>32.286999999999999</v>
      </c>
      <c r="S4528" s="4">
        <v>3.8290000000000002</v>
      </c>
      <c r="T4528" s="4">
        <v>79.603999999999999</v>
      </c>
      <c r="U4528" s="4">
        <v>14.49555</v>
      </c>
      <c r="V4528" s="4">
        <v>11.7676</v>
      </c>
    </row>
    <row r="4529" spans="16:22" x14ac:dyDescent="0.2">
      <c r="P4529" s="5">
        <v>50.26</v>
      </c>
      <c r="Q4529" s="4">
        <v>20.518000000000001</v>
      </c>
      <c r="R4529" s="4">
        <v>26.285</v>
      </c>
      <c r="S4529" s="4">
        <v>9.8149999999999995</v>
      </c>
      <c r="T4529" s="4">
        <v>65.608000000000004</v>
      </c>
      <c r="U4529" s="4">
        <v>14.51014</v>
      </c>
      <c r="V4529" s="4">
        <v>14.775880000000001</v>
      </c>
    </row>
    <row r="4530" spans="16:22" x14ac:dyDescent="0.2">
      <c r="P4530" s="5">
        <v>50.27</v>
      </c>
      <c r="Q4530" s="4">
        <v>18.504000000000001</v>
      </c>
      <c r="R4530" s="4">
        <v>26.283000000000001</v>
      </c>
      <c r="S4530" s="4">
        <v>22.800999999999998</v>
      </c>
      <c r="T4530" s="4">
        <v>65.611999999999995</v>
      </c>
      <c r="U4530" s="4">
        <v>10.52365</v>
      </c>
      <c r="V4530" s="4">
        <v>6.8209840000000002</v>
      </c>
    </row>
    <row r="4531" spans="16:22" x14ac:dyDescent="0.2">
      <c r="P4531" s="5">
        <v>50.28</v>
      </c>
      <c r="Q4531" s="4">
        <v>0.49</v>
      </c>
      <c r="R4531" s="4">
        <v>27.282</v>
      </c>
      <c r="S4531" s="4">
        <v>15.787000000000001</v>
      </c>
      <c r="T4531" s="4">
        <v>111.617</v>
      </c>
      <c r="U4531" s="4">
        <v>8.5371780000000008</v>
      </c>
      <c r="V4531" s="4">
        <v>2.8651279999999999</v>
      </c>
    </row>
    <row r="4532" spans="16:22" x14ac:dyDescent="0.2">
      <c r="P4532" s="5">
        <v>50.29</v>
      </c>
      <c r="Q4532" s="4">
        <v>7.476</v>
      </c>
      <c r="R4532" s="4">
        <v>25.327999999999999</v>
      </c>
      <c r="S4532" s="4">
        <v>0.77400000000000002</v>
      </c>
      <c r="T4532" s="4">
        <v>153.62100000000001</v>
      </c>
      <c r="U4532" s="4">
        <v>6.5516300000000003</v>
      </c>
      <c r="V4532" s="4">
        <v>4.8746099999999997</v>
      </c>
    </row>
    <row r="4533" spans="16:22" x14ac:dyDescent="0.2">
      <c r="P4533" s="5">
        <v>50.3</v>
      </c>
      <c r="Q4533" s="4">
        <v>18.251999999999999</v>
      </c>
      <c r="R4533" s="4">
        <v>29.327999999999999</v>
      </c>
      <c r="S4533" s="4">
        <v>15.76</v>
      </c>
      <c r="T4533" s="4">
        <v>171.626</v>
      </c>
      <c r="U4533" s="4">
        <v>10.566039999999999</v>
      </c>
      <c r="V4533" s="4">
        <v>10.884219999999999</v>
      </c>
    </row>
    <row r="4534" spans="16:22" x14ac:dyDescent="0.2">
      <c r="P4534" s="5">
        <v>50.31</v>
      </c>
      <c r="Q4534" s="4">
        <v>8.2149999999999999</v>
      </c>
      <c r="R4534" s="4">
        <v>29.434000000000001</v>
      </c>
      <c r="S4534" s="4">
        <v>10.746</v>
      </c>
      <c r="T4534" s="4">
        <v>212.631</v>
      </c>
      <c r="U4534" s="4">
        <v>8.5804019999999994</v>
      </c>
      <c r="V4534" s="4">
        <v>12.89396</v>
      </c>
    </row>
    <row r="4535" spans="16:22" x14ac:dyDescent="0.2">
      <c r="P4535" s="5">
        <v>50.32</v>
      </c>
      <c r="Q4535" s="4">
        <v>20.201000000000001</v>
      </c>
      <c r="R4535" s="4">
        <v>37.433999999999997</v>
      </c>
      <c r="S4535" s="4">
        <v>11.731999999999999</v>
      </c>
      <c r="T4535" s="4">
        <v>188.68199999999999</v>
      </c>
      <c r="U4535" s="4">
        <v>7.5947209999999998</v>
      </c>
      <c r="V4535" s="4">
        <v>13.935040000000001</v>
      </c>
    </row>
    <row r="4536" spans="16:22" x14ac:dyDescent="0.2">
      <c r="P4536" s="5">
        <v>50.33</v>
      </c>
      <c r="Q4536" s="4">
        <v>7.1870000000000003</v>
      </c>
      <c r="R4536" s="4">
        <v>12.433999999999999</v>
      </c>
      <c r="S4536" s="4">
        <v>12.718</v>
      </c>
      <c r="T4536" s="4">
        <v>180.68799999999999</v>
      </c>
      <c r="U4536" s="4">
        <v>10.60899</v>
      </c>
      <c r="V4536" s="4">
        <v>0.100678</v>
      </c>
    </row>
    <row r="4537" spans="16:22" x14ac:dyDescent="0.2">
      <c r="P4537" s="5">
        <v>50.34</v>
      </c>
      <c r="Q4537" s="4">
        <v>23.283000000000001</v>
      </c>
      <c r="R4537" s="4">
        <v>30.663</v>
      </c>
      <c r="S4537" s="4">
        <v>9.7050000000000001</v>
      </c>
      <c r="T4537" s="4">
        <v>155.69399999999999</v>
      </c>
      <c r="U4537" s="4">
        <v>4.6232170000000004</v>
      </c>
      <c r="V4537" s="4">
        <v>12.11077</v>
      </c>
    </row>
    <row r="4538" spans="16:22" x14ac:dyDescent="0.2">
      <c r="P4538" s="5">
        <v>50.35</v>
      </c>
      <c r="Q4538" s="4">
        <v>36.273000000000003</v>
      </c>
      <c r="R4538" s="4">
        <v>18.890999999999998</v>
      </c>
      <c r="S4538" s="4">
        <v>18.690999999999999</v>
      </c>
      <c r="T4538" s="4">
        <v>130.649</v>
      </c>
      <c r="U4538" s="4">
        <v>5.6373980000000001</v>
      </c>
      <c r="V4538" s="4">
        <v>8.1209860000000003</v>
      </c>
    </row>
    <row r="4539" spans="16:22" x14ac:dyDescent="0.2">
      <c r="P4539" s="5">
        <v>50.36</v>
      </c>
      <c r="Q4539" s="4">
        <v>36.262999999999998</v>
      </c>
      <c r="R4539" s="4">
        <v>14.893000000000001</v>
      </c>
      <c r="S4539" s="4">
        <v>5.6769999999999996</v>
      </c>
      <c r="T4539" s="4">
        <v>80.754000000000005</v>
      </c>
      <c r="U4539" s="4">
        <v>7.6515269999999997</v>
      </c>
      <c r="V4539" s="4">
        <v>7.1313709999999997</v>
      </c>
    </row>
    <row r="4540" spans="16:22" x14ac:dyDescent="0.2">
      <c r="P4540" s="5">
        <v>50.37</v>
      </c>
      <c r="Q4540" s="4">
        <v>17.251999999999999</v>
      </c>
      <c r="R4540" s="4">
        <v>8.8940000000000001</v>
      </c>
      <c r="S4540" s="4">
        <v>0.66300000000000003</v>
      </c>
      <c r="T4540" s="4">
        <v>58.859000000000002</v>
      </c>
      <c r="U4540" s="4">
        <v>5.6656069999999996</v>
      </c>
      <c r="V4540" s="4">
        <v>15.14188</v>
      </c>
    </row>
    <row r="4541" spans="16:22" x14ac:dyDescent="0.2">
      <c r="P4541" s="5">
        <v>50.38</v>
      </c>
      <c r="Q4541" s="4">
        <v>36.24</v>
      </c>
      <c r="R4541" s="4">
        <v>9.9939999999999998</v>
      </c>
      <c r="S4541" s="4">
        <v>30.561</v>
      </c>
      <c r="T4541" s="4">
        <v>40.865000000000002</v>
      </c>
      <c r="U4541" s="4">
        <v>2.6796419999999999</v>
      </c>
      <c r="V4541" s="4">
        <v>10.1525</v>
      </c>
    </row>
    <row r="4542" spans="16:22" x14ac:dyDescent="0.2">
      <c r="P4542" s="5">
        <v>50.39</v>
      </c>
      <c r="Q4542" s="4">
        <v>25.277000000000001</v>
      </c>
      <c r="R4542" s="4">
        <v>0.28199999999999997</v>
      </c>
      <c r="S4542" s="4">
        <v>22.547000000000001</v>
      </c>
      <c r="T4542" s="4">
        <v>17.873000000000001</v>
      </c>
      <c r="U4542" s="4">
        <v>9.6936169999999997</v>
      </c>
      <c r="V4542" s="4">
        <v>12.31251</v>
      </c>
    </row>
    <row r="4543" spans="16:22" x14ac:dyDescent="0.2">
      <c r="P4543" s="5">
        <v>50.4</v>
      </c>
      <c r="Q4543" s="4">
        <v>26.268999999999998</v>
      </c>
      <c r="R4543" s="4">
        <v>6.2839999999999998</v>
      </c>
      <c r="S4543" s="4">
        <v>10.532999999999999</v>
      </c>
      <c r="T4543" s="4">
        <v>22.88</v>
      </c>
      <c r="U4543" s="4">
        <v>6.7075370000000003</v>
      </c>
      <c r="V4543" s="4">
        <v>18.323360000000001</v>
      </c>
    </row>
    <row r="4544" spans="16:22" x14ac:dyDescent="0.2">
      <c r="P4544" s="5">
        <v>50.41</v>
      </c>
      <c r="Q4544" s="4">
        <v>8.26</v>
      </c>
      <c r="R4544" s="4">
        <v>7.2869999999999999</v>
      </c>
      <c r="S4544" s="4">
        <v>13.52</v>
      </c>
      <c r="T4544" s="4">
        <v>24.888000000000002</v>
      </c>
      <c r="U4544" s="4">
        <v>6.7215769999999999</v>
      </c>
      <c r="V4544" s="4">
        <v>4.3342970000000003</v>
      </c>
    </row>
    <row r="4545" spans="16:22" x14ac:dyDescent="0.2">
      <c r="P4545" s="5">
        <v>50.42</v>
      </c>
      <c r="Q4545" s="4">
        <v>11.250999999999999</v>
      </c>
      <c r="R4545" s="4">
        <v>5.3840000000000003</v>
      </c>
      <c r="S4545" s="4">
        <v>17.507000000000001</v>
      </c>
      <c r="T4545" s="4">
        <v>18.896999999999998</v>
      </c>
      <c r="U4545" s="4">
        <v>1.7355609999999999</v>
      </c>
      <c r="V4545" s="4">
        <v>11.34599</v>
      </c>
    </row>
    <row r="4546" spans="16:22" x14ac:dyDescent="0.2">
      <c r="P4546" s="5">
        <v>50.43</v>
      </c>
      <c r="Q4546" s="4">
        <v>1.2430000000000001</v>
      </c>
      <c r="R4546" s="4">
        <v>2.387</v>
      </c>
      <c r="S4546" s="4">
        <v>12.494</v>
      </c>
      <c r="T4546" s="4">
        <v>25.905999999999999</v>
      </c>
      <c r="U4546" s="4">
        <v>7.8514749999999998</v>
      </c>
      <c r="V4546" s="4">
        <v>12.35778</v>
      </c>
    </row>
    <row r="4547" spans="16:22" x14ac:dyDescent="0.2">
      <c r="P4547" s="5">
        <v>50.44</v>
      </c>
      <c r="Q4547" s="4">
        <v>33.234000000000002</v>
      </c>
      <c r="R4547" s="4">
        <v>3.391</v>
      </c>
      <c r="S4547" s="4">
        <v>12.481</v>
      </c>
      <c r="T4547" s="4">
        <v>19.914999999999999</v>
      </c>
      <c r="U4547" s="4">
        <v>7.8653389999999996</v>
      </c>
      <c r="V4547" s="4">
        <v>10.369669999999999</v>
      </c>
    </row>
    <row r="4548" spans="16:22" x14ac:dyDescent="0.2">
      <c r="P4548" s="5">
        <v>50.45</v>
      </c>
      <c r="Q4548" s="4">
        <v>15.226000000000001</v>
      </c>
      <c r="R4548" s="4">
        <v>10.394</v>
      </c>
      <c r="S4548" s="4">
        <v>16.468</v>
      </c>
      <c r="T4548" s="4">
        <v>18.923999999999999</v>
      </c>
      <c r="U4548" s="4">
        <v>20.917829999999999</v>
      </c>
      <c r="V4548" s="4">
        <v>19.38165</v>
      </c>
    </row>
    <row r="4549" spans="16:22" x14ac:dyDescent="0.2">
      <c r="P4549" s="5">
        <v>50.46</v>
      </c>
      <c r="Q4549" s="4">
        <v>25.216999999999999</v>
      </c>
      <c r="R4549" s="4">
        <v>6.3979999999999997</v>
      </c>
      <c r="S4549" s="4">
        <v>2.5449999999999999</v>
      </c>
      <c r="T4549" s="4">
        <v>15.933999999999999</v>
      </c>
      <c r="U4549" s="4">
        <v>7.9315569999999997</v>
      </c>
      <c r="V4549" s="4">
        <v>17.410350000000001</v>
      </c>
    </row>
    <row r="4550" spans="16:22" x14ac:dyDescent="0.2">
      <c r="P4550" s="5">
        <v>50.47</v>
      </c>
      <c r="Q4550" s="4">
        <v>29.207999999999998</v>
      </c>
      <c r="R4550" s="4">
        <v>1.403</v>
      </c>
      <c r="S4550" s="4">
        <v>0.55900000000000005</v>
      </c>
      <c r="T4550" s="4">
        <v>15.943</v>
      </c>
      <c r="U4550" s="4">
        <v>8.9452169999999995</v>
      </c>
      <c r="V4550" s="4">
        <v>20.422529999999998</v>
      </c>
    </row>
    <row r="4551" spans="16:22" x14ac:dyDescent="0.2">
      <c r="P4551" s="5">
        <v>50.48</v>
      </c>
      <c r="Q4551" s="4">
        <v>33.198999999999998</v>
      </c>
      <c r="R4551" s="4">
        <v>21.407</v>
      </c>
      <c r="S4551" s="4">
        <v>6.4260000000000002</v>
      </c>
      <c r="T4551" s="4">
        <v>8.9529999999999994</v>
      </c>
      <c r="U4551" s="4">
        <v>18.95881</v>
      </c>
      <c r="V4551" s="4">
        <v>30.434799999999999</v>
      </c>
    </row>
    <row r="4552" spans="16:22" x14ac:dyDescent="0.2">
      <c r="P4552" s="5">
        <v>50.49</v>
      </c>
      <c r="Q4552" s="4">
        <v>17.190999999999999</v>
      </c>
      <c r="R4552" s="4">
        <v>4.4119999999999999</v>
      </c>
      <c r="S4552" s="4">
        <v>17.411000000000001</v>
      </c>
      <c r="T4552" s="4">
        <v>5.9640000000000004</v>
      </c>
      <c r="U4552" s="4">
        <v>7.9727480000000002</v>
      </c>
      <c r="V4552" s="4">
        <v>28.44717</v>
      </c>
    </row>
    <row r="4553" spans="16:22" x14ac:dyDescent="0.2">
      <c r="P4553" s="5">
        <v>50.5</v>
      </c>
      <c r="Q4553" s="4">
        <v>16.181999999999999</v>
      </c>
      <c r="R4553" s="4">
        <v>8.4169999999999998</v>
      </c>
      <c r="S4553" s="4">
        <v>2.3959999999999999</v>
      </c>
      <c r="T4553" s="4">
        <v>12.974</v>
      </c>
      <c r="U4553" s="4">
        <v>7.0868419999999999</v>
      </c>
      <c r="V4553" s="4">
        <v>29.459620000000001</v>
      </c>
    </row>
    <row r="4554" spans="16:22" x14ac:dyDescent="0.2">
      <c r="P4554" s="5">
        <v>50.51</v>
      </c>
      <c r="Q4554" s="4">
        <v>20.664999999999999</v>
      </c>
      <c r="R4554" s="4">
        <v>10.423</v>
      </c>
      <c r="S4554" s="4">
        <v>12.381</v>
      </c>
      <c r="T4554" s="4">
        <v>9.9849999999999994</v>
      </c>
      <c r="U4554" s="4">
        <v>18.100639999999999</v>
      </c>
      <c r="V4554" s="4">
        <v>50.472169999999998</v>
      </c>
    </row>
    <row r="4555" spans="16:22" x14ac:dyDescent="0.2">
      <c r="P4555" s="5">
        <v>50.52</v>
      </c>
      <c r="Q4555" s="4">
        <v>38.655999999999999</v>
      </c>
      <c r="R4555" s="4">
        <v>25.637</v>
      </c>
      <c r="S4555" s="4">
        <v>4.3659999999999997</v>
      </c>
      <c r="T4555" s="4">
        <v>10.994999999999999</v>
      </c>
      <c r="U4555" s="4">
        <v>11.11436</v>
      </c>
      <c r="V4555" s="4">
        <v>55.484819999999999</v>
      </c>
    </row>
    <row r="4556" spans="16:22" x14ac:dyDescent="0.2">
      <c r="P4556" s="5">
        <v>50.53</v>
      </c>
      <c r="Q4556" s="4">
        <v>28.646999999999998</v>
      </c>
      <c r="R4556" s="4">
        <v>15.664999999999999</v>
      </c>
      <c r="S4556" s="4">
        <v>1.3520000000000001</v>
      </c>
      <c r="T4556" s="4">
        <v>11.006</v>
      </c>
      <c r="U4556" s="4">
        <v>7.1290909999999998</v>
      </c>
      <c r="V4556" s="4">
        <v>65.497540000000001</v>
      </c>
    </row>
    <row r="4557" spans="16:22" x14ac:dyDescent="0.2">
      <c r="P4557" s="5">
        <v>50.54</v>
      </c>
      <c r="Q4557" s="4">
        <v>14.07</v>
      </c>
      <c r="R4557" s="4">
        <v>12.670999999999999</v>
      </c>
      <c r="S4557" s="4">
        <v>13.337</v>
      </c>
      <c r="T4557" s="4">
        <v>6.0170000000000003</v>
      </c>
      <c r="U4557" s="4">
        <v>9.1426580000000008</v>
      </c>
      <c r="V4557" s="4">
        <v>101.5104</v>
      </c>
    </row>
    <row r="4558" spans="16:22" x14ac:dyDescent="0.2">
      <c r="P4558" s="5">
        <v>50.55</v>
      </c>
      <c r="Q4558" s="4">
        <v>19.061</v>
      </c>
      <c r="R4558" s="4">
        <v>26.009</v>
      </c>
      <c r="S4558" s="4">
        <v>7.3220000000000001</v>
      </c>
      <c r="T4558" s="4">
        <v>7.0279999999999996</v>
      </c>
      <c r="U4558" s="4">
        <v>15.15615</v>
      </c>
      <c r="V4558" s="4">
        <v>86.523300000000006</v>
      </c>
    </row>
    <row r="4559" spans="16:22" x14ac:dyDescent="0.2">
      <c r="P4559" s="5">
        <v>50.56</v>
      </c>
      <c r="Q4559" s="4">
        <v>32.351999999999997</v>
      </c>
      <c r="R4559" s="4">
        <v>24.158000000000001</v>
      </c>
      <c r="S4559" s="4">
        <v>0.308</v>
      </c>
      <c r="T4559" s="4">
        <v>10.965999999999999</v>
      </c>
      <c r="U4559" s="4">
        <v>6.169556</v>
      </c>
      <c r="V4559" s="4">
        <v>136.53630000000001</v>
      </c>
    </row>
    <row r="4560" spans="16:22" x14ac:dyDescent="0.2">
      <c r="P4560" s="5">
        <v>50.57</v>
      </c>
      <c r="Q4560" s="4">
        <v>10.343</v>
      </c>
      <c r="R4560" s="4">
        <v>22.164999999999999</v>
      </c>
      <c r="S4560" s="4">
        <v>2.2930000000000001</v>
      </c>
      <c r="T4560" s="4">
        <v>2.0230000000000001</v>
      </c>
      <c r="U4560" s="4">
        <v>1.9070549999999999</v>
      </c>
      <c r="V4560" s="4">
        <v>144.54939999999999</v>
      </c>
    </row>
    <row r="4561" spans="16:22" x14ac:dyDescent="0.2">
      <c r="P4561" s="5">
        <v>50.58</v>
      </c>
      <c r="Q4561" s="4">
        <v>13.334</v>
      </c>
      <c r="R4561" s="4">
        <v>23.172000000000001</v>
      </c>
      <c r="S4561" s="4">
        <v>10.278</v>
      </c>
      <c r="T4561" s="4">
        <v>2.9750000000000001</v>
      </c>
      <c r="U4561" s="4">
        <v>2.9204560000000002</v>
      </c>
      <c r="V4561" s="4">
        <v>160.5626</v>
      </c>
    </row>
    <row r="4562" spans="16:22" x14ac:dyDescent="0.2">
      <c r="P4562" s="5">
        <v>50.59</v>
      </c>
      <c r="Q4562" s="4">
        <v>28.324000000000002</v>
      </c>
      <c r="R4562" s="4">
        <v>30.178999999999998</v>
      </c>
      <c r="S4562" s="4">
        <v>32.264000000000003</v>
      </c>
      <c r="T4562" s="4">
        <v>1.014</v>
      </c>
      <c r="U4562" s="4">
        <v>1.9337899999999999</v>
      </c>
      <c r="V4562" s="4">
        <v>136.57589999999999</v>
      </c>
    </row>
    <row r="4563" spans="16:22" x14ac:dyDescent="0.2">
      <c r="P4563" s="5">
        <v>50.6</v>
      </c>
      <c r="Q4563" s="4">
        <v>11.315</v>
      </c>
      <c r="R4563" s="4">
        <v>45.262999999999998</v>
      </c>
      <c r="S4563" s="4">
        <v>11.249000000000001</v>
      </c>
      <c r="T4563" s="4">
        <v>11.994999999999999</v>
      </c>
      <c r="U4563" s="4">
        <v>5.947063</v>
      </c>
      <c r="V4563" s="4">
        <v>122.717</v>
      </c>
    </row>
    <row r="4564" spans="16:22" x14ac:dyDescent="0.2">
      <c r="P4564" s="5">
        <v>50.61</v>
      </c>
      <c r="Q4564" s="4">
        <v>14.305</v>
      </c>
      <c r="R4564" s="4">
        <v>59.284999999999997</v>
      </c>
      <c r="S4564" s="4">
        <v>8.2349999999999994</v>
      </c>
      <c r="T4564" s="4">
        <v>12.005000000000001</v>
      </c>
      <c r="U4564" s="4">
        <v>10.93712</v>
      </c>
      <c r="V4564" s="4">
        <v>92.730450000000005</v>
      </c>
    </row>
    <row r="4565" spans="16:22" x14ac:dyDescent="0.2">
      <c r="P4565" s="5">
        <v>50.62</v>
      </c>
      <c r="Q4565" s="4">
        <v>0.70399999999999996</v>
      </c>
      <c r="R4565" s="4">
        <v>100.29300000000001</v>
      </c>
      <c r="S4565" s="4">
        <v>8.2200000000000006</v>
      </c>
      <c r="T4565" s="4">
        <v>10.016</v>
      </c>
      <c r="U4565" s="4">
        <v>19.950610000000001</v>
      </c>
      <c r="V4565" s="4">
        <v>78.744</v>
      </c>
    </row>
    <row r="4566" spans="16:22" x14ac:dyDescent="0.2">
      <c r="P4566" s="5">
        <v>50.63</v>
      </c>
      <c r="Q4566" s="4">
        <v>15.351000000000001</v>
      </c>
      <c r="R4566" s="4">
        <v>86.301000000000002</v>
      </c>
      <c r="S4566" s="4">
        <v>17.206</v>
      </c>
      <c r="T4566" s="4">
        <v>9.0259999999999998</v>
      </c>
      <c r="U4566" s="4">
        <v>7.9640389999999996</v>
      </c>
      <c r="V4566" s="4">
        <v>57.757649999999998</v>
      </c>
    </row>
    <row r="4567" spans="16:22" x14ac:dyDescent="0.2">
      <c r="P4567" s="5">
        <v>50.64</v>
      </c>
      <c r="Q4567" s="4">
        <v>8.34</v>
      </c>
      <c r="R4567" s="4">
        <v>132.31</v>
      </c>
      <c r="S4567" s="4">
        <v>0.80900000000000005</v>
      </c>
      <c r="T4567" s="4">
        <v>16.036000000000001</v>
      </c>
      <c r="U4567" s="4">
        <v>7.9774039999999999</v>
      </c>
      <c r="V4567" s="4">
        <v>53.771369999999997</v>
      </c>
    </row>
    <row r="4568" spans="16:22" x14ac:dyDescent="0.2">
      <c r="P4568" s="5">
        <v>50.65</v>
      </c>
      <c r="Q4568" s="4">
        <v>9.3290000000000006</v>
      </c>
      <c r="R4568" s="4">
        <v>131.31899999999999</v>
      </c>
      <c r="S4568" s="4">
        <v>7.1760000000000002</v>
      </c>
      <c r="T4568" s="4">
        <v>14.045999999999999</v>
      </c>
      <c r="U4568" s="4">
        <v>14.99071</v>
      </c>
      <c r="V4568" s="4">
        <v>73.78519</v>
      </c>
    </row>
    <row r="4569" spans="16:22" x14ac:dyDescent="0.2">
      <c r="P4569" s="5">
        <v>50.66</v>
      </c>
      <c r="Q4569" s="4">
        <v>31.512</v>
      </c>
      <c r="R4569" s="4">
        <v>114.32899999999999</v>
      </c>
      <c r="S4569" s="4">
        <v>4.1609999999999996</v>
      </c>
      <c r="T4569" s="4">
        <v>16.056999999999999</v>
      </c>
      <c r="U4569" s="4">
        <v>11.00395</v>
      </c>
      <c r="V4569" s="4">
        <v>59.800269999999998</v>
      </c>
    </row>
    <row r="4570" spans="16:22" x14ac:dyDescent="0.2">
      <c r="P4570" s="5">
        <v>50.67</v>
      </c>
      <c r="Q4570" s="4">
        <v>11.500999999999999</v>
      </c>
      <c r="R4570" s="4">
        <v>108.339</v>
      </c>
      <c r="S4570" s="4">
        <v>15.148</v>
      </c>
      <c r="T4570" s="4">
        <v>15.067</v>
      </c>
      <c r="U4570" s="4">
        <v>5.0509930000000001</v>
      </c>
      <c r="V4570" s="4">
        <v>80.814229999999995</v>
      </c>
    </row>
    <row r="4571" spans="16:22" x14ac:dyDescent="0.2">
      <c r="P4571" s="5">
        <v>50.68</v>
      </c>
      <c r="Q4571" s="4">
        <v>14.49</v>
      </c>
      <c r="R4571" s="4">
        <v>98.349000000000004</v>
      </c>
      <c r="S4571" s="4">
        <v>18.146999999999998</v>
      </c>
      <c r="T4571" s="4">
        <v>11.077999999999999</v>
      </c>
      <c r="U4571" s="4">
        <v>12.064159999999999</v>
      </c>
      <c r="V4571" s="4">
        <v>61.828290000000003</v>
      </c>
    </row>
    <row r="4572" spans="16:22" x14ac:dyDescent="0.2">
      <c r="P4572" s="5">
        <v>50.69</v>
      </c>
      <c r="Q4572" s="4">
        <v>8.48</v>
      </c>
      <c r="R4572" s="4">
        <v>59.359000000000002</v>
      </c>
      <c r="S4572" s="4">
        <v>1.135</v>
      </c>
      <c r="T4572" s="4">
        <v>15.087999999999999</v>
      </c>
      <c r="U4572" s="4">
        <v>10.07727</v>
      </c>
      <c r="V4572" s="4">
        <v>93.840959999999995</v>
      </c>
    </row>
    <row r="4573" spans="16:22" x14ac:dyDescent="0.2">
      <c r="P4573" s="5">
        <v>50.7</v>
      </c>
      <c r="Q4573" s="4">
        <v>22.785</v>
      </c>
      <c r="R4573" s="4">
        <v>63.369</v>
      </c>
      <c r="S4573" s="4">
        <v>30.123999999999999</v>
      </c>
      <c r="T4573" s="4">
        <v>9.0990000000000002</v>
      </c>
      <c r="U4573" s="4">
        <v>7.0903150000000004</v>
      </c>
      <c r="V4573" s="4">
        <v>102.8556</v>
      </c>
    </row>
    <row r="4574" spans="16:22" x14ac:dyDescent="0.2">
      <c r="P4574" s="5">
        <v>50.71</v>
      </c>
      <c r="Q4574" s="4">
        <v>11.846</v>
      </c>
      <c r="R4574" s="4">
        <v>35.380000000000003</v>
      </c>
      <c r="S4574" s="4">
        <v>20.113</v>
      </c>
      <c r="T4574" s="4">
        <v>10.036</v>
      </c>
      <c r="U4574" s="4">
        <v>10.103289999999999</v>
      </c>
      <c r="V4574" s="4">
        <v>101.8711</v>
      </c>
    </row>
    <row r="4575" spans="16:22" x14ac:dyDescent="0.2">
      <c r="P4575" s="5">
        <v>50.72</v>
      </c>
      <c r="Q4575" s="4">
        <v>15.835000000000001</v>
      </c>
      <c r="R4575" s="4">
        <v>43.390999999999998</v>
      </c>
      <c r="S4575" s="4">
        <v>15.102</v>
      </c>
      <c r="T4575" s="4">
        <v>17.117999999999999</v>
      </c>
      <c r="U4575" s="4">
        <v>6.8521460000000003</v>
      </c>
      <c r="V4575" s="4">
        <v>107.8866</v>
      </c>
    </row>
    <row r="4576" spans="16:22" x14ac:dyDescent="0.2">
      <c r="P4576" s="5">
        <v>50.73</v>
      </c>
      <c r="Q4576" s="4">
        <v>34.823999999999998</v>
      </c>
      <c r="R4576" s="4">
        <v>41.460999999999999</v>
      </c>
      <c r="S4576" s="4">
        <v>15.090999999999999</v>
      </c>
      <c r="T4576" s="4">
        <v>7.1120000000000001</v>
      </c>
      <c r="U4576" s="4">
        <v>10.865</v>
      </c>
      <c r="V4576" s="4">
        <v>65.902209999999997</v>
      </c>
    </row>
    <row r="4577" spans="16:22" x14ac:dyDescent="0.2">
      <c r="P4577" s="5">
        <v>50.74</v>
      </c>
      <c r="Q4577" s="4">
        <v>31.744</v>
      </c>
      <c r="R4577" s="4">
        <v>38.472000000000001</v>
      </c>
      <c r="S4577" s="4">
        <v>17.079999999999998</v>
      </c>
      <c r="T4577" s="4">
        <v>3.1240000000000001</v>
      </c>
      <c r="U4577" s="4">
        <v>4.8778170000000003</v>
      </c>
      <c r="V4577" s="4">
        <v>81.917919999999995</v>
      </c>
    </row>
    <row r="4578" spans="16:22" x14ac:dyDescent="0.2">
      <c r="P4578" s="5">
        <v>50.75</v>
      </c>
      <c r="Q4578" s="4">
        <v>20.734000000000002</v>
      </c>
      <c r="R4578" s="4">
        <v>47.482999999999997</v>
      </c>
      <c r="S4578" s="4">
        <v>30.068999999999999</v>
      </c>
      <c r="T4578" s="4">
        <v>8.1349999999999998</v>
      </c>
      <c r="U4578" s="4">
        <v>5.8905750000000001</v>
      </c>
      <c r="V4578" s="4">
        <v>78.751919999999998</v>
      </c>
    </row>
    <row r="4579" spans="16:22" x14ac:dyDescent="0.2">
      <c r="P4579" s="5">
        <v>50.76</v>
      </c>
      <c r="Q4579" s="4">
        <v>8.7249999999999996</v>
      </c>
      <c r="R4579" s="4">
        <v>54.496000000000002</v>
      </c>
      <c r="S4579" s="4">
        <v>1.9419999999999999</v>
      </c>
      <c r="T4579" s="4">
        <v>6.008</v>
      </c>
      <c r="U4579" s="4">
        <v>12.90527</v>
      </c>
      <c r="V4579" s="4">
        <v>50.767780000000002</v>
      </c>
    </row>
    <row r="4580" spans="16:22" x14ac:dyDescent="0.2">
      <c r="P4580" s="5">
        <v>50.77</v>
      </c>
      <c r="Q4580" s="4">
        <v>18.715</v>
      </c>
      <c r="R4580" s="4">
        <v>51.508000000000003</v>
      </c>
      <c r="S4580" s="4">
        <v>7.0460000000000003</v>
      </c>
      <c r="T4580" s="4">
        <v>14.02</v>
      </c>
      <c r="U4580" s="4">
        <v>7.9194829999999996</v>
      </c>
      <c r="V4580" s="4">
        <v>38.783720000000002</v>
      </c>
    </row>
    <row r="4581" spans="16:22" x14ac:dyDescent="0.2">
      <c r="P4581" s="5">
        <v>50.78</v>
      </c>
      <c r="Q4581" s="4">
        <v>16.704999999999998</v>
      </c>
      <c r="R4581" s="4">
        <v>65.52</v>
      </c>
      <c r="S4581" s="4">
        <v>7.0339999999999998</v>
      </c>
      <c r="T4581" s="4">
        <v>1.032</v>
      </c>
      <c r="U4581" s="4">
        <v>14.93364</v>
      </c>
      <c r="V4581" s="4">
        <v>45.799750000000003</v>
      </c>
    </row>
    <row r="4582" spans="16:22" x14ac:dyDescent="0.2">
      <c r="P4582" s="5">
        <v>50.79</v>
      </c>
      <c r="Q4582" s="4">
        <v>23.696000000000002</v>
      </c>
      <c r="R4582" s="4">
        <v>75.531999999999996</v>
      </c>
      <c r="S4582" s="4">
        <v>8.0229999999999997</v>
      </c>
      <c r="T4582" s="4">
        <v>10.842000000000001</v>
      </c>
      <c r="U4582" s="4">
        <v>2.9481809999999999</v>
      </c>
      <c r="V4582" s="4">
        <v>44.816200000000002</v>
      </c>
    </row>
    <row r="4583" spans="16:22" x14ac:dyDescent="0.2">
      <c r="P4583" s="5">
        <v>50.8</v>
      </c>
      <c r="Q4583" s="4">
        <v>17.817</v>
      </c>
      <c r="R4583" s="4">
        <v>74.596999999999994</v>
      </c>
      <c r="S4583" s="4">
        <v>22.010999999999999</v>
      </c>
      <c r="T4583" s="4">
        <v>0.14499999999999999</v>
      </c>
      <c r="U4583" s="4">
        <v>0.962669</v>
      </c>
      <c r="V4583" s="4">
        <v>53.874479999999998</v>
      </c>
    </row>
    <row r="4584" spans="16:22" x14ac:dyDescent="0.2">
      <c r="P4584" s="5">
        <v>50.81</v>
      </c>
      <c r="Q4584" s="4">
        <v>4.8079999999999998</v>
      </c>
      <c r="R4584" s="4">
        <v>43.661999999999999</v>
      </c>
      <c r="S4584" s="4">
        <v>11.999000000000001</v>
      </c>
      <c r="T4584" s="4">
        <v>3.867</v>
      </c>
      <c r="U4584" s="4">
        <v>9.9770850000000006</v>
      </c>
      <c r="V4584" s="4">
        <v>42.891150000000003</v>
      </c>
    </row>
    <row r="4585" spans="16:22" x14ac:dyDescent="0.2">
      <c r="P4585" s="5">
        <v>50.82</v>
      </c>
      <c r="Q4585" s="4">
        <v>5.798</v>
      </c>
      <c r="R4585" s="4">
        <v>31.675000000000001</v>
      </c>
      <c r="S4585" s="4">
        <v>21.986999999999998</v>
      </c>
      <c r="T4585" s="4">
        <v>6.88</v>
      </c>
      <c r="U4585" s="4">
        <v>1.991447</v>
      </c>
      <c r="V4585" s="4">
        <v>45.907890000000002</v>
      </c>
    </row>
    <row r="4586" spans="16:22" x14ac:dyDescent="0.2">
      <c r="P4586" s="5">
        <v>50.83</v>
      </c>
      <c r="Q4586" s="4">
        <v>23.789000000000001</v>
      </c>
      <c r="R4586" s="4">
        <v>44.688000000000002</v>
      </c>
      <c r="S4586" s="4">
        <v>10.974</v>
      </c>
      <c r="T4586" s="4">
        <v>5.8929999999999998</v>
      </c>
      <c r="U4586" s="4">
        <v>16.80219</v>
      </c>
      <c r="V4586" s="4">
        <v>31.924710000000001</v>
      </c>
    </row>
    <row r="4587" spans="16:22" x14ac:dyDescent="0.2">
      <c r="P4587" s="5">
        <v>50.84</v>
      </c>
      <c r="Q4587" s="4">
        <v>0.78</v>
      </c>
      <c r="R4587" s="4">
        <v>14.701000000000001</v>
      </c>
      <c r="S4587" s="4">
        <v>2.9620000000000002</v>
      </c>
      <c r="T4587" s="4">
        <v>9.907</v>
      </c>
      <c r="U4587" s="4">
        <v>15.21993</v>
      </c>
      <c r="V4587" s="4">
        <v>39.941609999999997</v>
      </c>
    </row>
    <row r="4588" spans="16:22" x14ac:dyDescent="0.2">
      <c r="P4588" s="5">
        <v>50.85</v>
      </c>
      <c r="Q4588" s="4">
        <v>21.77</v>
      </c>
      <c r="R4588" s="4">
        <v>24.713999999999999</v>
      </c>
      <c r="S4588" s="4">
        <v>7.9509999999999996</v>
      </c>
      <c r="T4588" s="4">
        <v>5.9210000000000003</v>
      </c>
      <c r="U4588" s="4">
        <v>2.2341139999999999</v>
      </c>
      <c r="V4588" s="4">
        <v>38.958579999999998</v>
      </c>
    </row>
    <row r="4589" spans="16:22" x14ac:dyDescent="0.2">
      <c r="P4589" s="5">
        <v>50.86</v>
      </c>
      <c r="Q4589" s="4">
        <v>17.760000000000002</v>
      </c>
      <c r="R4589" s="4">
        <v>5.7279999999999998</v>
      </c>
      <c r="S4589" s="4">
        <v>5.9960000000000004</v>
      </c>
      <c r="T4589" s="4">
        <v>3.9340000000000002</v>
      </c>
      <c r="U4589" s="4">
        <v>9.2482190000000006</v>
      </c>
      <c r="V4589" s="4">
        <v>20.199780000000001</v>
      </c>
    </row>
    <row r="4590" spans="16:22" x14ac:dyDescent="0.2">
      <c r="P4590" s="5">
        <v>50.87</v>
      </c>
      <c r="Q4590" s="4">
        <v>10.75</v>
      </c>
      <c r="R4590" s="4">
        <v>18.742000000000001</v>
      </c>
      <c r="S4590" s="4">
        <v>4.9850000000000003</v>
      </c>
      <c r="T4590" s="4">
        <v>6.9480000000000004</v>
      </c>
      <c r="U4590" s="4">
        <v>12.26225</v>
      </c>
      <c r="V4590" s="4">
        <v>29.216889999999999</v>
      </c>
    </row>
    <row r="4591" spans="16:22" x14ac:dyDescent="0.2">
      <c r="P4591" s="5">
        <v>50.88</v>
      </c>
      <c r="Q4591" s="4">
        <v>11.74</v>
      </c>
      <c r="R4591" s="4">
        <v>9.7560000000000002</v>
      </c>
      <c r="S4591" s="4">
        <v>14.973000000000001</v>
      </c>
      <c r="T4591" s="4">
        <v>1.964</v>
      </c>
      <c r="U4591" s="4">
        <v>12.276210000000001</v>
      </c>
      <c r="V4591" s="4">
        <v>30.229559999999999</v>
      </c>
    </row>
    <row r="4592" spans="16:22" x14ac:dyDescent="0.2">
      <c r="P4592" s="5">
        <v>50.89</v>
      </c>
      <c r="Q4592" s="4">
        <v>8.73</v>
      </c>
      <c r="R4592" s="4">
        <v>21.77</v>
      </c>
      <c r="S4592" s="4">
        <v>3.7999999999999999E-2</v>
      </c>
      <c r="T4592" s="4">
        <v>3.0289999999999999</v>
      </c>
      <c r="U4592" s="4">
        <v>13.29008</v>
      </c>
      <c r="V4592" s="4">
        <v>33.279960000000003</v>
      </c>
    </row>
    <row r="4593" spans="16:22" x14ac:dyDescent="0.2">
      <c r="P4593" s="5">
        <v>50.9</v>
      </c>
      <c r="Q4593" s="4">
        <v>13.72</v>
      </c>
      <c r="R4593" s="4">
        <v>16.783999999999999</v>
      </c>
      <c r="S4593" s="4">
        <v>2.0499999999999998</v>
      </c>
      <c r="T4593" s="4">
        <v>1.0429999999999999</v>
      </c>
      <c r="U4593" s="4">
        <v>2.6961140000000001</v>
      </c>
      <c r="V4593" s="4">
        <v>38.242710000000002</v>
      </c>
    </row>
    <row r="4594" spans="16:22" x14ac:dyDescent="0.2">
      <c r="P4594" s="5">
        <v>50.91</v>
      </c>
      <c r="Q4594" s="4">
        <v>13.711</v>
      </c>
      <c r="R4594" s="4">
        <v>13.798</v>
      </c>
      <c r="S4594" s="4">
        <v>4.9370000000000003</v>
      </c>
      <c r="T4594" s="4">
        <v>8.0579999999999998</v>
      </c>
      <c r="U4594" s="4">
        <v>9.3159139999999994</v>
      </c>
      <c r="V4594" s="4">
        <v>28.11289</v>
      </c>
    </row>
    <row r="4595" spans="16:22" x14ac:dyDescent="0.2">
      <c r="P4595" s="5">
        <v>50.92</v>
      </c>
      <c r="Q4595" s="4">
        <v>24.702000000000002</v>
      </c>
      <c r="R4595" s="4">
        <v>9.8130000000000006</v>
      </c>
      <c r="S4595" s="4">
        <v>4.9249999999999998</v>
      </c>
      <c r="T4595" s="4">
        <v>4.0720000000000001</v>
      </c>
      <c r="U4595" s="4">
        <v>13.8887</v>
      </c>
      <c r="V4595" s="4">
        <v>31.223769999999998</v>
      </c>
    </row>
    <row r="4596" spans="16:22" x14ac:dyDescent="0.2">
      <c r="P4596" s="5">
        <v>50.93</v>
      </c>
      <c r="Q4596" s="4">
        <v>18.693000000000001</v>
      </c>
      <c r="R4596" s="4">
        <v>4.8280000000000003</v>
      </c>
      <c r="S4596" s="4">
        <v>13.1</v>
      </c>
      <c r="T4596" s="4">
        <v>1.9139999999999999</v>
      </c>
      <c r="U4596" s="4">
        <v>0.90059500000000003</v>
      </c>
      <c r="V4596" s="4">
        <v>21.125080000000001</v>
      </c>
    </row>
    <row r="4597" spans="16:22" x14ac:dyDescent="0.2">
      <c r="P4597" s="5">
        <v>50.94</v>
      </c>
      <c r="Q4597" s="4">
        <v>18.684000000000001</v>
      </c>
      <c r="R4597" s="4">
        <v>16.843</v>
      </c>
      <c r="S4597" s="4">
        <v>16.088000000000001</v>
      </c>
      <c r="T4597" s="4">
        <v>4.0999999999999996</v>
      </c>
      <c r="U4597" s="4">
        <v>16.91244</v>
      </c>
      <c r="V4597" s="4">
        <v>30.142800000000001</v>
      </c>
    </row>
    <row r="4598" spans="16:22" x14ac:dyDescent="0.2">
      <c r="P4598" s="5">
        <v>50.95</v>
      </c>
      <c r="Q4598" s="4">
        <v>34.674999999999997</v>
      </c>
      <c r="R4598" s="4">
        <v>10.858000000000001</v>
      </c>
      <c r="S4598" s="4">
        <v>1.917</v>
      </c>
      <c r="T4598" s="4">
        <v>10.114000000000001</v>
      </c>
      <c r="U4598" s="4">
        <v>2.9242189999999999</v>
      </c>
      <c r="V4598" s="4">
        <v>34.160989999999998</v>
      </c>
    </row>
    <row r="4599" spans="16:22" x14ac:dyDescent="0.2">
      <c r="P4599" s="5">
        <v>50.96</v>
      </c>
      <c r="Q4599" s="4">
        <v>35.665999999999997</v>
      </c>
      <c r="R4599" s="4">
        <v>6.8739999999999997</v>
      </c>
      <c r="S4599" s="4">
        <v>14.07</v>
      </c>
      <c r="T4599" s="4">
        <v>1.127</v>
      </c>
      <c r="U4599" s="4">
        <v>2.0640510000000001</v>
      </c>
      <c r="V4599" s="4">
        <v>29.17925</v>
      </c>
    </row>
    <row r="4600" spans="16:22" x14ac:dyDescent="0.2">
      <c r="P4600" s="5">
        <v>50.97</v>
      </c>
      <c r="Q4600" s="4">
        <v>33.656999999999996</v>
      </c>
      <c r="R4600" s="4">
        <v>7.8890000000000002</v>
      </c>
      <c r="S4600" s="4">
        <v>11.055999999999999</v>
      </c>
      <c r="T4600" s="4">
        <v>2.141</v>
      </c>
      <c r="U4600" s="4">
        <v>8.9463650000000001</v>
      </c>
      <c r="V4600" s="4">
        <v>37.134360000000001</v>
      </c>
    </row>
    <row r="4601" spans="16:22" x14ac:dyDescent="0.2">
      <c r="P4601" s="5">
        <v>50.98</v>
      </c>
      <c r="Q4601" s="4">
        <v>6.4459999999999997</v>
      </c>
      <c r="R4601" s="4">
        <v>2.9049999999999998</v>
      </c>
      <c r="S4601" s="4">
        <v>10.042999999999999</v>
      </c>
      <c r="T4601" s="4">
        <v>1.08</v>
      </c>
      <c r="U4601" s="4">
        <v>8.9567259999999997</v>
      </c>
      <c r="V4601" s="4">
        <v>30.153680000000001</v>
      </c>
    </row>
    <row r="4602" spans="16:22" x14ac:dyDescent="0.2">
      <c r="P4602" s="5">
        <v>50.99</v>
      </c>
      <c r="Q4602" s="4">
        <v>4.5640000000000001</v>
      </c>
      <c r="R4602" s="4">
        <v>2.9209999999999998</v>
      </c>
      <c r="S4602" s="4">
        <v>27.030999999999999</v>
      </c>
      <c r="T4602" s="4">
        <v>1.905</v>
      </c>
      <c r="U4602" s="4">
        <v>19.003769999999999</v>
      </c>
      <c r="V4602" s="4">
        <v>23.173069999999999</v>
      </c>
    </row>
    <row r="4603" spans="16:22" x14ac:dyDescent="0.2">
      <c r="P4603" s="5">
        <v>51</v>
      </c>
      <c r="Q4603" s="4">
        <v>34.234000000000002</v>
      </c>
      <c r="R4603" s="4">
        <v>1.9370000000000001</v>
      </c>
      <c r="S4603" s="4">
        <v>23.02</v>
      </c>
      <c r="T4603" s="4">
        <v>6.1520000000000001</v>
      </c>
      <c r="U4603" s="4">
        <v>12.014010000000001</v>
      </c>
      <c r="V4603" s="4">
        <v>21.067540000000001</v>
      </c>
    </row>
    <row r="4604" spans="16:22" x14ac:dyDescent="0.2">
      <c r="P4604" s="5">
        <v>51.01</v>
      </c>
      <c r="Q4604" s="4">
        <v>13.222</v>
      </c>
      <c r="R4604" s="4">
        <v>4.9530000000000003</v>
      </c>
      <c r="S4604" s="4">
        <v>23.02</v>
      </c>
      <c r="T4604" s="4">
        <v>9.1660000000000004</v>
      </c>
      <c r="U4604" s="4">
        <v>14.0242</v>
      </c>
      <c r="V4604" s="4">
        <v>27.08708</v>
      </c>
    </row>
    <row r="4605" spans="16:22" x14ac:dyDescent="0.2">
      <c r="P4605" s="5">
        <v>51.02</v>
      </c>
      <c r="Q4605" s="4">
        <v>39.209000000000003</v>
      </c>
      <c r="R4605" s="4">
        <v>8.9710000000000001</v>
      </c>
      <c r="S4605" s="4">
        <v>31.009</v>
      </c>
      <c r="T4605" s="4">
        <v>9.1809999999999992</v>
      </c>
      <c r="U4605" s="4">
        <v>11.034330000000001</v>
      </c>
      <c r="V4605" s="4">
        <v>34.10671</v>
      </c>
    </row>
    <row r="4606" spans="16:22" x14ac:dyDescent="0.2">
      <c r="P4606" s="5">
        <v>51.03</v>
      </c>
      <c r="Q4606" s="4">
        <v>0.80400000000000005</v>
      </c>
      <c r="R4606" s="4">
        <v>7.9889999999999999</v>
      </c>
      <c r="S4606" s="4">
        <v>20.69</v>
      </c>
      <c r="T4606" s="4">
        <v>6.1950000000000003</v>
      </c>
      <c r="U4606" s="4">
        <v>17.0444</v>
      </c>
      <c r="V4606" s="4">
        <v>31.1264</v>
      </c>
    </row>
    <row r="4607" spans="16:22" x14ac:dyDescent="0.2">
      <c r="P4607" s="5">
        <v>51.04</v>
      </c>
      <c r="Q4607" s="4">
        <v>14.058</v>
      </c>
      <c r="R4607" s="4">
        <v>16.007999999999999</v>
      </c>
      <c r="S4607" s="4">
        <v>21.68</v>
      </c>
      <c r="T4607" s="4">
        <v>5.2089999999999996</v>
      </c>
      <c r="U4607" s="4">
        <v>1.054413</v>
      </c>
      <c r="V4607" s="4">
        <v>20.146159999999998</v>
      </c>
    </row>
    <row r="4608" spans="16:22" x14ac:dyDescent="0.2">
      <c r="P4608" s="5">
        <v>51.05</v>
      </c>
      <c r="Q4608" s="4">
        <v>36.045000000000002</v>
      </c>
      <c r="R4608" s="4">
        <v>8.0259999999999998</v>
      </c>
      <c r="S4608" s="4">
        <v>41.670999999999999</v>
      </c>
      <c r="T4608" s="4">
        <v>7.2240000000000002</v>
      </c>
      <c r="U4608" s="4">
        <v>12.06437</v>
      </c>
      <c r="V4608" s="4">
        <v>28.166139999999999</v>
      </c>
    </row>
    <row r="4609" spans="16:22" x14ac:dyDescent="0.2">
      <c r="P4609" s="5">
        <v>51.06</v>
      </c>
      <c r="Q4609" s="4">
        <v>21.030999999999999</v>
      </c>
      <c r="R4609" s="4">
        <v>16.045000000000002</v>
      </c>
      <c r="S4609" s="4">
        <v>40.662999999999997</v>
      </c>
      <c r="T4609" s="4">
        <v>0.23899999999999999</v>
      </c>
      <c r="U4609" s="4">
        <v>7.4258998000000007E-2</v>
      </c>
      <c r="V4609" s="4">
        <v>25.186319999999998</v>
      </c>
    </row>
    <row r="4610" spans="16:22" x14ac:dyDescent="0.2">
      <c r="P4610" s="5">
        <v>51.07</v>
      </c>
      <c r="Q4610" s="4">
        <v>24.016999999999999</v>
      </c>
      <c r="R4610" s="4">
        <v>3.0640000000000001</v>
      </c>
      <c r="S4610" s="4">
        <v>59.655999999999999</v>
      </c>
      <c r="T4610" s="4">
        <v>1.2549999999999999</v>
      </c>
      <c r="U4610" s="4">
        <v>11.08394</v>
      </c>
      <c r="V4610" s="4">
        <v>24.224240000000002</v>
      </c>
    </row>
    <row r="4611" spans="16:22" x14ac:dyDescent="0.2">
      <c r="P4611" s="5">
        <v>51.08</v>
      </c>
      <c r="Q4611" s="4">
        <v>31.565000000000001</v>
      </c>
      <c r="R4611" s="4">
        <v>9.0839999999999996</v>
      </c>
      <c r="S4611" s="4">
        <v>80.647999999999996</v>
      </c>
      <c r="T4611" s="4">
        <v>8.27</v>
      </c>
      <c r="U4611" s="4">
        <v>8.0935710000000007</v>
      </c>
      <c r="V4611" s="4">
        <v>16.24455</v>
      </c>
    </row>
    <row r="4612" spans="16:22" x14ac:dyDescent="0.2">
      <c r="P4612" s="5">
        <v>51.09</v>
      </c>
      <c r="Q4612" s="4">
        <v>20.550999999999998</v>
      </c>
      <c r="R4612" s="4">
        <v>18.103000000000002</v>
      </c>
      <c r="S4612" s="4">
        <v>87.64</v>
      </c>
      <c r="T4612" s="4">
        <v>3.2850000000000001</v>
      </c>
      <c r="U4612" s="4">
        <v>1.1031359999999999</v>
      </c>
      <c r="V4612" s="4">
        <v>20.264939999999999</v>
      </c>
    </row>
    <row r="4613" spans="16:22" x14ac:dyDescent="0.2">
      <c r="P4613" s="5">
        <v>51.1</v>
      </c>
      <c r="Q4613" s="4">
        <v>28.536999999999999</v>
      </c>
      <c r="R4613" s="4">
        <v>16.123000000000001</v>
      </c>
      <c r="S4613" s="4">
        <v>120.633</v>
      </c>
      <c r="T4613" s="4">
        <v>0.33400000000000002</v>
      </c>
      <c r="U4613" s="4">
        <v>0.11264200000000001</v>
      </c>
      <c r="V4613" s="4">
        <v>19.28539</v>
      </c>
    </row>
    <row r="4614" spans="16:22" x14ac:dyDescent="0.2">
      <c r="P4614" s="5">
        <v>51.11</v>
      </c>
      <c r="Q4614" s="4">
        <v>13.523</v>
      </c>
      <c r="R4614" s="4">
        <v>17.143000000000001</v>
      </c>
      <c r="S4614" s="4">
        <v>144.625</v>
      </c>
      <c r="T4614" s="4">
        <v>5.3490000000000002</v>
      </c>
      <c r="U4614" s="4">
        <v>1.878036</v>
      </c>
      <c r="V4614" s="4">
        <v>17.305900000000001</v>
      </c>
    </row>
    <row r="4615" spans="16:22" x14ac:dyDescent="0.2">
      <c r="P4615" s="5">
        <v>51.12</v>
      </c>
      <c r="Q4615" s="4">
        <v>20.51</v>
      </c>
      <c r="R4615" s="4">
        <v>23.163</v>
      </c>
      <c r="S4615" s="4">
        <v>138.61699999999999</v>
      </c>
      <c r="T4615" s="4">
        <v>3.3650000000000002</v>
      </c>
      <c r="U4615" s="4">
        <v>7.1300489999999996</v>
      </c>
      <c r="V4615" s="4">
        <v>7.3264769999999997</v>
      </c>
    </row>
    <row r="4616" spans="16:22" x14ac:dyDescent="0.2">
      <c r="P4616" s="5">
        <v>51.13</v>
      </c>
      <c r="Q4616" s="4">
        <v>23.495999999999999</v>
      </c>
      <c r="R4616" s="4">
        <v>22.183</v>
      </c>
      <c r="S4616" s="4">
        <v>104.661</v>
      </c>
      <c r="T4616" s="4">
        <v>6.38</v>
      </c>
      <c r="U4616" s="4">
        <v>8.1380769999999991</v>
      </c>
      <c r="V4616" s="4">
        <v>26.34712</v>
      </c>
    </row>
    <row r="4617" spans="16:22" x14ac:dyDescent="0.2">
      <c r="P4617" s="5">
        <v>51.14</v>
      </c>
      <c r="Q4617" s="4">
        <v>10.481999999999999</v>
      </c>
      <c r="R4617" s="4">
        <v>26.204000000000001</v>
      </c>
      <c r="S4617" s="4">
        <v>83.653000000000006</v>
      </c>
      <c r="T4617" s="4">
        <v>3.395</v>
      </c>
      <c r="U4617" s="4">
        <v>13.146050000000001</v>
      </c>
      <c r="V4617" s="4">
        <v>16.442530000000001</v>
      </c>
    </row>
    <row r="4618" spans="16:22" x14ac:dyDescent="0.2">
      <c r="P4618" s="5">
        <v>51.15</v>
      </c>
      <c r="Q4618" s="4">
        <v>16.468</v>
      </c>
      <c r="R4618" s="4">
        <v>64.224999999999994</v>
      </c>
      <c r="S4618" s="4">
        <v>67.646000000000001</v>
      </c>
      <c r="T4618" s="4">
        <v>3.411</v>
      </c>
      <c r="U4618" s="4">
        <v>6.1544020000000002</v>
      </c>
      <c r="V4618" s="4">
        <v>20.463290000000001</v>
      </c>
    </row>
    <row r="4619" spans="16:22" x14ac:dyDescent="0.2">
      <c r="P4619" s="5">
        <v>51.16</v>
      </c>
      <c r="Q4619" s="4">
        <v>7.4550000000000001</v>
      </c>
      <c r="R4619" s="4">
        <v>57.246000000000002</v>
      </c>
      <c r="S4619" s="4">
        <v>60.637999999999998</v>
      </c>
      <c r="T4619" s="4">
        <v>10.427</v>
      </c>
      <c r="U4619" s="4">
        <v>13.162699999999999</v>
      </c>
      <c r="V4619" s="4">
        <v>17.807040000000001</v>
      </c>
    </row>
    <row r="4620" spans="16:22" x14ac:dyDescent="0.2">
      <c r="P4620" s="5">
        <v>51.17</v>
      </c>
      <c r="Q4620" s="4">
        <v>22.442</v>
      </c>
      <c r="R4620" s="4">
        <v>90.268000000000001</v>
      </c>
      <c r="S4620" s="4">
        <v>18.806999999999999</v>
      </c>
      <c r="T4620" s="4">
        <v>3.4420000000000002</v>
      </c>
      <c r="U4620" s="4">
        <v>9.1709350000000001</v>
      </c>
      <c r="V4620" s="4">
        <v>10.82807</v>
      </c>
    </row>
    <row r="4621" spans="16:22" x14ac:dyDescent="0.2">
      <c r="P4621" s="5">
        <v>51.18</v>
      </c>
      <c r="Q4621" s="4">
        <v>19.428999999999998</v>
      </c>
      <c r="R4621" s="4">
        <v>111.29</v>
      </c>
      <c r="S4621" s="4">
        <v>46.8</v>
      </c>
      <c r="T4621" s="4">
        <v>0.45800000000000002</v>
      </c>
      <c r="U4621" s="4">
        <v>2.8208850000000001</v>
      </c>
      <c r="V4621" s="4">
        <v>14.849130000000001</v>
      </c>
    </row>
    <row r="4622" spans="16:22" x14ac:dyDescent="0.2">
      <c r="P4622" s="5">
        <v>51.19</v>
      </c>
      <c r="Q4622" s="4">
        <v>5.4160000000000004</v>
      </c>
      <c r="R4622" s="4">
        <v>150.31200000000001</v>
      </c>
      <c r="S4622" s="4">
        <v>11.792</v>
      </c>
      <c r="T4622" s="4">
        <v>1.5660000000000001</v>
      </c>
      <c r="U4622" s="4">
        <v>3.1855639999999998</v>
      </c>
      <c r="V4622" s="4">
        <v>16.870239999999999</v>
      </c>
    </row>
    <row r="4623" spans="16:22" x14ac:dyDescent="0.2">
      <c r="P4623" s="5">
        <v>51.2</v>
      </c>
      <c r="Q4623" s="4">
        <v>16.402999999999999</v>
      </c>
      <c r="R4623" s="4">
        <v>165.334</v>
      </c>
      <c r="S4623" s="4">
        <v>26.835999999999999</v>
      </c>
      <c r="T4623" s="4">
        <v>2.6110000000000002</v>
      </c>
      <c r="U4623" s="4">
        <v>1.191956</v>
      </c>
      <c r="V4623" s="4">
        <v>20.891369999999998</v>
      </c>
    </row>
    <row r="4624" spans="16:22" x14ac:dyDescent="0.2">
      <c r="P4624" s="5">
        <v>51.21</v>
      </c>
      <c r="Q4624" s="4">
        <v>17.39</v>
      </c>
      <c r="R4624" s="4">
        <v>163.35599999999999</v>
      </c>
      <c r="S4624" s="4">
        <v>42.829000000000001</v>
      </c>
      <c r="T4624" s="4">
        <v>5.6269999999999998</v>
      </c>
      <c r="U4624" s="4">
        <v>12.19829</v>
      </c>
      <c r="V4624" s="4">
        <v>18.91253</v>
      </c>
    </row>
    <row r="4625" spans="16:22" x14ac:dyDescent="0.2">
      <c r="P4625" s="5">
        <v>51.22</v>
      </c>
      <c r="Q4625" s="4">
        <v>19.376999999999999</v>
      </c>
      <c r="R4625" s="4">
        <v>130.37899999999999</v>
      </c>
      <c r="S4625" s="4">
        <v>33.823</v>
      </c>
      <c r="T4625" s="4">
        <v>6.6429999999999998</v>
      </c>
      <c r="U4625" s="4">
        <v>0.79543699999999995</v>
      </c>
      <c r="V4625" s="4">
        <v>18.933730000000001</v>
      </c>
    </row>
    <row r="4626" spans="16:22" x14ac:dyDescent="0.2">
      <c r="P4626" s="5">
        <v>51.23</v>
      </c>
      <c r="Q4626" s="4">
        <v>28.289000000000001</v>
      </c>
      <c r="R4626" s="4">
        <v>79.403000000000006</v>
      </c>
      <c r="S4626" s="4">
        <v>54.817999999999998</v>
      </c>
      <c r="T4626" s="4">
        <v>4.6589999999999998</v>
      </c>
      <c r="U4626" s="4">
        <v>4.2101749999999996</v>
      </c>
      <c r="V4626" s="4">
        <v>7.9549669999999999</v>
      </c>
    </row>
    <row r="4627" spans="16:22" x14ac:dyDescent="0.2">
      <c r="P4627" s="5">
        <v>51.24</v>
      </c>
      <c r="Q4627" s="4">
        <v>32.277000000000001</v>
      </c>
      <c r="R4627" s="4">
        <v>43.427</v>
      </c>
      <c r="S4627" s="4">
        <v>56.814</v>
      </c>
      <c r="T4627" s="4">
        <v>7.6749999999999998</v>
      </c>
      <c r="U4627" s="4">
        <v>5.2157289999999996</v>
      </c>
      <c r="V4627" s="4">
        <v>14.042619999999999</v>
      </c>
    </row>
    <row r="4628" spans="16:22" x14ac:dyDescent="0.2">
      <c r="P4628" s="5">
        <v>51.25</v>
      </c>
      <c r="Q4628" s="4">
        <v>17.263999999999999</v>
      </c>
      <c r="R4628" s="4">
        <v>32.451000000000001</v>
      </c>
      <c r="S4628" s="4">
        <v>83.81</v>
      </c>
      <c r="T4628" s="4">
        <v>2.6920000000000002</v>
      </c>
      <c r="U4628" s="4">
        <v>16.22166</v>
      </c>
      <c r="V4628" s="4">
        <v>12.06413</v>
      </c>
    </row>
    <row r="4629" spans="16:22" x14ac:dyDescent="0.2">
      <c r="P4629" s="5">
        <v>51.26</v>
      </c>
      <c r="Q4629" s="4">
        <v>18.251999999999999</v>
      </c>
      <c r="R4629" s="4">
        <v>27.475000000000001</v>
      </c>
      <c r="S4629" s="4">
        <v>63.805</v>
      </c>
      <c r="T4629" s="4">
        <v>5.7080000000000002</v>
      </c>
      <c r="U4629" s="4">
        <v>15.22795</v>
      </c>
      <c r="V4629" s="4">
        <v>14.085660000000001</v>
      </c>
    </row>
    <row r="4630" spans="16:22" x14ac:dyDescent="0.2">
      <c r="P4630" s="5">
        <v>51.27</v>
      </c>
      <c r="Q4630" s="4">
        <v>27.24</v>
      </c>
      <c r="R4630" s="4">
        <v>33.499000000000002</v>
      </c>
      <c r="S4630" s="4">
        <v>67.801000000000002</v>
      </c>
      <c r="T4630" s="4">
        <v>4.7249999999999996</v>
      </c>
      <c r="U4630" s="4">
        <v>9.2341840000000008</v>
      </c>
      <c r="V4630" s="4">
        <v>12.10722</v>
      </c>
    </row>
    <row r="4631" spans="16:22" x14ac:dyDescent="0.2">
      <c r="P4631" s="5">
        <v>51.28</v>
      </c>
      <c r="Q4631" s="4">
        <v>14.227</v>
      </c>
      <c r="R4631" s="4">
        <v>29.524000000000001</v>
      </c>
      <c r="S4631" s="4">
        <v>70.796000000000006</v>
      </c>
      <c r="T4631" s="4">
        <v>0.74199999999999999</v>
      </c>
      <c r="U4631" s="4">
        <v>8.2403619999999993</v>
      </c>
      <c r="V4631" s="4">
        <v>12.1288</v>
      </c>
    </row>
    <row r="4632" spans="16:22" x14ac:dyDescent="0.2">
      <c r="P4632" s="5">
        <v>51.29</v>
      </c>
      <c r="Q4632" s="4">
        <v>17.215</v>
      </c>
      <c r="R4632" s="4">
        <v>28.55</v>
      </c>
      <c r="S4632" s="4">
        <v>32.792000000000002</v>
      </c>
      <c r="T4632" s="4">
        <v>7.84</v>
      </c>
      <c r="U4632" s="4">
        <v>14.28482</v>
      </c>
      <c r="V4632" s="4">
        <v>7.1504089999999998</v>
      </c>
    </row>
    <row r="4633" spans="16:22" x14ac:dyDescent="0.2">
      <c r="P4633" s="5">
        <v>51.3</v>
      </c>
      <c r="Q4633" s="4">
        <v>0.20300000000000001</v>
      </c>
      <c r="R4633" s="4">
        <v>39.576999999999998</v>
      </c>
      <c r="S4633" s="4">
        <v>34.787999999999997</v>
      </c>
      <c r="T4633" s="4">
        <v>6.8570000000000002</v>
      </c>
      <c r="U4633" s="4">
        <v>6.2908739999999996</v>
      </c>
      <c r="V4633" s="4">
        <v>7.1156600000000001</v>
      </c>
    </row>
    <row r="4634" spans="16:22" x14ac:dyDescent="0.2">
      <c r="P4634" s="5">
        <v>51.31</v>
      </c>
      <c r="Q4634" s="4">
        <v>27.19</v>
      </c>
      <c r="R4634" s="4">
        <v>66.605000000000004</v>
      </c>
      <c r="S4634" s="4">
        <v>17.783999999999999</v>
      </c>
      <c r="T4634" s="4">
        <v>4.8730000000000002</v>
      </c>
      <c r="U4634" s="4">
        <v>6.296875</v>
      </c>
      <c r="V4634" s="4">
        <v>7.1373129999999998</v>
      </c>
    </row>
    <row r="4635" spans="16:22" x14ac:dyDescent="0.2">
      <c r="P4635" s="5">
        <v>51.32</v>
      </c>
      <c r="Q4635" s="4">
        <v>2.1779999999999999</v>
      </c>
      <c r="R4635" s="4">
        <v>61.634</v>
      </c>
      <c r="S4635" s="4">
        <v>15.78</v>
      </c>
      <c r="T4635" s="4">
        <v>1.89</v>
      </c>
      <c r="U4635" s="4">
        <v>6.3028130000000004</v>
      </c>
      <c r="V4635" s="4">
        <v>9.1589930000000006</v>
      </c>
    </row>
    <row r="4636" spans="16:22" x14ac:dyDescent="0.2">
      <c r="P4636" s="5">
        <v>51.33</v>
      </c>
      <c r="Q4636" s="4">
        <v>24.166</v>
      </c>
      <c r="R4636" s="4">
        <v>74.664000000000001</v>
      </c>
      <c r="S4636" s="4">
        <v>27.318999999999999</v>
      </c>
      <c r="T4636" s="4">
        <v>7.907</v>
      </c>
      <c r="U4636" s="4">
        <v>2.6913070000000001</v>
      </c>
      <c r="V4636" s="4">
        <v>3.180688</v>
      </c>
    </row>
    <row r="4637" spans="16:22" x14ac:dyDescent="0.2">
      <c r="P4637" s="5">
        <v>51.34</v>
      </c>
      <c r="Q4637" s="4">
        <v>10.153</v>
      </c>
      <c r="R4637" s="4">
        <v>77.694000000000003</v>
      </c>
      <c r="S4637" s="4">
        <v>12.315</v>
      </c>
      <c r="T4637" s="4">
        <v>4.9240000000000004</v>
      </c>
      <c r="U4637" s="4">
        <v>16.312909999999999</v>
      </c>
      <c r="V4637" s="4">
        <v>5.202407</v>
      </c>
    </row>
    <row r="4638" spans="16:22" x14ac:dyDescent="0.2">
      <c r="P4638" s="5">
        <v>51.35</v>
      </c>
      <c r="Q4638" s="4">
        <v>14.141</v>
      </c>
      <c r="R4638" s="4">
        <v>74.724000000000004</v>
      </c>
      <c r="S4638" s="4">
        <v>9.3119999999999994</v>
      </c>
      <c r="T4638" s="4">
        <v>2.94</v>
      </c>
      <c r="U4638" s="4">
        <v>14.317069999999999</v>
      </c>
      <c r="V4638" s="4">
        <v>7.2241520000000001</v>
      </c>
    </row>
    <row r="4639" spans="16:22" x14ac:dyDescent="0.2">
      <c r="P4639" s="5">
        <v>51.36</v>
      </c>
      <c r="Q4639" s="4">
        <v>20.129000000000001</v>
      </c>
      <c r="R4639" s="4">
        <v>66.754999999999995</v>
      </c>
      <c r="S4639" s="4">
        <v>6.1639999999999997</v>
      </c>
      <c r="T4639" s="4">
        <v>8.9570000000000007</v>
      </c>
      <c r="U4639" s="4">
        <v>7.3211630000000003</v>
      </c>
      <c r="V4639" s="4">
        <v>17.245920000000002</v>
      </c>
    </row>
    <row r="4640" spans="16:22" x14ac:dyDescent="0.2">
      <c r="P4640" s="5">
        <v>51.37</v>
      </c>
      <c r="Q4640" s="4">
        <v>6.117</v>
      </c>
      <c r="R4640" s="4">
        <v>32.784999999999997</v>
      </c>
      <c r="S4640" s="4">
        <v>13.161</v>
      </c>
      <c r="T4640" s="4">
        <v>2.5999999999999999E-2</v>
      </c>
      <c r="U4640" s="4">
        <v>15.32535</v>
      </c>
      <c r="V4640" s="4">
        <v>8.2677029999999991</v>
      </c>
    </row>
    <row r="4641" spans="16:22" x14ac:dyDescent="0.2">
      <c r="P4641" s="5">
        <v>51.38</v>
      </c>
      <c r="Q4641" s="4">
        <v>6.1050000000000004</v>
      </c>
      <c r="R4641" s="4">
        <v>18.815999999999999</v>
      </c>
      <c r="S4641" s="4">
        <v>13.157</v>
      </c>
      <c r="T4641" s="4">
        <v>5.9909999999999997</v>
      </c>
      <c r="U4641" s="4">
        <v>19.32948</v>
      </c>
      <c r="V4641" s="4">
        <v>6.2895070000000004</v>
      </c>
    </row>
    <row r="4642" spans="16:22" x14ac:dyDescent="0.2">
      <c r="P4642" s="5">
        <v>51.39</v>
      </c>
      <c r="Q4642" s="4">
        <v>13.093</v>
      </c>
      <c r="R4642" s="4">
        <v>16.846</v>
      </c>
      <c r="S4642" s="4">
        <v>22.367000000000001</v>
      </c>
      <c r="T4642" s="4">
        <v>4.0259999999999998</v>
      </c>
      <c r="U4642" s="4">
        <v>14.33422</v>
      </c>
      <c r="V4642" s="4">
        <v>5.3113270000000004</v>
      </c>
    </row>
    <row r="4643" spans="16:22" x14ac:dyDescent="0.2">
      <c r="P4643" s="5">
        <v>51.4</v>
      </c>
      <c r="Q4643" s="4">
        <v>15.082000000000001</v>
      </c>
      <c r="R4643" s="4">
        <v>12.877000000000001</v>
      </c>
      <c r="S4643" s="4">
        <v>10.363</v>
      </c>
      <c r="T4643" s="4">
        <v>8.0429999999999993</v>
      </c>
      <c r="U4643" s="4">
        <v>13.33891</v>
      </c>
      <c r="V4643" s="4">
        <v>6.3331650000000002</v>
      </c>
    </row>
    <row r="4644" spans="16:22" x14ac:dyDescent="0.2">
      <c r="P4644" s="5">
        <v>51.41</v>
      </c>
      <c r="Q4644" s="4">
        <v>7.0709999999999997</v>
      </c>
      <c r="R4644" s="4">
        <v>3.9079999999999999</v>
      </c>
      <c r="S4644" s="4">
        <v>7.36</v>
      </c>
      <c r="T4644" s="4">
        <v>10.06</v>
      </c>
      <c r="U4644" s="4">
        <v>6.34354</v>
      </c>
      <c r="V4644" s="4">
        <v>0.35501899999999997</v>
      </c>
    </row>
    <row r="4645" spans="16:22" x14ac:dyDescent="0.2">
      <c r="P4645" s="5">
        <v>51.42</v>
      </c>
      <c r="Q4645" s="4">
        <v>10.06</v>
      </c>
      <c r="R4645" s="4">
        <v>10.94</v>
      </c>
      <c r="S4645" s="4">
        <v>29.356999999999999</v>
      </c>
      <c r="T4645" s="4">
        <v>6.077</v>
      </c>
      <c r="U4645" s="4">
        <v>14.636659999999999</v>
      </c>
      <c r="V4645" s="4">
        <v>4.3768859999999998</v>
      </c>
    </row>
    <row r="4646" spans="16:22" x14ac:dyDescent="0.2">
      <c r="P4646" s="5">
        <v>51.43</v>
      </c>
      <c r="Q4646" s="4">
        <v>11.048</v>
      </c>
      <c r="R4646" s="4">
        <v>5.9729999999999999</v>
      </c>
      <c r="S4646" s="4">
        <v>25.353000000000002</v>
      </c>
      <c r="T4646" s="4">
        <v>9.0939999999999994</v>
      </c>
      <c r="U4646" s="4">
        <v>14.64115</v>
      </c>
      <c r="V4646" s="4">
        <v>1.398766</v>
      </c>
    </row>
    <row r="4647" spans="16:22" x14ac:dyDescent="0.2">
      <c r="P4647" s="5">
        <v>51.44</v>
      </c>
      <c r="Q4647" s="4">
        <v>9.0370000000000008</v>
      </c>
      <c r="R4647" s="4">
        <v>3.0059999999999998</v>
      </c>
      <c r="S4647" s="4">
        <v>27.510999999999999</v>
      </c>
      <c r="T4647" s="4">
        <v>5.1109999999999998</v>
      </c>
      <c r="U4647" s="4">
        <v>11.645569999999999</v>
      </c>
      <c r="V4647" s="4">
        <v>2.4206590000000001</v>
      </c>
    </row>
    <row r="4648" spans="16:22" x14ac:dyDescent="0.2">
      <c r="P4648" s="5">
        <v>51.45</v>
      </c>
      <c r="Q4648" s="4">
        <v>19.489999999999998</v>
      </c>
      <c r="R4648" s="4">
        <v>11.038</v>
      </c>
      <c r="S4648" s="4">
        <v>29.507999999999999</v>
      </c>
      <c r="T4648" s="4">
        <v>12.128</v>
      </c>
      <c r="U4648" s="4">
        <v>7.650093</v>
      </c>
      <c r="V4648" s="4">
        <v>3.442564</v>
      </c>
    </row>
    <row r="4649" spans="16:22" x14ac:dyDescent="0.2">
      <c r="P4649" s="5">
        <v>51.46</v>
      </c>
      <c r="Q4649" s="4">
        <v>11.478999999999999</v>
      </c>
      <c r="R4649" s="4">
        <v>9.0709999999999997</v>
      </c>
      <c r="S4649" s="4">
        <v>18.504999999999999</v>
      </c>
      <c r="T4649" s="4">
        <v>12.145</v>
      </c>
      <c r="U4649" s="4">
        <v>6.654541</v>
      </c>
      <c r="V4649" s="4">
        <v>0.53551700000000002</v>
      </c>
    </row>
    <row r="4650" spans="16:22" x14ac:dyDescent="0.2">
      <c r="P4650" s="5">
        <v>51.47</v>
      </c>
      <c r="Q4650" s="4">
        <v>3.468</v>
      </c>
      <c r="R4650" s="4">
        <v>4.1040000000000001</v>
      </c>
      <c r="S4650" s="4">
        <v>13.502000000000001</v>
      </c>
      <c r="T4650" s="4">
        <v>2.1619999999999999</v>
      </c>
      <c r="U4650" s="4">
        <v>3.6589239999999998</v>
      </c>
      <c r="V4650" s="4">
        <v>0.51394899999999999</v>
      </c>
    </row>
    <row r="4651" spans="16:22" x14ac:dyDescent="0.2">
      <c r="P4651" s="5">
        <v>51.48</v>
      </c>
      <c r="Q4651" s="4">
        <v>12.457000000000001</v>
      </c>
      <c r="R4651" s="4">
        <v>0.86299999999999999</v>
      </c>
      <c r="S4651" s="4">
        <v>35.499000000000002</v>
      </c>
      <c r="T4651" s="4">
        <v>3.1779999999999999</v>
      </c>
      <c r="U4651" s="4">
        <v>13.66325</v>
      </c>
      <c r="V4651" s="4">
        <v>6.5076999999999998</v>
      </c>
    </row>
    <row r="4652" spans="16:22" x14ac:dyDescent="0.2">
      <c r="P4652" s="5">
        <v>51.49</v>
      </c>
      <c r="Q4652" s="4">
        <v>2.4460000000000002</v>
      </c>
      <c r="R4652" s="4">
        <v>2.17</v>
      </c>
      <c r="S4652" s="4">
        <v>12.496</v>
      </c>
      <c r="T4652" s="4">
        <v>6.1950000000000003</v>
      </c>
      <c r="U4652" s="4">
        <v>7.6675069999999996</v>
      </c>
      <c r="V4652" s="4">
        <v>4.5295180000000004</v>
      </c>
    </row>
    <row r="4653" spans="16:22" x14ac:dyDescent="0.2">
      <c r="P4653" s="5">
        <v>51.5</v>
      </c>
      <c r="Q4653" s="4">
        <v>18.437000000000001</v>
      </c>
      <c r="R4653" s="4">
        <v>1.7969999999999999</v>
      </c>
      <c r="S4653" s="4">
        <v>18.492999999999999</v>
      </c>
      <c r="T4653" s="4">
        <v>7.2119999999999997</v>
      </c>
      <c r="U4653" s="4">
        <v>12.6717</v>
      </c>
      <c r="V4653" s="4">
        <v>1.5513429999999999</v>
      </c>
    </row>
    <row r="4654" spans="16:22" x14ac:dyDescent="0.2">
      <c r="P4654" s="5">
        <v>51.51</v>
      </c>
      <c r="Q4654" s="4">
        <v>23.427</v>
      </c>
      <c r="R4654" s="4">
        <v>4.2350000000000003</v>
      </c>
      <c r="S4654" s="4">
        <v>16.489999999999998</v>
      </c>
      <c r="T4654" s="4">
        <v>0.77100000000000002</v>
      </c>
      <c r="U4654" s="4">
        <v>8.6758369999999996</v>
      </c>
      <c r="V4654" s="4">
        <v>0.42682599999999998</v>
      </c>
    </row>
    <row r="4655" spans="16:22" x14ac:dyDescent="0.2">
      <c r="P4655" s="5">
        <v>51.52</v>
      </c>
      <c r="Q4655" s="4">
        <v>9.4179999999999993</v>
      </c>
      <c r="R4655" s="4">
        <v>1.2669999999999999</v>
      </c>
      <c r="S4655" s="4">
        <v>15.487</v>
      </c>
      <c r="T4655" s="4">
        <v>4.4470000000000001</v>
      </c>
      <c r="U4655" s="4">
        <v>9.6799959999999992</v>
      </c>
      <c r="V4655" s="4">
        <v>2.4053079999999998</v>
      </c>
    </row>
    <row r="4656" spans="16:22" x14ac:dyDescent="0.2">
      <c r="P4656" s="5">
        <v>51.53</v>
      </c>
      <c r="Q4656" s="4">
        <v>1.5920000000000001</v>
      </c>
      <c r="R4656" s="4">
        <v>3.7010000000000001</v>
      </c>
      <c r="S4656" s="4">
        <v>7.484</v>
      </c>
      <c r="T4656" s="4">
        <v>5.4640000000000004</v>
      </c>
      <c r="U4656" s="4">
        <v>16.684090000000001</v>
      </c>
      <c r="V4656" s="4">
        <v>6.6148379999999998</v>
      </c>
    </row>
    <row r="4657" spans="16:22" x14ac:dyDescent="0.2">
      <c r="P4657" s="5">
        <v>51.54</v>
      </c>
      <c r="Q4657" s="4">
        <v>11.398</v>
      </c>
      <c r="R4657" s="4">
        <v>3.67</v>
      </c>
      <c r="S4657" s="4">
        <v>9.4819999999999993</v>
      </c>
      <c r="T4657" s="4">
        <v>4.4800000000000004</v>
      </c>
      <c r="U4657" s="4">
        <v>1.688129</v>
      </c>
      <c r="V4657" s="4">
        <v>7.6356890000000002</v>
      </c>
    </row>
    <row r="4658" spans="16:22" x14ac:dyDescent="0.2">
      <c r="P4658" s="5">
        <v>51.55</v>
      </c>
      <c r="Q4658" s="4">
        <v>1.3879999999999999</v>
      </c>
      <c r="R4658" s="4">
        <v>2.3580000000000001</v>
      </c>
      <c r="S4658" s="4">
        <v>3.4790000000000001</v>
      </c>
      <c r="T4658" s="4">
        <v>1.5029999999999999</v>
      </c>
      <c r="U4658" s="4">
        <v>10.69211</v>
      </c>
      <c r="V4658" s="4">
        <v>7.6565409999999998</v>
      </c>
    </row>
    <row r="4659" spans="16:22" x14ac:dyDescent="0.2">
      <c r="P4659" s="5">
        <v>51.56</v>
      </c>
      <c r="Q4659" s="4">
        <v>6.3769999999999998</v>
      </c>
      <c r="R4659" s="4">
        <v>0.38700000000000001</v>
      </c>
      <c r="S4659" s="4">
        <v>8.4770000000000003</v>
      </c>
      <c r="T4659" s="4">
        <v>1.4870000000000001</v>
      </c>
      <c r="U4659" s="4">
        <v>12.696009999999999</v>
      </c>
      <c r="V4659" s="4">
        <v>4.6773949999999997</v>
      </c>
    </row>
    <row r="4660" spans="16:22" x14ac:dyDescent="0.2">
      <c r="P4660" s="5">
        <v>51.57</v>
      </c>
      <c r="Q4660" s="4">
        <v>13.367000000000001</v>
      </c>
      <c r="R4660" s="4">
        <v>1.5840000000000001</v>
      </c>
      <c r="S4660" s="4">
        <v>11.474</v>
      </c>
      <c r="T4660" s="4">
        <v>4.5270000000000001</v>
      </c>
      <c r="U4660" s="4">
        <v>7.6998600000000001</v>
      </c>
      <c r="V4660" s="4">
        <v>6.6982489999999997</v>
      </c>
    </row>
    <row r="4661" spans="16:22" x14ac:dyDescent="0.2">
      <c r="P4661" s="5">
        <v>51.58</v>
      </c>
      <c r="Q4661" s="4">
        <v>0.64300000000000002</v>
      </c>
      <c r="R4661" s="4">
        <v>4.556</v>
      </c>
      <c r="S4661" s="4">
        <v>19.472000000000001</v>
      </c>
      <c r="T4661" s="4">
        <v>11.542</v>
      </c>
      <c r="U4661" s="4">
        <v>14.70365</v>
      </c>
      <c r="V4661" s="4">
        <v>2.280897</v>
      </c>
    </row>
    <row r="4662" spans="16:22" x14ac:dyDescent="0.2">
      <c r="P4662" s="5">
        <v>51.59</v>
      </c>
      <c r="Q4662" s="4">
        <v>17.347000000000001</v>
      </c>
      <c r="R4662" s="4">
        <v>6.47</v>
      </c>
      <c r="S4662" s="4">
        <v>24.47</v>
      </c>
      <c r="T4662" s="4">
        <v>6.5570000000000004</v>
      </c>
      <c r="U4662" s="4">
        <v>10.707369999999999</v>
      </c>
      <c r="V4662" s="4">
        <v>5.7386489999999997</v>
      </c>
    </row>
    <row r="4663" spans="16:22" x14ac:dyDescent="0.2">
      <c r="P4663" s="5">
        <v>51.6</v>
      </c>
      <c r="Q4663" s="4">
        <v>2.3359999999999999</v>
      </c>
      <c r="R4663" s="4">
        <v>5.4950000000000001</v>
      </c>
      <c r="S4663" s="4">
        <v>15.468</v>
      </c>
      <c r="T4663" s="4">
        <v>5.5720000000000001</v>
      </c>
      <c r="U4663" s="4">
        <v>8.7110439999999993</v>
      </c>
      <c r="V4663" s="4">
        <v>5.7581939999999996</v>
      </c>
    </row>
    <row r="4664" spans="16:22" x14ac:dyDescent="0.2">
      <c r="P4664" s="5">
        <v>51.61</v>
      </c>
      <c r="Q4664" s="4">
        <v>12.326000000000001</v>
      </c>
      <c r="R4664" s="4">
        <v>1.4790000000000001</v>
      </c>
      <c r="S4664" s="4">
        <v>27.466999999999999</v>
      </c>
      <c r="T4664" s="4">
        <v>3.794</v>
      </c>
      <c r="U4664" s="4">
        <v>9.7146530000000002</v>
      </c>
      <c r="V4664" s="4">
        <v>12.77774</v>
      </c>
    </row>
    <row r="4665" spans="16:22" x14ac:dyDescent="0.2">
      <c r="P4665" s="5">
        <v>51.62</v>
      </c>
      <c r="Q4665" s="4">
        <v>18.315999999999999</v>
      </c>
      <c r="R4665" s="4">
        <v>3.5459999999999998</v>
      </c>
      <c r="S4665" s="4">
        <v>6.4649999999999999</v>
      </c>
      <c r="T4665" s="4">
        <v>1.8080000000000001</v>
      </c>
      <c r="U4665" s="4">
        <v>1.281801</v>
      </c>
      <c r="V4665" s="4">
        <v>2.797269</v>
      </c>
    </row>
    <row r="4666" spans="16:22" x14ac:dyDescent="0.2">
      <c r="P4666" s="5">
        <v>51.63</v>
      </c>
      <c r="Q4666" s="4">
        <v>8.3059999999999992</v>
      </c>
      <c r="R4666" s="4">
        <v>3.5710000000000002</v>
      </c>
      <c r="S4666" s="4">
        <v>2.4630000000000001</v>
      </c>
      <c r="T4666" s="4">
        <v>5.8230000000000004</v>
      </c>
      <c r="U4666" s="4">
        <v>4.7207679999999996</v>
      </c>
      <c r="V4666" s="4">
        <v>2.8167979999999999</v>
      </c>
    </row>
    <row r="4667" spans="16:22" x14ac:dyDescent="0.2">
      <c r="P4667" s="5">
        <v>51.64</v>
      </c>
      <c r="Q4667" s="4">
        <v>15.295</v>
      </c>
      <c r="R4667" s="4">
        <v>3.5960000000000001</v>
      </c>
      <c r="S4667" s="4">
        <v>19.460999999999999</v>
      </c>
      <c r="T4667" s="4">
        <v>9.8379999999999992</v>
      </c>
      <c r="U4667" s="4">
        <v>0.27672000000000002</v>
      </c>
      <c r="V4667" s="4">
        <v>3.8363230000000001</v>
      </c>
    </row>
    <row r="4668" spans="16:22" x14ac:dyDescent="0.2">
      <c r="P4668" s="5">
        <v>51.65</v>
      </c>
      <c r="Q4668" s="4">
        <v>6.2850000000000001</v>
      </c>
      <c r="R4668" s="4">
        <v>4.6239999999999997</v>
      </c>
      <c r="S4668" s="4">
        <v>0.46</v>
      </c>
      <c r="T4668" s="4">
        <v>4.8520000000000003</v>
      </c>
      <c r="U4668" s="4">
        <v>11.725350000000001</v>
      </c>
      <c r="V4668" s="4">
        <v>0.14415600000000001</v>
      </c>
    </row>
    <row r="4669" spans="16:22" x14ac:dyDescent="0.2">
      <c r="P4669" s="5">
        <v>51.66</v>
      </c>
      <c r="Q4669" s="4">
        <v>20.274999999999999</v>
      </c>
      <c r="R4669" s="4">
        <v>3.649</v>
      </c>
      <c r="S4669" s="4">
        <v>15.291</v>
      </c>
      <c r="T4669" s="4">
        <v>4.867</v>
      </c>
      <c r="U4669" s="4">
        <v>4.7273560000000003</v>
      </c>
      <c r="V4669" s="4">
        <v>7.8751639999999998</v>
      </c>
    </row>
    <row r="4670" spans="16:22" x14ac:dyDescent="0.2">
      <c r="P4670" s="5">
        <v>51.67</v>
      </c>
      <c r="Q4670" s="4">
        <v>17.265000000000001</v>
      </c>
      <c r="R4670" s="4">
        <v>3.6739999999999999</v>
      </c>
      <c r="S4670" s="4">
        <v>6.2480000000000002</v>
      </c>
      <c r="T4670" s="4">
        <v>8.8819999999999997</v>
      </c>
      <c r="U4670" s="4">
        <v>7.7293070000000004</v>
      </c>
      <c r="V4670" s="4">
        <v>9.8944759999999992</v>
      </c>
    </row>
    <row r="4671" spans="16:22" x14ac:dyDescent="0.2">
      <c r="P4671" s="5">
        <v>51.68</v>
      </c>
      <c r="Q4671" s="4">
        <v>4.2549999999999999</v>
      </c>
      <c r="R4671" s="4">
        <v>0.69899999999999995</v>
      </c>
      <c r="S4671" s="4">
        <v>31.245999999999999</v>
      </c>
      <c r="T4671" s="4">
        <v>4.8959999999999999</v>
      </c>
      <c r="U4671" s="4">
        <v>12.731199999999999</v>
      </c>
      <c r="V4671" s="4">
        <v>6.91378</v>
      </c>
    </row>
    <row r="4672" spans="16:22" x14ac:dyDescent="0.2">
      <c r="P4672" s="5">
        <v>51.69</v>
      </c>
      <c r="Q4672" s="4">
        <v>12.246</v>
      </c>
      <c r="R4672" s="4">
        <v>0.72499999999999998</v>
      </c>
      <c r="S4672" s="4">
        <v>10.244999999999999</v>
      </c>
      <c r="T4672" s="4">
        <v>9.91</v>
      </c>
      <c r="U4672" s="4">
        <v>1.266972</v>
      </c>
      <c r="V4672" s="4">
        <v>7.9330740000000004</v>
      </c>
    </row>
    <row r="4673" spans="16:22" x14ac:dyDescent="0.2">
      <c r="P4673" s="5">
        <v>51.7</v>
      </c>
      <c r="Q4673" s="4">
        <v>7.7640000000000002</v>
      </c>
      <c r="R4673" s="4">
        <v>1.75</v>
      </c>
      <c r="S4673" s="4">
        <v>15.244</v>
      </c>
      <c r="T4673" s="4">
        <v>3.9249999999999998</v>
      </c>
      <c r="U4673" s="4">
        <v>8.7339020000000005</v>
      </c>
      <c r="V4673" s="4">
        <v>12.952360000000001</v>
      </c>
    </row>
    <row r="4674" spans="16:22" x14ac:dyDescent="0.2">
      <c r="P4674" s="5">
        <v>51.71</v>
      </c>
      <c r="Q4674" s="4">
        <v>5.2220000000000004</v>
      </c>
      <c r="R4674" s="4">
        <v>3.2240000000000002</v>
      </c>
      <c r="S4674" s="4">
        <v>14.243</v>
      </c>
      <c r="T4674" s="4">
        <v>0.93899999999999995</v>
      </c>
      <c r="U4674" s="4">
        <v>9.7347149999999996</v>
      </c>
      <c r="V4674" s="4">
        <v>9.9717610000000008</v>
      </c>
    </row>
    <row r="4675" spans="16:22" x14ac:dyDescent="0.2">
      <c r="P4675" s="5">
        <v>51.72</v>
      </c>
      <c r="Q4675" s="4">
        <v>15.209</v>
      </c>
      <c r="R4675" s="4">
        <v>0.2</v>
      </c>
      <c r="S4675" s="4">
        <v>11.242000000000001</v>
      </c>
      <c r="T4675" s="4">
        <v>0.95399999999999996</v>
      </c>
      <c r="U4675" s="4">
        <v>0.73546599999999995</v>
      </c>
      <c r="V4675" s="4">
        <v>8.9911549999999991</v>
      </c>
    </row>
    <row r="4676" spans="16:22" x14ac:dyDescent="0.2">
      <c r="P4676" s="5">
        <v>51.73</v>
      </c>
      <c r="Q4676" s="4">
        <v>6.8049999999999997</v>
      </c>
      <c r="R4676" s="4">
        <v>1.8240000000000001</v>
      </c>
      <c r="S4676" s="4">
        <v>5.2409999999999997</v>
      </c>
      <c r="T4676" s="4">
        <v>6.968</v>
      </c>
      <c r="U4676" s="4">
        <v>4.7361490000000002</v>
      </c>
      <c r="V4676" s="4">
        <v>8.0105330000000006</v>
      </c>
    </row>
    <row r="4677" spans="16:22" x14ac:dyDescent="0.2">
      <c r="P4677" s="5">
        <v>51.74</v>
      </c>
      <c r="Q4677" s="4">
        <v>17.178000000000001</v>
      </c>
      <c r="R4677" s="4">
        <v>5.1520000000000001</v>
      </c>
      <c r="S4677" s="4">
        <v>16.239999999999998</v>
      </c>
      <c r="T4677" s="4">
        <v>0.98199999999999998</v>
      </c>
      <c r="U4677" s="4">
        <v>14.73677</v>
      </c>
      <c r="V4677" s="4">
        <v>3.0305569999999999</v>
      </c>
    </row>
    <row r="4678" spans="16:22" x14ac:dyDescent="0.2">
      <c r="P4678" s="5">
        <v>51.75</v>
      </c>
      <c r="Q4678" s="4">
        <v>6.8390000000000004</v>
      </c>
      <c r="R4678" s="4">
        <v>2.1309999999999998</v>
      </c>
      <c r="S4678" s="4">
        <v>17.239000000000001</v>
      </c>
      <c r="T4678" s="4">
        <v>0.997</v>
      </c>
      <c r="U4678" s="4">
        <v>6.7373370000000001</v>
      </c>
      <c r="V4678" s="4">
        <v>12.05057</v>
      </c>
    </row>
    <row r="4679" spans="16:22" x14ac:dyDescent="0.2">
      <c r="P4679" s="5">
        <v>51.76</v>
      </c>
      <c r="Q4679" s="4">
        <v>14.141999999999999</v>
      </c>
      <c r="R4679" s="4">
        <v>3.8889999999999998</v>
      </c>
      <c r="S4679" s="4">
        <v>8.2379999999999995</v>
      </c>
      <c r="T4679" s="4">
        <v>4.0110000000000001</v>
      </c>
      <c r="U4679" s="4">
        <v>4.7378460000000002</v>
      </c>
      <c r="V4679" s="4">
        <v>12.07095</v>
      </c>
    </row>
    <row r="4680" spans="16:22" x14ac:dyDescent="0.2">
      <c r="P4680" s="5">
        <v>51.77</v>
      </c>
      <c r="Q4680" s="4">
        <v>10.122999999999999</v>
      </c>
      <c r="R4680" s="4">
        <v>4.91</v>
      </c>
      <c r="S4680" s="4">
        <v>13.237</v>
      </c>
      <c r="T4680" s="4">
        <v>0.91200000000000003</v>
      </c>
      <c r="U4680" s="4">
        <v>15.73948</v>
      </c>
      <c r="V4680" s="4">
        <v>7.0913219999999999</v>
      </c>
    </row>
    <row r="4681" spans="16:22" x14ac:dyDescent="0.2">
      <c r="P4681" s="5">
        <v>51.78</v>
      </c>
      <c r="Q4681" s="4">
        <v>23.103999999999999</v>
      </c>
      <c r="R4681" s="4">
        <v>12.933</v>
      </c>
      <c r="S4681" s="4">
        <v>18.236999999999998</v>
      </c>
      <c r="T4681" s="4">
        <v>3.9260000000000002</v>
      </c>
      <c r="U4681" s="4">
        <v>6.7413639999999999</v>
      </c>
      <c r="V4681" s="4">
        <v>5.1116789999999996</v>
      </c>
    </row>
    <row r="4682" spans="16:22" x14ac:dyDescent="0.2">
      <c r="P4682" s="5">
        <v>51.79</v>
      </c>
      <c r="Q4682" s="4">
        <v>10.085000000000001</v>
      </c>
      <c r="R4682" s="4">
        <v>1.0469999999999999</v>
      </c>
      <c r="S4682" s="4">
        <v>0.23599999999999999</v>
      </c>
      <c r="T4682" s="4">
        <v>5.89</v>
      </c>
      <c r="U4682" s="4">
        <v>15.74319</v>
      </c>
      <c r="V4682" s="4">
        <v>1.8660140000000001</v>
      </c>
    </row>
    <row r="4683" spans="16:22" x14ac:dyDescent="0.2">
      <c r="P4683" s="5">
        <v>51.8</v>
      </c>
      <c r="Q4683" s="4">
        <v>20.067</v>
      </c>
      <c r="R4683" s="4">
        <v>2.7E-2</v>
      </c>
      <c r="S4683" s="4">
        <v>11.236000000000001</v>
      </c>
      <c r="T4683" s="4">
        <v>7.9050000000000002</v>
      </c>
      <c r="U4683" s="4">
        <v>8.7449589999999997</v>
      </c>
      <c r="V4683" s="4">
        <v>2.1531820000000002</v>
      </c>
    </row>
    <row r="4684" spans="16:22" x14ac:dyDescent="0.2">
      <c r="P4684" s="5">
        <v>51.81</v>
      </c>
      <c r="Q4684" s="4">
        <v>19.048999999999999</v>
      </c>
      <c r="R4684" s="4">
        <v>9.9920000000000009</v>
      </c>
      <c r="S4684" s="4">
        <v>11.236000000000001</v>
      </c>
      <c r="T4684" s="4">
        <v>9.9190000000000005</v>
      </c>
      <c r="U4684" s="4">
        <v>11.7468</v>
      </c>
      <c r="V4684" s="4">
        <v>6.1723569999999999</v>
      </c>
    </row>
    <row r="4685" spans="16:22" x14ac:dyDescent="0.2">
      <c r="P4685" s="5">
        <v>51.82</v>
      </c>
      <c r="Q4685" s="4">
        <v>1.05</v>
      </c>
      <c r="R4685" s="4">
        <v>5.0119999999999996</v>
      </c>
      <c r="S4685" s="4">
        <v>18.234999999999999</v>
      </c>
      <c r="T4685" s="4">
        <v>1.9330000000000001</v>
      </c>
      <c r="U4685" s="4">
        <v>7.7485809999999997</v>
      </c>
      <c r="V4685" s="4">
        <v>4.1915129999999996</v>
      </c>
    </row>
    <row r="4686" spans="16:22" x14ac:dyDescent="0.2">
      <c r="P4686" s="5">
        <v>51.83</v>
      </c>
      <c r="Q4686" s="4">
        <v>20.931999999999999</v>
      </c>
      <c r="R4686" s="4">
        <v>3.0920000000000001</v>
      </c>
      <c r="S4686" s="4">
        <v>11.234999999999999</v>
      </c>
      <c r="T4686" s="4">
        <v>6.9480000000000004</v>
      </c>
      <c r="U4686" s="4">
        <v>16.750309999999999</v>
      </c>
      <c r="V4686" s="4">
        <v>2.2106479999999999</v>
      </c>
    </row>
    <row r="4687" spans="16:22" x14ac:dyDescent="0.2">
      <c r="P4687" s="5">
        <v>51.84</v>
      </c>
      <c r="Q4687" s="4">
        <v>10.913</v>
      </c>
      <c r="R4687" s="4">
        <v>3.234</v>
      </c>
      <c r="S4687" s="4">
        <v>13.180999999999999</v>
      </c>
      <c r="T4687" s="4">
        <v>4.9619999999999997</v>
      </c>
      <c r="U4687" s="4">
        <v>7.752529</v>
      </c>
      <c r="V4687" s="4">
        <v>16.229759999999999</v>
      </c>
    </row>
    <row r="4688" spans="16:22" x14ac:dyDescent="0.2">
      <c r="P4688" s="5">
        <v>51.85</v>
      </c>
      <c r="Q4688" s="4">
        <v>3.105</v>
      </c>
      <c r="R4688" s="4">
        <v>10.254</v>
      </c>
      <c r="S4688" s="4">
        <v>9.1809999999999992</v>
      </c>
      <c r="T4688" s="4">
        <v>7.976</v>
      </c>
      <c r="U4688" s="4">
        <v>3.7546940000000002</v>
      </c>
      <c r="V4688" s="4">
        <v>0.24885299999999999</v>
      </c>
    </row>
    <row r="4689" spans="16:22" x14ac:dyDescent="0.2">
      <c r="P4689" s="5">
        <v>51.86</v>
      </c>
      <c r="Q4689" s="4">
        <v>32.875</v>
      </c>
      <c r="R4689" s="4">
        <v>11.273999999999999</v>
      </c>
      <c r="S4689" s="4">
        <v>6.64</v>
      </c>
      <c r="T4689" s="4">
        <v>5.99</v>
      </c>
      <c r="U4689" s="4">
        <v>0.24319499999999999</v>
      </c>
      <c r="V4689" s="4">
        <v>7.2678950000000002</v>
      </c>
    </row>
    <row r="4690" spans="16:22" x14ac:dyDescent="0.2">
      <c r="P4690" s="5">
        <v>51.87</v>
      </c>
      <c r="Q4690" s="4">
        <v>20.855</v>
      </c>
      <c r="R4690" s="4">
        <v>6.2939999999999996</v>
      </c>
      <c r="S4690" s="4">
        <v>0.36</v>
      </c>
      <c r="T4690" s="4">
        <v>3.0049999999999999</v>
      </c>
      <c r="U4690" s="4">
        <v>13.758509999999999</v>
      </c>
      <c r="V4690" s="4">
        <v>6.2869109999999999</v>
      </c>
    </row>
    <row r="4691" spans="16:22" x14ac:dyDescent="0.2">
      <c r="P4691" s="5">
        <v>51.88</v>
      </c>
      <c r="Q4691" s="4">
        <v>9.8350000000000009</v>
      </c>
      <c r="R4691" s="4">
        <v>5.3140000000000001</v>
      </c>
      <c r="S4691" s="4">
        <v>0.78500000000000003</v>
      </c>
      <c r="T4691" s="4">
        <v>10.019</v>
      </c>
      <c r="U4691" s="4">
        <v>12.76017</v>
      </c>
      <c r="V4691" s="4">
        <v>7.3059050000000001</v>
      </c>
    </row>
    <row r="4692" spans="16:22" x14ac:dyDescent="0.2">
      <c r="P4692" s="5">
        <v>51.89</v>
      </c>
      <c r="Q4692" s="4">
        <v>5.1829999999999998</v>
      </c>
      <c r="R4692" s="4">
        <v>1.3340000000000001</v>
      </c>
      <c r="S4692" s="4">
        <v>16.056000000000001</v>
      </c>
      <c r="T4692" s="4">
        <v>9.0329999999999995</v>
      </c>
      <c r="U4692" s="4">
        <v>11.76177</v>
      </c>
      <c r="V4692" s="4">
        <v>7.3248949999999997</v>
      </c>
    </row>
    <row r="4693" spans="16:22" x14ac:dyDescent="0.2">
      <c r="P4693" s="5">
        <v>51.9</v>
      </c>
      <c r="Q4693" s="4">
        <v>1.2030000000000001</v>
      </c>
      <c r="R4693" s="4">
        <v>3.3530000000000002</v>
      </c>
      <c r="S4693" s="4">
        <v>5.056</v>
      </c>
      <c r="T4693" s="4">
        <v>15.047000000000001</v>
      </c>
      <c r="U4693" s="4">
        <v>8.7633089999999996</v>
      </c>
      <c r="V4693" s="4">
        <v>3.3438590000000001</v>
      </c>
    </row>
    <row r="4694" spans="16:22" x14ac:dyDescent="0.2">
      <c r="P4694" s="5">
        <v>51.91</v>
      </c>
      <c r="Q4694" s="4">
        <v>2.7759999999999998</v>
      </c>
      <c r="R4694" s="4">
        <v>2.3730000000000002</v>
      </c>
      <c r="S4694" s="4">
        <v>11.057</v>
      </c>
      <c r="T4694" s="4">
        <v>0.93899999999999995</v>
      </c>
      <c r="U4694" s="4">
        <v>15.76479</v>
      </c>
      <c r="V4694" s="4">
        <v>2.3627919999999998</v>
      </c>
    </row>
    <row r="4695" spans="16:22" x14ac:dyDescent="0.2">
      <c r="P4695" s="5">
        <v>51.92</v>
      </c>
      <c r="Q4695" s="4">
        <v>9.7550000000000008</v>
      </c>
      <c r="R4695" s="4">
        <v>0.60699999999999998</v>
      </c>
      <c r="S4695" s="4">
        <v>17.056999999999999</v>
      </c>
      <c r="T4695" s="4">
        <v>8.0739999999999998</v>
      </c>
      <c r="U4695" s="4">
        <v>9.7673649999999999</v>
      </c>
      <c r="V4695" s="4">
        <v>4.3816930000000003</v>
      </c>
    </row>
    <row r="4696" spans="16:22" x14ac:dyDescent="0.2">
      <c r="P4696" s="5">
        <v>51.93</v>
      </c>
      <c r="Q4696" s="4">
        <v>20.734999999999999</v>
      </c>
      <c r="R4696" s="4">
        <v>4.4119999999999999</v>
      </c>
      <c r="S4696" s="4">
        <v>6.0570000000000004</v>
      </c>
      <c r="T4696" s="4">
        <v>9.0879999999999992</v>
      </c>
      <c r="U4696" s="4">
        <v>27.769880000000001</v>
      </c>
      <c r="V4696" s="4">
        <v>2.4005610000000002</v>
      </c>
    </row>
    <row r="4697" spans="16:22" x14ac:dyDescent="0.2">
      <c r="P4697" s="5">
        <v>51.94</v>
      </c>
      <c r="Q4697" s="4">
        <v>27.925000000000001</v>
      </c>
      <c r="R4697" s="4">
        <v>7.4320000000000004</v>
      </c>
      <c r="S4697" s="4">
        <v>19.056999999999999</v>
      </c>
      <c r="T4697" s="4">
        <v>7.1020000000000003</v>
      </c>
      <c r="U4697" s="4">
        <v>14.77234</v>
      </c>
      <c r="V4697" s="4">
        <v>8.4193960000000008</v>
      </c>
    </row>
    <row r="4698" spans="16:22" x14ac:dyDescent="0.2">
      <c r="P4698" s="5">
        <v>51.95</v>
      </c>
      <c r="Q4698" s="4">
        <v>12.904</v>
      </c>
      <c r="R4698" s="4">
        <v>0.45100000000000001</v>
      </c>
      <c r="S4698" s="4">
        <v>11.058</v>
      </c>
      <c r="T4698" s="4">
        <v>8.1150000000000002</v>
      </c>
      <c r="U4698" s="4">
        <v>0.77474200000000004</v>
      </c>
      <c r="V4698" s="4">
        <v>6.4389880000000002</v>
      </c>
    </row>
    <row r="4699" spans="16:22" x14ac:dyDescent="0.2">
      <c r="P4699" s="5">
        <v>51.96</v>
      </c>
      <c r="Q4699" s="4">
        <v>10.884</v>
      </c>
      <c r="R4699" s="4">
        <v>11.47</v>
      </c>
      <c r="S4699" s="4">
        <v>4.9340000000000002</v>
      </c>
      <c r="T4699" s="4">
        <v>2.129</v>
      </c>
      <c r="U4699" s="4">
        <v>3.7770809999999999</v>
      </c>
      <c r="V4699" s="4">
        <v>12.458539999999999</v>
      </c>
    </row>
    <row r="4700" spans="16:22" x14ac:dyDescent="0.2">
      <c r="P4700" s="5">
        <v>51.97</v>
      </c>
      <c r="Q4700" s="4">
        <v>15.864000000000001</v>
      </c>
      <c r="R4700" s="4">
        <v>9.49</v>
      </c>
      <c r="S4700" s="4">
        <v>11.933999999999999</v>
      </c>
      <c r="T4700" s="4">
        <v>5.1429999999999998</v>
      </c>
      <c r="U4700" s="4">
        <v>12.77936</v>
      </c>
      <c r="V4700" s="4">
        <v>1.478067</v>
      </c>
    </row>
    <row r="4701" spans="16:22" x14ac:dyDescent="0.2">
      <c r="P4701" s="5">
        <v>51.98</v>
      </c>
      <c r="Q4701" s="4">
        <v>19.844999999999999</v>
      </c>
      <c r="R4701" s="4">
        <v>3.5089999999999999</v>
      </c>
      <c r="S4701" s="4">
        <v>2.9350000000000001</v>
      </c>
      <c r="T4701" s="4">
        <v>8.157</v>
      </c>
      <c r="U4701" s="4">
        <v>13.87781</v>
      </c>
      <c r="V4701" s="4">
        <v>0.49755100000000002</v>
      </c>
    </row>
    <row r="4702" spans="16:22" x14ac:dyDescent="0.2">
      <c r="P4702" s="5">
        <v>51.99</v>
      </c>
      <c r="Q4702" s="4">
        <v>1.9690000000000001</v>
      </c>
      <c r="R4702" s="4">
        <v>0.47199999999999998</v>
      </c>
      <c r="S4702" s="4">
        <v>8.9350000000000005</v>
      </c>
      <c r="T4702" s="4">
        <v>2.1720000000000002</v>
      </c>
      <c r="U4702" s="4">
        <v>7.8799760000000001</v>
      </c>
      <c r="V4702" s="4">
        <v>0.39643499999999998</v>
      </c>
    </row>
    <row r="4703" spans="16:22" x14ac:dyDescent="0.2">
      <c r="P4703" s="5">
        <v>52</v>
      </c>
      <c r="Q4703" s="4">
        <v>15.01</v>
      </c>
      <c r="R4703" s="4">
        <v>0.45300000000000001</v>
      </c>
      <c r="S4703" s="4">
        <v>13.936</v>
      </c>
      <c r="T4703" s="4">
        <v>5.266</v>
      </c>
      <c r="U4703" s="4">
        <v>15.881769999999999</v>
      </c>
      <c r="V4703" s="4">
        <v>4.6225589999999999</v>
      </c>
    </row>
    <row r="4704" spans="16:22" x14ac:dyDescent="0.2">
      <c r="P4704" s="5">
        <v>52.01</v>
      </c>
      <c r="Q4704" s="4">
        <v>10.99</v>
      </c>
      <c r="R4704" s="4">
        <v>9.5649999999999995</v>
      </c>
      <c r="S4704" s="4">
        <v>11.936999999999999</v>
      </c>
      <c r="T4704" s="4">
        <v>8.2810000000000006</v>
      </c>
      <c r="U4704" s="4">
        <v>10.88381</v>
      </c>
      <c r="V4704" s="4">
        <v>5.641508</v>
      </c>
    </row>
    <row r="4705" spans="16:22" x14ac:dyDescent="0.2">
      <c r="P4705" s="5">
        <v>52.02</v>
      </c>
      <c r="Q4705" s="4">
        <v>12.97</v>
      </c>
      <c r="R4705" s="4">
        <v>6.5830000000000002</v>
      </c>
      <c r="S4705" s="4">
        <v>16.937000000000001</v>
      </c>
      <c r="T4705" s="4">
        <v>5.4409999999999998</v>
      </c>
      <c r="U4705" s="4">
        <v>4.8858129999999997</v>
      </c>
      <c r="V4705" s="4">
        <v>5.660412</v>
      </c>
    </row>
    <row r="4706" spans="16:22" x14ac:dyDescent="0.2">
      <c r="P4706" s="5">
        <v>52.03</v>
      </c>
      <c r="Q4706" s="4">
        <v>11.95</v>
      </c>
      <c r="R4706" s="4">
        <v>6.601</v>
      </c>
      <c r="S4706" s="4">
        <v>27.937999999999999</v>
      </c>
      <c r="T4706" s="4">
        <v>1.4550000000000001</v>
      </c>
      <c r="U4706" s="4">
        <v>6.1113609999999996</v>
      </c>
      <c r="V4706" s="4">
        <v>7.6792720000000001</v>
      </c>
    </row>
    <row r="4707" spans="16:22" x14ac:dyDescent="0.2">
      <c r="P4707" s="5">
        <v>52.04</v>
      </c>
      <c r="Q4707" s="4">
        <v>9.9149999999999991</v>
      </c>
      <c r="R4707" s="4">
        <v>0.61899999999999999</v>
      </c>
      <c r="S4707" s="4">
        <v>7.9390000000000001</v>
      </c>
      <c r="T4707" s="4">
        <v>4.47</v>
      </c>
      <c r="U4707" s="4">
        <v>5.8879720000000004</v>
      </c>
      <c r="V4707" s="4">
        <v>4.6980839999999997</v>
      </c>
    </row>
    <row r="4708" spans="16:22" x14ac:dyDescent="0.2">
      <c r="P4708" s="5">
        <v>52.05</v>
      </c>
      <c r="Q4708" s="4">
        <v>18.895</v>
      </c>
      <c r="R4708" s="4">
        <v>6.6379999999999999</v>
      </c>
      <c r="S4708" s="4">
        <v>1.06</v>
      </c>
      <c r="T4708" s="4">
        <v>3.484</v>
      </c>
      <c r="U4708" s="4">
        <v>4.8872470000000003</v>
      </c>
      <c r="V4708" s="4">
        <v>3.2831519999999998</v>
      </c>
    </row>
    <row r="4709" spans="16:22" x14ac:dyDescent="0.2">
      <c r="P4709" s="5">
        <v>52.06</v>
      </c>
      <c r="Q4709" s="4">
        <v>15.875999999999999</v>
      </c>
      <c r="R4709" s="4">
        <v>15.656000000000001</v>
      </c>
      <c r="S4709" s="4">
        <v>8.94</v>
      </c>
      <c r="T4709" s="4">
        <v>17.498999999999999</v>
      </c>
      <c r="U4709" s="4">
        <v>15.886469999999999</v>
      </c>
      <c r="V4709" s="4">
        <v>3.733638</v>
      </c>
    </row>
    <row r="4710" spans="16:22" x14ac:dyDescent="0.2">
      <c r="P4710" s="5">
        <v>52.07</v>
      </c>
      <c r="Q4710" s="4">
        <v>5.8570000000000002</v>
      </c>
      <c r="R4710" s="4">
        <v>6.6740000000000004</v>
      </c>
      <c r="S4710" s="4">
        <v>6.94</v>
      </c>
      <c r="T4710" s="4">
        <v>0.51300000000000001</v>
      </c>
      <c r="U4710" s="4">
        <v>1.885637</v>
      </c>
      <c r="V4710" s="4">
        <v>0.75037799999999999</v>
      </c>
    </row>
    <row r="4711" spans="16:22" x14ac:dyDescent="0.2">
      <c r="P4711" s="5">
        <v>52.08</v>
      </c>
      <c r="Q4711" s="4">
        <v>3.8380000000000001</v>
      </c>
      <c r="R4711" s="4">
        <v>12.692</v>
      </c>
      <c r="S4711" s="4">
        <v>11.941000000000001</v>
      </c>
      <c r="T4711" s="4">
        <v>0.47199999999999998</v>
      </c>
      <c r="U4711" s="4">
        <v>11.88475</v>
      </c>
      <c r="V4711" s="4">
        <v>0.23289799999999999</v>
      </c>
    </row>
    <row r="4712" spans="16:22" x14ac:dyDescent="0.2">
      <c r="P4712" s="5">
        <v>52.09</v>
      </c>
      <c r="Q4712" s="4">
        <v>10.82</v>
      </c>
      <c r="R4712" s="4">
        <v>5.71</v>
      </c>
      <c r="S4712" s="4">
        <v>0.93400000000000005</v>
      </c>
      <c r="T4712" s="4">
        <v>10.542</v>
      </c>
      <c r="U4712" s="4">
        <v>11.88382</v>
      </c>
      <c r="V4712" s="4">
        <v>0.78344599999999998</v>
      </c>
    </row>
    <row r="4713" spans="16:22" x14ac:dyDescent="0.2">
      <c r="P4713" s="5">
        <v>52.1</v>
      </c>
      <c r="Q4713" s="4">
        <v>17.123999999999999</v>
      </c>
      <c r="R4713" s="4">
        <v>9.7279999999999998</v>
      </c>
      <c r="S4713" s="4">
        <v>19.803999999999998</v>
      </c>
      <c r="T4713" s="4">
        <v>7.5759999999999996</v>
      </c>
      <c r="U4713" s="4">
        <v>12.68759</v>
      </c>
      <c r="V4713" s="4">
        <v>2.2000060000000001</v>
      </c>
    </row>
    <row r="4714" spans="16:22" x14ac:dyDescent="0.2">
      <c r="P4714" s="5">
        <v>52.11</v>
      </c>
      <c r="Q4714" s="4">
        <v>47.106000000000002</v>
      </c>
      <c r="R4714" s="4">
        <v>8.7460000000000004</v>
      </c>
      <c r="S4714" s="4">
        <v>0.80500000000000005</v>
      </c>
      <c r="T4714" s="4">
        <v>1.59</v>
      </c>
      <c r="U4714" s="4">
        <v>10.68656</v>
      </c>
      <c r="V4714" s="4">
        <v>1.183573</v>
      </c>
    </row>
    <row r="4715" spans="16:22" x14ac:dyDescent="0.2">
      <c r="P4715" s="5">
        <v>52.12</v>
      </c>
      <c r="Q4715" s="4">
        <v>26.088000000000001</v>
      </c>
      <c r="R4715" s="4">
        <v>12.763</v>
      </c>
      <c r="S4715" s="4">
        <v>3.1930000000000001</v>
      </c>
      <c r="T4715" s="4">
        <v>3.6030000000000002</v>
      </c>
      <c r="U4715" s="4">
        <v>7.6873649999999998</v>
      </c>
      <c r="V4715" s="4">
        <v>6.831976</v>
      </c>
    </row>
    <row r="4716" spans="16:22" x14ac:dyDescent="0.2">
      <c r="P4716" s="5">
        <v>52.13</v>
      </c>
      <c r="Q4716" s="4">
        <v>35.07</v>
      </c>
      <c r="R4716" s="4">
        <v>12.781000000000001</v>
      </c>
      <c r="S4716" s="4">
        <v>19.806999999999999</v>
      </c>
      <c r="T4716" s="4">
        <v>14.516</v>
      </c>
      <c r="U4716" s="4">
        <v>16.688130000000001</v>
      </c>
      <c r="V4716" s="4">
        <v>3.8479909999999999</v>
      </c>
    </row>
    <row r="4717" spans="16:22" x14ac:dyDescent="0.2">
      <c r="P4717" s="5">
        <v>52.14</v>
      </c>
      <c r="Q4717" s="4">
        <v>20.052</v>
      </c>
      <c r="R4717" s="4">
        <v>9.7989999999999995</v>
      </c>
      <c r="S4717" s="4">
        <v>0.193</v>
      </c>
      <c r="T4717" s="4">
        <v>8.5289999999999999</v>
      </c>
      <c r="U4717" s="4">
        <v>6.6888620000000003</v>
      </c>
      <c r="V4717" s="4">
        <v>7.8639510000000001</v>
      </c>
    </row>
    <row r="4718" spans="16:22" x14ac:dyDescent="0.2">
      <c r="P4718" s="5">
        <v>52.15</v>
      </c>
      <c r="Q4718" s="4">
        <v>38.033999999999999</v>
      </c>
      <c r="R4718" s="4">
        <v>23.817</v>
      </c>
      <c r="S4718" s="4">
        <v>7.6790000000000003</v>
      </c>
      <c r="T4718" s="4">
        <v>5.5419999999999998</v>
      </c>
      <c r="U4718" s="4">
        <v>6.6895499999999997</v>
      </c>
      <c r="V4718" s="4">
        <v>8.8798530000000007</v>
      </c>
    </row>
    <row r="4719" spans="16:22" x14ac:dyDescent="0.2">
      <c r="P4719" s="5">
        <v>52.16</v>
      </c>
      <c r="Q4719" s="4">
        <v>37.015999999999998</v>
      </c>
      <c r="R4719" s="4">
        <v>19.835000000000001</v>
      </c>
      <c r="S4719" s="4">
        <v>17.678999999999998</v>
      </c>
      <c r="T4719" s="4">
        <v>7.556</v>
      </c>
      <c r="U4719" s="4">
        <v>9.5470310000000005</v>
      </c>
      <c r="V4719" s="4">
        <v>7.8956999999999997</v>
      </c>
    </row>
    <row r="4720" spans="16:22" x14ac:dyDescent="0.2">
      <c r="P4720" s="5">
        <v>52.17</v>
      </c>
      <c r="Q4720" s="4">
        <v>47.997999999999998</v>
      </c>
      <c r="R4720" s="4">
        <v>18.852</v>
      </c>
      <c r="S4720" s="4">
        <v>3.6789999999999998</v>
      </c>
      <c r="T4720" s="4">
        <v>9.7159999999999993</v>
      </c>
      <c r="U4720" s="4">
        <v>0.54765699999999995</v>
      </c>
      <c r="V4720" s="4">
        <v>4.911791</v>
      </c>
    </row>
    <row r="4721" spans="16:22" x14ac:dyDescent="0.2">
      <c r="P4721" s="5">
        <v>52.18</v>
      </c>
      <c r="Q4721" s="4">
        <v>44.981999999999999</v>
      </c>
      <c r="R4721" s="4">
        <v>24.87</v>
      </c>
      <c r="S4721" s="4">
        <v>15.679</v>
      </c>
      <c r="T4721" s="4">
        <v>4.7300000000000004</v>
      </c>
      <c r="U4721" s="4">
        <v>0.45175199999999999</v>
      </c>
      <c r="V4721" s="4">
        <v>8.9278150000000007</v>
      </c>
    </row>
    <row r="4722" spans="16:22" x14ac:dyDescent="0.2">
      <c r="P4722" s="5">
        <v>52.19</v>
      </c>
      <c r="Q4722" s="4">
        <v>60.628</v>
      </c>
      <c r="R4722" s="4">
        <v>41.887999999999998</v>
      </c>
      <c r="S4722" s="4">
        <v>15.68</v>
      </c>
      <c r="T4722" s="4">
        <v>0.35599999999999998</v>
      </c>
      <c r="U4722" s="4">
        <v>8.5484469999999995</v>
      </c>
      <c r="V4722" s="4">
        <v>3.9437799999999998</v>
      </c>
    </row>
    <row r="4723" spans="16:22" x14ac:dyDescent="0.2">
      <c r="P4723" s="5">
        <v>52.2</v>
      </c>
      <c r="Q4723" s="4">
        <v>63.612000000000002</v>
      </c>
      <c r="R4723" s="4">
        <v>42.905000000000001</v>
      </c>
      <c r="S4723" s="4">
        <v>0.32</v>
      </c>
      <c r="T4723" s="4">
        <v>2.657</v>
      </c>
      <c r="U4723" s="4">
        <v>6.5486149999999999</v>
      </c>
      <c r="V4723" s="4">
        <v>4.9602360000000001</v>
      </c>
    </row>
    <row r="4724" spans="16:22" x14ac:dyDescent="0.2">
      <c r="P4724" s="5">
        <v>52.21</v>
      </c>
      <c r="Q4724" s="4">
        <v>80.597999999999999</v>
      </c>
      <c r="R4724" s="4">
        <v>35.923000000000002</v>
      </c>
      <c r="S4724" s="4">
        <v>2.68</v>
      </c>
      <c r="T4724" s="4">
        <v>10.757</v>
      </c>
      <c r="U4724" s="4">
        <v>0.548759</v>
      </c>
      <c r="V4724" s="4">
        <v>4.977951</v>
      </c>
    </row>
    <row r="4725" spans="16:22" x14ac:dyDescent="0.2">
      <c r="P4725" s="5">
        <v>52.22</v>
      </c>
      <c r="Q4725" s="4">
        <v>97.584000000000003</v>
      </c>
      <c r="R4725" s="4">
        <v>22.94</v>
      </c>
      <c r="S4725" s="4">
        <v>9.9499999999999993</v>
      </c>
      <c r="T4725" s="4">
        <v>10.77</v>
      </c>
      <c r="U4725" s="4">
        <v>8.5488820000000008</v>
      </c>
      <c r="V4725" s="4">
        <v>1.994275</v>
      </c>
    </row>
    <row r="4726" spans="16:22" x14ac:dyDescent="0.2">
      <c r="P4726" s="5">
        <v>52.23</v>
      </c>
      <c r="Q4726" s="4">
        <v>105.474</v>
      </c>
      <c r="R4726" s="4">
        <v>24.957999999999998</v>
      </c>
      <c r="S4726" s="4">
        <v>5.952</v>
      </c>
      <c r="T4726" s="4">
        <v>3.782</v>
      </c>
      <c r="U4726" s="4">
        <v>4.5489850000000001</v>
      </c>
      <c r="V4726" s="4">
        <v>3.0105339999999998</v>
      </c>
    </row>
    <row r="4727" spans="16:22" x14ac:dyDescent="0.2">
      <c r="P4727" s="5">
        <v>52.24</v>
      </c>
      <c r="Q4727" s="4">
        <v>134.46100000000001</v>
      </c>
      <c r="R4727" s="4">
        <v>16.975000000000001</v>
      </c>
      <c r="S4727" s="4">
        <v>12.952999999999999</v>
      </c>
      <c r="T4727" s="4">
        <v>3.7949999999999999</v>
      </c>
      <c r="U4727" s="4">
        <v>12.54907</v>
      </c>
      <c r="V4727" s="4">
        <v>5.026726</v>
      </c>
    </row>
    <row r="4728" spans="16:22" x14ac:dyDescent="0.2">
      <c r="P4728" s="5">
        <v>52.25</v>
      </c>
      <c r="Q4728" s="4">
        <v>169.44800000000001</v>
      </c>
      <c r="R4728" s="4">
        <v>8.9930000000000003</v>
      </c>
      <c r="S4728" s="4">
        <v>10.162000000000001</v>
      </c>
      <c r="T4728" s="4">
        <v>0.80700000000000005</v>
      </c>
      <c r="U4728" s="4">
        <v>8.5491259999999993</v>
      </c>
      <c r="V4728" s="4">
        <v>1.0428500000000001</v>
      </c>
    </row>
    <row r="4729" spans="16:22" x14ac:dyDescent="0.2">
      <c r="P4729" s="5">
        <v>52.26</v>
      </c>
      <c r="Q4729" s="4">
        <v>184.435</v>
      </c>
      <c r="R4729" s="4">
        <v>8.01</v>
      </c>
      <c r="S4729" s="4">
        <v>4.1639999999999997</v>
      </c>
      <c r="T4729" s="4">
        <v>0.81899999999999995</v>
      </c>
      <c r="U4729" s="4">
        <v>8.5388760000000001</v>
      </c>
      <c r="V4729" s="4">
        <v>5.8903001000000003E-2</v>
      </c>
    </row>
    <row r="4730" spans="16:22" x14ac:dyDescent="0.2">
      <c r="P4730" s="5">
        <v>52.27</v>
      </c>
      <c r="Q4730" s="4">
        <v>213.422</v>
      </c>
      <c r="R4730" s="4">
        <v>9.0269999999999992</v>
      </c>
      <c r="S4730" s="4">
        <v>3.1659999999999999</v>
      </c>
      <c r="T4730" s="4">
        <v>9.8309999999999995</v>
      </c>
      <c r="U4730" s="4">
        <v>12.5389</v>
      </c>
      <c r="V4730" s="4">
        <v>4.0746890000000002</v>
      </c>
    </row>
    <row r="4731" spans="16:22" x14ac:dyDescent="0.2">
      <c r="P4731" s="5">
        <v>52.28</v>
      </c>
      <c r="Q4731" s="4">
        <v>167.411</v>
      </c>
      <c r="R4731" s="4">
        <v>10.044</v>
      </c>
      <c r="S4731" s="4">
        <v>5.1669999999999998</v>
      </c>
      <c r="T4731" s="4">
        <v>5.843</v>
      </c>
      <c r="U4731" s="4">
        <v>1.53891</v>
      </c>
      <c r="V4731" s="4">
        <v>7.0904040000000004</v>
      </c>
    </row>
    <row r="4732" spans="16:22" x14ac:dyDescent="0.2">
      <c r="P4732" s="5">
        <v>52.29</v>
      </c>
      <c r="Q4732" s="4">
        <v>132.40100000000001</v>
      </c>
      <c r="R4732" s="4">
        <v>7.0620000000000003</v>
      </c>
      <c r="S4732" s="4">
        <v>0.16900000000000001</v>
      </c>
      <c r="T4732" s="4">
        <v>0.14499999999999999</v>
      </c>
      <c r="U4732" s="4">
        <v>1.5392589999999999</v>
      </c>
      <c r="V4732" s="4">
        <v>10.10605</v>
      </c>
    </row>
    <row r="4733" spans="16:22" x14ac:dyDescent="0.2">
      <c r="P4733" s="5">
        <v>52.3</v>
      </c>
      <c r="Q4733" s="4">
        <v>107.39</v>
      </c>
      <c r="R4733" s="4">
        <v>17.079000000000001</v>
      </c>
      <c r="S4733" s="4">
        <v>0.17100000000000001</v>
      </c>
      <c r="T4733" s="4">
        <v>5.8659999999999997</v>
      </c>
      <c r="U4733" s="4">
        <v>8.5315989999999999</v>
      </c>
      <c r="V4733" s="4">
        <v>7.1216179999999998</v>
      </c>
    </row>
    <row r="4734" spans="16:22" x14ac:dyDescent="0.2">
      <c r="P4734" s="5">
        <v>52.31</v>
      </c>
      <c r="Q4734" s="4">
        <v>99.379000000000005</v>
      </c>
      <c r="R4734" s="4">
        <v>18.096</v>
      </c>
      <c r="S4734" s="4">
        <v>11.173</v>
      </c>
      <c r="T4734" s="4">
        <v>6.8780000000000001</v>
      </c>
      <c r="U4734" s="4">
        <v>20.398969999999998</v>
      </c>
      <c r="V4734" s="4">
        <v>2.1371169999999999</v>
      </c>
    </row>
    <row r="4735" spans="16:22" x14ac:dyDescent="0.2">
      <c r="P4735" s="5">
        <v>52.32</v>
      </c>
      <c r="Q4735" s="4">
        <v>101.369</v>
      </c>
      <c r="R4735" s="4">
        <v>21.113</v>
      </c>
      <c r="S4735" s="4">
        <v>0.82599999999999996</v>
      </c>
      <c r="T4735" s="4">
        <v>7.8890000000000002</v>
      </c>
      <c r="U4735" s="4">
        <v>8.3992810000000002</v>
      </c>
      <c r="V4735" s="4">
        <v>16.152539999999998</v>
      </c>
    </row>
    <row r="4736" spans="16:22" x14ac:dyDescent="0.2">
      <c r="P4736" s="5">
        <v>52.33</v>
      </c>
      <c r="Q4736" s="4">
        <v>30.359000000000002</v>
      </c>
      <c r="R4736" s="4">
        <v>29.13</v>
      </c>
      <c r="S4736" s="4">
        <v>9.1760000000000002</v>
      </c>
      <c r="T4736" s="4">
        <v>7.9</v>
      </c>
      <c r="U4736" s="4">
        <v>8.3995899999999999</v>
      </c>
      <c r="V4736" s="4">
        <v>0.83210399999999995</v>
      </c>
    </row>
    <row r="4737" spans="16:22" x14ac:dyDescent="0.2">
      <c r="P4737" s="5">
        <v>52.34</v>
      </c>
      <c r="Q4737" s="4">
        <v>58.348999999999997</v>
      </c>
      <c r="R4737" s="4">
        <v>26.146999999999998</v>
      </c>
      <c r="S4737" s="4">
        <v>4.1769999999999996</v>
      </c>
      <c r="T4737" s="4">
        <v>0.91100000000000003</v>
      </c>
      <c r="U4737" s="4">
        <v>11.498710000000001</v>
      </c>
      <c r="V4737" s="4">
        <v>6.182499</v>
      </c>
    </row>
    <row r="4738" spans="16:22" x14ac:dyDescent="0.2">
      <c r="P4738" s="5">
        <v>52.35</v>
      </c>
      <c r="Q4738" s="4">
        <v>75.337999999999994</v>
      </c>
      <c r="R4738" s="4">
        <v>32.162999999999997</v>
      </c>
      <c r="S4738" s="4">
        <v>28.178000000000001</v>
      </c>
      <c r="T4738" s="4">
        <v>0.92200000000000004</v>
      </c>
      <c r="U4738" s="4">
        <v>0.49899900000000003</v>
      </c>
      <c r="V4738" s="4">
        <v>4.7662050000000002</v>
      </c>
    </row>
    <row r="4739" spans="16:22" x14ac:dyDescent="0.2">
      <c r="P4739" s="5">
        <v>52.36</v>
      </c>
      <c r="Q4739" s="4">
        <v>70.328000000000003</v>
      </c>
      <c r="R4739" s="4">
        <v>26.181000000000001</v>
      </c>
      <c r="S4739" s="4">
        <v>2.8210000000000002</v>
      </c>
      <c r="T4739" s="4">
        <v>2.9329999999999998</v>
      </c>
      <c r="U4739" s="4">
        <v>7.4992789999999996</v>
      </c>
      <c r="V4739" s="4">
        <v>2.2454930000000002</v>
      </c>
    </row>
    <row r="4740" spans="16:22" x14ac:dyDescent="0.2">
      <c r="P4740" s="5">
        <v>52.37</v>
      </c>
      <c r="Q4740" s="4">
        <v>72.319000000000003</v>
      </c>
      <c r="R4740" s="4">
        <v>13.198</v>
      </c>
      <c r="S4740" s="4">
        <v>4.1790000000000003</v>
      </c>
      <c r="T4740" s="4">
        <v>5.9429999999999996</v>
      </c>
      <c r="U4740" s="4">
        <v>4.4995500000000002</v>
      </c>
      <c r="V4740" s="4">
        <v>1.257118</v>
      </c>
    </row>
    <row r="4741" spans="16:22" x14ac:dyDescent="0.2">
      <c r="P4741" s="5">
        <v>52.38</v>
      </c>
      <c r="Q4741" s="4">
        <v>97.308999999999997</v>
      </c>
      <c r="R4741" s="4">
        <v>14.215</v>
      </c>
      <c r="S4741" s="4">
        <v>3.1789999999999998</v>
      </c>
      <c r="T4741" s="4">
        <v>1.046</v>
      </c>
      <c r="U4741" s="4">
        <v>12.30772</v>
      </c>
      <c r="V4741" s="4">
        <v>3.2686639999999998</v>
      </c>
    </row>
    <row r="4742" spans="16:22" x14ac:dyDescent="0.2">
      <c r="P4742" s="5">
        <v>52.39</v>
      </c>
      <c r="Q4742" s="4">
        <v>123.29900000000001</v>
      </c>
      <c r="R4742" s="4">
        <v>18.233000000000001</v>
      </c>
      <c r="S4742" s="4">
        <v>0.82099999999999995</v>
      </c>
      <c r="T4742" s="4">
        <v>3.5999999999999997E-2</v>
      </c>
      <c r="U4742" s="4">
        <v>12.30799</v>
      </c>
      <c r="V4742" s="4">
        <v>12.28013</v>
      </c>
    </row>
    <row r="4743" spans="16:22" x14ac:dyDescent="0.2">
      <c r="P4743" s="5">
        <v>52.4</v>
      </c>
      <c r="Q4743" s="4">
        <v>113.29</v>
      </c>
      <c r="R4743" s="4">
        <v>18.25</v>
      </c>
      <c r="S4743" s="4">
        <v>6.3319999999999999</v>
      </c>
      <c r="T4743" s="4">
        <v>6.0730000000000004</v>
      </c>
      <c r="U4743" s="4">
        <v>7.308249</v>
      </c>
      <c r="V4743" s="4">
        <v>4.2915190000000001</v>
      </c>
    </row>
    <row r="4744" spans="16:22" x14ac:dyDescent="0.2">
      <c r="P4744" s="5">
        <v>52.41</v>
      </c>
      <c r="Q4744" s="4">
        <v>113.28</v>
      </c>
      <c r="R4744" s="4">
        <v>13.266999999999999</v>
      </c>
      <c r="S4744" s="4">
        <v>1.3320000000000001</v>
      </c>
      <c r="T4744" s="4">
        <v>9.0820000000000007</v>
      </c>
      <c r="U4744" s="4">
        <v>7.308516</v>
      </c>
      <c r="V4744" s="4">
        <v>9.3028250000000003</v>
      </c>
    </row>
    <row r="4745" spans="16:22" x14ac:dyDescent="0.2">
      <c r="P4745" s="5">
        <v>52.42</v>
      </c>
      <c r="Q4745" s="4">
        <v>111.271</v>
      </c>
      <c r="R4745" s="4">
        <v>15.284000000000001</v>
      </c>
      <c r="S4745" s="4">
        <v>17.861999999999998</v>
      </c>
      <c r="T4745" s="4">
        <v>6.0910000000000002</v>
      </c>
      <c r="U4745" s="4">
        <v>14.244020000000001</v>
      </c>
      <c r="V4745" s="4">
        <v>2.3142230000000001</v>
      </c>
    </row>
    <row r="4746" spans="16:22" x14ac:dyDescent="0.2">
      <c r="P4746" s="5">
        <v>52.43</v>
      </c>
      <c r="Q4746" s="4">
        <v>93.262</v>
      </c>
      <c r="R4746" s="4">
        <v>5.3010000000000002</v>
      </c>
      <c r="S4746" s="4">
        <v>2.8610000000000002</v>
      </c>
      <c r="T4746" s="4">
        <v>8.1</v>
      </c>
      <c r="U4746" s="4">
        <v>11.244300000000001</v>
      </c>
      <c r="V4746" s="4">
        <v>0.67446099999999998</v>
      </c>
    </row>
    <row r="4747" spans="16:22" x14ac:dyDescent="0.2">
      <c r="P4747" s="5">
        <v>52.44</v>
      </c>
      <c r="Q4747" s="4">
        <v>75.253</v>
      </c>
      <c r="R4747" s="4">
        <v>5.3179999999999996</v>
      </c>
      <c r="S4747" s="4">
        <v>9.8610000000000007</v>
      </c>
      <c r="T4747" s="4">
        <v>2.109</v>
      </c>
      <c r="U4747" s="4">
        <v>6.3397249999999996</v>
      </c>
      <c r="V4747" s="4">
        <v>8.3835390000000007</v>
      </c>
    </row>
    <row r="4748" spans="16:22" x14ac:dyDescent="0.2">
      <c r="P4748" s="5">
        <v>52.45</v>
      </c>
      <c r="Q4748" s="4">
        <v>64.245000000000005</v>
      </c>
      <c r="R4748" s="4">
        <v>4.335</v>
      </c>
      <c r="S4748" s="4">
        <v>16.86</v>
      </c>
      <c r="T4748" s="4">
        <v>6.2190000000000003</v>
      </c>
      <c r="U4748" s="4">
        <v>14.43479</v>
      </c>
      <c r="V4748" s="4">
        <v>3.394085</v>
      </c>
    </row>
    <row r="4749" spans="16:22" x14ac:dyDescent="0.2">
      <c r="P4749" s="5">
        <v>52.46</v>
      </c>
      <c r="Q4749" s="4">
        <v>47.235999999999997</v>
      </c>
      <c r="R4749" s="4">
        <v>13.351000000000001</v>
      </c>
      <c r="S4749" s="4">
        <v>8.859</v>
      </c>
      <c r="T4749" s="4">
        <v>8.2270000000000003</v>
      </c>
      <c r="U4749" s="4">
        <v>6.4350740000000002</v>
      </c>
      <c r="V4749" s="4">
        <v>7.404547</v>
      </c>
    </row>
    <row r="4750" spans="16:22" x14ac:dyDescent="0.2">
      <c r="P4750" s="5">
        <v>52.47</v>
      </c>
      <c r="Q4750" s="4">
        <v>53.228000000000002</v>
      </c>
      <c r="R4750" s="4">
        <v>5.52</v>
      </c>
      <c r="S4750" s="4">
        <v>20.858000000000001</v>
      </c>
      <c r="T4750" s="4">
        <v>5.2359999999999998</v>
      </c>
      <c r="U4750" s="4">
        <v>4.435352</v>
      </c>
      <c r="V4750" s="4">
        <v>1.414922</v>
      </c>
    </row>
    <row r="4751" spans="16:22" x14ac:dyDescent="0.2">
      <c r="P4751" s="5">
        <v>52.48</v>
      </c>
      <c r="Q4751" s="4">
        <v>52.219000000000001</v>
      </c>
      <c r="R4751" s="4">
        <v>14.537000000000001</v>
      </c>
      <c r="S4751" s="4">
        <v>9.8569999999999993</v>
      </c>
      <c r="T4751" s="4">
        <v>0.75600000000000001</v>
      </c>
      <c r="U4751" s="4">
        <v>0.56436900000000001</v>
      </c>
      <c r="V4751" s="4">
        <v>9.4252120000000001</v>
      </c>
    </row>
    <row r="4752" spans="16:22" x14ac:dyDescent="0.2">
      <c r="P4752" s="5">
        <v>52.49</v>
      </c>
      <c r="Q4752" s="4">
        <v>41.210999999999999</v>
      </c>
      <c r="R4752" s="4">
        <v>12.705</v>
      </c>
      <c r="S4752" s="4">
        <v>8.8879999999999999</v>
      </c>
      <c r="T4752" s="4">
        <v>3.2519999999999998</v>
      </c>
      <c r="U4752" s="4">
        <v>15.43553</v>
      </c>
      <c r="V4752" s="4">
        <v>11.435420000000001</v>
      </c>
    </row>
    <row r="4753" spans="16:22" x14ac:dyDescent="0.2">
      <c r="P4753" s="5">
        <v>52.5</v>
      </c>
      <c r="Q4753" s="4">
        <v>51.192</v>
      </c>
      <c r="R4753" s="4">
        <v>23.721</v>
      </c>
      <c r="S4753" s="4">
        <v>6.8869999999999996</v>
      </c>
      <c r="T4753" s="4">
        <v>10.259</v>
      </c>
      <c r="U4753" s="4">
        <v>7.4354209999999998</v>
      </c>
      <c r="V4753" s="4">
        <v>3.446939</v>
      </c>
    </row>
    <row r="4754" spans="16:22" x14ac:dyDescent="0.2">
      <c r="P4754" s="5">
        <v>52.51</v>
      </c>
      <c r="Q4754" s="4">
        <v>75.183999999999997</v>
      </c>
      <c r="R4754" s="4">
        <v>13.737</v>
      </c>
      <c r="S4754" s="4">
        <v>15.885999999999999</v>
      </c>
      <c r="T4754" s="4">
        <v>8.266</v>
      </c>
      <c r="U4754" s="4">
        <v>16.435400000000001</v>
      </c>
      <c r="V4754" s="4">
        <v>9.4572389999999995</v>
      </c>
    </row>
    <row r="4755" spans="16:22" x14ac:dyDescent="0.2">
      <c r="P4755" s="5">
        <v>52.52</v>
      </c>
      <c r="Q4755" s="4">
        <v>67.224999999999994</v>
      </c>
      <c r="R4755" s="4">
        <v>17.753</v>
      </c>
      <c r="S4755" s="4">
        <v>24.885000000000002</v>
      </c>
      <c r="T4755" s="4">
        <v>9.2729999999999997</v>
      </c>
      <c r="U4755" s="4">
        <v>10.43538</v>
      </c>
      <c r="V4755" s="4">
        <v>9.4674560000000003</v>
      </c>
    </row>
    <row r="4756" spans="16:22" x14ac:dyDescent="0.2">
      <c r="P4756" s="5">
        <v>52.53</v>
      </c>
      <c r="Q4756" s="4">
        <v>150.21700000000001</v>
      </c>
      <c r="R4756" s="4">
        <v>17.768999999999998</v>
      </c>
      <c r="S4756" s="4">
        <v>8.8859999999999992</v>
      </c>
      <c r="T4756" s="4">
        <v>10.28</v>
      </c>
      <c r="U4756" s="4">
        <v>13.251049999999999</v>
      </c>
      <c r="V4756" s="4">
        <v>11.47758</v>
      </c>
    </row>
    <row r="4757" spans="16:22" x14ac:dyDescent="0.2">
      <c r="P4757" s="5">
        <v>52.54</v>
      </c>
      <c r="Q4757" s="4">
        <v>189.209</v>
      </c>
      <c r="R4757" s="4">
        <v>11.785</v>
      </c>
      <c r="S4757" s="4">
        <v>3.9820000000000002</v>
      </c>
      <c r="T4757" s="4">
        <v>4.2869999999999999</v>
      </c>
      <c r="U4757" s="4">
        <v>17.251049999999999</v>
      </c>
      <c r="V4757" s="4">
        <v>7.4891199999999998</v>
      </c>
    </row>
    <row r="4758" spans="16:22" x14ac:dyDescent="0.2">
      <c r="P4758" s="5">
        <v>52.55</v>
      </c>
      <c r="Q4758" s="4">
        <v>252.202</v>
      </c>
      <c r="R4758" s="4">
        <v>8.8010000000000002</v>
      </c>
      <c r="S4758" s="4">
        <v>11.983000000000001</v>
      </c>
      <c r="T4758" s="4">
        <v>8.2940000000000005</v>
      </c>
      <c r="U4758" s="4">
        <v>6.2510430000000001</v>
      </c>
      <c r="V4758" s="4">
        <v>11.49952</v>
      </c>
    </row>
    <row r="4759" spans="16:22" x14ac:dyDescent="0.2">
      <c r="P4759" s="5">
        <v>52.56</v>
      </c>
      <c r="Q4759" s="4">
        <v>272.19400000000002</v>
      </c>
      <c r="R4759" s="4">
        <v>28.817</v>
      </c>
      <c r="S4759" s="4">
        <v>3.984</v>
      </c>
      <c r="T4759" s="4">
        <v>8.3010000000000002</v>
      </c>
      <c r="U4759" s="4">
        <v>6.2796960000000004</v>
      </c>
      <c r="V4759" s="4">
        <v>5.50983</v>
      </c>
    </row>
    <row r="4760" spans="16:22" x14ac:dyDescent="0.2">
      <c r="P4760" s="5">
        <v>52.57</v>
      </c>
      <c r="Q4760" s="4">
        <v>164.18700000000001</v>
      </c>
      <c r="R4760" s="4">
        <v>21.832000000000001</v>
      </c>
      <c r="S4760" s="4">
        <v>9.9860000000000007</v>
      </c>
      <c r="T4760" s="4">
        <v>3.306</v>
      </c>
      <c r="U4760" s="4">
        <v>16.279720000000001</v>
      </c>
      <c r="V4760" s="4">
        <v>19.520060000000001</v>
      </c>
    </row>
    <row r="4761" spans="16:22" x14ac:dyDescent="0.2">
      <c r="P4761" s="5">
        <v>52.58</v>
      </c>
      <c r="Q4761" s="4">
        <v>119.18</v>
      </c>
      <c r="R4761" s="4">
        <v>21.847000000000001</v>
      </c>
      <c r="S4761" s="4">
        <v>3.012</v>
      </c>
      <c r="T4761" s="4">
        <v>0.312</v>
      </c>
      <c r="U4761" s="4">
        <v>18.433150000000001</v>
      </c>
      <c r="V4761" s="4">
        <v>8.5301939999999998</v>
      </c>
    </row>
    <row r="4762" spans="16:22" x14ac:dyDescent="0.2">
      <c r="P4762" s="5">
        <v>52.59</v>
      </c>
      <c r="Q4762" s="4">
        <v>81.173000000000002</v>
      </c>
      <c r="R4762" s="4">
        <v>20.863</v>
      </c>
      <c r="S4762" s="4">
        <v>20.986999999999998</v>
      </c>
      <c r="T4762" s="4">
        <v>8.3179999999999996</v>
      </c>
      <c r="U4762" s="4">
        <v>15.43319</v>
      </c>
      <c r="V4762" s="4">
        <v>9.5402450000000005</v>
      </c>
    </row>
    <row r="4763" spans="16:22" x14ac:dyDescent="0.2">
      <c r="P4763" s="5">
        <v>52.6</v>
      </c>
      <c r="Q4763" s="4">
        <v>64.165999999999997</v>
      </c>
      <c r="R4763" s="4">
        <v>19.024999999999999</v>
      </c>
      <c r="S4763" s="4">
        <v>7.9870000000000001</v>
      </c>
      <c r="T4763" s="4">
        <v>5.3239999999999998</v>
      </c>
      <c r="U4763" s="4">
        <v>0.43323099999999998</v>
      </c>
      <c r="V4763" s="4">
        <v>1.550208</v>
      </c>
    </row>
    <row r="4764" spans="16:22" x14ac:dyDescent="0.2">
      <c r="P4764" s="5">
        <v>52.61</v>
      </c>
      <c r="Q4764" s="4">
        <v>47.158999999999999</v>
      </c>
      <c r="R4764" s="4">
        <v>13.124000000000001</v>
      </c>
      <c r="S4764" s="4">
        <v>22.986000000000001</v>
      </c>
      <c r="T4764" s="4">
        <v>11.33</v>
      </c>
      <c r="U4764" s="4">
        <v>4.5667229999999996</v>
      </c>
      <c r="V4764" s="4">
        <v>8.5600810000000003</v>
      </c>
    </row>
    <row r="4765" spans="16:22" x14ac:dyDescent="0.2">
      <c r="P4765" s="5">
        <v>52.62</v>
      </c>
      <c r="Q4765" s="4">
        <v>51.152000000000001</v>
      </c>
      <c r="R4765" s="4">
        <v>15.286</v>
      </c>
      <c r="S4765" s="4">
        <v>8.9860000000000007</v>
      </c>
      <c r="T4765" s="4">
        <v>1.3360000000000001</v>
      </c>
      <c r="U4765" s="4">
        <v>1.4308510000000001</v>
      </c>
      <c r="V4765" s="4">
        <v>14.56987</v>
      </c>
    </row>
    <row r="4766" spans="16:22" x14ac:dyDescent="0.2">
      <c r="P4766" s="5">
        <v>52.63</v>
      </c>
      <c r="Q4766" s="4">
        <v>36.145000000000003</v>
      </c>
      <c r="R4766" s="4">
        <v>20.3</v>
      </c>
      <c r="S4766" s="4">
        <v>5.9850000000000003</v>
      </c>
      <c r="T4766" s="4">
        <v>8.3420000000000005</v>
      </c>
      <c r="U4766" s="4">
        <v>12.428520000000001</v>
      </c>
      <c r="V4766" s="4">
        <v>15.57957</v>
      </c>
    </row>
    <row r="4767" spans="16:22" x14ac:dyDescent="0.2">
      <c r="P4767" s="5">
        <v>52.64</v>
      </c>
      <c r="Q4767" s="4">
        <v>32.137999999999998</v>
      </c>
      <c r="R4767" s="4">
        <v>14.315</v>
      </c>
      <c r="S4767" s="4">
        <v>25.988</v>
      </c>
      <c r="T4767" s="4">
        <v>3.347</v>
      </c>
      <c r="U4767" s="4">
        <v>9.4609570000000005</v>
      </c>
      <c r="V4767" s="4">
        <v>9.5891789999999997</v>
      </c>
    </row>
    <row r="4768" spans="16:22" x14ac:dyDescent="0.2">
      <c r="P4768" s="5">
        <v>52.65</v>
      </c>
      <c r="Q4768" s="4">
        <v>42.134</v>
      </c>
      <c r="R4768" s="4">
        <v>2.3290000000000002</v>
      </c>
      <c r="S4768" s="4">
        <v>13.991</v>
      </c>
      <c r="T4768" s="4">
        <v>3.3519999999999999</v>
      </c>
      <c r="U4768" s="4">
        <v>3.4586260000000002</v>
      </c>
      <c r="V4768" s="4">
        <v>7.5996610000000002</v>
      </c>
    </row>
    <row r="4769" spans="16:22" x14ac:dyDescent="0.2">
      <c r="P4769" s="5">
        <v>52.66</v>
      </c>
      <c r="Q4769" s="4">
        <v>66.13</v>
      </c>
      <c r="R4769" s="4">
        <v>12.343999999999999</v>
      </c>
      <c r="S4769" s="4">
        <v>28.994</v>
      </c>
      <c r="T4769" s="4">
        <v>8.3580000000000005</v>
      </c>
      <c r="U4769" s="4">
        <v>8.4566499999999998</v>
      </c>
      <c r="V4769" s="4">
        <v>12.573359999999999</v>
      </c>
    </row>
    <row r="4770" spans="16:22" x14ac:dyDescent="0.2">
      <c r="P4770" s="5">
        <v>52.67</v>
      </c>
      <c r="Q4770" s="4">
        <v>56.125999999999998</v>
      </c>
      <c r="R4770" s="4">
        <v>11.358000000000001</v>
      </c>
      <c r="S4770" s="4">
        <v>49.997</v>
      </c>
      <c r="T4770" s="4">
        <v>8.3629999999999995</v>
      </c>
      <c r="U4770" s="4">
        <v>10.4566</v>
      </c>
      <c r="V4770" s="4">
        <v>13.64401</v>
      </c>
    </row>
    <row r="4771" spans="16:22" x14ac:dyDescent="0.2">
      <c r="P4771" s="5">
        <v>52.68</v>
      </c>
      <c r="Q4771" s="4">
        <v>110.122</v>
      </c>
      <c r="R4771" s="4">
        <v>10.324999999999999</v>
      </c>
      <c r="S4771" s="4">
        <v>33</v>
      </c>
      <c r="T4771" s="4">
        <v>7.3680000000000003</v>
      </c>
      <c r="U4771" s="4">
        <v>22.45656</v>
      </c>
      <c r="V4771" s="4">
        <v>9.6873310000000004</v>
      </c>
    </row>
    <row r="4772" spans="16:22" x14ac:dyDescent="0.2">
      <c r="P4772" s="5">
        <v>52.69</v>
      </c>
      <c r="Q4772" s="4">
        <v>113.11799999999999</v>
      </c>
      <c r="R4772" s="4">
        <v>16.358000000000001</v>
      </c>
      <c r="S4772" s="4">
        <v>37.003</v>
      </c>
      <c r="T4772" s="4">
        <v>7.3730000000000002</v>
      </c>
      <c r="U4772" s="4">
        <v>11.456519999999999</v>
      </c>
      <c r="V4772" s="4">
        <v>10.69746</v>
      </c>
    </row>
    <row r="4773" spans="16:22" x14ac:dyDescent="0.2">
      <c r="P4773" s="5">
        <v>52.7</v>
      </c>
      <c r="Q4773" s="4">
        <v>143.15700000000001</v>
      </c>
      <c r="R4773" s="4">
        <v>5.2649999999999997</v>
      </c>
      <c r="S4773" s="4">
        <v>37.006</v>
      </c>
      <c r="T4773" s="4">
        <v>10.377000000000001</v>
      </c>
      <c r="U4773" s="4">
        <v>14.456480000000001</v>
      </c>
      <c r="V4773" s="4">
        <v>15.7075</v>
      </c>
    </row>
    <row r="4774" spans="16:22" x14ac:dyDescent="0.2">
      <c r="P4774" s="5">
        <v>52.71</v>
      </c>
      <c r="Q4774" s="4">
        <v>90.153000000000006</v>
      </c>
      <c r="R4774" s="4">
        <v>8.2789999999999999</v>
      </c>
      <c r="S4774" s="4">
        <v>37.009</v>
      </c>
      <c r="T4774" s="4">
        <v>2.665</v>
      </c>
      <c r="U4774" s="4">
        <v>7.4707850000000002</v>
      </c>
      <c r="V4774" s="4">
        <v>17.686229999999998</v>
      </c>
    </row>
    <row r="4775" spans="16:22" x14ac:dyDescent="0.2">
      <c r="P4775" s="5">
        <v>52.72</v>
      </c>
      <c r="Q4775" s="4">
        <v>68.150000000000006</v>
      </c>
      <c r="R4775" s="4">
        <v>26.373000000000001</v>
      </c>
      <c r="S4775" s="4">
        <v>58.012</v>
      </c>
      <c r="T4775" s="4">
        <v>6.3380000000000001</v>
      </c>
      <c r="U4775" s="4">
        <v>5.4707569999999999</v>
      </c>
      <c r="V4775" s="4">
        <v>7.5404419999999996</v>
      </c>
    </row>
    <row r="4776" spans="16:22" x14ac:dyDescent="0.2">
      <c r="P4776" s="5">
        <v>52.73</v>
      </c>
      <c r="Q4776" s="4">
        <v>53.04</v>
      </c>
      <c r="R4776" s="4">
        <v>16.177</v>
      </c>
      <c r="S4776" s="4">
        <v>51.015000000000001</v>
      </c>
      <c r="T4776" s="4">
        <v>4.3410000000000002</v>
      </c>
      <c r="U4776" s="4">
        <v>13.47073</v>
      </c>
      <c r="V4776" s="4">
        <v>16.708449999999999</v>
      </c>
    </row>
    <row r="4777" spans="16:22" x14ac:dyDescent="0.2">
      <c r="P4777" s="5">
        <v>52.74</v>
      </c>
      <c r="Q4777" s="4">
        <v>26.036999999999999</v>
      </c>
      <c r="R4777" s="4">
        <v>2.9630000000000001</v>
      </c>
      <c r="S4777" s="4">
        <v>41.017000000000003</v>
      </c>
      <c r="T4777" s="4">
        <v>4.3440000000000003</v>
      </c>
      <c r="U4777" s="4">
        <v>6.4707109999999997</v>
      </c>
      <c r="V4777" s="4">
        <v>11.71814</v>
      </c>
    </row>
    <row r="4778" spans="16:22" x14ac:dyDescent="0.2">
      <c r="P4778" s="5">
        <v>52.75</v>
      </c>
      <c r="Q4778" s="4">
        <v>31.033999999999999</v>
      </c>
      <c r="R4778" s="4">
        <v>11.976000000000001</v>
      </c>
      <c r="S4778" s="4">
        <v>33.020000000000003</v>
      </c>
      <c r="T4778" s="4">
        <v>6.2480000000000002</v>
      </c>
      <c r="U4778" s="4">
        <v>14.470689999999999</v>
      </c>
      <c r="V4778" s="4">
        <v>23.72775</v>
      </c>
    </row>
    <row r="4779" spans="16:22" x14ac:dyDescent="0.2">
      <c r="P4779" s="5">
        <v>52.76</v>
      </c>
      <c r="Q4779" s="4">
        <v>17.03</v>
      </c>
      <c r="R4779" s="4">
        <v>3.9889999999999999</v>
      </c>
      <c r="S4779" s="4">
        <v>45.023000000000003</v>
      </c>
      <c r="T4779" s="4">
        <v>5.1520000000000001</v>
      </c>
      <c r="U4779" s="4">
        <v>11.471019999999999</v>
      </c>
      <c r="V4779" s="4">
        <v>10.737270000000001</v>
      </c>
    </row>
    <row r="4780" spans="16:22" x14ac:dyDescent="0.2">
      <c r="P4780" s="5">
        <v>52.77</v>
      </c>
      <c r="Q4780" s="4">
        <v>29.068000000000001</v>
      </c>
      <c r="R4780" s="4">
        <v>11.903</v>
      </c>
      <c r="S4780" s="4">
        <v>25.026</v>
      </c>
      <c r="T4780" s="4">
        <v>6.1539999999999999</v>
      </c>
      <c r="U4780" s="4">
        <v>13.471349999999999</v>
      </c>
      <c r="V4780" s="4">
        <v>17.746700000000001</v>
      </c>
    </row>
    <row r="4781" spans="16:22" x14ac:dyDescent="0.2">
      <c r="P4781" s="5">
        <v>52.78</v>
      </c>
      <c r="Q4781" s="4">
        <v>43.018999999999998</v>
      </c>
      <c r="R4781" s="4">
        <v>4.63</v>
      </c>
      <c r="S4781" s="4">
        <v>29.029</v>
      </c>
      <c r="T4781" s="4">
        <v>7.1559999999999997</v>
      </c>
      <c r="U4781" s="4">
        <v>17.471689999999999</v>
      </c>
      <c r="V4781" s="4">
        <v>21.606760000000001</v>
      </c>
    </row>
    <row r="4782" spans="16:22" x14ac:dyDescent="0.2">
      <c r="P4782" s="5">
        <v>52.79</v>
      </c>
      <c r="Q4782" s="4">
        <v>16.015999999999998</v>
      </c>
      <c r="R4782" s="4">
        <v>2.6429999999999998</v>
      </c>
      <c r="S4782" s="4">
        <v>13.032</v>
      </c>
      <c r="T4782" s="4">
        <v>2.1579999999999999</v>
      </c>
      <c r="U4782" s="4">
        <v>4.4720360000000001</v>
      </c>
      <c r="V4782" s="4">
        <v>8.6160230000000002</v>
      </c>
    </row>
    <row r="4783" spans="16:22" x14ac:dyDescent="0.2">
      <c r="P4783" s="5">
        <v>52.8</v>
      </c>
      <c r="Q4783" s="4">
        <v>28.013000000000002</v>
      </c>
      <c r="R4783" s="4">
        <v>7.6550000000000002</v>
      </c>
      <c r="S4783" s="4">
        <v>32.036000000000001</v>
      </c>
      <c r="T4783" s="4">
        <v>2.8410000000000002</v>
      </c>
      <c r="U4783" s="4">
        <v>8.4723869999999994</v>
      </c>
      <c r="V4783" s="4">
        <v>4.6252009999999997</v>
      </c>
    </row>
    <row r="4784" spans="16:22" x14ac:dyDescent="0.2">
      <c r="P4784" s="5">
        <v>52.81</v>
      </c>
      <c r="Q4784" s="4">
        <v>34.01</v>
      </c>
      <c r="R4784" s="4">
        <v>1.573</v>
      </c>
      <c r="S4784" s="4">
        <v>17.039000000000001</v>
      </c>
      <c r="T4784" s="4">
        <v>5.1589999999999998</v>
      </c>
      <c r="U4784" s="4">
        <v>9.4727519999999998</v>
      </c>
      <c r="V4784" s="4">
        <v>16.6343</v>
      </c>
    </row>
    <row r="4785" spans="16:22" x14ac:dyDescent="0.2">
      <c r="P4785" s="5">
        <v>52.82</v>
      </c>
      <c r="Q4785" s="4">
        <v>28.007000000000001</v>
      </c>
      <c r="R4785" s="4">
        <v>3.5859999999999999</v>
      </c>
      <c r="S4785" s="4">
        <v>42.042000000000002</v>
      </c>
      <c r="T4785" s="4">
        <v>2.1589999999999998</v>
      </c>
      <c r="U4785" s="4">
        <v>2.37113</v>
      </c>
      <c r="V4785" s="4">
        <v>15.64405</v>
      </c>
    </row>
    <row r="4786" spans="16:22" x14ac:dyDescent="0.2">
      <c r="P4786" s="5">
        <v>52.83</v>
      </c>
      <c r="Q4786" s="4">
        <v>23.004999999999999</v>
      </c>
      <c r="R4786" s="4">
        <v>3.5979999999999999</v>
      </c>
      <c r="S4786" s="4">
        <v>38.045000000000002</v>
      </c>
      <c r="T4786" s="4">
        <v>1.159</v>
      </c>
      <c r="U4786" s="4">
        <v>3.3715130000000002</v>
      </c>
      <c r="V4786" s="4">
        <v>11.65372</v>
      </c>
    </row>
    <row r="4787" spans="16:22" x14ac:dyDescent="0.2">
      <c r="P4787" s="5">
        <v>52.84</v>
      </c>
      <c r="Q4787" s="4">
        <v>49.002000000000002</v>
      </c>
      <c r="R4787" s="4">
        <v>0.61</v>
      </c>
      <c r="S4787" s="4">
        <v>37.048999999999999</v>
      </c>
      <c r="T4787" s="4">
        <v>7.1589999999999998</v>
      </c>
      <c r="U4787" s="4">
        <v>7.3332249999999997</v>
      </c>
      <c r="V4787" s="4">
        <v>3.6639949999999999</v>
      </c>
    </row>
    <row r="4788" spans="16:22" x14ac:dyDescent="0.2">
      <c r="P4788" s="5">
        <v>52.85</v>
      </c>
      <c r="Q4788" s="4">
        <v>77</v>
      </c>
      <c r="R4788" s="4">
        <v>3.621</v>
      </c>
      <c r="S4788" s="4">
        <v>35.052999999999997</v>
      </c>
      <c r="T4788" s="4">
        <v>11.157999999999999</v>
      </c>
      <c r="U4788" s="4">
        <v>6.3336410000000001</v>
      </c>
      <c r="V4788" s="4">
        <v>12.656879999999999</v>
      </c>
    </row>
    <row r="4789" spans="16:22" x14ac:dyDescent="0.2">
      <c r="P4789" s="5">
        <v>52.86</v>
      </c>
      <c r="Q4789" s="4">
        <v>89.997</v>
      </c>
      <c r="R4789" s="4">
        <v>5.633</v>
      </c>
      <c r="S4789" s="4">
        <v>41.057000000000002</v>
      </c>
      <c r="T4789" s="4">
        <v>4.157</v>
      </c>
      <c r="U4789" s="4">
        <v>15.334070000000001</v>
      </c>
      <c r="V4789" s="4">
        <v>18.666309999999999</v>
      </c>
    </row>
    <row r="4790" spans="16:22" x14ac:dyDescent="0.2">
      <c r="P4790" s="5">
        <v>52.87</v>
      </c>
      <c r="Q4790" s="4">
        <v>88.094999999999999</v>
      </c>
      <c r="R4790" s="4">
        <v>5.6580000000000004</v>
      </c>
      <c r="S4790" s="4">
        <v>26.062000000000001</v>
      </c>
      <c r="T4790" s="4">
        <v>3.157</v>
      </c>
      <c r="U4790" s="4">
        <v>15.334530000000001</v>
      </c>
      <c r="V4790" s="4">
        <v>10.675649999999999</v>
      </c>
    </row>
    <row r="4791" spans="16:22" x14ac:dyDescent="0.2">
      <c r="P4791" s="5">
        <v>52.88</v>
      </c>
      <c r="Q4791" s="4">
        <v>56.093000000000004</v>
      </c>
      <c r="R4791" s="4">
        <v>3.67</v>
      </c>
      <c r="S4791" s="4">
        <v>17.065999999999999</v>
      </c>
      <c r="T4791" s="4">
        <v>4.1559999999999997</v>
      </c>
      <c r="U4791" s="4">
        <v>12.335000000000001</v>
      </c>
      <c r="V4791" s="4">
        <v>15.68491</v>
      </c>
    </row>
    <row r="4792" spans="16:22" x14ac:dyDescent="0.2">
      <c r="P4792" s="5">
        <v>52.89</v>
      </c>
      <c r="Q4792" s="4">
        <v>32.091000000000001</v>
      </c>
      <c r="R4792" s="4">
        <v>6.82</v>
      </c>
      <c r="S4792" s="4">
        <v>31.071000000000002</v>
      </c>
      <c r="T4792" s="4">
        <v>2.1680000000000001</v>
      </c>
      <c r="U4792" s="4">
        <v>4.2352699999999999</v>
      </c>
      <c r="V4792" s="4">
        <v>7.6940879999999998</v>
      </c>
    </row>
    <row r="4793" spans="16:22" x14ac:dyDescent="0.2">
      <c r="P4793" s="5">
        <v>52.9</v>
      </c>
      <c r="Q4793" s="4">
        <v>15.597</v>
      </c>
      <c r="R4793" s="4">
        <v>10.831</v>
      </c>
      <c r="S4793" s="4">
        <v>24.076000000000001</v>
      </c>
      <c r="T4793" s="4">
        <v>1.167</v>
      </c>
      <c r="U4793" s="4">
        <v>9.2357859999999992</v>
      </c>
      <c r="V4793" s="4">
        <v>12.729430000000001</v>
      </c>
    </row>
    <row r="4794" spans="16:22" x14ac:dyDescent="0.2">
      <c r="P4794" s="5">
        <v>52.91</v>
      </c>
      <c r="Q4794" s="4">
        <v>13.595000000000001</v>
      </c>
      <c r="R4794" s="4">
        <v>13.632999999999999</v>
      </c>
      <c r="S4794" s="4">
        <v>29.081</v>
      </c>
      <c r="T4794" s="4">
        <v>6.1660000000000004</v>
      </c>
      <c r="U4794" s="4">
        <v>10.236330000000001</v>
      </c>
      <c r="V4794" s="4">
        <v>10.73845</v>
      </c>
    </row>
    <row r="4795" spans="16:22" x14ac:dyDescent="0.2">
      <c r="P4795" s="5">
        <v>52.92</v>
      </c>
      <c r="Q4795" s="4">
        <v>7.593</v>
      </c>
      <c r="R4795" s="4">
        <v>3.6230000000000002</v>
      </c>
      <c r="S4795" s="4">
        <v>19.085999999999999</v>
      </c>
      <c r="T4795" s="4">
        <v>8.1639999999999997</v>
      </c>
      <c r="U4795" s="4">
        <v>1.235806</v>
      </c>
      <c r="V4795" s="4">
        <v>12.74738</v>
      </c>
    </row>
    <row r="4796" spans="16:22" x14ac:dyDescent="0.2">
      <c r="P4796" s="5">
        <v>52.93</v>
      </c>
      <c r="Q4796" s="4">
        <v>5.16</v>
      </c>
      <c r="R4796" s="4">
        <v>5.6340000000000003</v>
      </c>
      <c r="S4796" s="4">
        <v>14.090999999999999</v>
      </c>
      <c r="T4796" s="4">
        <v>6.1630000000000003</v>
      </c>
      <c r="U4796" s="4">
        <v>0.236404</v>
      </c>
      <c r="V4796" s="4">
        <v>4.9079889999999997</v>
      </c>
    </row>
    <row r="4797" spans="16:22" x14ac:dyDescent="0.2">
      <c r="P4797" s="5">
        <v>52.94</v>
      </c>
      <c r="Q4797" s="4">
        <v>5.1589999999999998</v>
      </c>
      <c r="R4797" s="4">
        <v>5.3129999999999997</v>
      </c>
      <c r="S4797" s="4">
        <v>22.096</v>
      </c>
      <c r="T4797" s="4">
        <v>13.161</v>
      </c>
      <c r="U4797" s="4">
        <v>7.2370299999999999</v>
      </c>
      <c r="V4797" s="4">
        <v>15.91675</v>
      </c>
    </row>
    <row r="4798" spans="16:22" x14ac:dyDescent="0.2">
      <c r="P4798" s="5">
        <v>52.95</v>
      </c>
      <c r="Q4798" s="4">
        <v>18.07</v>
      </c>
      <c r="R4798" s="4">
        <v>3.181</v>
      </c>
      <c r="S4798" s="4">
        <v>5.101</v>
      </c>
      <c r="T4798" s="4">
        <v>9.16</v>
      </c>
      <c r="U4798" s="4">
        <v>11.237690000000001</v>
      </c>
      <c r="V4798" s="4">
        <v>6.0145109999999997</v>
      </c>
    </row>
    <row r="4799" spans="16:22" x14ac:dyDescent="0.2">
      <c r="P4799" s="5">
        <v>52.96</v>
      </c>
      <c r="Q4799" s="4">
        <v>28.068999999999999</v>
      </c>
      <c r="R4799" s="4">
        <v>7.2640000000000002</v>
      </c>
      <c r="S4799" s="4">
        <v>9.109</v>
      </c>
      <c r="T4799" s="4">
        <v>7.1580000000000004</v>
      </c>
      <c r="U4799" s="4">
        <v>9.2383729999999993</v>
      </c>
      <c r="V4799" s="4">
        <v>7.0230800000000002</v>
      </c>
    </row>
    <row r="4800" spans="16:22" x14ac:dyDescent="0.2">
      <c r="P4800" s="5">
        <v>52.97</v>
      </c>
      <c r="Q4800" s="4">
        <v>44.069000000000003</v>
      </c>
      <c r="R4800" s="4">
        <v>0.27500000000000002</v>
      </c>
      <c r="S4800" s="4">
        <v>28.116</v>
      </c>
      <c r="T4800" s="4">
        <v>3.157</v>
      </c>
      <c r="U4800" s="4">
        <v>14.30369</v>
      </c>
      <c r="V4800" s="4">
        <v>17.031549999999999</v>
      </c>
    </row>
    <row r="4801" spans="16:22" x14ac:dyDescent="0.2">
      <c r="P4801" s="5">
        <v>52.98</v>
      </c>
      <c r="Q4801" s="4">
        <v>38.067999999999998</v>
      </c>
      <c r="R4801" s="4">
        <v>3.286</v>
      </c>
      <c r="S4801" s="4">
        <v>18.123000000000001</v>
      </c>
      <c r="T4801" s="4">
        <v>1.1719999999999999</v>
      </c>
      <c r="U4801" s="4">
        <v>6.30443</v>
      </c>
      <c r="V4801" s="4">
        <v>1.039922</v>
      </c>
    </row>
    <row r="4802" spans="16:22" x14ac:dyDescent="0.2">
      <c r="P4802" s="5">
        <v>52.99</v>
      </c>
      <c r="Q4802" s="4">
        <v>50.067</v>
      </c>
      <c r="R4802" s="4">
        <v>5.22</v>
      </c>
      <c r="S4802" s="4">
        <v>17.131</v>
      </c>
      <c r="T4802" s="4">
        <v>4.1710000000000003</v>
      </c>
      <c r="U4802" s="4">
        <v>7.3051870000000001</v>
      </c>
      <c r="V4802" s="4">
        <v>7.9205019999999999</v>
      </c>
    </row>
    <row r="4803" spans="16:22" x14ac:dyDescent="0.2">
      <c r="P4803" s="5">
        <v>53</v>
      </c>
      <c r="Q4803" s="4">
        <v>50.222999999999999</v>
      </c>
      <c r="R4803" s="4">
        <v>11.217000000000001</v>
      </c>
      <c r="S4803" s="4">
        <v>13.138</v>
      </c>
      <c r="T4803" s="4">
        <v>8.1690000000000005</v>
      </c>
      <c r="U4803" s="4">
        <v>8.3059619999999992</v>
      </c>
      <c r="V4803" s="4">
        <v>15.928660000000001</v>
      </c>
    </row>
    <row r="4804" spans="16:22" x14ac:dyDescent="0.2">
      <c r="P4804" s="5">
        <v>53.01</v>
      </c>
      <c r="Q4804" s="4">
        <v>42.222000000000001</v>
      </c>
      <c r="R4804" s="4">
        <v>5.2270000000000003</v>
      </c>
      <c r="S4804" s="4">
        <v>4.1449999999999996</v>
      </c>
      <c r="T4804" s="4">
        <v>2.1680000000000001</v>
      </c>
      <c r="U4804" s="4">
        <v>15.306760000000001</v>
      </c>
      <c r="V4804" s="4">
        <v>12.93674</v>
      </c>
    </row>
    <row r="4805" spans="16:22" x14ac:dyDescent="0.2">
      <c r="P4805" s="5">
        <v>53.02</v>
      </c>
      <c r="Q4805" s="4">
        <v>28.157</v>
      </c>
      <c r="R4805" s="4">
        <v>0.69299999999999995</v>
      </c>
      <c r="S4805" s="4">
        <v>24.152999999999999</v>
      </c>
      <c r="T4805" s="4">
        <v>9.1850000000000005</v>
      </c>
      <c r="U4805" s="4">
        <v>6.3075869999999998</v>
      </c>
      <c r="V4805" s="4">
        <v>9.9447240000000008</v>
      </c>
    </row>
    <row r="4806" spans="16:22" x14ac:dyDescent="0.2">
      <c r="P4806" s="5">
        <v>53.03</v>
      </c>
      <c r="Q4806" s="4">
        <v>25.157</v>
      </c>
      <c r="R4806" s="4">
        <v>1.6830000000000001</v>
      </c>
      <c r="S4806" s="4">
        <v>13.161</v>
      </c>
      <c r="T4806" s="4">
        <v>10.183</v>
      </c>
      <c r="U4806" s="4">
        <v>19.433389999999999</v>
      </c>
      <c r="V4806" s="4">
        <v>6.9526219999999999</v>
      </c>
    </row>
    <row r="4807" spans="16:22" x14ac:dyDescent="0.2">
      <c r="P4807" s="5">
        <v>53.04</v>
      </c>
      <c r="Q4807" s="4">
        <v>21.158000000000001</v>
      </c>
      <c r="R4807" s="4">
        <v>1.3260000000000001</v>
      </c>
      <c r="S4807" s="4">
        <v>11.169</v>
      </c>
      <c r="T4807" s="4">
        <v>5.181</v>
      </c>
      <c r="U4807" s="4">
        <v>13.43425</v>
      </c>
      <c r="V4807" s="4">
        <v>3.961049</v>
      </c>
    </row>
    <row r="4808" spans="16:22" x14ac:dyDescent="0.2">
      <c r="P4808" s="5">
        <v>53.05</v>
      </c>
      <c r="Q4808" s="4">
        <v>14.965</v>
      </c>
      <c r="R4808" s="4">
        <v>13.346</v>
      </c>
      <c r="S4808" s="4">
        <v>6.8220000000000001</v>
      </c>
      <c r="T4808" s="4">
        <v>4.1790000000000003</v>
      </c>
      <c r="U4808" s="4">
        <v>8.4351219999999998</v>
      </c>
      <c r="V4808" s="4">
        <v>5.9675760000000002</v>
      </c>
    </row>
    <row r="4809" spans="16:22" x14ac:dyDescent="0.2">
      <c r="P4809" s="5">
        <v>53.06</v>
      </c>
      <c r="Q4809" s="4">
        <v>12.965999999999999</v>
      </c>
      <c r="R4809" s="4">
        <v>1.355</v>
      </c>
      <c r="S4809" s="4">
        <v>26.181999999999999</v>
      </c>
      <c r="T4809" s="4">
        <v>5.1769999999999996</v>
      </c>
      <c r="U4809" s="4">
        <v>12.40221</v>
      </c>
      <c r="V4809" s="4">
        <v>9.9752039999999997</v>
      </c>
    </row>
    <row r="4810" spans="16:22" x14ac:dyDescent="0.2">
      <c r="P4810" s="5">
        <v>53.07</v>
      </c>
      <c r="Q4810" s="4">
        <v>11.967000000000001</v>
      </c>
      <c r="R4810" s="4">
        <v>13.363</v>
      </c>
      <c r="S4810" s="4">
        <v>1.825</v>
      </c>
      <c r="T4810" s="4">
        <v>9.1750000000000007</v>
      </c>
      <c r="U4810" s="4">
        <v>13.40311</v>
      </c>
      <c r="V4810" s="4">
        <v>7.9827409999999999</v>
      </c>
    </row>
    <row r="4811" spans="16:22" x14ac:dyDescent="0.2">
      <c r="P4811" s="5">
        <v>53.08</v>
      </c>
      <c r="Q4811" s="4">
        <v>16.497</v>
      </c>
      <c r="R4811" s="4">
        <v>11.372</v>
      </c>
      <c r="S4811" s="4">
        <v>3.8220000000000001</v>
      </c>
      <c r="T4811" s="4">
        <v>5.1719999999999997</v>
      </c>
      <c r="U4811" s="4">
        <v>3.4040409999999999</v>
      </c>
      <c r="V4811" s="4">
        <v>13.99019</v>
      </c>
    </row>
    <row r="4812" spans="16:22" x14ac:dyDescent="0.2">
      <c r="P4812" s="5">
        <v>53.09</v>
      </c>
      <c r="Q4812" s="4">
        <v>8.1760000000000002</v>
      </c>
      <c r="R4812" s="4">
        <v>10.38</v>
      </c>
      <c r="S4812" s="4">
        <v>1.179</v>
      </c>
      <c r="T4812" s="4">
        <v>7.17</v>
      </c>
      <c r="U4812" s="4">
        <v>19.404990000000002</v>
      </c>
      <c r="V4812" s="4">
        <v>9.9981550000000006</v>
      </c>
    </row>
    <row r="4813" spans="16:22" x14ac:dyDescent="0.2">
      <c r="P4813" s="5">
        <v>53.1</v>
      </c>
      <c r="Q4813" s="4">
        <v>17.131</v>
      </c>
      <c r="R4813" s="4">
        <v>4.3879999999999999</v>
      </c>
      <c r="S4813" s="4">
        <v>13.18</v>
      </c>
      <c r="T4813" s="4">
        <v>6.1669999999999998</v>
      </c>
      <c r="U4813" s="4">
        <v>7.4059540000000004</v>
      </c>
      <c r="V4813" s="4">
        <v>5.0054230000000004</v>
      </c>
    </row>
    <row r="4814" spans="16:22" x14ac:dyDescent="0.2">
      <c r="P4814" s="5">
        <v>53.11</v>
      </c>
      <c r="Q4814" s="4">
        <v>4.133</v>
      </c>
      <c r="R4814" s="4">
        <v>7.4050000000000002</v>
      </c>
      <c r="S4814" s="4">
        <v>9.1809999999999992</v>
      </c>
      <c r="T4814" s="4">
        <v>7.0940000000000003</v>
      </c>
      <c r="U4814" s="4">
        <v>11.406940000000001</v>
      </c>
      <c r="V4814" s="4">
        <v>7.0128649999999997</v>
      </c>
    </row>
    <row r="4815" spans="16:22" x14ac:dyDescent="0.2">
      <c r="P4815" s="5">
        <v>53.12</v>
      </c>
      <c r="Q4815" s="4">
        <v>12.134</v>
      </c>
      <c r="R4815" s="4">
        <v>6.3550000000000004</v>
      </c>
      <c r="S4815" s="4">
        <v>12.182</v>
      </c>
      <c r="T4815" s="4">
        <v>14.090999999999999</v>
      </c>
      <c r="U4815" s="4">
        <v>17.40794</v>
      </c>
      <c r="V4815" s="4">
        <v>5.0202159999999996</v>
      </c>
    </row>
    <row r="4816" spans="16:22" x14ac:dyDescent="0.2">
      <c r="P4816" s="5">
        <v>53.13</v>
      </c>
      <c r="Q4816" s="4">
        <v>3.863</v>
      </c>
      <c r="R4816" s="4">
        <v>6.3630000000000004</v>
      </c>
      <c r="S4816" s="4">
        <v>9.1820000000000004</v>
      </c>
      <c r="T4816" s="4">
        <v>7.1109999999999998</v>
      </c>
      <c r="U4816" s="4">
        <v>6.4089549999999997</v>
      </c>
      <c r="V4816" s="4">
        <v>11.027480000000001</v>
      </c>
    </row>
    <row r="4817" spans="16:22" x14ac:dyDescent="0.2">
      <c r="P4817" s="5">
        <v>53.14</v>
      </c>
      <c r="Q4817" s="4">
        <v>6.1379999999999999</v>
      </c>
      <c r="R4817" s="4">
        <v>8.3789999999999996</v>
      </c>
      <c r="S4817" s="4">
        <v>10.183</v>
      </c>
      <c r="T4817" s="4">
        <v>1.1080000000000001</v>
      </c>
      <c r="U4817" s="4">
        <v>10.409990000000001</v>
      </c>
      <c r="V4817" s="4">
        <v>7.0346450000000003</v>
      </c>
    </row>
    <row r="4818" spans="16:22" x14ac:dyDescent="0.2">
      <c r="P4818" s="5">
        <v>53.15</v>
      </c>
      <c r="Q4818" s="4">
        <v>1.139</v>
      </c>
      <c r="R4818" s="4">
        <v>2.3849999999999998</v>
      </c>
      <c r="S4818" s="4">
        <v>6.1840000000000002</v>
      </c>
      <c r="T4818" s="4">
        <v>4.1050000000000004</v>
      </c>
      <c r="U4818" s="4">
        <v>5.4106100000000001</v>
      </c>
      <c r="V4818" s="4">
        <v>7.0417189999999996</v>
      </c>
    </row>
    <row r="4819" spans="16:22" x14ac:dyDescent="0.2">
      <c r="P4819" s="5">
        <v>53.16</v>
      </c>
      <c r="Q4819" s="4">
        <v>19.143000000000001</v>
      </c>
      <c r="R4819" s="4">
        <v>3.3929999999999998</v>
      </c>
      <c r="S4819" s="4">
        <v>6.1849999999999996</v>
      </c>
      <c r="T4819" s="4">
        <v>1.1020000000000001</v>
      </c>
      <c r="U4819" s="4">
        <v>7.4116730000000004</v>
      </c>
      <c r="V4819" s="4">
        <v>6.048699</v>
      </c>
    </row>
    <row r="4820" spans="16:22" x14ac:dyDescent="0.2">
      <c r="P4820" s="5">
        <v>53.17</v>
      </c>
      <c r="Q4820" s="4">
        <v>5.2779999999999996</v>
      </c>
      <c r="R4820" s="4">
        <v>8.4009999999999998</v>
      </c>
      <c r="S4820" s="4">
        <v>6.1870000000000003</v>
      </c>
      <c r="T4820" s="4">
        <v>6.0990000000000002</v>
      </c>
      <c r="U4820" s="4">
        <v>1.5853710000000001</v>
      </c>
      <c r="V4820" s="4">
        <v>7.0555830000000004</v>
      </c>
    </row>
    <row r="4821" spans="16:22" x14ac:dyDescent="0.2">
      <c r="P4821" s="5">
        <v>53.18</v>
      </c>
      <c r="Q4821" s="4">
        <v>3.718</v>
      </c>
      <c r="R4821" s="4">
        <v>14.409000000000001</v>
      </c>
      <c r="S4821" s="4">
        <v>5.1879999999999997</v>
      </c>
      <c r="T4821" s="4">
        <v>2.0950000000000002</v>
      </c>
      <c r="U4821" s="4">
        <v>8.4167400000000008</v>
      </c>
      <c r="V4821" s="4">
        <v>0.93796800000000002</v>
      </c>
    </row>
    <row r="4822" spans="16:22" x14ac:dyDescent="0.2">
      <c r="P4822" s="5">
        <v>53.19</v>
      </c>
      <c r="Q4822" s="4">
        <v>17.152999999999999</v>
      </c>
      <c r="R4822" s="4">
        <v>21.364000000000001</v>
      </c>
      <c r="S4822" s="4">
        <v>26.189</v>
      </c>
      <c r="T4822" s="4">
        <v>0.90800000000000003</v>
      </c>
      <c r="U4822" s="4">
        <v>2.4188689999999999</v>
      </c>
      <c r="V4822" s="4">
        <v>6.0262520000000004</v>
      </c>
    </row>
    <row r="4823" spans="16:22" x14ac:dyDescent="0.2">
      <c r="P4823" s="5">
        <v>53.2</v>
      </c>
      <c r="Q4823" s="4">
        <v>24.155000000000001</v>
      </c>
      <c r="R4823" s="4">
        <v>19.32</v>
      </c>
      <c r="S4823" s="4">
        <v>7.19</v>
      </c>
      <c r="T4823" s="4">
        <v>5.0869999999999997</v>
      </c>
      <c r="U4823" s="4">
        <v>10.421010000000001</v>
      </c>
      <c r="V4823" s="4">
        <v>4.0320840000000002</v>
      </c>
    </row>
    <row r="4824" spans="16:22" x14ac:dyDescent="0.2">
      <c r="P4824" s="5">
        <v>53.21</v>
      </c>
      <c r="Q4824" s="4">
        <v>15.157</v>
      </c>
      <c r="R4824" s="4">
        <v>24.327999999999999</v>
      </c>
      <c r="S4824" s="4">
        <v>8.1920000000000002</v>
      </c>
      <c r="T4824" s="4">
        <v>1.917</v>
      </c>
      <c r="U4824" s="4">
        <v>2.4231820000000002</v>
      </c>
      <c r="V4824" s="4">
        <v>4.0378230000000004</v>
      </c>
    </row>
    <row r="4825" spans="16:22" x14ac:dyDescent="0.2">
      <c r="P4825" s="5">
        <v>53.22</v>
      </c>
      <c r="Q4825" s="4">
        <v>4.359</v>
      </c>
      <c r="R4825" s="4">
        <v>35.335000000000001</v>
      </c>
      <c r="S4825" s="4">
        <v>9.1929999999999996</v>
      </c>
      <c r="T4825" s="4">
        <v>8.077</v>
      </c>
      <c r="U4825" s="4">
        <v>6.4253650000000002</v>
      </c>
      <c r="V4825" s="4">
        <v>6.043469</v>
      </c>
    </row>
    <row r="4826" spans="16:22" x14ac:dyDescent="0.2">
      <c r="P4826" s="5">
        <v>53.23</v>
      </c>
      <c r="Q4826" s="4">
        <v>6.3630000000000004</v>
      </c>
      <c r="R4826" s="4">
        <v>32.343000000000004</v>
      </c>
      <c r="S4826" s="4">
        <v>22.193999999999999</v>
      </c>
      <c r="T4826" s="4">
        <v>3.0710000000000002</v>
      </c>
      <c r="U4826" s="4">
        <v>3.0240710000000002</v>
      </c>
      <c r="V4826" s="4">
        <v>10.049020000000001</v>
      </c>
    </row>
    <row r="4827" spans="16:22" x14ac:dyDescent="0.2">
      <c r="P4827" s="5">
        <v>53.24</v>
      </c>
      <c r="Q4827" s="4">
        <v>10.374000000000001</v>
      </c>
      <c r="R4827" s="4">
        <v>39.35</v>
      </c>
      <c r="S4827" s="4">
        <v>8.1959999999999997</v>
      </c>
      <c r="T4827" s="4">
        <v>3.1640000000000001</v>
      </c>
      <c r="U4827" s="4">
        <v>8.0263039999999997</v>
      </c>
      <c r="V4827" s="4">
        <v>14.05448</v>
      </c>
    </row>
    <row r="4828" spans="16:22" x14ac:dyDescent="0.2">
      <c r="P4828" s="5">
        <v>53.25</v>
      </c>
      <c r="Q4828" s="4">
        <v>14.378</v>
      </c>
      <c r="R4828" s="4">
        <v>47.356999999999999</v>
      </c>
      <c r="S4828" s="4">
        <v>3.1389999999999998</v>
      </c>
      <c r="T4828" s="4">
        <v>6.1580000000000004</v>
      </c>
      <c r="U4828" s="4">
        <v>26.028580000000002</v>
      </c>
      <c r="V4828" s="4">
        <v>8.8357109999999999</v>
      </c>
    </row>
    <row r="4829" spans="16:22" x14ac:dyDescent="0.2">
      <c r="P4829" s="5">
        <v>53.26</v>
      </c>
      <c r="Q4829" s="4">
        <v>6.3819999999999997</v>
      </c>
      <c r="R4829" s="4">
        <v>52.365000000000002</v>
      </c>
      <c r="S4829" s="4">
        <v>30.140999999999998</v>
      </c>
      <c r="T4829" s="4">
        <v>11.151</v>
      </c>
      <c r="U4829" s="4">
        <v>9.0314479999999993</v>
      </c>
      <c r="V4829" s="4">
        <v>7.8410000000000002</v>
      </c>
    </row>
    <row r="4830" spans="16:22" x14ac:dyDescent="0.2">
      <c r="P4830" s="5">
        <v>53.27</v>
      </c>
      <c r="Q4830" s="4">
        <v>18.387</v>
      </c>
      <c r="R4830" s="4">
        <v>43.372</v>
      </c>
      <c r="S4830" s="4">
        <v>10.141999999999999</v>
      </c>
      <c r="T4830" s="4">
        <v>1.143</v>
      </c>
      <c r="U4830" s="4">
        <v>8.034357</v>
      </c>
      <c r="V4830" s="4">
        <v>12.84619</v>
      </c>
    </row>
    <row r="4831" spans="16:22" x14ac:dyDescent="0.2">
      <c r="P4831" s="5">
        <v>53.28</v>
      </c>
      <c r="Q4831" s="4">
        <v>17.513000000000002</v>
      </c>
      <c r="R4831" s="4">
        <v>33.378999999999998</v>
      </c>
      <c r="S4831" s="4">
        <v>4.1429999999999998</v>
      </c>
      <c r="T4831" s="4">
        <v>8.0850000000000009</v>
      </c>
      <c r="U4831" s="4">
        <v>6.0373039999999998</v>
      </c>
      <c r="V4831" s="4">
        <v>7.8181469999999997</v>
      </c>
    </row>
    <row r="4832" spans="16:22" x14ac:dyDescent="0.2">
      <c r="P4832" s="5">
        <v>53.29</v>
      </c>
      <c r="Q4832" s="4">
        <v>5.4820000000000002</v>
      </c>
      <c r="R4832" s="4">
        <v>44.386000000000003</v>
      </c>
      <c r="S4832" s="4">
        <v>15.144</v>
      </c>
      <c r="T4832" s="4">
        <v>7.9000000000000001E-2</v>
      </c>
      <c r="U4832" s="4">
        <v>5.0402950000000004</v>
      </c>
      <c r="V4832" s="4">
        <v>9.8231959999999994</v>
      </c>
    </row>
    <row r="4833" spans="16:22" x14ac:dyDescent="0.2">
      <c r="P4833" s="5">
        <v>53.3</v>
      </c>
      <c r="Q4833" s="4">
        <v>6.52</v>
      </c>
      <c r="R4833" s="4">
        <v>48.393000000000001</v>
      </c>
      <c r="S4833" s="4">
        <v>14.377000000000001</v>
      </c>
      <c r="T4833" s="4">
        <v>4.0720000000000001</v>
      </c>
      <c r="U4833" s="4">
        <v>19.044170000000001</v>
      </c>
      <c r="V4833" s="4">
        <v>6.6712420000000003</v>
      </c>
    </row>
    <row r="4834" spans="16:22" x14ac:dyDescent="0.2">
      <c r="P4834" s="5">
        <v>53.31</v>
      </c>
      <c r="Q4834" s="4">
        <v>14.522</v>
      </c>
      <c r="R4834" s="4">
        <v>44.4</v>
      </c>
      <c r="S4834" s="4">
        <v>14.379</v>
      </c>
      <c r="T4834" s="4">
        <v>4.0650000000000004</v>
      </c>
      <c r="U4834" s="4">
        <v>15.04809</v>
      </c>
      <c r="V4834" s="4">
        <v>7.5828490000000004</v>
      </c>
    </row>
    <row r="4835" spans="16:22" x14ac:dyDescent="0.2">
      <c r="P4835" s="5">
        <v>53.32</v>
      </c>
      <c r="Q4835" s="4">
        <v>11.525</v>
      </c>
      <c r="R4835" s="4">
        <v>40.406999999999996</v>
      </c>
      <c r="S4835" s="4">
        <v>11.193</v>
      </c>
      <c r="T4835" s="4">
        <v>8.0579999999999998</v>
      </c>
      <c r="U4835" s="4">
        <v>6.0520440000000004</v>
      </c>
      <c r="V4835" s="4">
        <v>3.5876709999999998</v>
      </c>
    </row>
    <row r="4836" spans="16:22" x14ac:dyDescent="0.2">
      <c r="P4836" s="5">
        <v>53.33</v>
      </c>
      <c r="Q4836" s="4">
        <v>5.5279999999999996</v>
      </c>
      <c r="R4836" s="4">
        <v>59.414000000000001</v>
      </c>
      <c r="S4836" s="4">
        <v>20.195</v>
      </c>
      <c r="T4836" s="4">
        <v>7.0510000000000002</v>
      </c>
      <c r="U4836" s="4">
        <v>6.0560280000000004</v>
      </c>
      <c r="V4836" s="4">
        <v>4.592422</v>
      </c>
    </row>
    <row r="4837" spans="16:22" x14ac:dyDescent="0.2">
      <c r="P4837" s="5">
        <v>53.34</v>
      </c>
      <c r="Q4837" s="4">
        <v>18.530999999999999</v>
      </c>
      <c r="R4837" s="4">
        <v>38.420999999999999</v>
      </c>
      <c r="S4837" s="4">
        <v>12.189</v>
      </c>
      <c r="T4837" s="4">
        <v>5.0460000000000003</v>
      </c>
      <c r="U4837" s="4">
        <v>9.0600489999999994</v>
      </c>
      <c r="V4837" s="4">
        <v>8.5971019999999996</v>
      </c>
    </row>
    <row r="4838" spans="16:22" x14ac:dyDescent="0.2">
      <c r="P4838" s="5">
        <v>53.35</v>
      </c>
      <c r="Q4838" s="4">
        <v>5.5359999999999996</v>
      </c>
      <c r="R4838" s="4">
        <v>51.427999999999997</v>
      </c>
      <c r="S4838" s="4">
        <v>6.1920000000000002</v>
      </c>
      <c r="T4838" s="4">
        <v>9.0399999999999991</v>
      </c>
      <c r="U4838" s="4">
        <v>15.0641</v>
      </c>
      <c r="V4838" s="4">
        <v>2.6023149999999999</v>
      </c>
    </row>
    <row r="4839" spans="16:22" x14ac:dyDescent="0.2">
      <c r="P4839" s="5">
        <v>53.36</v>
      </c>
      <c r="Q4839" s="4">
        <v>12.542</v>
      </c>
      <c r="R4839" s="4">
        <v>43.435000000000002</v>
      </c>
      <c r="S4839" s="4">
        <v>14.194000000000001</v>
      </c>
      <c r="T4839" s="4">
        <v>1.966</v>
      </c>
      <c r="U4839" s="4">
        <v>1.068819</v>
      </c>
      <c r="V4839" s="4">
        <v>9.6074599999999997</v>
      </c>
    </row>
    <row r="4840" spans="16:22" x14ac:dyDescent="0.2">
      <c r="P4840" s="5">
        <v>53.37</v>
      </c>
      <c r="Q4840" s="4">
        <v>15.548</v>
      </c>
      <c r="R4840" s="4">
        <v>45.441000000000003</v>
      </c>
      <c r="S4840" s="4">
        <v>8.1959999999999997</v>
      </c>
      <c r="T4840" s="4">
        <v>6.0270000000000001</v>
      </c>
      <c r="U4840" s="4">
        <v>3.0735700000000001</v>
      </c>
      <c r="V4840" s="4">
        <v>12.61191</v>
      </c>
    </row>
    <row r="4841" spans="16:22" x14ac:dyDescent="0.2">
      <c r="P4841" s="5">
        <v>53.38</v>
      </c>
      <c r="Q4841" s="4">
        <v>29.553999999999998</v>
      </c>
      <c r="R4841" s="4">
        <v>41.448</v>
      </c>
      <c r="S4841" s="4">
        <v>21.199000000000002</v>
      </c>
      <c r="T4841" s="4">
        <v>10.02</v>
      </c>
      <c r="U4841" s="4">
        <v>26.041630000000001</v>
      </c>
      <c r="V4841" s="4">
        <v>9.6162989999999997</v>
      </c>
    </row>
    <row r="4842" spans="16:22" x14ac:dyDescent="0.2">
      <c r="P4842" s="5">
        <v>53.39</v>
      </c>
      <c r="Q4842" s="4">
        <v>32.561</v>
      </c>
      <c r="R4842" s="4">
        <v>33.454999999999998</v>
      </c>
      <c r="S4842" s="4">
        <v>18.201000000000001</v>
      </c>
      <c r="T4842" s="4">
        <v>5.9710000000000001</v>
      </c>
      <c r="U4842" s="4">
        <v>14.04644</v>
      </c>
      <c r="V4842" s="4">
        <v>7.620603</v>
      </c>
    </row>
    <row r="4843" spans="16:22" x14ac:dyDescent="0.2">
      <c r="P4843" s="5">
        <v>53.4</v>
      </c>
      <c r="Q4843" s="4">
        <v>16.928000000000001</v>
      </c>
      <c r="R4843" s="4">
        <v>36.462000000000003</v>
      </c>
      <c r="S4843" s="4">
        <v>7.1920000000000002</v>
      </c>
      <c r="T4843" s="4">
        <v>1.0349999999999999</v>
      </c>
      <c r="U4843" s="4">
        <v>5.0526260000000001</v>
      </c>
      <c r="V4843" s="4">
        <v>0.62483500000000003</v>
      </c>
    </row>
    <row r="4844" spans="16:22" x14ac:dyDescent="0.2">
      <c r="P4844" s="5">
        <v>53.41</v>
      </c>
      <c r="Q4844" s="4">
        <v>20.937000000000001</v>
      </c>
      <c r="R4844" s="4">
        <v>34.469000000000001</v>
      </c>
      <c r="S4844" s="4">
        <v>3.8050000000000002</v>
      </c>
      <c r="T4844" s="4">
        <v>4.9580000000000002</v>
      </c>
      <c r="U4844" s="4">
        <v>5.058846</v>
      </c>
      <c r="V4844" s="4">
        <v>10.62898</v>
      </c>
    </row>
    <row r="4845" spans="16:22" x14ac:dyDescent="0.2">
      <c r="P4845" s="5">
        <v>53.42</v>
      </c>
      <c r="Q4845" s="4">
        <v>4.9480000000000004</v>
      </c>
      <c r="R4845" s="4">
        <v>30.475000000000001</v>
      </c>
      <c r="S4845" s="4">
        <v>36.195</v>
      </c>
      <c r="T4845" s="4">
        <v>3.9510000000000001</v>
      </c>
      <c r="U4845" s="4">
        <v>13.065099999999999</v>
      </c>
      <c r="V4845" s="4">
        <v>8.6330380000000009</v>
      </c>
    </row>
    <row r="4846" spans="16:22" x14ac:dyDescent="0.2">
      <c r="P4846" s="5">
        <v>53.43</v>
      </c>
      <c r="Q4846" s="4">
        <v>13.958</v>
      </c>
      <c r="R4846" s="4">
        <v>29.481999999999999</v>
      </c>
      <c r="S4846" s="4">
        <v>21.195</v>
      </c>
      <c r="T4846" s="4">
        <v>3.944</v>
      </c>
      <c r="U4846" s="4">
        <v>6.0713920000000003</v>
      </c>
      <c r="V4846" s="4">
        <v>6.6370259999999996</v>
      </c>
    </row>
    <row r="4847" spans="16:22" x14ac:dyDescent="0.2">
      <c r="P4847" s="5">
        <v>53.44</v>
      </c>
      <c r="Q4847" s="4">
        <v>22.966999999999999</v>
      </c>
      <c r="R4847" s="4">
        <v>26.489000000000001</v>
      </c>
      <c r="S4847" s="4">
        <v>2.8050000000000002</v>
      </c>
      <c r="T4847" s="4">
        <v>7.9370000000000003</v>
      </c>
      <c r="U4847" s="4">
        <v>17.07799</v>
      </c>
      <c r="V4847" s="4">
        <v>6.6409370000000001</v>
      </c>
    </row>
    <row r="4848" spans="16:22" x14ac:dyDescent="0.2">
      <c r="P4848" s="5">
        <v>53.45</v>
      </c>
      <c r="Q4848" s="4">
        <v>9.9760000000000009</v>
      </c>
      <c r="R4848" s="4">
        <v>20.495999999999999</v>
      </c>
      <c r="S4848" s="4">
        <v>4.1929999999999996</v>
      </c>
      <c r="T4848" s="4">
        <v>3.9289999999999998</v>
      </c>
      <c r="U4848" s="4">
        <v>2.0846290000000001</v>
      </c>
      <c r="V4848" s="4">
        <v>7.6447700000000003</v>
      </c>
    </row>
    <row r="4849" spans="16:22" x14ac:dyDescent="0.2">
      <c r="P4849" s="5">
        <v>53.46</v>
      </c>
      <c r="Q4849" s="4">
        <v>5.9850000000000003</v>
      </c>
      <c r="R4849" s="4">
        <v>27.503</v>
      </c>
      <c r="S4849" s="4">
        <v>21.193000000000001</v>
      </c>
      <c r="T4849" s="4">
        <v>1.921</v>
      </c>
      <c r="U4849" s="4">
        <v>6.0913789999999999</v>
      </c>
      <c r="V4849" s="4">
        <v>8.6308550000000004</v>
      </c>
    </row>
    <row r="4850" spans="16:22" x14ac:dyDescent="0.2">
      <c r="P4850" s="5">
        <v>53.47</v>
      </c>
      <c r="Q4850" s="4">
        <v>11.994</v>
      </c>
      <c r="R4850" s="4">
        <v>21.509</v>
      </c>
      <c r="S4850" s="4">
        <v>13.191000000000001</v>
      </c>
      <c r="T4850" s="4">
        <v>2.9140000000000001</v>
      </c>
      <c r="U4850" s="4">
        <v>8.0981640000000006</v>
      </c>
      <c r="V4850" s="4">
        <v>3.6345360000000002</v>
      </c>
    </row>
    <row r="4851" spans="16:22" x14ac:dyDescent="0.2">
      <c r="P4851" s="5">
        <v>53.48</v>
      </c>
      <c r="Q4851" s="4">
        <v>18.004000000000001</v>
      </c>
      <c r="R4851" s="4">
        <v>18.515999999999998</v>
      </c>
      <c r="S4851" s="4">
        <v>11.189</v>
      </c>
      <c r="T4851" s="4">
        <v>2.907</v>
      </c>
      <c r="U4851" s="4">
        <v>8.1822359999999996</v>
      </c>
      <c r="V4851" s="4">
        <v>10.63814</v>
      </c>
    </row>
    <row r="4852" spans="16:22" x14ac:dyDescent="0.2">
      <c r="P4852" s="5">
        <v>53.49</v>
      </c>
      <c r="Q4852" s="4">
        <v>24.013000000000002</v>
      </c>
      <c r="R4852" s="4">
        <v>22.523</v>
      </c>
      <c r="S4852" s="4">
        <v>11.186999999999999</v>
      </c>
      <c r="T4852" s="4">
        <v>6.8639999999999999</v>
      </c>
      <c r="U4852" s="4">
        <v>12.18909</v>
      </c>
      <c r="V4852" s="4">
        <v>12.64175</v>
      </c>
    </row>
    <row r="4853" spans="16:22" x14ac:dyDescent="0.2">
      <c r="P4853" s="5">
        <v>53.5</v>
      </c>
      <c r="Q4853" s="4">
        <v>2.0219999999999998</v>
      </c>
      <c r="R4853" s="4">
        <v>28.529</v>
      </c>
      <c r="S4853" s="4">
        <v>13.185</v>
      </c>
      <c r="T4853" s="4">
        <v>0.85699999999999998</v>
      </c>
      <c r="U4853" s="4">
        <v>6.1960369999999996</v>
      </c>
      <c r="V4853" s="4">
        <v>8.64527</v>
      </c>
    </row>
    <row r="4854" spans="16:22" x14ac:dyDescent="0.2">
      <c r="P4854" s="5">
        <v>53.51</v>
      </c>
      <c r="Q4854" s="4">
        <v>2.032</v>
      </c>
      <c r="R4854" s="4">
        <v>7.5359999999999996</v>
      </c>
      <c r="S4854" s="4">
        <v>8.1829999999999998</v>
      </c>
      <c r="T4854" s="4">
        <v>3.8490000000000002</v>
      </c>
      <c r="U4854" s="4">
        <v>11.203609999999999</v>
      </c>
      <c r="V4854" s="4">
        <v>6.6487230000000004</v>
      </c>
    </row>
    <row r="4855" spans="16:22" x14ac:dyDescent="0.2">
      <c r="P4855" s="5">
        <v>53.52</v>
      </c>
      <c r="Q4855" s="4">
        <v>5.0410000000000004</v>
      </c>
      <c r="R4855" s="4">
        <v>14.542</v>
      </c>
      <c r="S4855" s="4">
        <v>10.130000000000001</v>
      </c>
      <c r="T4855" s="4">
        <v>5.8410000000000002</v>
      </c>
      <c r="U4855" s="4">
        <v>5.2112049999999996</v>
      </c>
      <c r="V4855" s="4">
        <v>4.6520999999999999</v>
      </c>
    </row>
    <row r="4856" spans="16:22" x14ac:dyDescent="0.2">
      <c r="P4856" s="5">
        <v>53.53</v>
      </c>
      <c r="Q4856" s="4">
        <v>19.050999999999998</v>
      </c>
      <c r="R4856" s="4">
        <v>17.548999999999999</v>
      </c>
      <c r="S4856" s="4">
        <v>18.128</v>
      </c>
      <c r="T4856" s="4">
        <v>4.8339999999999996</v>
      </c>
      <c r="U4856" s="4">
        <v>1.7811699999999999</v>
      </c>
      <c r="V4856" s="4">
        <v>1.5806979999999999</v>
      </c>
    </row>
    <row r="4857" spans="16:22" x14ac:dyDescent="0.2">
      <c r="P4857" s="5">
        <v>53.54</v>
      </c>
      <c r="Q4857" s="4">
        <v>18.059999999999999</v>
      </c>
      <c r="R4857" s="4">
        <v>17.555</v>
      </c>
      <c r="S4857" s="4">
        <v>26.126000000000001</v>
      </c>
      <c r="T4857" s="4">
        <v>7.8250000000000002</v>
      </c>
      <c r="U4857" s="4">
        <v>2.2256010000000002</v>
      </c>
      <c r="V4857" s="4">
        <v>0.41606900000000002</v>
      </c>
    </row>
    <row r="4858" spans="16:22" x14ac:dyDescent="0.2">
      <c r="P4858" s="5">
        <v>53.55</v>
      </c>
      <c r="Q4858" s="4">
        <v>7.07</v>
      </c>
      <c r="R4858" s="4">
        <v>9.7330000000000005</v>
      </c>
      <c r="S4858" s="4">
        <v>11.124000000000001</v>
      </c>
      <c r="T4858" s="4">
        <v>8.8170000000000002</v>
      </c>
      <c r="U4858" s="4">
        <v>8.2324070000000003</v>
      </c>
      <c r="V4858" s="4">
        <v>6.263979</v>
      </c>
    </row>
    <row r="4859" spans="16:22" x14ac:dyDescent="0.2">
      <c r="P4859" s="5">
        <v>53.56</v>
      </c>
      <c r="Q4859" s="4">
        <v>9.0790000000000006</v>
      </c>
      <c r="R4859" s="4">
        <v>13.74</v>
      </c>
      <c r="S4859" s="4">
        <v>6.9459999999999997</v>
      </c>
      <c r="T4859" s="4">
        <v>4.8090000000000002</v>
      </c>
      <c r="U4859" s="4">
        <v>2.2392439999999998</v>
      </c>
      <c r="V4859" s="4">
        <v>4.2674000000000003</v>
      </c>
    </row>
    <row r="4860" spans="16:22" x14ac:dyDescent="0.2">
      <c r="P4860" s="5">
        <v>53.57</v>
      </c>
      <c r="Q4860" s="4">
        <v>13.089</v>
      </c>
      <c r="R4860" s="4">
        <v>9.7460000000000004</v>
      </c>
      <c r="S4860" s="4">
        <v>6.944</v>
      </c>
      <c r="T4860" s="4">
        <v>8.8019999999999996</v>
      </c>
      <c r="U4860" s="4">
        <v>8.2461199999999995</v>
      </c>
      <c r="V4860" s="4">
        <v>6.2701060000000002</v>
      </c>
    </row>
    <row r="4861" spans="16:22" x14ac:dyDescent="0.2">
      <c r="P4861" s="5">
        <v>53.58</v>
      </c>
      <c r="Q4861" s="4">
        <v>3.0979999999999999</v>
      </c>
      <c r="R4861" s="4">
        <v>6.7519999999999998</v>
      </c>
      <c r="S4861" s="4">
        <v>6.9420000000000002</v>
      </c>
      <c r="T4861" s="4">
        <v>5.7009999999999996</v>
      </c>
      <c r="U4861" s="4">
        <v>9.2538680000000006</v>
      </c>
      <c r="V4861" s="4">
        <v>6.2727630000000003</v>
      </c>
    </row>
    <row r="4862" spans="16:22" x14ac:dyDescent="0.2">
      <c r="P4862" s="5">
        <v>53.59</v>
      </c>
      <c r="Q4862" s="4">
        <v>6.1079999999999997</v>
      </c>
      <c r="R4862" s="4">
        <v>10.757999999999999</v>
      </c>
      <c r="S4862" s="4">
        <v>2.1110000000000002</v>
      </c>
      <c r="T4862" s="4">
        <v>1.337</v>
      </c>
      <c r="U4862" s="4">
        <v>13.26164</v>
      </c>
      <c r="V4862" s="4">
        <v>3.2753670000000001</v>
      </c>
    </row>
    <row r="4863" spans="16:22" x14ac:dyDescent="0.2">
      <c r="P4863" s="5">
        <v>53.6</v>
      </c>
      <c r="Q4863" s="4">
        <v>7.1180000000000003</v>
      </c>
      <c r="R4863" s="4">
        <v>8.7639999999999993</v>
      </c>
      <c r="S4863" s="4">
        <v>22.885999999999999</v>
      </c>
      <c r="T4863" s="4">
        <v>10.654</v>
      </c>
      <c r="U4863" s="4">
        <v>7.2694570000000001</v>
      </c>
      <c r="V4863" s="4">
        <v>2.2779199999999999</v>
      </c>
    </row>
    <row r="4864" spans="16:22" x14ac:dyDescent="0.2">
      <c r="P4864" s="5">
        <v>53.61</v>
      </c>
      <c r="Q4864" s="4">
        <v>8.1280000000000001</v>
      </c>
      <c r="R4864" s="4">
        <v>1.7709999999999999</v>
      </c>
      <c r="S4864" s="4">
        <v>8.1180000000000003</v>
      </c>
      <c r="T4864" s="4">
        <v>1.645</v>
      </c>
      <c r="U4864" s="4">
        <v>14.27731</v>
      </c>
      <c r="V4864" s="4">
        <v>2.3163629999999999</v>
      </c>
    </row>
    <row r="4865" spans="16:22" x14ac:dyDescent="0.2">
      <c r="P4865" s="5">
        <v>53.62</v>
      </c>
      <c r="Q4865" s="4">
        <v>2.137</v>
      </c>
      <c r="R4865" s="4">
        <v>5.7770000000000001</v>
      </c>
      <c r="S4865" s="4">
        <v>5.8739999999999997</v>
      </c>
      <c r="T4865" s="4">
        <v>0.63700000000000001</v>
      </c>
      <c r="U4865" s="4">
        <v>6.2854919999999996</v>
      </c>
      <c r="V4865" s="4">
        <v>7.3188120000000003</v>
      </c>
    </row>
    <row r="4866" spans="16:22" x14ac:dyDescent="0.2">
      <c r="P4866" s="5">
        <v>53.63</v>
      </c>
      <c r="Q4866" s="4">
        <v>10.147</v>
      </c>
      <c r="R4866" s="4">
        <v>1.7829999999999999</v>
      </c>
      <c r="S4866" s="4">
        <v>24.866</v>
      </c>
      <c r="T4866" s="4">
        <v>3.6280000000000001</v>
      </c>
      <c r="U4866" s="4">
        <v>1.7062889999999999</v>
      </c>
      <c r="V4866" s="4">
        <v>0.74518300000000004</v>
      </c>
    </row>
    <row r="4867" spans="16:22" x14ac:dyDescent="0.2">
      <c r="P4867" s="5">
        <v>53.64</v>
      </c>
      <c r="Q4867" s="4">
        <v>21.157</v>
      </c>
      <c r="R4867" s="4">
        <v>7.7889999999999997</v>
      </c>
      <c r="S4867" s="4">
        <v>4.859</v>
      </c>
      <c r="T4867" s="4">
        <v>1.381</v>
      </c>
      <c r="U4867" s="4">
        <v>1.698895</v>
      </c>
      <c r="V4867" s="4">
        <v>7.2567209999999998</v>
      </c>
    </row>
    <row r="4868" spans="16:22" x14ac:dyDescent="0.2">
      <c r="P4868" s="5">
        <v>53.65</v>
      </c>
      <c r="Q4868" s="4">
        <v>3.1669999999999998</v>
      </c>
      <c r="R4868" s="4">
        <v>2.794</v>
      </c>
      <c r="S4868" s="4">
        <v>2.851</v>
      </c>
      <c r="T4868" s="4">
        <v>8.609</v>
      </c>
      <c r="U4868" s="4">
        <v>3.3076759999999998</v>
      </c>
      <c r="V4868" s="4">
        <v>3.2585760000000001</v>
      </c>
    </row>
    <row r="4869" spans="16:22" x14ac:dyDescent="0.2">
      <c r="P4869" s="5">
        <v>53.66</v>
      </c>
      <c r="Q4869" s="4">
        <v>20.177</v>
      </c>
      <c r="R4869" s="4">
        <v>2.2000000000000002</v>
      </c>
      <c r="S4869" s="4">
        <v>11.843</v>
      </c>
      <c r="T4869" s="4">
        <v>6.5990000000000002</v>
      </c>
      <c r="U4869" s="4">
        <v>15.31429</v>
      </c>
      <c r="V4869" s="4">
        <v>4.260383</v>
      </c>
    </row>
    <row r="4870" spans="16:22" x14ac:dyDescent="0.2">
      <c r="P4870" s="5">
        <v>53.67</v>
      </c>
      <c r="Q4870" s="4">
        <v>11.186999999999999</v>
      </c>
      <c r="R4870" s="4">
        <v>2.8050000000000002</v>
      </c>
      <c r="S4870" s="4">
        <v>14.835000000000001</v>
      </c>
      <c r="T4870" s="4">
        <v>3.589</v>
      </c>
      <c r="U4870" s="4">
        <v>11.32118</v>
      </c>
      <c r="V4870" s="4">
        <v>7.2621409999999997</v>
      </c>
    </row>
    <row r="4871" spans="16:22" x14ac:dyDescent="0.2">
      <c r="P4871" s="5">
        <v>53.68</v>
      </c>
      <c r="Q4871" s="4">
        <v>10.196</v>
      </c>
      <c r="R4871" s="4">
        <v>2.1909999999999998</v>
      </c>
      <c r="S4871" s="4">
        <v>0.17199999999999999</v>
      </c>
      <c r="T4871" s="4">
        <v>4.4980000000000002</v>
      </c>
      <c r="U4871" s="4">
        <v>11.28978</v>
      </c>
      <c r="V4871" s="4">
        <v>1.2638499999999999</v>
      </c>
    </row>
    <row r="4872" spans="16:22" x14ac:dyDescent="0.2">
      <c r="P4872" s="5">
        <v>53.69</v>
      </c>
      <c r="Q4872" s="4">
        <v>24.206</v>
      </c>
      <c r="R4872" s="4">
        <v>2.8119999999999998</v>
      </c>
      <c r="S4872" s="4">
        <v>9.8209999999999997</v>
      </c>
      <c r="T4872" s="4">
        <v>5.4880000000000004</v>
      </c>
      <c r="U4872" s="4">
        <v>9.2967490000000002</v>
      </c>
      <c r="V4872" s="4">
        <v>0.266231</v>
      </c>
    </row>
    <row r="4873" spans="16:22" x14ac:dyDescent="0.2">
      <c r="P4873" s="5">
        <v>53.7</v>
      </c>
      <c r="Q4873" s="4">
        <v>4.2160000000000002</v>
      </c>
      <c r="R4873" s="4">
        <v>0.81499999999999995</v>
      </c>
      <c r="S4873" s="4">
        <v>10.813000000000001</v>
      </c>
      <c r="T4873" s="4">
        <v>11.478</v>
      </c>
      <c r="U4873" s="4">
        <v>16.31671</v>
      </c>
      <c r="V4873" s="4">
        <v>4.2678310000000002</v>
      </c>
    </row>
    <row r="4874" spans="16:22" x14ac:dyDescent="0.2">
      <c r="P4874" s="5">
        <v>53.71</v>
      </c>
      <c r="Q4874" s="4">
        <v>0.77400000000000002</v>
      </c>
      <c r="R4874" s="4">
        <v>4.8179999999999996</v>
      </c>
      <c r="S4874" s="4">
        <v>11.805999999999999</v>
      </c>
      <c r="T4874" s="4">
        <v>8.468</v>
      </c>
      <c r="U4874" s="4">
        <v>8.3237459999999999</v>
      </c>
      <c r="V4874" s="4">
        <v>2.2693829999999999</v>
      </c>
    </row>
    <row r="4875" spans="16:22" x14ac:dyDescent="0.2">
      <c r="P4875" s="5">
        <v>53.72</v>
      </c>
      <c r="Q4875" s="4">
        <v>5.2359999999999998</v>
      </c>
      <c r="R4875" s="4">
        <v>1.821</v>
      </c>
      <c r="S4875" s="4">
        <v>6.798</v>
      </c>
      <c r="T4875" s="4">
        <v>8.4580000000000002</v>
      </c>
      <c r="U4875" s="4">
        <v>9.3308180000000007</v>
      </c>
      <c r="V4875" s="4">
        <v>8.2708849999999998</v>
      </c>
    </row>
    <row r="4876" spans="16:22" x14ac:dyDescent="0.2">
      <c r="P4876" s="5">
        <v>53.73</v>
      </c>
      <c r="Q4876" s="4">
        <v>20.245999999999999</v>
      </c>
      <c r="R4876" s="4">
        <v>7.8239999999999998</v>
      </c>
      <c r="S4876" s="4">
        <v>1.2090000000000001</v>
      </c>
      <c r="T4876" s="4">
        <v>12.446999999999999</v>
      </c>
      <c r="U4876" s="4">
        <v>3.3387259999999999</v>
      </c>
      <c r="V4876" s="4">
        <v>0.37359999999999999</v>
      </c>
    </row>
    <row r="4877" spans="16:22" x14ac:dyDescent="0.2">
      <c r="P4877" s="5">
        <v>53.74</v>
      </c>
      <c r="Q4877" s="4">
        <v>18.254999999999999</v>
      </c>
      <c r="R4877" s="4">
        <v>4.827</v>
      </c>
      <c r="S4877" s="4">
        <v>16.783000000000001</v>
      </c>
      <c r="T4877" s="4">
        <v>16.437000000000001</v>
      </c>
      <c r="U4877" s="4">
        <v>7.3466659999999999</v>
      </c>
      <c r="V4877" s="4">
        <v>2.375842</v>
      </c>
    </row>
    <row r="4878" spans="16:22" x14ac:dyDescent="0.2">
      <c r="P4878" s="5">
        <v>53.75</v>
      </c>
      <c r="Q4878" s="4">
        <v>19.265000000000001</v>
      </c>
      <c r="R4878" s="4">
        <v>0.83</v>
      </c>
      <c r="S4878" s="4">
        <v>8.7759999999999998</v>
      </c>
      <c r="T4878" s="4">
        <v>14.427</v>
      </c>
      <c r="U4878" s="4">
        <v>0.64535500000000001</v>
      </c>
      <c r="V4878" s="4">
        <v>6.3774240000000004</v>
      </c>
    </row>
    <row r="4879" spans="16:22" x14ac:dyDescent="0.2">
      <c r="P4879" s="5">
        <v>53.76</v>
      </c>
      <c r="Q4879" s="4">
        <v>25.274000000000001</v>
      </c>
      <c r="R4879" s="4">
        <v>3.8319999999999999</v>
      </c>
      <c r="S4879" s="4">
        <v>15.768000000000001</v>
      </c>
      <c r="T4879" s="4">
        <v>13.417</v>
      </c>
      <c r="U4879" s="4">
        <v>10.362349999999999</v>
      </c>
      <c r="V4879" s="4">
        <v>3.3796889999999999</v>
      </c>
    </row>
    <row r="4880" spans="16:22" x14ac:dyDescent="0.2">
      <c r="P4880" s="5">
        <v>53.77</v>
      </c>
      <c r="Q4880" s="4">
        <v>15.284000000000001</v>
      </c>
      <c r="R4880" s="4">
        <v>3.835</v>
      </c>
      <c r="S4880" s="4">
        <v>12.76</v>
      </c>
      <c r="T4880" s="4">
        <v>1.4059999999999999</v>
      </c>
      <c r="U4880" s="4">
        <v>2.6299079999999999</v>
      </c>
      <c r="V4880" s="4">
        <v>5.3811619999999998</v>
      </c>
    </row>
    <row r="4881" spans="16:22" x14ac:dyDescent="0.2">
      <c r="P4881" s="5">
        <v>53.78</v>
      </c>
      <c r="Q4881" s="4">
        <v>0.29399999999999998</v>
      </c>
      <c r="R4881" s="4">
        <v>6.8380000000000001</v>
      </c>
      <c r="S4881" s="4">
        <v>32.539000000000001</v>
      </c>
      <c r="T4881" s="4">
        <v>11.377000000000001</v>
      </c>
      <c r="U4881" s="4">
        <v>4.3765200000000002</v>
      </c>
      <c r="V4881" s="4">
        <v>4.3825839999999996</v>
      </c>
    </row>
    <row r="4882" spans="16:22" x14ac:dyDescent="0.2">
      <c r="P4882" s="5">
        <v>53.79</v>
      </c>
      <c r="Q4882" s="4">
        <v>4.3029999999999999</v>
      </c>
      <c r="R4882" s="4">
        <v>2.16</v>
      </c>
      <c r="S4882" s="4">
        <v>40.530999999999999</v>
      </c>
      <c r="T4882" s="4">
        <v>5.367</v>
      </c>
      <c r="U4882" s="4">
        <v>17.38298</v>
      </c>
      <c r="V4882" s="4">
        <v>1.3839520000000001</v>
      </c>
    </row>
    <row r="4883" spans="16:22" x14ac:dyDescent="0.2">
      <c r="P4883" s="5">
        <v>53.8</v>
      </c>
      <c r="Q4883" s="4">
        <v>17.312999999999999</v>
      </c>
      <c r="R4883" s="4">
        <v>1.1579999999999999</v>
      </c>
      <c r="S4883" s="4">
        <v>35.523000000000003</v>
      </c>
      <c r="T4883" s="4">
        <v>0.35599999999999998</v>
      </c>
      <c r="U4883" s="4">
        <v>13.389469999999999</v>
      </c>
      <c r="V4883" s="4">
        <v>9.3856730000000006</v>
      </c>
    </row>
    <row r="4884" spans="16:22" x14ac:dyDescent="0.2">
      <c r="P4884" s="5">
        <v>53.81</v>
      </c>
      <c r="Q4884" s="4">
        <v>31.323</v>
      </c>
      <c r="R4884" s="4">
        <v>2.1579999999999999</v>
      </c>
      <c r="S4884" s="4">
        <v>25.515999999999998</v>
      </c>
      <c r="T4884" s="4">
        <v>5.3460000000000001</v>
      </c>
      <c r="U4884" s="4">
        <v>11.10745</v>
      </c>
      <c r="V4884" s="4">
        <v>2.3873380000000002</v>
      </c>
    </row>
    <row r="4885" spans="16:22" x14ac:dyDescent="0.2">
      <c r="P4885" s="5">
        <v>53.82</v>
      </c>
      <c r="Q4885" s="4">
        <v>9.3320000000000007</v>
      </c>
      <c r="R4885" s="4">
        <v>1.841</v>
      </c>
      <c r="S4885" s="4">
        <v>12.507999999999999</v>
      </c>
      <c r="T4885" s="4">
        <v>1.335</v>
      </c>
      <c r="U4885" s="4">
        <v>1.1272770000000001</v>
      </c>
      <c r="V4885" s="4">
        <v>2.3889520000000002</v>
      </c>
    </row>
    <row r="4886" spans="16:22" x14ac:dyDescent="0.2">
      <c r="P4886" s="5">
        <v>53.83</v>
      </c>
      <c r="Q4886" s="4">
        <v>17.341999999999999</v>
      </c>
      <c r="R4886" s="4">
        <v>4.8410000000000002</v>
      </c>
      <c r="S4886" s="4">
        <v>15.5</v>
      </c>
      <c r="T4886" s="4">
        <v>2.3239999999999998</v>
      </c>
      <c r="U4886" s="4">
        <v>0.86610399999999998</v>
      </c>
      <c r="V4886" s="4">
        <v>5.3905120000000002</v>
      </c>
    </row>
    <row r="4887" spans="16:22" x14ac:dyDescent="0.2">
      <c r="P4887" s="5">
        <v>53.84</v>
      </c>
      <c r="Q4887" s="4">
        <v>14.352</v>
      </c>
      <c r="R4887" s="4">
        <v>3.84</v>
      </c>
      <c r="S4887" s="4">
        <v>22.492000000000001</v>
      </c>
      <c r="T4887" s="4">
        <v>3.3140000000000001</v>
      </c>
      <c r="U4887" s="4">
        <v>4.1402089999999996</v>
      </c>
      <c r="V4887" s="4">
        <v>10.616720000000001</v>
      </c>
    </row>
    <row r="4888" spans="16:22" x14ac:dyDescent="0.2">
      <c r="P4888" s="5">
        <v>53.85</v>
      </c>
      <c r="Q4888" s="4">
        <v>19.361999999999998</v>
      </c>
      <c r="R4888" s="4">
        <v>2.839</v>
      </c>
      <c r="S4888" s="4">
        <v>20.486000000000001</v>
      </c>
      <c r="T4888" s="4">
        <v>3.3029999999999999</v>
      </c>
      <c r="U4888" s="4">
        <v>3.2222209999999998</v>
      </c>
      <c r="V4888" s="4">
        <v>6.6181619999999999</v>
      </c>
    </row>
    <row r="4889" spans="16:22" x14ac:dyDescent="0.2">
      <c r="P4889" s="5">
        <v>53.86</v>
      </c>
      <c r="Q4889" s="4">
        <v>10.371</v>
      </c>
      <c r="R4889" s="4">
        <v>4.8390000000000004</v>
      </c>
      <c r="S4889" s="4">
        <v>22.478999999999999</v>
      </c>
      <c r="T4889" s="4">
        <v>5.2919999999999998</v>
      </c>
      <c r="U4889" s="4">
        <v>4.6804620000000003</v>
      </c>
      <c r="V4889" s="4">
        <v>1.3800889999999999</v>
      </c>
    </row>
    <row r="4890" spans="16:22" x14ac:dyDescent="0.2">
      <c r="P4890" s="5">
        <v>53.87</v>
      </c>
      <c r="Q4890" s="4">
        <v>15.381</v>
      </c>
      <c r="R4890" s="4">
        <v>3.8380000000000001</v>
      </c>
      <c r="S4890" s="4">
        <v>5.4720000000000004</v>
      </c>
      <c r="T4890" s="4">
        <v>7.2809999999999997</v>
      </c>
      <c r="U4890" s="4">
        <v>19.686879999999999</v>
      </c>
      <c r="V4890" s="4">
        <v>0.378886</v>
      </c>
    </row>
    <row r="4891" spans="16:22" x14ac:dyDescent="0.2">
      <c r="P4891" s="5">
        <v>53.88</v>
      </c>
      <c r="Q4891" s="4">
        <v>11.391</v>
      </c>
      <c r="R4891" s="4">
        <v>0.16200000000000001</v>
      </c>
      <c r="S4891" s="4">
        <v>4.4660000000000002</v>
      </c>
      <c r="T4891" s="4">
        <v>0.27</v>
      </c>
      <c r="U4891" s="4">
        <v>9.6933100000000003</v>
      </c>
      <c r="V4891" s="4">
        <v>9.6219330000000003</v>
      </c>
    </row>
    <row r="4892" spans="16:22" x14ac:dyDescent="0.2">
      <c r="P4892" s="5">
        <v>53.89</v>
      </c>
      <c r="Q4892" s="4">
        <v>0.59899999999999998</v>
      </c>
      <c r="R4892" s="4">
        <v>3.8380000000000001</v>
      </c>
      <c r="S4892" s="4">
        <v>20.459</v>
      </c>
      <c r="T4892" s="4">
        <v>5.2590000000000003</v>
      </c>
      <c r="U4892" s="4">
        <v>7.6997600000000004</v>
      </c>
      <c r="V4892" s="4">
        <v>3.622881</v>
      </c>
    </row>
    <row r="4893" spans="16:22" x14ac:dyDescent="0.2">
      <c r="P4893" s="5">
        <v>53.9</v>
      </c>
      <c r="Q4893" s="4">
        <v>11.41</v>
      </c>
      <c r="R4893" s="4">
        <v>8.8379999999999992</v>
      </c>
      <c r="S4893" s="4">
        <v>34.453000000000003</v>
      </c>
      <c r="T4893" s="4">
        <v>9.2490000000000006</v>
      </c>
      <c r="U4893" s="4">
        <v>0.29377399999999998</v>
      </c>
      <c r="V4893" s="4">
        <v>6.6237640000000004</v>
      </c>
    </row>
    <row r="4894" spans="16:22" x14ac:dyDescent="0.2">
      <c r="P4894" s="5">
        <v>53.91</v>
      </c>
      <c r="Q4894" s="4">
        <v>4.4189999999999996</v>
      </c>
      <c r="R4894" s="4">
        <v>1.1619999999999999</v>
      </c>
      <c r="S4894" s="4">
        <v>16.446999999999999</v>
      </c>
      <c r="T4894" s="4">
        <v>1.036</v>
      </c>
      <c r="U4894" s="4">
        <v>7.7125260000000004</v>
      </c>
      <c r="V4894" s="4">
        <v>3.624743</v>
      </c>
    </row>
    <row r="4895" spans="16:22" x14ac:dyDescent="0.2">
      <c r="P4895" s="5">
        <v>53.92</v>
      </c>
      <c r="Q4895" s="4">
        <v>6.4279999999999999</v>
      </c>
      <c r="R4895" s="4">
        <v>0.16200000000000001</v>
      </c>
      <c r="S4895" s="4">
        <v>31.440999999999999</v>
      </c>
      <c r="T4895" s="4">
        <v>1.0249999999999999</v>
      </c>
      <c r="U4895" s="4">
        <v>7.7188400000000001</v>
      </c>
      <c r="V4895" s="4">
        <v>2.3728370000000001</v>
      </c>
    </row>
    <row r="4896" spans="16:22" x14ac:dyDescent="0.2">
      <c r="P4896" s="5">
        <v>53.93</v>
      </c>
      <c r="Q4896" s="4">
        <v>6.4379999999999997</v>
      </c>
      <c r="R4896" s="4">
        <v>11.837999999999999</v>
      </c>
      <c r="S4896" s="4">
        <v>25.434999999999999</v>
      </c>
      <c r="T4896" s="4">
        <v>1.4999999999999999E-2</v>
      </c>
      <c r="U4896" s="4">
        <v>9.7251700000000003</v>
      </c>
      <c r="V4896" s="4">
        <v>3.6273260000000001</v>
      </c>
    </row>
    <row r="4897" spans="16:22" x14ac:dyDescent="0.2">
      <c r="P4897" s="5">
        <v>53.94</v>
      </c>
      <c r="Q4897" s="4">
        <v>13.448</v>
      </c>
      <c r="R4897" s="4">
        <v>5.8390000000000004</v>
      </c>
      <c r="S4897" s="4">
        <v>13.429</v>
      </c>
      <c r="T4897" s="4">
        <v>1.004</v>
      </c>
      <c r="U4897" s="4">
        <v>2.7315179999999999</v>
      </c>
      <c r="V4897" s="4">
        <v>7.627427</v>
      </c>
    </row>
    <row r="4898" spans="16:22" x14ac:dyDescent="0.2">
      <c r="P4898" s="5">
        <v>53.95</v>
      </c>
      <c r="Q4898" s="4">
        <v>4.4580000000000002</v>
      </c>
      <c r="R4898" s="4">
        <v>3.84</v>
      </c>
      <c r="S4898" s="4">
        <v>23.422999999999998</v>
      </c>
      <c r="T4898" s="4">
        <v>2.9929999999999999</v>
      </c>
      <c r="U4898" s="4">
        <v>14.811349999999999</v>
      </c>
      <c r="V4898" s="4">
        <v>1.627464</v>
      </c>
    </row>
    <row r="4899" spans="16:22" x14ac:dyDescent="0.2">
      <c r="P4899" s="5">
        <v>53.96</v>
      </c>
      <c r="Q4899" s="4">
        <v>0.53300000000000003</v>
      </c>
      <c r="R4899" s="4">
        <v>7.8419999999999996</v>
      </c>
      <c r="S4899" s="4">
        <v>28.417000000000002</v>
      </c>
      <c r="T4899" s="4">
        <v>1.9830000000000001</v>
      </c>
      <c r="U4899" s="4">
        <v>2.81772</v>
      </c>
      <c r="V4899" s="4">
        <v>3.6276449999999998</v>
      </c>
    </row>
    <row r="4900" spans="16:22" x14ac:dyDescent="0.2">
      <c r="P4900" s="5">
        <v>53.97</v>
      </c>
      <c r="Q4900" s="4">
        <v>2.4769999999999999</v>
      </c>
      <c r="R4900" s="4">
        <v>5.8440000000000003</v>
      </c>
      <c r="S4900" s="4">
        <v>30.539000000000001</v>
      </c>
      <c r="T4900" s="4">
        <v>8.9730000000000008</v>
      </c>
      <c r="U4900" s="4">
        <v>3.824106</v>
      </c>
      <c r="V4900" s="4">
        <v>5.6277629999999998</v>
      </c>
    </row>
    <row r="4901" spans="16:22" x14ac:dyDescent="0.2">
      <c r="P4901" s="5">
        <v>53.98</v>
      </c>
      <c r="Q4901" s="4">
        <v>11.486000000000001</v>
      </c>
      <c r="R4901" s="4">
        <v>12.847</v>
      </c>
      <c r="S4901" s="4">
        <v>15.532999999999999</v>
      </c>
      <c r="T4901" s="4">
        <v>6.9630000000000001</v>
      </c>
      <c r="U4901" s="4">
        <v>10.830859999999999</v>
      </c>
      <c r="V4901" s="4">
        <v>11.62847</v>
      </c>
    </row>
    <row r="4902" spans="16:22" x14ac:dyDescent="0.2">
      <c r="P4902" s="5">
        <v>53.99</v>
      </c>
      <c r="Q4902" s="4">
        <v>7.4960000000000004</v>
      </c>
      <c r="R4902" s="4">
        <v>11.85</v>
      </c>
      <c r="S4902" s="4">
        <v>32.527000000000001</v>
      </c>
      <c r="T4902" s="4">
        <v>5.9530000000000003</v>
      </c>
      <c r="U4902" s="4">
        <v>10.837630000000001</v>
      </c>
      <c r="V4902" s="4">
        <v>9.6291170000000008</v>
      </c>
    </row>
    <row r="4903" spans="16:22" x14ac:dyDescent="0.2">
      <c r="P4903" s="5">
        <v>54</v>
      </c>
      <c r="Q4903" s="4">
        <v>8.5050000000000008</v>
      </c>
      <c r="R4903" s="4">
        <v>2.8530000000000002</v>
      </c>
      <c r="S4903" s="4">
        <v>15.521000000000001</v>
      </c>
      <c r="T4903" s="4">
        <v>3.7360000000000002</v>
      </c>
      <c r="U4903" s="4">
        <v>5.8444140000000004</v>
      </c>
      <c r="V4903" s="4">
        <v>6.629702</v>
      </c>
    </row>
    <row r="4904" spans="16:22" x14ac:dyDescent="0.2">
      <c r="P4904" s="5">
        <v>54.01</v>
      </c>
      <c r="Q4904" s="4">
        <v>6.5149999999999997</v>
      </c>
      <c r="R4904" s="4">
        <v>3.8570000000000002</v>
      </c>
      <c r="S4904" s="4">
        <v>16.513999999999999</v>
      </c>
      <c r="T4904" s="4">
        <v>4.7270000000000003</v>
      </c>
      <c r="U4904" s="4">
        <v>7.85121</v>
      </c>
      <c r="V4904" s="4">
        <v>4.8018219999999996</v>
      </c>
    </row>
    <row r="4905" spans="16:22" x14ac:dyDescent="0.2">
      <c r="P4905" s="5">
        <v>54.02</v>
      </c>
      <c r="Q4905" s="4">
        <v>2.524</v>
      </c>
      <c r="R4905" s="4">
        <v>7.8609999999999998</v>
      </c>
      <c r="S4905" s="4">
        <v>14.507999999999999</v>
      </c>
      <c r="T4905" s="4">
        <v>5.7169999999999996</v>
      </c>
      <c r="U4905" s="4">
        <v>9.8584709999999998</v>
      </c>
      <c r="V4905" s="4">
        <v>3.8022770000000001</v>
      </c>
    </row>
    <row r="4906" spans="16:22" x14ac:dyDescent="0.2">
      <c r="P4906" s="5">
        <v>54.03</v>
      </c>
      <c r="Q4906" s="4">
        <v>0.53400000000000003</v>
      </c>
      <c r="R4906" s="4">
        <v>2.8639999999999999</v>
      </c>
      <c r="S4906" s="4">
        <v>3.6259999999999999</v>
      </c>
      <c r="T4906" s="4">
        <v>0.70699999999999996</v>
      </c>
      <c r="U4906" s="4">
        <v>8.8657470000000007</v>
      </c>
      <c r="V4906" s="4">
        <v>0.80266099999999996</v>
      </c>
    </row>
    <row r="4907" spans="16:22" x14ac:dyDescent="0.2">
      <c r="P4907" s="5">
        <v>54.04</v>
      </c>
      <c r="Q4907" s="4">
        <v>14.542999999999999</v>
      </c>
      <c r="R4907" s="4">
        <v>8.8650000000000002</v>
      </c>
      <c r="S4907" s="4">
        <v>31.62</v>
      </c>
      <c r="T4907" s="4">
        <v>6.6970000000000001</v>
      </c>
      <c r="U4907" s="4">
        <v>3.8732259999999998</v>
      </c>
      <c r="V4907" s="4">
        <v>10.802960000000001</v>
      </c>
    </row>
    <row r="4908" spans="16:22" x14ac:dyDescent="0.2">
      <c r="P4908" s="5">
        <v>54.05</v>
      </c>
      <c r="Q4908" s="4">
        <v>6.5529999999999999</v>
      </c>
      <c r="R4908" s="4">
        <v>2.8679999999999999</v>
      </c>
      <c r="S4908" s="4">
        <v>7.6159999999999997</v>
      </c>
      <c r="T4908" s="4">
        <v>5.6870000000000003</v>
      </c>
      <c r="U4908" s="4">
        <v>2.8807179999999999</v>
      </c>
      <c r="V4908" s="4">
        <v>11.80331</v>
      </c>
    </row>
    <row r="4909" spans="16:22" x14ac:dyDescent="0.2">
      <c r="P4909" s="5">
        <v>54.06</v>
      </c>
      <c r="Q4909" s="4">
        <v>1.4379999999999999</v>
      </c>
      <c r="R4909" s="4">
        <v>0.128</v>
      </c>
      <c r="S4909" s="4">
        <v>18.611999999999998</v>
      </c>
      <c r="T4909" s="4">
        <v>10.677</v>
      </c>
      <c r="U4909" s="4">
        <v>0.88822400000000001</v>
      </c>
      <c r="V4909" s="4">
        <v>4.8038249999999998</v>
      </c>
    </row>
    <row r="4910" spans="16:22" x14ac:dyDescent="0.2">
      <c r="P4910" s="5">
        <v>54.07</v>
      </c>
      <c r="Q4910" s="4">
        <v>5.57</v>
      </c>
      <c r="R4910" s="4">
        <v>0.875</v>
      </c>
      <c r="S4910" s="4">
        <v>17.608000000000001</v>
      </c>
      <c r="T4910" s="4">
        <v>0.66700000000000004</v>
      </c>
      <c r="U4910" s="4">
        <v>5.8957389999999998</v>
      </c>
      <c r="V4910" s="4">
        <v>5.8042730000000002</v>
      </c>
    </row>
    <row r="4911" spans="16:22" x14ac:dyDescent="0.2">
      <c r="P4911" s="5">
        <v>54.08</v>
      </c>
      <c r="Q4911" s="4">
        <v>15.579000000000001</v>
      </c>
      <c r="R4911" s="4">
        <v>2.121</v>
      </c>
      <c r="S4911" s="4">
        <v>18.603999999999999</v>
      </c>
      <c r="T4911" s="4">
        <v>0.34300000000000003</v>
      </c>
      <c r="U4911" s="4">
        <v>4.9032669999999996</v>
      </c>
      <c r="V4911" s="4">
        <v>13.80491</v>
      </c>
    </row>
    <row r="4912" spans="16:22" x14ac:dyDescent="0.2">
      <c r="P4912" s="5">
        <v>54.09</v>
      </c>
      <c r="Q4912" s="4">
        <v>8.5869999999999997</v>
      </c>
      <c r="R4912" s="4">
        <v>4.8810000000000002</v>
      </c>
      <c r="S4912" s="4">
        <v>19.710999999999999</v>
      </c>
      <c r="T4912" s="4">
        <v>3.6469999999999998</v>
      </c>
      <c r="U4912" s="4">
        <v>7.9112549999999997</v>
      </c>
      <c r="V4912" s="4">
        <v>0.19452900000000001</v>
      </c>
    </row>
    <row r="4913" spans="16:22" x14ac:dyDescent="0.2">
      <c r="P4913" s="5">
        <v>54.1</v>
      </c>
      <c r="Q4913" s="4">
        <v>7.5979999999999999</v>
      </c>
      <c r="R4913" s="4">
        <v>9.8829999999999991</v>
      </c>
      <c r="S4913" s="4">
        <v>9.7070000000000007</v>
      </c>
      <c r="T4913" s="4">
        <v>4.6369999999999996</v>
      </c>
      <c r="U4913" s="4">
        <v>4.9192539999999996</v>
      </c>
      <c r="V4913" s="4">
        <v>5.805701</v>
      </c>
    </row>
    <row r="4914" spans="16:22" x14ac:dyDescent="0.2">
      <c r="P4914" s="5">
        <v>54.11</v>
      </c>
      <c r="Q4914" s="4">
        <v>9.6080000000000005</v>
      </c>
      <c r="R4914" s="4">
        <v>4.8869999999999996</v>
      </c>
      <c r="S4914" s="4">
        <v>20.704000000000001</v>
      </c>
      <c r="T4914" s="4">
        <v>1.627</v>
      </c>
      <c r="U4914" s="4">
        <v>5.9272650000000002</v>
      </c>
      <c r="V4914" s="4">
        <v>4.80586</v>
      </c>
    </row>
    <row r="4915" spans="16:22" x14ac:dyDescent="0.2">
      <c r="P4915" s="5">
        <v>54.12</v>
      </c>
      <c r="Q4915" s="4">
        <v>8.6189999999999998</v>
      </c>
      <c r="R4915" s="4">
        <v>6.89</v>
      </c>
      <c r="S4915" s="4">
        <v>12.702</v>
      </c>
      <c r="T4915" s="4">
        <v>5.617</v>
      </c>
      <c r="U4915" s="4">
        <v>15.93591</v>
      </c>
      <c r="V4915" s="4">
        <v>2.194051</v>
      </c>
    </row>
    <row r="4916" spans="16:22" x14ac:dyDescent="0.2">
      <c r="P4916" s="5">
        <v>54.13</v>
      </c>
      <c r="Q4916" s="4">
        <v>9.6310000000000002</v>
      </c>
      <c r="R4916" s="4">
        <v>7.8940000000000001</v>
      </c>
      <c r="S4916" s="4">
        <v>28.699000000000002</v>
      </c>
      <c r="T4916" s="4">
        <v>0.60699999999999998</v>
      </c>
      <c r="U4916" s="4">
        <v>13.944559999999999</v>
      </c>
      <c r="V4916" s="4">
        <v>1.804656</v>
      </c>
    </row>
    <row r="4917" spans="16:22" x14ac:dyDescent="0.2">
      <c r="P4917" s="5">
        <v>54.14</v>
      </c>
      <c r="Q4917" s="4">
        <v>5.3029999999999999</v>
      </c>
      <c r="R4917" s="4">
        <v>3.899</v>
      </c>
      <c r="S4917" s="4">
        <v>8.6969999999999992</v>
      </c>
      <c r="T4917" s="4">
        <v>7.5970000000000004</v>
      </c>
      <c r="U4917" s="4">
        <v>12.95322</v>
      </c>
      <c r="V4917" s="4">
        <v>1.1966859999999999</v>
      </c>
    </row>
    <row r="4918" spans="16:22" x14ac:dyDescent="0.2">
      <c r="P4918" s="5">
        <v>54.15</v>
      </c>
      <c r="Q4918" s="4">
        <v>10.708</v>
      </c>
      <c r="R4918" s="4">
        <v>1.0620000000000001</v>
      </c>
      <c r="S4918" s="4">
        <v>12.233000000000001</v>
      </c>
      <c r="T4918" s="4">
        <v>3.5870000000000002</v>
      </c>
      <c r="U4918" s="4">
        <v>6.9618869999999999</v>
      </c>
      <c r="V4918" s="4">
        <v>4.8011160000000004</v>
      </c>
    </row>
    <row r="4919" spans="16:22" x14ac:dyDescent="0.2">
      <c r="P4919" s="5">
        <v>54.16</v>
      </c>
      <c r="Q4919" s="4">
        <v>8.7189999999999994</v>
      </c>
      <c r="R4919" s="4">
        <v>4.9429999999999996</v>
      </c>
      <c r="S4919" s="4">
        <v>14.23</v>
      </c>
      <c r="T4919" s="4">
        <v>1.577</v>
      </c>
      <c r="U4919" s="4">
        <v>1.0294319999999999</v>
      </c>
      <c r="V4919" s="4">
        <v>3.7988460000000002</v>
      </c>
    </row>
    <row r="4920" spans="16:22" x14ac:dyDescent="0.2">
      <c r="P4920" s="5">
        <v>54.17</v>
      </c>
      <c r="Q4920" s="4">
        <v>11.731</v>
      </c>
      <c r="R4920" s="4">
        <v>2.9460000000000002</v>
      </c>
      <c r="S4920" s="4">
        <v>9.2279999999999998</v>
      </c>
      <c r="T4920" s="4">
        <v>0.433</v>
      </c>
      <c r="U4920" s="4">
        <v>6.9786530000000004</v>
      </c>
      <c r="V4920" s="4">
        <v>8.7965339999999994</v>
      </c>
    </row>
    <row r="4921" spans="16:22" x14ac:dyDescent="0.2">
      <c r="P4921" s="5">
        <v>54.18</v>
      </c>
      <c r="Q4921" s="4">
        <v>10.742000000000001</v>
      </c>
      <c r="R4921" s="4">
        <v>1.9510000000000001</v>
      </c>
      <c r="S4921" s="4">
        <v>19.225999999999999</v>
      </c>
      <c r="T4921" s="4">
        <v>1.5569999999999999</v>
      </c>
      <c r="U4921" s="4">
        <v>1.98675</v>
      </c>
      <c r="V4921" s="4">
        <v>13.79218</v>
      </c>
    </row>
    <row r="4922" spans="16:22" x14ac:dyDescent="0.2">
      <c r="P4922" s="5">
        <v>54.19</v>
      </c>
      <c r="Q4922" s="4">
        <v>2.246</v>
      </c>
      <c r="R4922" s="4">
        <v>3.9580000000000002</v>
      </c>
      <c r="S4922" s="4">
        <v>25.225000000000001</v>
      </c>
      <c r="T4922" s="4">
        <v>3.5470000000000002</v>
      </c>
      <c r="U4922" s="4">
        <v>5.9948540000000001</v>
      </c>
      <c r="V4922" s="4">
        <v>10.79083</v>
      </c>
    </row>
    <row r="4923" spans="16:22" x14ac:dyDescent="0.2">
      <c r="P4923" s="5">
        <v>54.2</v>
      </c>
      <c r="Q4923" s="4">
        <v>4.7640000000000002</v>
      </c>
      <c r="R4923" s="4">
        <v>0.96399999999999997</v>
      </c>
      <c r="S4923" s="4">
        <v>15.224</v>
      </c>
      <c r="T4923" s="4">
        <v>5.5369999999999999</v>
      </c>
      <c r="U4923" s="4">
        <v>4.0029659999999998</v>
      </c>
      <c r="V4923" s="4">
        <v>8.7894179999999995</v>
      </c>
    </row>
    <row r="4924" spans="16:22" x14ac:dyDescent="0.2">
      <c r="P4924" s="5">
        <v>54.21</v>
      </c>
      <c r="Q4924" s="4">
        <v>1.774</v>
      </c>
      <c r="R4924" s="4">
        <v>1.03</v>
      </c>
      <c r="S4924" s="4">
        <v>13.222</v>
      </c>
      <c r="T4924" s="4">
        <v>0.47399999999999998</v>
      </c>
      <c r="U4924" s="4">
        <v>13.011089999999999</v>
      </c>
      <c r="V4924" s="4">
        <v>4.7879449999999997</v>
      </c>
    </row>
    <row r="4925" spans="16:22" x14ac:dyDescent="0.2">
      <c r="P4925" s="5">
        <v>54.22</v>
      </c>
      <c r="Q4925" s="4">
        <v>12.784000000000001</v>
      </c>
      <c r="R4925" s="4">
        <v>0.91600000000000004</v>
      </c>
      <c r="S4925" s="4">
        <v>13.436</v>
      </c>
      <c r="T4925" s="4">
        <v>5.516</v>
      </c>
      <c r="U4925" s="4">
        <v>1.980783</v>
      </c>
      <c r="V4925" s="4">
        <v>3.7864089999999999</v>
      </c>
    </row>
    <row r="4926" spans="16:22" x14ac:dyDescent="0.2">
      <c r="P4926" s="5">
        <v>54.23</v>
      </c>
      <c r="Q4926" s="4">
        <v>21.794</v>
      </c>
      <c r="R4926" s="4">
        <v>4.7990000000000004</v>
      </c>
      <c r="S4926" s="4">
        <v>8.4350000000000005</v>
      </c>
      <c r="T4926" s="4">
        <v>6.5060000000000002</v>
      </c>
      <c r="U4926" s="4">
        <v>15.026249999999999</v>
      </c>
      <c r="V4926" s="4">
        <v>0.78481000000000001</v>
      </c>
    </row>
    <row r="4927" spans="16:22" x14ac:dyDescent="0.2">
      <c r="P4927" s="5">
        <v>54.24</v>
      </c>
      <c r="Q4927" s="4">
        <v>21.805</v>
      </c>
      <c r="R4927" s="4">
        <v>0.19500000000000001</v>
      </c>
      <c r="S4927" s="4">
        <v>10.433</v>
      </c>
      <c r="T4927" s="4">
        <v>10.496</v>
      </c>
      <c r="U4927" s="4">
        <v>12.03328</v>
      </c>
      <c r="V4927" s="4">
        <v>6.7831390000000003</v>
      </c>
    </row>
    <row r="4928" spans="16:22" x14ac:dyDescent="0.2">
      <c r="P4928" s="5">
        <v>54.25</v>
      </c>
      <c r="Q4928" s="4">
        <v>3.8170000000000002</v>
      </c>
      <c r="R4928" s="4">
        <v>4.8109999999999999</v>
      </c>
      <c r="S4928" s="4">
        <v>17.972000000000001</v>
      </c>
      <c r="T4928" s="4">
        <v>2.4860000000000002</v>
      </c>
      <c r="U4928" s="4">
        <v>12.040330000000001</v>
      </c>
      <c r="V4928" s="4">
        <v>8.7814189999999996</v>
      </c>
    </row>
    <row r="4929" spans="16:22" x14ac:dyDescent="0.2">
      <c r="P4929" s="5">
        <v>54.26</v>
      </c>
      <c r="Q4929" s="4">
        <v>24.829000000000001</v>
      </c>
      <c r="R4929" s="4">
        <v>4.8159999999999998</v>
      </c>
      <c r="S4929" s="4">
        <v>15.971</v>
      </c>
      <c r="T4929" s="4">
        <v>4.4749999999999996</v>
      </c>
      <c r="U4929" s="4">
        <v>4.0475459999999996</v>
      </c>
      <c r="V4929" s="4">
        <v>3.7796349999999999</v>
      </c>
    </row>
    <row r="4930" spans="16:22" x14ac:dyDescent="0.2">
      <c r="P4930" s="5">
        <v>54.27</v>
      </c>
      <c r="Q4930" s="4">
        <v>8.1590000000000007</v>
      </c>
      <c r="R4930" s="4">
        <v>2.8220000000000001</v>
      </c>
      <c r="S4930" s="4">
        <v>19.824000000000002</v>
      </c>
      <c r="T4930" s="4">
        <v>4.4649999999999999</v>
      </c>
      <c r="U4930" s="4">
        <v>11.054779999999999</v>
      </c>
      <c r="V4930" s="4">
        <v>6.7777880000000001</v>
      </c>
    </row>
    <row r="4931" spans="16:22" x14ac:dyDescent="0.2">
      <c r="P4931" s="5">
        <v>54.28</v>
      </c>
      <c r="Q4931" s="4">
        <v>9.8490000000000002</v>
      </c>
      <c r="R4931" s="4">
        <v>4.8280000000000003</v>
      </c>
      <c r="S4931" s="4">
        <v>19.550999999999998</v>
      </c>
      <c r="T4931" s="4">
        <v>2.4550000000000001</v>
      </c>
      <c r="U4931" s="4">
        <v>12.06202</v>
      </c>
      <c r="V4931" s="4">
        <v>0.77587799999999996</v>
      </c>
    </row>
    <row r="4932" spans="16:22" x14ac:dyDescent="0.2">
      <c r="P4932" s="5">
        <v>54.29</v>
      </c>
      <c r="Q4932" s="4">
        <v>0.14199999999999999</v>
      </c>
      <c r="R4932" s="4">
        <v>4.8339999999999996</v>
      </c>
      <c r="S4932" s="4">
        <v>20.55</v>
      </c>
      <c r="T4932" s="4">
        <v>6.4450000000000003</v>
      </c>
      <c r="U4932" s="4">
        <v>1.069267</v>
      </c>
      <c r="V4932" s="4">
        <v>3.7738990000000001</v>
      </c>
    </row>
    <row r="4933" spans="16:22" x14ac:dyDescent="0.2">
      <c r="P4933" s="5">
        <v>54.3</v>
      </c>
      <c r="Q4933" s="4">
        <v>3.867</v>
      </c>
      <c r="R4933" s="4">
        <v>0.16</v>
      </c>
      <c r="S4933" s="4">
        <v>22.547999999999998</v>
      </c>
      <c r="T4933" s="4">
        <v>4.4349999999999996</v>
      </c>
      <c r="U4933" s="4">
        <v>17.076519999999999</v>
      </c>
      <c r="V4933" s="4">
        <v>1.8310420000000001</v>
      </c>
    </row>
    <row r="4934" spans="16:22" x14ac:dyDescent="0.2">
      <c r="P4934" s="5">
        <v>54.31</v>
      </c>
      <c r="Q4934" s="4">
        <v>13.875</v>
      </c>
      <c r="R4934" s="4">
        <v>2.8450000000000002</v>
      </c>
      <c r="S4934" s="4">
        <v>7.5460000000000003</v>
      </c>
      <c r="T4934" s="4">
        <v>5.4249999999999998</v>
      </c>
      <c r="U4934" s="4">
        <v>16.08379</v>
      </c>
      <c r="V4934" s="4">
        <v>3.8289360000000001</v>
      </c>
    </row>
    <row r="4935" spans="16:22" x14ac:dyDescent="0.2">
      <c r="P4935" s="5">
        <v>54.32</v>
      </c>
      <c r="Q4935" s="4">
        <v>8.1549999999999994</v>
      </c>
      <c r="R4935" s="4">
        <v>0.85099999999999998</v>
      </c>
      <c r="S4935" s="4">
        <v>15.545</v>
      </c>
      <c r="T4935" s="4">
        <v>0.58499999999999996</v>
      </c>
      <c r="U4935" s="4">
        <v>14.09107</v>
      </c>
      <c r="V4935" s="4">
        <v>2.8267600000000002</v>
      </c>
    </row>
    <row r="4936" spans="16:22" x14ac:dyDescent="0.2">
      <c r="P4936" s="5">
        <v>54.33</v>
      </c>
      <c r="Q4936" s="4">
        <v>8.9529999999999994</v>
      </c>
      <c r="R4936" s="4">
        <v>0.14299999999999999</v>
      </c>
      <c r="S4936" s="4">
        <v>0.54300000000000004</v>
      </c>
      <c r="T4936" s="4">
        <v>7.4059999999999997</v>
      </c>
      <c r="U4936" s="4">
        <v>4.0983619999999998</v>
      </c>
      <c r="V4936" s="4">
        <v>2.824522</v>
      </c>
    </row>
    <row r="4937" spans="16:22" x14ac:dyDescent="0.2">
      <c r="P4937" s="5">
        <v>54.34</v>
      </c>
      <c r="Q4937" s="4">
        <v>13.962</v>
      </c>
      <c r="R4937" s="4">
        <v>3.863</v>
      </c>
      <c r="S4937" s="4">
        <v>6.5410000000000004</v>
      </c>
      <c r="T4937" s="4">
        <v>12.396000000000001</v>
      </c>
      <c r="U4937" s="4">
        <v>12.10567</v>
      </c>
      <c r="V4937" s="4">
        <v>2.822219</v>
      </c>
    </row>
    <row r="4938" spans="16:22" x14ac:dyDescent="0.2">
      <c r="P4938" s="5">
        <v>54.35</v>
      </c>
      <c r="Q4938" s="4">
        <v>3.43</v>
      </c>
      <c r="R4938" s="4">
        <v>7.8689999999999998</v>
      </c>
      <c r="S4938" s="4">
        <v>14.539</v>
      </c>
      <c r="T4938" s="4">
        <v>3.387</v>
      </c>
      <c r="U4938" s="4">
        <v>1.112984</v>
      </c>
      <c r="V4938" s="4">
        <v>9.8198519999999991</v>
      </c>
    </row>
    <row r="4939" spans="16:22" x14ac:dyDescent="0.2">
      <c r="P4939" s="5">
        <v>54.36</v>
      </c>
      <c r="Q4939" s="4">
        <v>1.5609999999999999</v>
      </c>
      <c r="R4939" s="4">
        <v>9.875</v>
      </c>
      <c r="S4939" s="4">
        <v>22.538</v>
      </c>
      <c r="T4939" s="4">
        <v>5.3780000000000001</v>
      </c>
      <c r="U4939" s="4">
        <v>14.561030000000001</v>
      </c>
      <c r="V4939" s="4">
        <v>11.81742</v>
      </c>
    </row>
    <row r="4940" spans="16:22" x14ac:dyDescent="0.2">
      <c r="P4940" s="5">
        <v>54.37</v>
      </c>
      <c r="Q4940" s="4">
        <v>11.446</v>
      </c>
      <c r="R4940" s="4">
        <v>11.882</v>
      </c>
      <c r="S4940" s="4">
        <v>20.536999999999999</v>
      </c>
      <c r="T4940" s="4">
        <v>2.3679999999999999</v>
      </c>
      <c r="U4940" s="4">
        <v>16.47213</v>
      </c>
      <c r="V4940" s="4">
        <v>3.8149280000000001</v>
      </c>
    </row>
    <row r="4941" spans="16:22" x14ac:dyDescent="0.2">
      <c r="P4941" s="5">
        <v>54.38</v>
      </c>
      <c r="Q4941" s="4">
        <v>12.247999999999999</v>
      </c>
      <c r="R4941" s="4">
        <v>14.888</v>
      </c>
      <c r="S4941" s="4">
        <v>11.536</v>
      </c>
      <c r="T4941" s="4">
        <v>4.359</v>
      </c>
      <c r="U4941" s="4">
        <v>2.479536</v>
      </c>
      <c r="V4941" s="4">
        <v>6.7258019999999998</v>
      </c>
    </row>
    <row r="4942" spans="16:22" x14ac:dyDescent="0.2">
      <c r="P4942" s="5">
        <v>54.39</v>
      </c>
      <c r="Q4942" s="4">
        <v>16.256</v>
      </c>
      <c r="R4942" s="4">
        <v>23.895</v>
      </c>
      <c r="S4942" s="4">
        <v>22.536000000000001</v>
      </c>
      <c r="T4942" s="4">
        <v>1.2669999999999999</v>
      </c>
      <c r="U4942" s="4">
        <v>13.486940000000001</v>
      </c>
      <c r="V4942" s="4">
        <v>4.7233939999999999</v>
      </c>
    </row>
    <row r="4943" spans="16:22" x14ac:dyDescent="0.2">
      <c r="P4943" s="5">
        <v>54.4</v>
      </c>
      <c r="Q4943" s="4">
        <v>7.2640000000000002</v>
      </c>
      <c r="R4943" s="4">
        <v>21.901</v>
      </c>
      <c r="S4943" s="4">
        <v>5.5350000000000001</v>
      </c>
      <c r="T4943" s="4">
        <v>0.25800000000000001</v>
      </c>
      <c r="U4943" s="4">
        <v>0.49434299999999998</v>
      </c>
      <c r="V4943" s="4">
        <v>4.7209329999999996</v>
      </c>
    </row>
    <row r="4944" spans="16:22" x14ac:dyDescent="0.2">
      <c r="P4944" s="5">
        <v>54.41</v>
      </c>
      <c r="Q4944" s="4">
        <v>2.7290000000000001</v>
      </c>
      <c r="R4944" s="4">
        <v>16.908000000000001</v>
      </c>
      <c r="S4944" s="4">
        <v>16.533999999999999</v>
      </c>
      <c r="T4944" s="4">
        <v>5.1029999999999998</v>
      </c>
      <c r="U4944" s="4">
        <v>4.5017399999999999</v>
      </c>
      <c r="V4944" s="4">
        <v>8.7184120000000007</v>
      </c>
    </row>
    <row r="4945" spans="16:22" x14ac:dyDescent="0.2">
      <c r="P4945" s="5">
        <v>54.42</v>
      </c>
      <c r="Q4945" s="4">
        <v>16.625</v>
      </c>
      <c r="R4945" s="4">
        <v>30.914999999999999</v>
      </c>
      <c r="S4945" s="4">
        <v>6.5330000000000004</v>
      </c>
      <c r="T4945" s="4">
        <v>2.0939999999999999</v>
      </c>
      <c r="U4945" s="4">
        <v>6.5091340000000004</v>
      </c>
      <c r="V4945" s="4">
        <v>3.7158389999999999</v>
      </c>
    </row>
    <row r="4946" spans="16:22" x14ac:dyDescent="0.2">
      <c r="P4946" s="5">
        <v>54.43</v>
      </c>
      <c r="Q4946" s="4">
        <v>0.63100000000000001</v>
      </c>
      <c r="R4946" s="4">
        <v>17.922000000000001</v>
      </c>
      <c r="S4946" s="4">
        <v>10.532</v>
      </c>
      <c r="T4946" s="4">
        <v>1.915</v>
      </c>
      <c r="U4946" s="4">
        <v>8.5182459999999995</v>
      </c>
      <c r="V4946" s="4">
        <v>9.7132109999999994</v>
      </c>
    </row>
    <row r="4947" spans="16:22" x14ac:dyDescent="0.2">
      <c r="P4947" s="5">
        <v>54.44</v>
      </c>
      <c r="Q4947" s="4">
        <v>22.635999999999999</v>
      </c>
      <c r="R4947" s="4">
        <v>20.928999999999998</v>
      </c>
      <c r="S4947" s="4">
        <v>2.5299999999999998</v>
      </c>
      <c r="T4947" s="4">
        <v>7.4999999999999997E-2</v>
      </c>
      <c r="U4947" s="4">
        <v>16.527349999999998</v>
      </c>
      <c r="V4947" s="4">
        <v>4.7105259999999998</v>
      </c>
    </row>
    <row r="4948" spans="16:22" x14ac:dyDescent="0.2">
      <c r="P4948" s="5">
        <v>54.45</v>
      </c>
      <c r="Q4948" s="4">
        <v>11.641999999999999</v>
      </c>
      <c r="R4948" s="4">
        <v>15.936</v>
      </c>
      <c r="S4948" s="4">
        <v>7.53</v>
      </c>
      <c r="T4948" s="4">
        <v>5.0659999999999998</v>
      </c>
      <c r="U4948" s="4">
        <v>16.661850000000001</v>
      </c>
      <c r="V4948" s="4">
        <v>1.7087540000000001</v>
      </c>
    </row>
    <row r="4949" spans="16:22" x14ac:dyDescent="0.2">
      <c r="P4949" s="5">
        <v>54.46</v>
      </c>
      <c r="Q4949" s="4">
        <v>21.646999999999998</v>
      </c>
      <c r="R4949" s="4">
        <v>12.943</v>
      </c>
      <c r="S4949" s="4">
        <v>2.5289999999999999</v>
      </c>
      <c r="T4949" s="4">
        <v>2.056</v>
      </c>
      <c r="U4949" s="4">
        <v>2.6709420000000001</v>
      </c>
      <c r="V4949" s="4">
        <v>4.7069239999999999</v>
      </c>
    </row>
    <row r="4950" spans="16:22" x14ac:dyDescent="0.2">
      <c r="P4950" s="5">
        <v>54.47</v>
      </c>
      <c r="Q4950" s="4">
        <v>1.248</v>
      </c>
      <c r="R4950" s="4">
        <v>14.95</v>
      </c>
      <c r="S4950" s="4">
        <v>11.528</v>
      </c>
      <c r="T4950" s="4">
        <v>3.0459999999999998</v>
      </c>
      <c r="U4950" s="4">
        <v>0.68065299999999995</v>
      </c>
      <c r="V4950" s="4">
        <v>5.7050470000000004</v>
      </c>
    </row>
    <row r="4951" spans="16:22" x14ac:dyDescent="0.2">
      <c r="P4951" s="5">
        <v>54.48</v>
      </c>
      <c r="Q4951" s="4">
        <v>17.756</v>
      </c>
      <c r="R4951" s="4">
        <v>6.9560000000000004</v>
      </c>
      <c r="S4951" s="4">
        <v>29.527999999999999</v>
      </c>
      <c r="T4951" s="4">
        <v>4.0359999999999996</v>
      </c>
      <c r="U4951" s="4">
        <v>16.690349999999999</v>
      </c>
      <c r="V4951" s="4">
        <v>5.7032780000000001</v>
      </c>
    </row>
    <row r="4952" spans="16:22" x14ac:dyDescent="0.2">
      <c r="P4952" s="5">
        <v>54.49</v>
      </c>
      <c r="Q4952" s="4">
        <v>5.4370000000000003</v>
      </c>
      <c r="R4952" s="4">
        <v>4.9640000000000004</v>
      </c>
      <c r="S4952" s="4">
        <v>3.4710000000000001</v>
      </c>
      <c r="T4952" s="4">
        <v>1.006</v>
      </c>
      <c r="U4952" s="4">
        <v>16.700040000000001</v>
      </c>
      <c r="V4952" s="4">
        <v>5.7014579999999997</v>
      </c>
    </row>
    <row r="4953" spans="16:22" x14ac:dyDescent="0.2">
      <c r="P4953" s="5">
        <v>54.5</v>
      </c>
      <c r="Q4953" s="4">
        <v>21.440999999999999</v>
      </c>
      <c r="R4953" s="4">
        <v>14.971</v>
      </c>
      <c r="S4953" s="4">
        <v>10.526999999999999</v>
      </c>
      <c r="T4953" s="4">
        <v>0.997</v>
      </c>
      <c r="U4953" s="4">
        <v>21.709710000000001</v>
      </c>
      <c r="V4953" s="4">
        <v>5.7002660000000001</v>
      </c>
    </row>
    <row r="4954" spans="16:22" x14ac:dyDescent="0.2">
      <c r="P4954" s="5">
        <v>54.51</v>
      </c>
      <c r="Q4954" s="4">
        <v>10.487</v>
      </c>
      <c r="R4954" s="4">
        <v>13.978</v>
      </c>
      <c r="S4954" s="4">
        <v>17.524999999999999</v>
      </c>
      <c r="T4954" s="4">
        <v>1.2E-2</v>
      </c>
      <c r="U4954" s="4">
        <v>6.7193620000000003</v>
      </c>
      <c r="V4954" s="4">
        <v>4.6994400000000001</v>
      </c>
    </row>
    <row r="4955" spans="16:22" x14ac:dyDescent="0.2">
      <c r="P4955" s="5">
        <v>54.52</v>
      </c>
      <c r="Q4955" s="4">
        <v>6.4909999999999997</v>
      </c>
      <c r="R4955" s="4">
        <v>12.986000000000001</v>
      </c>
      <c r="S4955" s="4">
        <v>21.524000000000001</v>
      </c>
      <c r="T4955" s="4">
        <v>1.978</v>
      </c>
      <c r="U4955" s="4">
        <v>8.7289999999999992</v>
      </c>
      <c r="V4955" s="4">
        <v>4.6985599999999996</v>
      </c>
    </row>
    <row r="4956" spans="16:22" x14ac:dyDescent="0.2">
      <c r="P4956" s="5">
        <v>54.53</v>
      </c>
      <c r="Q4956" s="4">
        <v>18.495000000000001</v>
      </c>
      <c r="R4956" s="4">
        <v>3.9929999999999999</v>
      </c>
      <c r="S4956" s="4">
        <v>6.5229999999999997</v>
      </c>
      <c r="T4956" s="4">
        <v>10.265000000000001</v>
      </c>
      <c r="U4956" s="4">
        <v>10.738619999999999</v>
      </c>
      <c r="V4956" s="4">
        <v>4.6976269999999998</v>
      </c>
    </row>
    <row r="4957" spans="16:22" x14ac:dyDescent="0.2">
      <c r="P4957" s="5">
        <v>54.54</v>
      </c>
      <c r="Q4957" s="4">
        <v>10.919</v>
      </c>
      <c r="R4957" s="4">
        <v>18</v>
      </c>
      <c r="S4957" s="4">
        <v>35.521999999999998</v>
      </c>
      <c r="T4957" s="4">
        <v>2.2559999999999998</v>
      </c>
      <c r="U4957" s="4">
        <v>9.7482190000000006</v>
      </c>
      <c r="V4957" s="4">
        <v>0.69664099999999995</v>
      </c>
    </row>
    <row r="4958" spans="16:22" x14ac:dyDescent="0.2">
      <c r="P4958" s="5">
        <v>54.55</v>
      </c>
      <c r="Q4958" s="4">
        <v>12.092000000000001</v>
      </c>
      <c r="R4958" s="4">
        <v>17.007000000000001</v>
      </c>
      <c r="S4958" s="4">
        <v>17.521000000000001</v>
      </c>
      <c r="T4958" s="4">
        <v>7.2469999999999999</v>
      </c>
      <c r="U4958" s="4">
        <v>8.7578130000000005</v>
      </c>
      <c r="V4958" s="4">
        <v>0.69559599999999999</v>
      </c>
    </row>
    <row r="4959" spans="16:22" x14ac:dyDescent="0.2">
      <c r="P4959" s="5">
        <v>54.56</v>
      </c>
      <c r="Q4959" s="4">
        <v>35.094999999999999</v>
      </c>
      <c r="R4959" s="4">
        <v>12.015000000000001</v>
      </c>
      <c r="S4959" s="4">
        <v>11.52</v>
      </c>
      <c r="T4959" s="4">
        <v>7.0910000000000002</v>
      </c>
      <c r="U4959" s="4">
        <v>9.7673799999999993</v>
      </c>
      <c r="V4959" s="4">
        <v>1.6944900000000001</v>
      </c>
    </row>
    <row r="4960" spans="16:22" x14ac:dyDescent="0.2">
      <c r="P4960" s="5">
        <v>54.57</v>
      </c>
      <c r="Q4960" s="4">
        <v>4.0990000000000002</v>
      </c>
      <c r="R4960" s="4">
        <v>17.021999999999998</v>
      </c>
      <c r="S4960" s="4">
        <v>20.518999999999998</v>
      </c>
      <c r="T4960" s="4">
        <v>4.25</v>
      </c>
      <c r="U4960" s="4">
        <v>10.77693</v>
      </c>
      <c r="V4960" s="4">
        <v>10.69333</v>
      </c>
    </row>
    <row r="4961" spans="16:22" x14ac:dyDescent="0.2">
      <c r="P4961" s="5">
        <v>54.58</v>
      </c>
      <c r="Q4961" s="4">
        <v>2.1019999999999999</v>
      </c>
      <c r="R4961" s="4">
        <v>16.091999999999999</v>
      </c>
      <c r="S4961" s="4">
        <v>10.518000000000001</v>
      </c>
      <c r="T4961" s="4">
        <v>6.3460000000000001</v>
      </c>
      <c r="U4961" s="4">
        <v>12.78665</v>
      </c>
      <c r="V4961" s="4">
        <v>8.6921230000000005</v>
      </c>
    </row>
    <row r="4962" spans="16:22" x14ac:dyDescent="0.2">
      <c r="P4962" s="5">
        <v>54.59</v>
      </c>
      <c r="Q4962" s="4">
        <v>4.8949999999999996</v>
      </c>
      <c r="R4962" s="4">
        <v>16.100000000000001</v>
      </c>
      <c r="S4962" s="4">
        <v>7.5170000000000003</v>
      </c>
      <c r="T4962" s="4">
        <v>5.3380000000000001</v>
      </c>
      <c r="U4962" s="4">
        <v>10.1044</v>
      </c>
      <c r="V4962" s="4">
        <v>3.6908620000000001</v>
      </c>
    </row>
    <row r="4963" spans="16:22" x14ac:dyDescent="0.2">
      <c r="P4963" s="5">
        <v>54.6</v>
      </c>
      <c r="Q4963" s="4">
        <v>17.29</v>
      </c>
      <c r="R4963" s="4">
        <v>15.106999999999999</v>
      </c>
      <c r="S4963" s="4">
        <v>2.516</v>
      </c>
      <c r="T4963" s="4">
        <v>7.242</v>
      </c>
      <c r="U4963" s="4">
        <v>1.1140589999999999</v>
      </c>
      <c r="V4963" s="4">
        <v>10.688219999999999</v>
      </c>
    </row>
    <row r="4964" spans="16:22" x14ac:dyDescent="0.2">
      <c r="P4964" s="5">
        <v>54.61</v>
      </c>
      <c r="Q4964" s="4">
        <v>1.29</v>
      </c>
      <c r="R4964" s="4">
        <v>1.115</v>
      </c>
      <c r="S4964" s="4">
        <v>9.2449999999999992</v>
      </c>
      <c r="T4964" s="4">
        <v>2.2330000000000001</v>
      </c>
      <c r="U4964" s="4">
        <v>14.12368</v>
      </c>
      <c r="V4964" s="4">
        <v>5.6868569999999998</v>
      </c>
    </row>
    <row r="4965" spans="16:22" x14ac:dyDescent="0.2">
      <c r="P4965" s="5">
        <v>54.62</v>
      </c>
      <c r="Q4965" s="4">
        <v>6.2889999999999997</v>
      </c>
      <c r="R4965" s="4">
        <v>8.1229999999999993</v>
      </c>
      <c r="S4965" s="4">
        <v>5.2439999999999998</v>
      </c>
      <c r="T4965" s="4">
        <v>3.2250000000000001</v>
      </c>
      <c r="U4965" s="4">
        <v>4.1332700000000004</v>
      </c>
      <c r="V4965" s="4">
        <v>2.6854439999999999</v>
      </c>
    </row>
    <row r="4966" spans="16:22" x14ac:dyDescent="0.2">
      <c r="P4966" s="5">
        <v>54.63</v>
      </c>
      <c r="Q4966" s="4">
        <v>15.289</v>
      </c>
      <c r="R4966" s="4">
        <v>14.186999999999999</v>
      </c>
      <c r="S4966" s="4">
        <v>4.2430000000000003</v>
      </c>
      <c r="T4966" s="4">
        <v>10.217000000000001</v>
      </c>
      <c r="U4966" s="4">
        <v>16.2</v>
      </c>
      <c r="V4966" s="4">
        <v>1.683978</v>
      </c>
    </row>
    <row r="4967" spans="16:22" x14ac:dyDescent="0.2">
      <c r="P4967" s="5">
        <v>54.64</v>
      </c>
      <c r="Q4967" s="4">
        <v>6.2880000000000003</v>
      </c>
      <c r="R4967" s="4">
        <v>7.1950000000000003</v>
      </c>
      <c r="S4967" s="4">
        <v>1.0349999999999999</v>
      </c>
      <c r="T4967" s="4">
        <v>7.2089999999999996</v>
      </c>
      <c r="U4967" s="4">
        <v>10.20951</v>
      </c>
      <c r="V4967" s="4">
        <v>5.6824649999999997</v>
      </c>
    </row>
    <row r="4968" spans="16:22" x14ac:dyDescent="0.2">
      <c r="P4968" s="5">
        <v>54.65</v>
      </c>
      <c r="Q4968" s="4">
        <v>23.286999999999999</v>
      </c>
      <c r="R4968" s="4">
        <v>5.2030000000000003</v>
      </c>
      <c r="S4968" s="4">
        <v>3.4000000000000002E-2</v>
      </c>
      <c r="T4968" s="4">
        <v>7.202</v>
      </c>
      <c r="U4968" s="4">
        <v>12.218970000000001</v>
      </c>
      <c r="V4968" s="4">
        <v>3.680901</v>
      </c>
    </row>
    <row r="4969" spans="16:22" x14ac:dyDescent="0.2">
      <c r="P4969" s="5">
        <v>54.66</v>
      </c>
      <c r="Q4969" s="4">
        <v>11.286</v>
      </c>
      <c r="R4969" s="4">
        <v>11.211</v>
      </c>
      <c r="S4969" s="4">
        <v>23.033000000000001</v>
      </c>
      <c r="T4969" s="4">
        <v>4.194</v>
      </c>
      <c r="U4969" s="4">
        <v>5.2283970000000002</v>
      </c>
      <c r="V4969" s="4">
        <v>5.679386</v>
      </c>
    </row>
    <row r="4970" spans="16:22" x14ac:dyDescent="0.2">
      <c r="P4970" s="5">
        <v>54.67</v>
      </c>
      <c r="Q4970" s="4">
        <v>11.285</v>
      </c>
      <c r="R4970" s="4">
        <v>4.2190000000000003</v>
      </c>
      <c r="S4970" s="4">
        <v>12.031000000000001</v>
      </c>
      <c r="T4970" s="4">
        <v>9.1869999999999994</v>
      </c>
      <c r="U4970" s="4">
        <v>0.76222199999999996</v>
      </c>
      <c r="V4970" s="4">
        <v>5.6778219999999999</v>
      </c>
    </row>
    <row r="4971" spans="16:22" x14ac:dyDescent="0.2">
      <c r="P4971" s="5">
        <v>54.68</v>
      </c>
      <c r="Q4971" s="4">
        <v>19.283999999999999</v>
      </c>
      <c r="R4971" s="4">
        <v>3.2269999999999999</v>
      </c>
      <c r="S4971" s="4">
        <v>14.03</v>
      </c>
      <c r="T4971" s="4">
        <v>10.179</v>
      </c>
      <c r="U4971" s="4">
        <v>19.246400000000001</v>
      </c>
      <c r="V4971" s="4">
        <v>4.6880470000000001</v>
      </c>
    </row>
    <row r="4972" spans="16:22" x14ac:dyDescent="0.2">
      <c r="P4972" s="5">
        <v>54.69</v>
      </c>
      <c r="Q4972" s="4">
        <v>2.2829999999999999</v>
      </c>
      <c r="R4972" s="4">
        <v>7.2350000000000003</v>
      </c>
      <c r="S4972" s="4">
        <v>9.0289999999999999</v>
      </c>
      <c r="T4972" s="4">
        <v>2.1720000000000002</v>
      </c>
      <c r="U4972" s="4">
        <v>3.254988</v>
      </c>
      <c r="V4972" s="4">
        <v>4.6863849999999996</v>
      </c>
    </row>
    <row r="4973" spans="16:22" x14ac:dyDescent="0.2">
      <c r="P4973" s="5">
        <v>54.7</v>
      </c>
      <c r="Q4973" s="4">
        <v>4.282</v>
      </c>
      <c r="R4973" s="4">
        <v>3.2429999999999999</v>
      </c>
      <c r="S4973" s="4">
        <v>29.027999999999999</v>
      </c>
      <c r="T4973" s="4">
        <v>13.164999999999999</v>
      </c>
      <c r="U4973" s="4">
        <v>14.263529999999999</v>
      </c>
      <c r="V4973" s="4">
        <v>3.6846719999999999</v>
      </c>
    </row>
    <row r="4974" spans="16:22" x14ac:dyDescent="0.2">
      <c r="P4974" s="5">
        <v>54.71</v>
      </c>
      <c r="Q4974" s="4">
        <v>28.28</v>
      </c>
      <c r="R4974" s="4">
        <v>5.2510000000000003</v>
      </c>
      <c r="S4974" s="4">
        <v>9.0269999999999992</v>
      </c>
      <c r="T4974" s="4">
        <v>11.157</v>
      </c>
      <c r="U4974" s="4">
        <v>9.2720199999999995</v>
      </c>
      <c r="V4974" s="4">
        <v>1.682911</v>
      </c>
    </row>
    <row r="4975" spans="16:22" x14ac:dyDescent="0.2">
      <c r="P4975" s="5">
        <v>54.72</v>
      </c>
      <c r="Q4975" s="4">
        <v>20.279</v>
      </c>
      <c r="R4975" s="4">
        <v>5.2590000000000003</v>
      </c>
      <c r="S4975" s="4">
        <v>5.0259999999999998</v>
      </c>
      <c r="T4975" s="4">
        <v>1.1499999999999999</v>
      </c>
      <c r="U4975" s="4">
        <v>12.28046</v>
      </c>
      <c r="V4975" s="4">
        <v>5.681101</v>
      </c>
    </row>
    <row r="4976" spans="16:22" x14ac:dyDescent="0.2">
      <c r="P4976" s="5">
        <v>54.73</v>
      </c>
      <c r="Q4976" s="4">
        <v>25.277999999999999</v>
      </c>
      <c r="R4976" s="4">
        <v>4.2670000000000003</v>
      </c>
      <c r="S4976" s="4">
        <v>11.025</v>
      </c>
      <c r="T4976" s="4">
        <v>9.1430000000000007</v>
      </c>
      <c r="U4976" s="4">
        <v>5.1900459999999997</v>
      </c>
      <c r="V4976" s="4">
        <v>1.6795800000000001</v>
      </c>
    </row>
    <row r="4977" spans="16:22" x14ac:dyDescent="0.2">
      <c r="P4977" s="5">
        <v>54.74</v>
      </c>
      <c r="Q4977" s="4">
        <v>10.276</v>
      </c>
      <c r="R4977" s="4">
        <v>2.7250000000000001</v>
      </c>
      <c r="S4977" s="4">
        <v>14.023999999999999</v>
      </c>
      <c r="T4977" s="4">
        <v>9.2349999999999994</v>
      </c>
      <c r="U4977" s="4">
        <v>5.1990809999999996</v>
      </c>
      <c r="V4977" s="4">
        <v>10.64124</v>
      </c>
    </row>
    <row r="4978" spans="16:22" x14ac:dyDescent="0.2">
      <c r="P4978" s="5">
        <v>54.75</v>
      </c>
      <c r="Q4978" s="4">
        <v>10.275</v>
      </c>
      <c r="R4978" s="4">
        <v>5.282</v>
      </c>
      <c r="S4978" s="4">
        <v>20.023</v>
      </c>
      <c r="T4978" s="4">
        <v>6.2279999999999998</v>
      </c>
      <c r="U4978" s="4">
        <v>3.208494</v>
      </c>
      <c r="V4978" s="4">
        <v>0.64100100000000004</v>
      </c>
    </row>
    <row r="4979" spans="16:22" x14ac:dyDescent="0.2">
      <c r="P4979" s="5">
        <v>54.76</v>
      </c>
      <c r="Q4979" s="4">
        <v>22.274000000000001</v>
      </c>
      <c r="R4979" s="4">
        <v>0.28899999999999998</v>
      </c>
      <c r="S4979" s="4">
        <v>17.023</v>
      </c>
      <c r="T4979" s="4">
        <v>13.221</v>
      </c>
      <c r="U4979" s="4">
        <v>5.2178610000000001</v>
      </c>
      <c r="V4979" s="4">
        <v>4.6407069999999999</v>
      </c>
    </row>
    <row r="4980" spans="16:22" x14ac:dyDescent="0.2">
      <c r="P4980" s="5">
        <v>54.77</v>
      </c>
      <c r="Q4980" s="4">
        <v>11.272</v>
      </c>
      <c r="R4980" s="4">
        <v>5.2949999999999999</v>
      </c>
      <c r="S4980" s="4">
        <v>7.0229999999999997</v>
      </c>
      <c r="T4980" s="4">
        <v>8.2140000000000004</v>
      </c>
      <c r="U4980" s="4">
        <v>7.2271879999999999</v>
      </c>
      <c r="V4980" s="4">
        <v>9.6403680000000005</v>
      </c>
    </row>
    <row r="4981" spans="16:22" x14ac:dyDescent="0.2">
      <c r="P4981" s="5">
        <v>54.78</v>
      </c>
      <c r="Q4981" s="4">
        <v>3.2709999999999999</v>
      </c>
      <c r="R4981" s="4">
        <v>9.3019999999999996</v>
      </c>
      <c r="S4981" s="4">
        <v>14.023</v>
      </c>
      <c r="T4981" s="4">
        <v>9.2080000000000002</v>
      </c>
      <c r="U4981" s="4">
        <v>13.236470000000001</v>
      </c>
      <c r="V4981" s="4">
        <v>9.6399840000000001</v>
      </c>
    </row>
    <row r="4982" spans="16:22" x14ac:dyDescent="0.2">
      <c r="P4982" s="5">
        <v>54.79</v>
      </c>
      <c r="Q4982" s="4">
        <v>18.268999999999998</v>
      </c>
      <c r="R4982" s="4">
        <v>12.308999999999999</v>
      </c>
      <c r="S4982" s="4">
        <v>18.867999999999999</v>
      </c>
      <c r="T4982" s="4">
        <v>13.102</v>
      </c>
      <c r="U4982" s="4">
        <v>25.245699999999999</v>
      </c>
      <c r="V4982" s="4">
        <v>3.6395550000000001</v>
      </c>
    </row>
    <row r="4983" spans="16:22" x14ac:dyDescent="0.2">
      <c r="P4983" s="5">
        <v>54.8</v>
      </c>
      <c r="Q4983" s="4">
        <v>15.266999999999999</v>
      </c>
      <c r="R4983" s="4">
        <v>10.317</v>
      </c>
      <c r="S4983" s="4">
        <v>17.867999999999999</v>
      </c>
      <c r="T4983" s="4">
        <v>8.0950000000000006</v>
      </c>
      <c r="U4983" s="4">
        <v>7.2548899999999996</v>
      </c>
      <c r="V4983" s="4">
        <v>0.36091899999999999</v>
      </c>
    </row>
    <row r="4984" spans="16:22" x14ac:dyDescent="0.2">
      <c r="P4984" s="5">
        <v>54.81</v>
      </c>
      <c r="Q4984" s="4">
        <v>18.265000000000001</v>
      </c>
      <c r="R4984" s="4">
        <v>8.3239999999999998</v>
      </c>
      <c r="S4984" s="4">
        <v>9.3369999999999997</v>
      </c>
      <c r="T4984" s="4">
        <v>14.124000000000001</v>
      </c>
      <c r="U4984" s="4">
        <v>6.26403</v>
      </c>
      <c r="V4984" s="4">
        <v>6.6382190000000003</v>
      </c>
    </row>
    <row r="4985" spans="16:22" x14ac:dyDescent="0.2">
      <c r="P4985" s="5">
        <v>54.82</v>
      </c>
      <c r="Q4985" s="4">
        <v>28.263000000000002</v>
      </c>
      <c r="R4985" s="4">
        <v>3.3319999999999999</v>
      </c>
      <c r="S4985" s="4">
        <v>6.3369999999999997</v>
      </c>
      <c r="T4985" s="4">
        <v>16.117999999999999</v>
      </c>
      <c r="U4985" s="4">
        <v>3.2731189999999999</v>
      </c>
      <c r="V4985" s="4">
        <v>9.6373149999999992</v>
      </c>
    </row>
    <row r="4986" spans="16:22" x14ac:dyDescent="0.2">
      <c r="P4986" s="5">
        <v>54.83</v>
      </c>
      <c r="Q4986" s="4">
        <v>21.260999999999999</v>
      </c>
      <c r="R4986" s="4">
        <v>15.339</v>
      </c>
      <c r="S4986" s="4">
        <v>9.3379999999999992</v>
      </c>
      <c r="T4986" s="4">
        <v>15.112</v>
      </c>
      <c r="U4986" s="4">
        <v>8.1870100000000008</v>
      </c>
      <c r="V4986" s="4">
        <v>1.5892949999999999</v>
      </c>
    </row>
    <row r="4987" spans="16:22" x14ac:dyDescent="0.2">
      <c r="P4987" s="5">
        <v>54.84</v>
      </c>
      <c r="Q4987" s="4">
        <v>32.259</v>
      </c>
      <c r="R4987" s="4">
        <v>6.3470000000000004</v>
      </c>
      <c r="S4987" s="4">
        <v>5.3380000000000001</v>
      </c>
      <c r="T4987" s="4">
        <v>34.003999999999998</v>
      </c>
      <c r="U4987" s="4">
        <v>8.1012269999999997</v>
      </c>
      <c r="V4987" s="4">
        <v>6.5886050000000003</v>
      </c>
    </row>
    <row r="4988" spans="16:22" x14ac:dyDescent="0.2">
      <c r="P4988" s="5">
        <v>54.85</v>
      </c>
      <c r="Q4988" s="4">
        <v>31.256</v>
      </c>
      <c r="R4988" s="4">
        <v>22.353999999999999</v>
      </c>
      <c r="S4988" s="4">
        <v>17.338000000000001</v>
      </c>
      <c r="T4988" s="4">
        <v>15.999000000000001</v>
      </c>
      <c r="U4988" s="4">
        <v>8.1101840000000003</v>
      </c>
      <c r="V4988" s="4">
        <v>1.587874</v>
      </c>
    </row>
    <row r="4989" spans="16:22" x14ac:dyDescent="0.2">
      <c r="P4989" s="5">
        <v>54.86</v>
      </c>
      <c r="Q4989" s="4">
        <v>27.254000000000001</v>
      </c>
      <c r="R4989" s="4">
        <v>15.209</v>
      </c>
      <c r="S4989" s="4">
        <v>30.338000000000001</v>
      </c>
      <c r="T4989" s="4">
        <v>33.026000000000003</v>
      </c>
      <c r="U4989" s="4">
        <v>7.1728740000000002</v>
      </c>
      <c r="V4989" s="4">
        <v>2.5871010000000001</v>
      </c>
    </row>
    <row r="4990" spans="16:22" x14ac:dyDescent="0.2">
      <c r="P4990" s="5">
        <v>54.87</v>
      </c>
      <c r="Q4990" s="4">
        <v>40.250999999999998</v>
      </c>
      <c r="R4990" s="4">
        <v>18.216000000000001</v>
      </c>
      <c r="S4990" s="4">
        <v>34.494999999999997</v>
      </c>
      <c r="T4990" s="4">
        <v>47.02</v>
      </c>
      <c r="U4990" s="4">
        <v>18.181750000000001</v>
      </c>
      <c r="V4990" s="4">
        <v>1.5862860000000001</v>
      </c>
    </row>
    <row r="4991" spans="16:22" x14ac:dyDescent="0.2">
      <c r="P4991" s="5">
        <v>54.88</v>
      </c>
      <c r="Q4991" s="4">
        <v>74.248000000000005</v>
      </c>
      <c r="R4991" s="4">
        <v>17.071999999999999</v>
      </c>
      <c r="S4991" s="4">
        <v>14.464</v>
      </c>
      <c r="T4991" s="4">
        <v>84.015000000000001</v>
      </c>
      <c r="U4991" s="4">
        <v>19.19078</v>
      </c>
      <c r="V4991" s="4">
        <v>0.58543100000000003</v>
      </c>
    </row>
    <row r="4992" spans="16:22" x14ac:dyDescent="0.2">
      <c r="P4992" s="5">
        <v>54.89</v>
      </c>
      <c r="Q4992" s="4">
        <v>106.246</v>
      </c>
      <c r="R4992" s="4">
        <v>24.08</v>
      </c>
      <c r="S4992" s="4">
        <v>18.465</v>
      </c>
      <c r="T4992" s="4">
        <v>124.01</v>
      </c>
      <c r="U4992" s="4">
        <v>0.19975100000000001</v>
      </c>
      <c r="V4992" s="4">
        <v>8.5833860000000008</v>
      </c>
    </row>
    <row r="4993" spans="16:22" x14ac:dyDescent="0.2">
      <c r="P4993" s="5">
        <v>54.9</v>
      </c>
      <c r="Q4993" s="4">
        <v>124.24299999999999</v>
      </c>
      <c r="R4993" s="4">
        <v>22.087</v>
      </c>
      <c r="S4993" s="4">
        <v>14.465</v>
      </c>
      <c r="T4993" s="4">
        <v>165.005</v>
      </c>
      <c r="U4993" s="4">
        <v>11.20852</v>
      </c>
      <c r="V4993" s="4">
        <v>3.5824419999999999</v>
      </c>
    </row>
    <row r="4994" spans="16:22" x14ac:dyDescent="0.2">
      <c r="P4994" s="5">
        <v>54.91</v>
      </c>
      <c r="Q4994" s="4">
        <v>86.191000000000003</v>
      </c>
      <c r="R4994" s="4">
        <v>7.0949999999999998</v>
      </c>
      <c r="S4994" s="4">
        <v>20.465</v>
      </c>
      <c r="T4994" s="4">
        <v>184</v>
      </c>
      <c r="U4994" s="4">
        <v>12.21725</v>
      </c>
      <c r="V4994" s="4">
        <v>7.5814539999999999</v>
      </c>
    </row>
    <row r="4995" spans="16:22" x14ac:dyDescent="0.2">
      <c r="P4995" s="5">
        <v>54.92</v>
      </c>
      <c r="Q4995" s="4">
        <v>95.188000000000002</v>
      </c>
      <c r="R4995" s="4">
        <v>9.1020000000000003</v>
      </c>
      <c r="S4995" s="4">
        <v>12.56</v>
      </c>
      <c r="T4995" s="4">
        <v>194.995</v>
      </c>
      <c r="U4995" s="4">
        <v>4.2259250000000002</v>
      </c>
      <c r="V4995" s="4">
        <v>1.3965190000000001</v>
      </c>
    </row>
    <row r="4996" spans="16:22" x14ac:dyDescent="0.2">
      <c r="P4996" s="5">
        <v>54.93</v>
      </c>
      <c r="Q4996" s="4">
        <v>63.185000000000002</v>
      </c>
      <c r="R4996" s="4">
        <v>8.11</v>
      </c>
      <c r="S4996" s="4">
        <v>8.4649999999999999</v>
      </c>
      <c r="T4996" s="4">
        <v>147.99</v>
      </c>
      <c r="U4996" s="4">
        <v>5.2345579999999998</v>
      </c>
      <c r="V4996" s="4">
        <v>0.60054700000000005</v>
      </c>
    </row>
    <row r="4997" spans="16:22" x14ac:dyDescent="0.2">
      <c r="P4997" s="5">
        <v>54.94</v>
      </c>
      <c r="Q4997" s="4">
        <v>37.182000000000002</v>
      </c>
      <c r="R4997" s="4">
        <v>13.118</v>
      </c>
      <c r="S4997" s="4">
        <v>14.465999999999999</v>
      </c>
      <c r="T4997" s="4">
        <v>108.985</v>
      </c>
      <c r="U4997" s="4">
        <v>13.24314</v>
      </c>
      <c r="V4997" s="4">
        <v>3.6260810000000001</v>
      </c>
    </row>
    <row r="4998" spans="16:22" x14ac:dyDescent="0.2">
      <c r="P4998" s="5">
        <v>54.95</v>
      </c>
      <c r="Q4998" s="4">
        <v>44.177999999999997</v>
      </c>
      <c r="R4998" s="4">
        <v>1.1259999999999999</v>
      </c>
      <c r="S4998" s="4">
        <v>6.4660000000000002</v>
      </c>
      <c r="T4998" s="4">
        <v>81.98</v>
      </c>
      <c r="U4998" s="4">
        <v>14.223039999999999</v>
      </c>
      <c r="V4998" s="4">
        <v>0.62411300000000003</v>
      </c>
    </row>
    <row r="4999" spans="16:22" x14ac:dyDescent="0.2">
      <c r="P4999" s="5">
        <v>54.96</v>
      </c>
      <c r="Q4999" s="4">
        <v>13.177</v>
      </c>
      <c r="R4999" s="4">
        <v>5.1340000000000003</v>
      </c>
      <c r="S4999" s="4">
        <v>20.466999999999999</v>
      </c>
      <c r="T4999" s="4">
        <v>63.975999999999999</v>
      </c>
      <c r="U4999" s="4">
        <v>4.2315329999999998</v>
      </c>
      <c r="V4999" s="4">
        <v>5.6220920000000003</v>
      </c>
    </row>
    <row r="5000" spans="16:22" x14ac:dyDescent="0.2">
      <c r="P5000" s="5">
        <v>54.97</v>
      </c>
      <c r="Q5000" s="4">
        <v>21.175000000000001</v>
      </c>
      <c r="R5000" s="4">
        <v>10.141999999999999</v>
      </c>
      <c r="S5000" s="4">
        <v>13.467000000000001</v>
      </c>
      <c r="T5000" s="4">
        <v>55.970999999999997</v>
      </c>
      <c r="U5000" s="4">
        <v>5.0865819999999999</v>
      </c>
      <c r="V5000" s="4">
        <v>5.620025</v>
      </c>
    </row>
    <row r="5001" spans="16:22" x14ac:dyDescent="0.2">
      <c r="P5001" s="5">
        <v>54.98</v>
      </c>
      <c r="Q5001" s="4">
        <v>32.173999999999999</v>
      </c>
      <c r="R5001" s="4">
        <v>11.15</v>
      </c>
      <c r="S5001" s="4">
        <v>17.469000000000001</v>
      </c>
      <c r="T5001" s="4">
        <v>27.966999999999999</v>
      </c>
      <c r="U5001" s="4">
        <v>6.0949859999999996</v>
      </c>
      <c r="V5001" s="4">
        <v>4.6179170000000003</v>
      </c>
    </row>
    <row r="5002" spans="16:22" x14ac:dyDescent="0.2">
      <c r="P5002" s="5">
        <v>54.99</v>
      </c>
      <c r="Q5002" s="4">
        <v>17.172000000000001</v>
      </c>
      <c r="R5002" s="4">
        <v>15.010999999999999</v>
      </c>
      <c r="S5002" s="4">
        <v>14.471</v>
      </c>
      <c r="T5002" s="4">
        <v>23.962</v>
      </c>
      <c r="U5002" s="4">
        <v>20.103349999999999</v>
      </c>
      <c r="V5002" s="4">
        <v>1.70824</v>
      </c>
    </row>
    <row r="5003" spans="16:22" x14ac:dyDescent="0.2">
      <c r="P5003" s="5">
        <v>55</v>
      </c>
      <c r="Q5003" s="4">
        <v>41.17</v>
      </c>
      <c r="R5003" s="4">
        <v>23.934999999999999</v>
      </c>
      <c r="S5003" s="4">
        <v>8.4719999999999995</v>
      </c>
      <c r="T5003" s="4">
        <v>19.957999999999998</v>
      </c>
      <c r="U5003" s="4">
        <v>7.1116789999999996</v>
      </c>
      <c r="V5003" s="4">
        <v>4.7060370000000002</v>
      </c>
    </row>
    <row r="5004" spans="16:22" x14ac:dyDescent="0.2">
      <c r="P5004" s="5">
        <v>55.01</v>
      </c>
      <c r="Q5004" s="4">
        <v>15.169</v>
      </c>
      <c r="R5004" s="4">
        <v>5.7969999999999997</v>
      </c>
      <c r="S5004" s="4">
        <v>15.474</v>
      </c>
      <c r="T5004" s="4">
        <v>28.954000000000001</v>
      </c>
      <c r="U5004" s="4">
        <v>0.12120599999999999</v>
      </c>
      <c r="V5004" s="4">
        <v>3.7037870000000002</v>
      </c>
    </row>
    <row r="5005" spans="16:22" x14ac:dyDescent="0.2">
      <c r="P5005" s="5">
        <v>55.02</v>
      </c>
      <c r="Q5005" s="4">
        <v>36.167000000000002</v>
      </c>
      <c r="R5005" s="4">
        <v>15.805</v>
      </c>
      <c r="S5005" s="4">
        <v>0.47499999999999998</v>
      </c>
      <c r="T5005" s="4">
        <v>39.950000000000003</v>
      </c>
      <c r="U5005" s="4">
        <v>8.1305180000000004</v>
      </c>
      <c r="V5005" s="4">
        <v>5.7014860000000001</v>
      </c>
    </row>
    <row r="5006" spans="16:22" x14ac:dyDescent="0.2">
      <c r="P5006" s="5">
        <v>55.03</v>
      </c>
      <c r="Q5006" s="4">
        <v>31.164999999999999</v>
      </c>
      <c r="R5006" s="4">
        <v>7.8129999999999997</v>
      </c>
      <c r="S5006" s="4">
        <v>4.4770000000000003</v>
      </c>
      <c r="T5006" s="4">
        <v>42.945</v>
      </c>
      <c r="U5006" s="4">
        <v>9.1050210000000007</v>
      </c>
      <c r="V5006" s="4">
        <v>3.3008609999999998</v>
      </c>
    </row>
    <row r="5007" spans="16:22" x14ac:dyDescent="0.2">
      <c r="P5007" s="5">
        <v>55.04</v>
      </c>
      <c r="Q5007" s="4">
        <v>47.162999999999997</v>
      </c>
      <c r="R5007" s="4">
        <v>7.8220000000000001</v>
      </c>
      <c r="S5007" s="4">
        <v>5.7629999999999999</v>
      </c>
      <c r="T5007" s="4">
        <v>67.941000000000003</v>
      </c>
      <c r="U5007" s="4">
        <v>0.88574600000000003</v>
      </c>
      <c r="V5007" s="4">
        <v>4.6948220000000003</v>
      </c>
    </row>
    <row r="5008" spans="16:22" x14ac:dyDescent="0.2">
      <c r="P5008" s="5">
        <v>55.05</v>
      </c>
      <c r="Q5008" s="4">
        <v>67.16</v>
      </c>
      <c r="R5008" s="4">
        <v>11.988</v>
      </c>
      <c r="S5008" s="4">
        <v>3.7639999999999998</v>
      </c>
      <c r="T5008" s="4">
        <v>83.938000000000002</v>
      </c>
      <c r="U5008" s="4">
        <v>6.877243</v>
      </c>
      <c r="V5008" s="4">
        <v>9.7307489999999994</v>
      </c>
    </row>
    <row r="5009" spans="16:22" x14ac:dyDescent="0.2">
      <c r="P5009" s="5">
        <v>55.06</v>
      </c>
      <c r="Q5009" s="4">
        <v>62.158000000000001</v>
      </c>
      <c r="R5009" s="4">
        <v>12.997</v>
      </c>
      <c r="S5009" s="4">
        <v>10.766</v>
      </c>
      <c r="T5009" s="4">
        <v>89.933999999999997</v>
      </c>
      <c r="U5009" s="4">
        <v>10.127370000000001</v>
      </c>
      <c r="V5009" s="4">
        <v>4.6711689999999999</v>
      </c>
    </row>
    <row r="5010" spans="16:22" x14ac:dyDescent="0.2">
      <c r="P5010" s="5">
        <v>55.07</v>
      </c>
      <c r="Q5010" s="4">
        <v>43.155999999999999</v>
      </c>
      <c r="R5010" s="4">
        <v>20.007000000000001</v>
      </c>
      <c r="S5010" s="4">
        <v>9.7680000000000007</v>
      </c>
      <c r="T5010" s="4">
        <v>95.93</v>
      </c>
      <c r="U5010" s="4">
        <v>7.1319559999999997</v>
      </c>
      <c r="V5010" s="4">
        <v>12.633599999999999</v>
      </c>
    </row>
    <row r="5011" spans="16:22" x14ac:dyDescent="0.2">
      <c r="P5011" s="5">
        <v>55.08</v>
      </c>
      <c r="Q5011" s="4">
        <v>35.152999999999999</v>
      </c>
      <c r="R5011" s="4">
        <v>25.998000000000001</v>
      </c>
      <c r="S5011" s="4">
        <v>11.77</v>
      </c>
      <c r="T5011" s="4">
        <v>72.926000000000002</v>
      </c>
      <c r="U5011" s="4">
        <v>14.1365</v>
      </c>
      <c r="V5011" s="4">
        <v>3.6708249999999998</v>
      </c>
    </row>
    <row r="5012" spans="16:22" x14ac:dyDescent="0.2">
      <c r="P5012" s="5">
        <v>55.09</v>
      </c>
      <c r="Q5012" s="4">
        <v>28.108000000000001</v>
      </c>
      <c r="R5012" s="4">
        <v>10.007999999999999</v>
      </c>
      <c r="S5012" s="4">
        <v>23.867999999999999</v>
      </c>
      <c r="T5012" s="4">
        <v>69.921999999999997</v>
      </c>
      <c r="U5012" s="4">
        <v>6.1410099999999996</v>
      </c>
      <c r="V5012" s="4">
        <v>5.666264</v>
      </c>
    </row>
    <row r="5013" spans="16:22" x14ac:dyDescent="0.2">
      <c r="P5013" s="5">
        <v>55.1</v>
      </c>
      <c r="Q5013" s="4">
        <v>32.104999999999997</v>
      </c>
      <c r="R5013" s="4">
        <v>18.018999999999998</v>
      </c>
      <c r="S5013" s="4">
        <v>13.87</v>
      </c>
      <c r="T5013" s="4">
        <v>50.918999999999997</v>
      </c>
      <c r="U5013" s="4">
        <v>6.1311450000000001</v>
      </c>
      <c r="V5013" s="4">
        <v>4.6616540000000004</v>
      </c>
    </row>
    <row r="5014" spans="16:22" x14ac:dyDescent="0.2">
      <c r="P5014" s="5">
        <v>55.11</v>
      </c>
      <c r="Q5014" s="4">
        <v>12.103</v>
      </c>
      <c r="R5014" s="4">
        <v>20.946999999999999</v>
      </c>
      <c r="S5014" s="4">
        <v>8.8719999999999999</v>
      </c>
      <c r="T5014" s="4">
        <v>32.915999999999997</v>
      </c>
      <c r="U5014" s="4">
        <v>6.135586</v>
      </c>
      <c r="V5014" s="4">
        <v>0.656995</v>
      </c>
    </row>
    <row r="5015" spans="16:22" x14ac:dyDescent="0.2">
      <c r="P5015" s="5">
        <v>55.12</v>
      </c>
      <c r="Q5015" s="4">
        <v>20.100000000000001</v>
      </c>
      <c r="R5015" s="4">
        <v>11.957000000000001</v>
      </c>
      <c r="S5015" s="4">
        <v>12.872999999999999</v>
      </c>
      <c r="T5015" s="4">
        <v>17.914000000000001</v>
      </c>
      <c r="U5015" s="4">
        <v>16.139990000000001</v>
      </c>
      <c r="V5015" s="4">
        <v>6.4940629999999997</v>
      </c>
    </row>
    <row r="5016" spans="16:22" x14ac:dyDescent="0.2">
      <c r="P5016" s="5">
        <v>55.13</v>
      </c>
      <c r="Q5016" s="4">
        <v>26.097000000000001</v>
      </c>
      <c r="R5016" s="4">
        <v>18.966999999999999</v>
      </c>
      <c r="S5016" s="4">
        <v>17.875</v>
      </c>
      <c r="T5016" s="4">
        <v>18.91</v>
      </c>
      <c r="U5016" s="4">
        <v>17.144359999999999</v>
      </c>
      <c r="V5016" s="4">
        <v>7.4893000000000001</v>
      </c>
    </row>
    <row r="5017" spans="16:22" x14ac:dyDescent="0.2">
      <c r="P5017" s="5">
        <v>55.14</v>
      </c>
      <c r="Q5017" s="4">
        <v>25.094000000000001</v>
      </c>
      <c r="R5017" s="4">
        <v>17.994</v>
      </c>
      <c r="S5017" s="4">
        <v>3.8780000000000001</v>
      </c>
      <c r="T5017" s="4">
        <v>15.907999999999999</v>
      </c>
      <c r="U5017" s="4">
        <v>0.85130300000000003</v>
      </c>
      <c r="V5017" s="4">
        <v>12.484489999999999</v>
      </c>
    </row>
    <row r="5018" spans="16:22" x14ac:dyDescent="0.2">
      <c r="P5018" s="5">
        <v>55.15</v>
      </c>
      <c r="Q5018" s="4">
        <v>21.091000000000001</v>
      </c>
      <c r="R5018" s="4">
        <v>14.004</v>
      </c>
      <c r="S5018" s="4">
        <v>3.8809999999999998</v>
      </c>
      <c r="T5018" s="4">
        <v>10.904999999999999</v>
      </c>
      <c r="U5018" s="4">
        <v>7.1523190000000003</v>
      </c>
      <c r="V5018" s="4">
        <v>5.5247580000000003</v>
      </c>
    </row>
    <row r="5019" spans="16:22" x14ac:dyDescent="0.2">
      <c r="P5019" s="5">
        <v>55.16</v>
      </c>
      <c r="Q5019" s="4">
        <v>2.048</v>
      </c>
      <c r="R5019" s="4">
        <v>17.093</v>
      </c>
      <c r="S5019" s="4">
        <v>2.1160000000000001</v>
      </c>
      <c r="T5019" s="4">
        <v>17.902999999999999</v>
      </c>
      <c r="U5019" s="4">
        <v>10.15591</v>
      </c>
      <c r="V5019" s="4">
        <v>1.519865</v>
      </c>
    </row>
    <row r="5020" spans="16:22" x14ac:dyDescent="0.2">
      <c r="P5020" s="5">
        <v>55.17</v>
      </c>
      <c r="Q5020" s="4">
        <v>13.045</v>
      </c>
      <c r="R5020" s="4">
        <v>7.1040000000000001</v>
      </c>
      <c r="S5020" s="4">
        <v>4.8860000000000001</v>
      </c>
      <c r="T5020" s="4">
        <v>13.926</v>
      </c>
      <c r="U5020" s="4">
        <v>10.238300000000001</v>
      </c>
      <c r="V5020" s="4">
        <v>4.5149249999999999</v>
      </c>
    </row>
    <row r="5021" spans="16:22" x14ac:dyDescent="0.2">
      <c r="P5021" s="5">
        <v>55.18</v>
      </c>
      <c r="Q5021" s="4">
        <v>17.042000000000002</v>
      </c>
      <c r="R5021" s="4">
        <v>9.1140000000000008</v>
      </c>
      <c r="S5021" s="4">
        <v>9.8879999999999999</v>
      </c>
      <c r="T5021" s="4">
        <v>11.923999999999999</v>
      </c>
      <c r="U5021" s="4">
        <v>16.241810000000001</v>
      </c>
      <c r="V5021" s="4">
        <v>2.5099399999999998</v>
      </c>
    </row>
    <row r="5022" spans="16:22" x14ac:dyDescent="0.2">
      <c r="P5022" s="5">
        <v>55.19</v>
      </c>
      <c r="Q5022" s="4">
        <v>27.038</v>
      </c>
      <c r="R5022" s="4">
        <v>18.123999999999999</v>
      </c>
      <c r="S5022" s="4">
        <v>25.89</v>
      </c>
      <c r="T5022" s="4">
        <v>10.922000000000001</v>
      </c>
      <c r="U5022" s="4">
        <v>15.245279999999999</v>
      </c>
      <c r="V5022" s="4">
        <v>2.5049070000000002</v>
      </c>
    </row>
    <row r="5023" spans="16:22" x14ac:dyDescent="0.2">
      <c r="P5023" s="5">
        <v>55.2</v>
      </c>
      <c r="Q5023" s="4">
        <v>12.035</v>
      </c>
      <c r="R5023" s="4">
        <v>10.135</v>
      </c>
      <c r="S5023" s="4">
        <v>0.89200000000000002</v>
      </c>
      <c r="T5023" s="4">
        <v>10.945</v>
      </c>
      <c r="U5023" s="4">
        <v>18.249410000000001</v>
      </c>
      <c r="V5023" s="4">
        <v>2.500175</v>
      </c>
    </row>
    <row r="5024" spans="16:22" x14ac:dyDescent="0.2">
      <c r="P5024" s="5">
        <v>55.21</v>
      </c>
      <c r="Q5024" s="4">
        <v>22.032</v>
      </c>
      <c r="R5024" s="4">
        <v>9.1449999999999996</v>
      </c>
      <c r="S5024" s="4">
        <v>17.893999999999998</v>
      </c>
      <c r="T5024" s="4">
        <v>5.944</v>
      </c>
      <c r="U5024" s="4">
        <v>8.2535059999999998</v>
      </c>
      <c r="V5024" s="4">
        <v>1.4932890000000001</v>
      </c>
    </row>
    <row r="5025" spans="16:22" x14ac:dyDescent="0.2">
      <c r="P5025" s="5">
        <v>55.22</v>
      </c>
      <c r="Q5025" s="4">
        <v>27.027999999999999</v>
      </c>
      <c r="R5025" s="4">
        <v>4.1559999999999997</v>
      </c>
      <c r="S5025" s="4">
        <v>1.9470000000000001</v>
      </c>
      <c r="T5025" s="4">
        <v>4.9429999999999996</v>
      </c>
      <c r="U5025" s="4">
        <v>11.25756</v>
      </c>
      <c r="V5025" s="4">
        <v>5.4866409999999997</v>
      </c>
    </row>
    <row r="5026" spans="16:22" x14ac:dyDescent="0.2">
      <c r="P5026" s="5">
        <v>55.23</v>
      </c>
      <c r="Q5026" s="4">
        <v>13.025</v>
      </c>
      <c r="R5026" s="4">
        <v>6.1660000000000004</v>
      </c>
      <c r="S5026" s="4">
        <v>7.0540000000000003</v>
      </c>
      <c r="T5026" s="4">
        <v>4.9420000000000002</v>
      </c>
      <c r="U5026" s="4">
        <v>8.2615700000000007</v>
      </c>
      <c r="V5026" s="4">
        <v>9.4792590000000008</v>
      </c>
    </row>
    <row r="5027" spans="16:22" x14ac:dyDescent="0.2">
      <c r="P5027" s="5">
        <v>55.24</v>
      </c>
      <c r="Q5027" s="4">
        <v>6.0209999999999999</v>
      </c>
      <c r="R5027" s="4">
        <v>13.177</v>
      </c>
      <c r="S5027" s="4">
        <v>9.3420000000000005</v>
      </c>
      <c r="T5027" s="4">
        <v>4.9420000000000002</v>
      </c>
      <c r="U5027" s="4">
        <v>4.2655430000000001</v>
      </c>
      <c r="V5027" s="4">
        <v>8.4729349999999997</v>
      </c>
    </row>
    <row r="5028" spans="16:22" x14ac:dyDescent="0.2">
      <c r="P5028" s="5">
        <v>55.25</v>
      </c>
      <c r="Q5028" s="4">
        <v>16.016999999999999</v>
      </c>
      <c r="R5028" s="4">
        <v>20.187000000000001</v>
      </c>
      <c r="S5028" s="4">
        <v>5.343</v>
      </c>
      <c r="T5028" s="4">
        <v>10.941000000000001</v>
      </c>
      <c r="U5028" s="4">
        <v>11.26947</v>
      </c>
      <c r="V5028" s="4">
        <v>3.5219010000000002</v>
      </c>
    </row>
    <row r="5029" spans="16:22" x14ac:dyDescent="0.2">
      <c r="P5029" s="5">
        <v>55.26</v>
      </c>
      <c r="Q5029" s="4">
        <v>16.913</v>
      </c>
      <c r="R5029" s="4">
        <v>19.184000000000001</v>
      </c>
      <c r="S5029" s="4">
        <v>24.344000000000001</v>
      </c>
      <c r="T5029" s="4">
        <v>5.94</v>
      </c>
      <c r="U5029" s="4">
        <v>2.2733650000000001</v>
      </c>
      <c r="V5029" s="4">
        <v>3.515066</v>
      </c>
    </row>
    <row r="5030" spans="16:22" x14ac:dyDescent="0.2">
      <c r="P5030" s="5">
        <v>55.27</v>
      </c>
      <c r="Q5030" s="4">
        <v>11.91</v>
      </c>
      <c r="R5030" s="4">
        <v>18.195</v>
      </c>
      <c r="S5030" s="4">
        <v>1.3819999999999999</v>
      </c>
      <c r="T5030" s="4">
        <v>17.940999999999999</v>
      </c>
      <c r="U5030" s="4">
        <v>12.27721</v>
      </c>
      <c r="V5030" s="4">
        <v>8.5648979999999995</v>
      </c>
    </row>
    <row r="5031" spans="16:22" x14ac:dyDescent="0.2">
      <c r="P5031" s="5">
        <v>55.28</v>
      </c>
      <c r="Q5031" s="4">
        <v>21.905999999999999</v>
      </c>
      <c r="R5031" s="4">
        <v>10.067</v>
      </c>
      <c r="S5031" s="4">
        <v>1.6180000000000001</v>
      </c>
      <c r="T5031" s="4">
        <v>4.9290000000000003</v>
      </c>
      <c r="U5031" s="4">
        <v>11.28102</v>
      </c>
      <c r="V5031" s="4">
        <v>5.5579619999999998</v>
      </c>
    </row>
    <row r="5032" spans="16:22" x14ac:dyDescent="0.2">
      <c r="P5032" s="5">
        <v>55.29</v>
      </c>
      <c r="Q5032" s="4">
        <v>11.904</v>
      </c>
      <c r="R5032" s="4">
        <v>14.151999999999999</v>
      </c>
      <c r="S5032" s="4">
        <v>6.3819999999999997</v>
      </c>
      <c r="T5032" s="4">
        <v>15.93</v>
      </c>
      <c r="U5032" s="4">
        <v>5.2847879999999998</v>
      </c>
      <c r="V5032" s="4">
        <v>1.5247299999999999</v>
      </c>
    </row>
    <row r="5033" spans="16:22" x14ac:dyDescent="0.2">
      <c r="P5033" s="5">
        <v>55.3</v>
      </c>
      <c r="Q5033" s="4">
        <v>22.902000000000001</v>
      </c>
      <c r="R5033" s="4">
        <v>5.1619999999999999</v>
      </c>
      <c r="S5033" s="4">
        <v>14.738</v>
      </c>
      <c r="T5033" s="4">
        <v>16.931000000000001</v>
      </c>
      <c r="U5033" s="4">
        <v>13.28851</v>
      </c>
      <c r="V5033" s="4">
        <v>2.5176919999999998</v>
      </c>
    </row>
    <row r="5034" spans="16:22" x14ac:dyDescent="0.2">
      <c r="P5034" s="5">
        <v>55.31</v>
      </c>
      <c r="Q5034" s="4">
        <v>8.9009999999999998</v>
      </c>
      <c r="R5034" s="4">
        <v>6.173</v>
      </c>
      <c r="S5034" s="4">
        <v>7.7370000000000001</v>
      </c>
      <c r="T5034" s="4">
        <v>19.931000000000001</v>
      </c>
      <c r="U5034" s="4">
        <v>3.4300730000000001</v>
      </c>
      <c r="V5034" s="4">
        <v>3.5106039999999998</v>
      </c>
    </row>
    <row r="5035" spans="16:22" x14ac:dyDescent="0.2">
      <c r="P5035" s="5">
        <v>55.32</v>
      </c>
      <c r="Q5035" s="4">
        <v>3.899</v>
      </c>
      <c r="R5035" s="4">
        <v>5.1829999999999998</v>
      </c>
      <c r="S5035" s="4">
        <v>18.736999999999998</v>
      </c>
      <c r="T5035" s="4">
        <v>16.943000000000001</v>
      </c>
      <c r="U5035" s="4">
        <v>9.4337009999999992</v>
      </c>
      <c r="V5035" s="4">
        <v>8.3517130000000002</v>
      </c>
    </row>
    <row r="5036" spans="16:22" x14ac:dyDescent="0.2">
      <c r="P5036" s="5">
        <v>55.33</v>
      </c>
      <c r="Q5036" s="4">
        <v>0.10299999999999999</v>
      </c>
      <c r="R5036" s="4">
        <v>4.2060000000000004</v>
      </c>
      <c r="S5036" s="4">
        <v>15.736000000000001</v>
      </c>
      <c r="T5036" s="4">
        <v>26.945</v>
      </c>
      <c r="U5036" s="4">
        <v>13.437279999999999</v>
      </c>
      <c r="V5036" s="4">
        <v>8.3472030000000004</v>
      </c>
    </row>
    <row r="5037" spans="16:22" x14ac:dyDescent="0.2">
      <c r="P5037" s="5">
        <v>55.34</v>
      </c>
      <c r="Q5037" s="4">
        <v>6.5490000000000004</v>
      </c>
      <c r="R5037" s="4">
        <v>0.78400000000000003</v>
      </c>
      <c r="S5037" s="4">
        <v>8.2639999999999993</v>
      </c>
      <c r="T5037" s="4">
        <v>62.945999999999998</v>
      </c>
      <c r="U5037" s="4">
        <v>17.440809999999999</v>
      </c>
      <c r="V5037" s="4">
        <v>2.2508900000000001</v>
      </c>
    </row>
    <row r="5038" spans="16:22" x14ac:dyDescent="0.2">
      <c r="P5038" s="5">
        <v>55.35</v>
      </c>
      <c r="Q5038" s="4">
        <v>14.545999999999999</v>
      </c>
      <c r="R5038" s="4">
        <v>8.1549999999999994</v>
      </c>
      <c r="S5038" s="4">
        <v>10.731</v>
      </c>
      <c r="T5038" s="4">
        <v>72.947000000000003</v>
      </c>
      <c r="U5038" s="4">
        <v>3.444283</v>
      </c>
      <c r="V5038" s="4">
        <v>12.243639999999999</v>
      </c>
    </row>
    <row r="5039" spans="16:22" x14ac:dyDescent="0.2">
      <c r="P5039" s="5">
        <v>55.36</v>
      </c>
      <c r="Q5039" s="4">
        <v>4.59</v>
      </c>
      <c r="R5039" s="4">
        <v>13.364000000000001</v>
      </c>
      <c r="S5039" s="4">
        <v>15.725</v>
      </c>
      <c r="T5039" s="4">
        <v>106.949</v>
      </c>
      <c r="U5039" s="4">
        <v>10.383100000000001</v>
      </c>
      <c r="V5039" s="4">
        <v>7.239897</v>
      </c>
    </row>
    <row r="5040" spans="16:22" x14ac:dyDescent="0.2">
      <c r="P5040" s="5">
        <v>55.37</v>
      </c>
      <c r="Q5040" s="4">
        <v>4.5869999999999997</v>
      </c>
      <c r="R5040" s="4">
        <v>9.3740000000000006</v>
      </c>
      <c r="S5040" s="4">
        <v>7.0350000000000001</v>
      </c>
      <c r="T5040" s="4">
        <v>137.934</v>
      </c>
      <c r="U5040" s="4">
        <v>3.386482</v>
      </c>
      <c r="V5040" s="4">
        <v>3.2325780000000002</v>
      </c>
    </row>
    <row r="5041" spans="16:22" x14ac:dyDescent="0.2">
      <c r="P5041" s="5">
        <v>55.38</v>
      </c>
      <c r="Q5041" s="4">
        <v>4.5839999999999996</v>
      </c>
      <c r="R5041" s="4">
        <v>12.385</v>
      </c>
      <c r="S5041" s="4">
        <v>15.03</v>
      </c>
      <c r="T5041" s="4">
        <v>130.935</v>
      </c>
      <c r="U5041" s="4">
        <v>2.3898160000000002</v>
      </c>
      <c r="V5041" s="4">
        <v>6.3498739999999998</v>
      </c>
    </row>
    <row r="5042" spans="16:22" x14ac:dyDescent="0.2">
      <c r="P5042" s="5">
        <v>55.39</v>
      </c>
      <c r="Q5042" s="4">
        <v>9.4260000000000002</v>
      </c>
      <c r="R5042" s="4">
        <v>10.395</v>
      </c>
      <c r="S5042" s="4">
        <v>12.023999999999999</v>
      </c>
      <c r="T5042" s="4">
        <v>70.936999999999998</v>
      </c>
      <c r="U5042" s="4">
        <v>12.3931</v>
      </c>
      <c r="V5042" s="4">
        <v>6.343464</v>
      </c>
    </row>
    <row r="5043" spans="16:22" x14ac:dyDescent="0.2">
      <c r="P5043" s="5">
        <v>55.4</v>
      </c>
      <c r="Q5043" s="4">
        <v>8.423</v>
      </c>
      <c r="R5043" s="4">
        <v>7.4790000000000001</v>
      </c>
      <c r="S5043" s="4">
        <v>16.018999999999998</v>
      </c>
      <c r="T5043" s="4">
        <v>48.939</v>
      </c>
      <c r="U5043" s="4">
        <v>14.39634</v>
      </c>
      <c r="V5043" s="4">
        <v>2.3370090000000001</v>
      </c>
    </row>
    <row r="5044" spans="16:22" x14ac:dyDescent="0.2">
      <c r="P5044" s="5">
        <v>55.41</v>
      </c>
      <c r="Q5044" s="4">
        <v>13.42</v>
      </c>
      <c r="R5044" s="4">
        <v>5.4189999999999996</v>
      </c>
      <c r="S5044" s="4">
        <v>2.9870000000000001</v>
      </c>
      <c r="T5044" s="4">
        <v>21.922000000000001</v>
      </c>
      <c r="U5044" s="4">
        <v>7.3995319999999998</v>
      </c>
      <c r="V5044" s="4">
        <v>9.3305109999999996</v>
      </c>
    </row>
    <row r="5045" spans="16:22" x14ac:dyDescent="0.2">
      <c r="P5045" s="5">
        <v>55.42</v>
      </c>
      <c r="Q5045" s="4">
        <v>2.4169999999999998</v>
      </c>
      <c r="R5045" s="4">
        <v>9.4290000000000003</v>
      </c>
      <c r="S5045" s="4">
        <v>22.006</v>
      </c>
      <c r="T5045" s="4">
        <v>13.923999999999999</v>
      </c>
      <c r="U5045" s="4">
        <v>11.27772</v>
      </c>
      <c r="V5045" s="4">
        <v>7.3239739999999998</v>
      </c>
    </row>
    <row r="5046" spans="16:22" x14ac:dyDescent="0.2">
      <c r="P5046" s="5">
        <v>55.43</v>
      </c>
      <c r="Q5046" s="4">
        <v>23.524000000000001</v>
      </c>
      <c r="R5046" s="4">
        <v>4.4400000000000004</v>
      </c>
      <c r="S5046" s="4">
        <v>11.01</v>
      </c>
      <c r="T5046" s="4">
        <v>13.926</v>
      </c>
      <c r="U5046" s="4">
        <v>10.28082</v>
      </c>
      <c r="V5046" s="4">
        <v>10.31678</v>
      </c>
    </row>
    <row r="5047" spans="16:22" x14ac:dyDescent="0.2">
      <c r="P5047" s="5">
        <v>55.44</v>
      </c>
      <c r="Q5047" s="4">
        <v>14.631</v>
      </c>
      <c r="R5047" s="4">
        <v>2.4390000000000001</v>
      </c>
      <c r="S5047" s="4">
        <v>14.003</v>
      </c>
      <c r="T5047" s="4">
        <v>18.928000000000001</v>
      </c>
      <c r="U5047" s="4">
        <v>12.28389</v>
      </c>
      <c r="V5047" s="4">
        <v>9.3101540000000007</v>
      </c>
    </row>
    <row r="5048" spans="16:22" x14ac:dyDescent="0.2">
      <c r="P5048" s="5">
        <v>55.45</v>
      </c>
      <c r="Q5048" s="4">
        <v>20.628</v>
      </c>
      <c r="R5048" s="4">
        <v>5.45</v>
      </c>
      <c r="S5048" s="4">
        <v>12.997</v>
      </c>
      <c r="T5048" s="4">
        <v>5.931</v>
      </c>
      <c r="U5048" s="4">
        <v>8.2869220000000006</v>
      </c>
      <c r="V5048" s="4">
        <v>10.30349</v>
      </c>
    </row>
    <row r="5049" spans="16:22" x14ac:dyDescent="0.2">
      <c r="P5049" s="5">
        <v>55.46</v>
      </c>
      <c r="Q5049" s="4">
        <v>14.624000000000001</v>
      </c>
      <c r="R5049" s="4">
        <v>4.4610000000000003</v>
      </c>
      <c r="S5049" s="4">
        <v>5.992</v>
      </c>
      <c r="T5049" s="4">
        <v>14.933</v>
      </c>
      <c r="U5049" s="4">
        <v>9.2903479999999998</v>
      </c>
      <c r="V5049" s="4">
        <v>13.29679</v>
      </c>
    </row>
    <row r="5050" spans="16:22" x14ac:dyDescent="0.2">
      <c r="P5050" s="5">
        <v>55.47</v>
      </c>
      <c r="Q5050" s="4">
        <v>30.091999999999999</v>
      </c>
      <c r="R5050" s="4">
        <v>5.4710000000000001</v>
      </c>
      <c r="S5050" s="4">
        <v>15.987</v>
      </c>
      <c r="T5050" s="4">
        <v>14.935</v>
      </c>
      <c r="U5050" s="4">
        <v>3.2937340000000002</v>
      </c>
      <c r="V5050" s="4">
        <v>14.290039999999999</v>
      </c>
    </row>
    <row r="5051" spans="16:22" x14ac:dyDescent="0.2">
      <c r="P5051" s="5">
        <v>55.48</v>
      </c>
      <c r="Q5051" s="4">
        <v>30.088000000000001</v>
      </c>
      <c r="R5051" s="4">
        <v>6.4820000000000002</v>
      </c>
      <c r="S5051" s="4">
        <v>20.983000000000001</v>
      </c>
      <c r="T5051" s="4">
        <v>21.937999999999999</v>
      </c>
      <c r="U5051" s="4">
        <v>11.297079999999999</v>
      </c>
      <c r="V5051" s="4">
        <v>6.2826510000000004</v>
      </c>
    </row>
    <row r="5052" spans="16:22" x14ac:dyDescent="0.2">
      <c r="P5052" s="5">
        <v>55.49</v>
      </c>
      <c r="Q5052" s="4">
        <v>6.0579999999999998</v>
      </c>
      <c r="R5052" s="4">
        <v>3.504</v>
      </c>
      <c r="S5052" s="4">
        <v>7.9790000000000001</v>
      </c>
      <c r="T5052" s="4">
        <v>30.94</v>
      </c>
      <c r="U5052" s="4">
        <v>18.30039</v>
      </c>
      <c r="V5052" s="4">
        <v>0.72417399999999998</v>
      </c>
    </row>
    <row r="5053" spans="16:22" x14ac:dyDescent="0.2">
      <c r="P5053" s="5">
        <v>55.5</v>
      </c>
      <c r="Q5053" s="4">
        <v>15.055</v>
      </c>
      <c r="R5053" s="4">
        <v>3.5049999999999999</v>
      </c>
      <c r="S5053" s="4">
        <v>11.975</v>
      </c>
      <c r="T5053" s="4">
        <v>31.943000000000001</v>
      </c>
      <c r="U5053" s="4">
        <v>3.303652</v>
      </c>
      <c r="V5053" s="4">
        <v>9.2684320000000007</v>
      </c>
    </row>
    <row r="5054" spans="16:22" x14ac:dyDescent="0.2">
      <c r="P5054" s="5">
        <v>55.51</v>
      </c>
      <c r="Q5054" s="4">
        <v>3.9489999999999998</v>
      </c>
      <c r="R5054" s="4">
        <v>12.516</v>
      </c>
      <c r="S5054" s="4">
        <v>9.9710000000000001</v>
      </c>
      <c r="T5054" s="4">
        <v>59.945999999999998</v>
      </c>
      <c r="U5054" s="4">
        <v>7.3078399999999997</v>
      </c>
      <c r="V5054" s="4">
        <v>13.260999999999999</v>
      </c>
    </row>
    <row r="5055" spans="16:22" x14ac:dyDescent="0.2">
      <c r="P5055" s="5">
        <v>55.52</v>
      </c>
      <c r="Q5055" s="4">
        <v>7.0449999999999999</v>
      </c>
      <c r="R5055" s="4">
        <v>3.5270000000000001</v>
      </c>
      <c r="S5055" s="4">
        <v>4.9669999999999996</v>
      </c>
      <c r="T5055" s="4">
        <v>68.054000000000002</v>
      </c>
      <c r="U5055" s="4">
        <v>18.311979999999998</v>
      </c>
      <c r="V5055" s="4">
        <v>9.2536749999999994</v>
      </c>
    </row>
    <row r="5056" spans="16:22" x14ac:dyDescent="0.2">
      <c r="P5056" s="5">
        <v>55.53</v>
      </c>
      <c r="Q5056" s="4">
        <v>2.04</v>
      </c>
      <c r="R5056" s="4">
        <v>6.5289999999999999</v>
      </c>
      <c r="S5056" s="4">
        <v>37.963000000000001</v>
      </c>
      <c r="T5056" s="4">
        <v>58.057000000000002</v>
      </c>
      <c r="U5056" s="4">
        <v>4.3160930000000004</v>
      </c>
      <c r="V5056" s="4">
        <v>6.2463259999999998</v>
      </c>
    </row>
    <row r="5057" spans="16:22" x14ac:dyDescent="0.2">
      <c r="P5057" s="5">
        <v>55.54</v>
      </c>
      <c r="Q5057" s="4">
        <v>6.9660000000000002</v>
      </c>
      <c r="R5057" s="4">
        <v>5.5510000000000002</v>
      </c>
      <c r="S5057" s="4">
        <v>16.959</v>
      </c>
      <c r="T5057" s="4">
        <v>56.063000000000002</v>
      </c>
      <c r="U5057" s="4">
        <v>6.3201640000000001</v>
      </c>
      <c r="V5057" s="4">
        <v>9.2389419999999998</v>
      </c>
    </row>
    <row r="5058" spans="16:22" x14ac:dyDescent="0.2">
      <c r="P5058" s="5">
        <v>55.55</v>
      </c>
      <c r="Q5058" s="4">
        <v>2.0249999999999999</v>
      </c>
      <c r="R5058" s="4">
        <v>12.561</v>
      </c>
      <c r="S5058" s="4">
        <v>8.16</v>
      </c>
      <c r="T5058" s="4">
        <v>21.065999999999999</v>
      </c>
      <c r="U5058" s="4">
        <v>6.6745869999999998</v>
      </c>
      <c r="V5058" s="4">
        <v>13.231669999999999</v>
      </c>
    </row>
    <row r="5059" spans="16:22" x14ac:dyDescent="0.2">
      <c r="P5059" s="5">
        <v>55.56</v>
      </c>
      <c r="Q5059" s="4">
        <v>10.884</v>
      </c>
      <c r="R5059" s="4">
        <v>8.6449999999999996</v>
      </c>
      <c r="S5059" s="4">
        <v>8.1560000000000006</v>
      </c>
      <c r="T5059" s="4">
        <v>19.068999999999999</v>
      </c>
      <c r="U5059" s="4">
        <v>14.32686</v>
      </c>
      <c r="V5059" s="4">
        <v>7.2245140000000001</v>
      </c>
    </row>
    <row r="5060" spans="16:22" x14ac:dyDescent="0.2">
      <c r="P5060" s="5">
        <v>55.57</v>
      </c>
      <c r="Q5060" s="4">
        <v>9.875</v>
      </c>
      <c r="R5060" s="4">
        <v>6.6550000000000002</v>
      </c>
      <c r="S5060" s="4">
        <v>9.1519999999999992</v>
      </c>
      <c r="T5060" s="4">
        <v>15.071999999999999</v>
      </c>
      <c r="U5060" s="4">
        <v>16.339690000000001</v>
      </c>
      <c r="V5060" s="4">
        <v>15.21733</v>
      </c>
    </row>
    <row r="5061" spans="16:22" x14ac:dyDescent="0.2">
      <c r="P5061" s="5">
        <v>55.58</v>
      </c>
      <c r="Q5061" s="4">
        <v>15.866</v>
      </c>
      <c r="R5061" s="4">
        <v>7.6660000000000004</v>
      </c>
      <c r="S5061" s="4">
        <v>13.147</v>
      </c>
      <c r="T5061" s="4">
        <v>11.074999999999999</v>
      </c>
      <c r="U5061" s="4">
        <v>11.34149</v>
      </c>
      <c r="V5061" s="4">
        <v>10.21063</v>
      </c>
    </row>
    <row r="5062" spans="16:22" x14ac:dyDescent="0.2">
      <c r="P5062" s="5">
        <v>55.59</v>
      </c>
      <c r="Q5062" s="4">
        <v>14.856999999999999</v>
      </c>
      <c r="R5062" s="4">
        <v>7.6760000000000002</v>
      </c>
      <c r="S5062" s="4">
        <v>4.1429999999999998</v>
      </c>
      <c r="T5062" s="4">
        <v>6.0789999999999997</v>
      </c>
      <c r="U5062" s="4">
        <v>17.343260000000001</v>
      </c>
      <c r="V5062" s="4">
        <v>1.20391</v>
      </c>
    </row>
    <row r="5063" spans="16:22" x14ac:dyDescent="0.2">
      <c r="P5063" s="5">
        <v>55.6</v>
      </c>
      <c r="Q5063" s="4">
        <v>18.849</v>
      </c>
      <c r="R5063" s="4">
        <v>7.6859999999999999</v>
      </c>
      <c r="S5063" s="4">
        <v>7.1390000000000002</v>
      </c>
      <c r="T5063" s="4">
        <v>13.082000000000001</v>
      </c>
      <c r="U5063" s="4">
        <v>10.34498</v>
      </c>
      <c r="V5063" s="4">
        <v>15.197150000000001</v>
      </c>
    </row>
    <row r="5064" spans="16:22" x14ac:dyDescent="0.2">
      <c r="P5064" s="5">
        <v>55.61</v>
      </c>
      <c r="Q5064" s="4">
        <v>5.36</v>
      </c>
      <c r="R5064" s="4">
        <v>6.6959999999999997</v>
      </c>
      <c r="S5064" s="4">
        <v>2.1339999999999999</v>
      </c>
      <c r="T5064" s="4">
        <v>7.0869999999999997</v>
      </c>
      <c r="U5064" s="4">
        <v>5.3466639999999996</v>
      </c>
      <c r="V5064" s="4">
        <v>16.190370000000001</v>
      </c>
    </row>
    <row r="5065" spans="16:22" x14ac:dyDescent="0.2">
      <c r="P5065" s="5">
        <v>55.62</v>
      </c>
      <c r="Q5065" s="4">
        <v>9.6289999999999996</v>
      </c>
      <c r="R5065" s="4">
        <v>4.7060000000000004</v>
      </c>
      <c r="S5065" s="4">
        <v>14.13</v>
      </c>
      <c r="T5065" s="4">
        <v>6.0910000000000002</v>
      </c>
      <c r="U5065" s="4">
        <v>17.348310000000001</v>
      </c>
      <c r="V5065" s="4">
        <v>9.183548</v>
      </c>
    </row>
    <row r="5066" spans="16:22" x14ac:dyDescent="0.2">
      <c r="P5066" s="5">
        <v>55.63</v>
      </c>
      <c r="Q5066" s="4">
        <v>6.61</v>
      </c>
      <c r="R5066" s="4">
        <v>2.7160000000000002</v>
      </c>
      <c r="S5066" s="4">
        <v>16.126000000000001</v>
      </c>
      <c r="T5066" s="4">
        <v>8.9969999999999999</v>
      </c>
      <c r="U5066" s="4">
        <v>8.3499149999999993</v>
      </c>
      <c r="V5066" s="4">
        <v>19.1767</v>
      </c>
    </row>
    <row r="5067" spans="16:22" x14ac:dyDescent="0.2">
      <c r="P5067" s="5">
        <v>55.64</v>
      </c>
      <c r="Q5067" s="4">
        <v>15.599</v>
      </c>
      <c r="R5067" s="4">
        <v>8.7260000000000009</v>
      </c>
      <c r="S5067" s="4">
        <v>14.121</v>
      </c>
      <c r="T5067" s="4">
        <v>3.0019999999999998</v>
      </c>
      <c r="U5067" s="4">
        <v>1.648531</v>
      </c>
      <c r="V5067" s="4">
        <v>14.169969999999999</v>
      </c>
    </row>
    <row r="5068" spans="16:22" x14ac:dyDescent="0.2">
      <c r="P5068" s="5">
        <v>55.65</v>
      </c>
      <c r="Q5068" s="4">
        <v>14.587</v>
      </c>
      <c r="R5068" s="4">
        <v>1.736</v>
      </c>
      <c r="S5068" s="4">
        <v>15.117000000000001</v>
      </c>
      <c r="T5068" s="4">
        <v>11.007</v>
      </c>
      <c r="U5068" s="4">
        <v>4.351864</v>
      </c>
      <c r="V5068" s="4">
        <v>8.1631979999999995</v>
      </c>
    </row>
    <row r="5069" spans="16:22" x14ac:dyDescent="0.2">
      <c r="P5069" s="5">
        <v>55.66</v>
      </c>
      <c r="Q5069" s="4">
        <v>1.425</v>
      </c>
      <c r="R5069" s="4">
        <v>4.7460000000000004</v>
      </c>
      <c r="S5069" s="4">
        <v>15.112</v>
      </c>
      <c r="T5069" s="4">
        <v>2.012</v>
      </c>
      <c r="U5069" s="4">
        <v>16.494219999999999</v>
      </c>
      <c r="V5069" s="4">
        <v>9.1563949999999998</v>
      </c>
    </row>
    <row r="5070" spans="16:22" x14ac:dyDescent="0.2">
      <c r="P5070" s="5">
        <v>55.67</v>
      </c>
      <c r="Q5070" s="4">
        <v>11.442</v>
      </c>
      <c r="R5070" s="4">
        <v>2.7559999999999998</v>
      </c>
      <c r="S5070" s="4">
        <v>5.38</v>
      </c>
      <c r="T5070" s="4">
        <v>7.016</v>
      </c>
      <c r="U5070" s="4">
        <v>12.49451</v>
      </c>
      <c r="V5070" s="4">
        <v>9.1495560000000005</v>
      </c>
    </row>
    <row r="5071" spans="16:22" x14ac:dyDescent="0.2">
      <c r="P5071" s="5">
        <v>55.68</v>
      </c>
      <c r="Q5071" s="4">
        <v>6.4290000000000003</v>
      </c>
      <c r="R5071" s="4">
        <v>3.84</v>
      </c>
      <c r="S5071" s="4">
        <v>6.375</v>
      </c>
      <c r="T5071" s="4">
        <v>1.0209999999999999</v>
      </c>
      <c r="U5071" s="4">
        <v>9.4947569999999999</v>
      </c>
      <c r="V5071" s="4">
        <v>4.1426869999999996</v>
      </c>
    </row>
    <row r="5072" spans="16:22" x14ac:dyDescent="0.2">
      <c r="P5072" s="5">
        <v>55.69</v>
      </c>
      <c r="Q5072" s="4">
        <v>20.417999999999999</v>
      </c>
      <c r="R5072" s="4">
        <v>7.85</v>
      </c>
      <c r="S5072" s="4">
        <v>15.14</v>
      </c>
      <c r="T5072" s="4">
        <v>6.0270000000000001</v>
      </c>
      <c r="U5072" s="4">
        <v>10.494949999999999</v>
      </c>
      <c r="V5072" s="4">
        <v>10.13578</v>
      </c>
    </row>
    <row r="5073" spans="16:22" x14ac:dyDescent="0.2">
      <c r="P5073" s="5">
        <v>55.7</v>
      </c>
      <c r="Q5073" s="4">
        <v>0.59399999999999997</v>
      </c>
      <c r="R5073" s="4">
        <v>0.85899999999999999</v>
      </c>
      <c r="S5073" s="4">
        <v>17.135000000000002</v>
      </c>
      <c r="T5073" s="4">
        <v>6.0330000000000004</v>
      </c>
      <c r="U5073" s="4">
        <v>11.495089999999999</v>
      </c>
      <c r="V5073" s="4">
        <v>13.12884</v>
      </c>
    </row>
    <row r="5074" spans="16:22" x14ac:dyDescent="0.2">
      <c r="P5074" s="5">
        <v>55.71</v>
      </c>
      <c r="Q5074" s="4">
        <v>5.3940000000000001</v>
      </c>
      <c r="R5074" s="4">
        <v>9.8689999999999998</v>
      </c>
      <c r="S5074" s="4">
        <v>13.13</v>
      </c>
      <c r="T5074" s="4">
        <v>2.0369999999999999</v>
      </c>
      <c r="U5074" s="4">
        <v>7.4951780000000001</v>
      </c>
      <c r="V5074" s="4">
        <v>10.12186</v>
      </c>
    </row>
    <row r="5075" spans="16:22" x14ac:dyDescent="0.2">
      <c r="P5075" s="5">
        <v>55.72</v>
      </c>
      <c r="Q5075" s="4">
        <v>7.3819999999999997</v>
      </c>
      <c r="R5075" s="4">
        <v>6.8789999999999996</v>
      </c>
      <c r="S5075" s="4">
        <v>9.125</v>
      </c>
      <c r="T5075" s="4">
        <v>4.9569999999999999</v>
      </c>
      <c r="U5075" s="4">
        <v>11.49521</v>
      </c>
      <c r="V5075" s="4">
        <v>11.114850000000001</v>
      </c>
    </row>
    <row r="5076" spans="16:22" x14ac:dyDescent="0.2">
      <c r="P5076" s="5">
        <v>55.73</v>
      </c>
      <c r="Q5076" s="4">
        <v>6.63</v>
      </c>
      <c r="R5076" s="4">
        <v>6.8879999999999999</v>
      </c>
      <c r="S5076" s="4">
        <v>8.1199999999999992</v>
      </c>
      <c r="T5076" s="4">
        <v>7.0460000000000003</v>
      </c>
      <c r="U5076" s="4">
        <v>12.495620000000001</v>
      </c>
      <c r="V5076" s="4">
        <v>13.10779</v>
      </c>
    </row>
    <row r="5077" spans="16:22" x14ac:dyDescent="0.2">
      <c r="P5077" s="5">
        <v>55.74</v>
      </c>
      <c r="Q5077" s="4">
        <v>2.645</v>
      </c>
      <c r="R5077" s="4">
        <v>3.8980000000000001</v>
      </c>
      <c r="S5077" s="4">
        <v>13.115</v>
      </c>
      <c r="T5077" s="4">
        <v>6.1159999999999997</v>
      </c>
      <c r="U5077" s="4">
        <v>11.495979999999999</v>
      </c>
      <c r="V5077" s="4">
        <v>5.1000920000000001</v>
      </c>
    </row>
    <row r="5078" spans="16:22" x14ac:dyDescent="0.2">
      <c r="P5078" s="5">
        <v>55.75</v>
      </c>
      <c r="Q5078" s="4">
        <v>7.3380000000000001</v>
      </c>
      <c r="R5078" s="4">
        <v>4.907</v>
      </c>
      <c r="S5078" s="4">
        <v>26.11</v>
      </c>
      <c r="T5078" s="4">
        <v>10.119</v>
      </c>
      <c r="U5078" s="4">
        <v>14.4963</v>
      </c>
      <c r="V5078" s="4">
        <v>9.092352</v>
      </c>
    </row>
    <row r="5079" spans="16:22" x14ac:dyDescent="0.2">
      <c r="P5079" s="5">
        <v>55.76</v>
      </c>
      <c r="Q5079" s="4">
        <v>16.32</v>
      </c>
      <c r="R5079" s="4">
        <v>1.917</v>
      </c>
      <c r="S5079" s="4">
        <v>27.105</v>
      </c>
      <c r="T5079" s="4">
        <v>2.8769999999999998</v>
      </c>
      <c r="U5079" s="4">
        <v>8.4965530000000005</v>
      </c>
      <c r="V5079" s="4">
        <v>8.0851880000000005</v>
      </c>
    </row>
    <row r="5080" spans="16:22" x14ac:dyDescent="0.2">
      <c r="P5080" s="5">
        <v>55.77</v>
      </c>
      <c r="Q5080" s="4">
        <v>19.303000000000001</v>
      </c>
      <c r="R5080" s="4">
        <v>1.0740000000000001</v>
      </c>
      <c r="S5080" s="4">
        <v>15.1</v>
      </c>
      <c r="T5080" s="4">
        <v>1.8740000000000001</v>
      </c>
      <c r="U5080" s="4">
        <v>10.49676</v>
      </c>
      <c r="V5080" s="4">
        <v>10.07799</v>
      </c>
    </row>
    <row r="5081" spans="16:22" x14ac:dyDescent="0.2">
      <c r="P5081" s="5">
        <v>55.78</v>
      </c>
      <c r="Q5081" s="4">
        <v>12.286</v>
      </c>
      <c r="R5081" s="4">
        <v>5.9349999999999996</v>
      </c>
      <c r="S5081" s="4">
        <v>29.094999999999999</v>
      </c>
      <c r="T5081" s="4">
        <v>4.1280000000000001</v>
      </c>
      <c r="U5081" s="4">
        <v>4.503082</v>
      </c>
      <c r="V5081" s="4">
        <v>9.0707570000000004</v>
      </c>
    </row>
    <row r="5082" spans="16:22" x14ac:dyDescent="0.2">
      <c r="P5082" s="5">
        <v>55.79</v>
      </c>
      <c r="Q5082" s="4">
        <v>3.0880000000000001</v>
      </c>
      <c r="R5082" s="4">
        <v>3.944</v>
      </c>
      <c r="S5082" s="4">
        <v>13.09</v>
      </c>
      <c r="T5082" s="4">
        <v>1.131</v>
      </c>
      <c r="U5082" s="4">
        <v>11.494540000000001</v>
      </c>
      <c r="V5082" s="4">
        <v>17.063490000000002</v>
      </c>
    </row>
    <row r="5083" spans="16:22" x14ac:dyDescent="0.2">
      <c r="P5083" s="5">
        <v>55.8</v>
      </c>
      <c r="Q5083" s="4">
        <v>5.8959999999999999</v>
      </c>
      <c r="R5083" s="4">
        <v>3.0920000000000001</v>
      </c>
      <c r="S5083" s="4">
        <v>23.084</v>
      </c>
      <c r="T5083" s="4">
        <v>11.132999999999999</v>
      </c>
      <c r="U5083" s="4">
        <v>6.4921170000000004</v>
      </c>
      <c r="V5083" s="4">
        <v>13.056319999999999</v>
      </c>
    </row>
    <row r="5084" spans="16:22" x14ac:dyDescent="0.2">
      <c r="P5084" s="5">
        <v>55.81</v>
      </c>
      <c r="Q5084" s="4">
        <v>14.877000000000001</v>
      </c>
      <c r="R5084" s="4">
        <v>7.101</v>
      </c>
      <c r="S5084" s="4">
        <v>33.08</v>
      </c>
      <c r="T5084" s="4">
        <v>8.1359999999999992</v>
      </c>
      <c r="U5084" s="4">
        <v>2.4896389999999999</v>
      </c>
      <c r="V5084" s="4">
        <v>7.0492299999999997</v>
      </c>
    </row>
    <row r="5085" spans="16:22" x14ac:dyDescent="0.2">
      <c r="P5085" s="5">
        <v>55.82</v>
      </c>
      <c r="Q5085" s="4">
        <v>2.8610000000000002</v>
      </c>
      <c r="R5085" s="4">
        <v>0.89100000000000001</v>
      </c>
      <c r="S5085" s="4">
        <v>12.076000000000001</v>
      </c>
      <c r="T5085" s="4">
        <v>2.262</v>
      </c>
      <c r="U5085" s="4">
        <v>0.51288599999999995</v>
      </c>
      <c r="V5085" s="4">
        <v>6.0421060000000004</v>
      </c>
    </row>
    <row r="5086" spans="16:22" x14ac:dyDescent="0.2">
      <c r="P5086" s="5">
        <v>55.83</v>
      </c>
      <c r="Q5086" s="4">
        <v>24.844999999999999</v>
      </c>
      <c r="R5086" s="4">
        <v>4.117</v>
      </c>
      <c r="S5086" s="4">
        <v>28.071999999999999</v>
      </c>
      <c r="T5086" s="4">
        <v>2.266</v>
      </c>
      <c r="U5086" s="4">
        <v>6.4839950000000002</v>
      </c>
      <c r="V5086" s="4">
        <v>7.0349529999999998</v>
      </c>
    </row>
    <row r="5087" spans="16:22" x14ac:dyDescent="0.2">
      <c r="P5087" s="5">
        <v>55.84</v>
      </c>
      <c r="Q5087" s="4">
        <v>10.829000000000001</v>
      </c>
      <c r="R5087" s="4">
        <v>7.125</v>
      </c>
      <c r="S5087" s="4">
        <v>24.068999999999999</v>
      </c>
      <c r="T5087" s="4">
        <v>9.2710000000000008</v>
      </c>
      <c r="U5087" s="4">
        <v>6.4808240000000001</v>
      </c>
      <c r="V5087" s="4">
        <v>5.0277700000000003</v>
      </c>
    </row>
    <row r="5088" spans="16:22" x14ac:dyDescent="0.2">
      <c r="P5088" s="5">
        <v>55.85</v>
      </c>
      <c r="Q5088" s="4">
        <v>9.8140000000000001</v>
      </c>
      <c r="R5088" s="4">
        <v>5.15</v>
      </c>
      <c r="S5088" s="4">
        <v>32.064</v>
      </c>
      <c r="T5088" s="4">
        <v>11.275</v>
      </c>
      <c r="U5088" s="4">
        <v>7.4776119999999997</v>
      </c>
      <c r="V5088" s="4">
        <v>7.0205539999999997</v>
      </c>
    </row>
    <row r="5089" spans="16:22" x14ac:dyDescent="0.2">
      <c r="P5089" s="5">
        <v>55.86</v>
      </c>
      <c r="Q5089" s="4">
        <v>2.798</v>
      </c>
      <c r="R5089" s="4">
        <v>6.1580000000000004</v>
      </c>
      <c r="S5089" s="4">
        <v>17.059999999999999</v>
      </c>
      <c r="T5089" s="4">
        <v>2.2799999999999998</v>
      </c>
      <c r="U5089" s="4">
        <v>4.474348</v>
      </c>
      <c r="V5089" s="4">
        <v>6.0133089999999996</v>
      </c>
    </row>
    <row r="5090" spans="16:22" x14ac:dyDescent="0.2">
      <c r="P5090" s="5">
        <v>55.87</v>
      </c>
      <c r="Q5090" s="4">
        <v>22.782</v>
      </c>
      <c r="R5090" s="4">
        <v>5.1660000000000004</v>
      </c>
      <c r="S5090" s="4">
        <v>5.0570000000000004</v>
      </c>
      <c r="T5090" s="4">
        <v>7.2839999999999998</v>
      </c>
      <c r="U5090" s="4">
        <v>11.39378</v>
      </c>
      <c r="V5090" s="4">
        <v>6.0350001E-3</v>
      </c>
    </row>
    <row r="5091" spans="16:22" x14ac:dyDescent="0.2">
      <c r="P5091" s="5">
        <v>55.88</v>
      </c>
      <c r="Q5091" s="4">
        <v>16.766999999999999</v>
      </c>
      <c r="R5091" s="4">
        <v>14.173</v>
      </c>
      <c r="S5091" s="4">
        <v>26.053000000000001</v>
      </c>
      <c r="T5091" s="4">
        <v>2.2890000000000001</v>
      </c>
      <c r="U5091" s="4">
        <v>14.39044</v>
      </c>
      <c r="V5091" s="4">
        <v>0.99870599999999998</v>
      </c>
    </row>
    <row r="5092" spans="16:22" x14ac:dyDescent="0.2">
      <c r="P5092" s="5">
        <v>55.89</v>
      </c>
      <c r="Q5092" s="4">
        <v>12.752000000000001</v>
      </c>
      <c r="R5092" s="4">
        <v>4.181</v>
      </c>
      <c r="S5092" s="4">
        <v>7.05</v>
      </c>
      <c r="T5092" s="4">
        <v>5.2930000000000001</v>
      </c>
      <c r="U5092" s="4">
        <v>5.387041</v>
      </c>
      <c r="V5092" s="4">
        <v>2.9913479999999999</v>
      </c>
    </row>
    <row r="5093" spans="16:22" x14ac:dyDescent="0.2">
      <c r="P5093" s="5">
        <v>55.9</v>
      </c>
      <c r="Q5093" s="4">
        <v>17.736999999999998</v>
      </c>
      <c r="R5093" s="4">
        <v>1.2070000000000001</v>
      </c>
      <c r="S5093" s="4">
        <v>21.045999999999999</v>
      </c>
      <c r="T5093" s="4">
        <v>1.298</v>
      </c>
      <c r="U5093" s="4">
        <v>8.3836099999999991</v>
      </c>
      <c r="V5093" s="4">
        <v>6.9839589999999996</v>
      </c>
    </row>
    <row r="5094" spans="16:22" x14ac:dyDescent="0.2">
      <c r="P5094" s="5">
        <v>55.91</v>
      </c>
      <c r="Q5094" s="4">
        <v>16.722000000000001</v>
      </c>
      <c r="R5094" s="4">
        <v>6.2140000000000004</v>
      </c>
      <c r="S5094" s="4">
        <v>6.0419999999999998</v>
      </c>
      <c r="T5094" s="4">
        <v>4.3029999999999999</v>
      </c>
      <c r="U5094" s="4">
        <v>6.3801350000000001</v>
      </c>
      <c r="V5094" s="4">
        <v>2.9765429999999999</v>
      </c>
    </row>
    <row r="5095" spans="16:22" x14ac:dyDescent="0.2">
      <c r="P5095" s="5">
        <v>55.92</v>
      </c>
      <c r="Q5095" s="4">
        <v>19.852</v>
      </c>
      <c r="R5095" s="4">
        <v>4.2220000000000004</v>
      </c>
      <c r="S5095" s="4">
        <v>23.039000000000001</v>
      </c>
      <c r="T5095" s="4">
        <v>1.3080000000000001</v>
      </c>
      <c r="U5095" s="4">
        <v>11.376620000000001</v>
      </c>
      <c r="V5095" s="4">
        <v>4.9690989999999999</v>
      </c>
    </row>
    <row r="5096" spans="16:22" x14ac:dyDescent="0.2">
      <c r="P5096" s="5">
        <v>55.93</v>
      </c>
      <c r="Q5096" s="4">
        <v>12.837</v>
      </c>
      <c r="R5096" s="4">
        <v>12.228999999999999</v>
      </c>
      <c r="S5096" s="4">
        <v>27.035</v>
      </c>
      <c r="T5096" s="4">
        <v>1.6870000000000001</v>
      </c>
      <c r="U5096" s="4">
        <v>6.5279059999999998</v>
      </c>
      <c r="V5096" s="4">
        <v>9.9617330000000006</v>
      </c>
    </row>
    <row r="5097" spans="16:22" x14ac:dyDescent="0.2">
      <c r="P5097" s="5">
        <v>55.94</v>
      </c>
      <c r="Q5097" s="4">
        <v>20.821999999999999</v>
      </c>
      <c r="R5097" s="4">
        <v>6.0839999999999996</v>
      </c>
      <c r="S5097" s="4">
        <v>21.030999999999999</v>
      </c>
      <c r="T5097" s="4">
        <v>1.3169999999999999</v>
      </c>
      <c r="U5097" s="4">
        <v>9.6165280000000006</v>
      </c>
      <c r="V5097" s="4">
        <v>3.9545129999999999</v>
      </c>
    </row>
    <row r="5098" spans="16:22" x14ac:dyDescent="0.2">
      <c r="P5098" s="5">
        <v>55.95</v>
      </c>
      <c r="Q5098" s="4">
        <v>7.8079999999999998</v>
      </c>
      <c r="R5098" s="4">
        <v>9.0909999999999993</v>
      </c>
      <c r="S5098" s="4">
        <v>20.027999999999999</v>
      </c>
      <c r="T5098" s="4">
        <v>3.3210000000000002</v>
      </c>
      <c r="U5098" s="4">
        <v>9.6133170000000003</v>
      </c>
      <c r="V5098" s="4">
        <v>8.9465959999999995</v>
      </c>
    </row>
    <row r="5099" spans="16:22" x14ac:dyDescent="0.2">
      <c r="P5099" s="5">
        <v>55.96</v>
      </c>
      <c r="Q5099" s="4">
        <v>18.795000000000002</v>
      </c>
      <c r="R5099" s="4">
        <v>4.0979999999999999</v>
      </c>
      <c r="S5099" s="4">
        <v>20.024000000000001</v>
      </c>
      <c r="T5099" s="4">
        <v>5.3250000000000002</v>
      </c>
      <c r="U5099" s="4">
        <v>5.6100539999999999</v>
      </c>
      <c r="V5099" s="4">
        <v>8.9393069999999994</v>
      </c>
    </row>
    <row r="5100" spans="16:22" x14ac:dyDescent="0.2">
      <c r="P5100" s="5">
        <v>55.97</v>
      </c>
      <c r="Q5100" s="4">
        <v>19.782</v>
      </c>
      <c r="R5100" s="4">
        <v>13.105</v>
      </c>
      <c r="S5100" s="4">
        <v>21.02</v>
      </c>
      <c r="T5100" s="4">
        <v>8.33</v>
      </c>
      <c r="U5100" s="4">
        <v>8.6067309999999999</v>
      </c>
      <c r="V5100" s="4">
        <v>1.9319839999999999</v>
      </c>
    </row>
    <row r="5101" spans="16:22" x14ac:dyDescent="0.2">
      <c r="P5101" s="5">
        <v>55.98</v>
      </c>
      <c r="Q5101" s="4">
        <v>16.768000000000001</v>
      </c>
      <c r="R5101" s="4">
        <v>9.2579999999999991</v>
      </c>
      <c r="S5101" s="4">
        <v>3.016</v>
      </c>
      <c r="T5101" s="4">
        <v>6.335</v>
      </c>
      <c r="U5101" s="4">
        <v>20.603370000000002</v>
      </c>
      <c r="V5101" s="4">
        <v>2.9246279999999998</v>
      </c>
    </row>
    <row r="5102" spans="16:22" x14ac:dyDescent="0.2">
      <c r="P5102" s="5">
        <v>55.99</v>
      </c>
      <c r="Q5102" s="4">
        <v>32.755000000000003</v>
      </c>
      <c r="R5102" s="4">
        <v>1.2649999999999999</v>
      </c>
      <c r="S5102" s="4">
        <v>10.013</v>
      </c>
      <c r="T5102" s="4">
        <v>6.3410000000000002</v>
      </c>
      <c r="U5102" s="4">
        <v>3.5999469999999998</v>
      </c>
      <c r="V5102" s="4">
        <v>3.9172380000000002</v>
      </c>
    </row>
    <row r="5103" spans="16:22" x14ac:dyDescent="0.2">
      <c r="P5103" s="5">
        <v>56</v>
      </c>
      <c r="Q5103" s="4">
        <v>22.742000000000001</v>
      </c>
      <c r="R5103" s="4">
        <v>5.2720000000000002</v>
      </c>
      <c r="S5103" s="4">
        <v>7.0090000000000003</v>
      </c>
      <c r="T5103" s="4">
        <v>0.65400000000000003</v>
      </c>
      <c r="U5103" s="4">
        <v>13.59648</v>
      </c>
      <c r="V5103" s="4">
        <v>11.87387</v>
      </c>
    </row>
    <row r="5104" spans="16:22" x14ac:dyDescent="0.2">
      <c r="P5104" s="5">
        <v>56.01</v>
      </c>
      <c r="Q5104" s="4">
        <v>10.728999999999999</v>
      </c>
      <c r="R5104" s="4">
        <v>0.27800000000000002</v>
      </c>
      <c r="S5104" s="4">
        <v>7.008</v>
      </c>
      <c r="T5104" s="4">
        <v>2.3519999999999999</v>
      </c>
      <c r="U5104" s="4">
        <v>3.5929700000000002</v>
      </c>
      <c r="V5104" s="4">
        <v>5.8664209999999999</v>
      </c>
    </row>
    <row r="5105" spans="16:22" x14ac:dyDescent="0.2">
      <c r="P5105" s="5">
        <v>56.02</v>
      </c>
      <c r="Q5105" s="4">
        <v>16.718</v>
      </c>
      <c r="R5105" s="4">
        <v>8.2850000000000001</v>
      </c>
      <c r="S5105" s="4">
        <v>12.007</v>
      </c>
      <c r="T5105" s="4">
        <v>1.357</v>
      </c>
      <c r="U5105" s="4">
        <v>13.589410000000001</v>
      </c>
      <c r="V5105" s="4">
        <v>9.8589400000000005</v>
      </c>
    </row>
    <row r="5106" spans="16:22" x14ac:dyDescent="0.2">
      <c r="P5106" s="5">
        <v>56.03</v>
      </c>
      <c r="Q5106" s="4">
        <v>10.707000000000001</v>
      </c>
      <c r="R5106" s="4">
        <v>9.2919999999999998</v>
      </c>
      <c r="S5106" s="4">
        <v>12.006</v>
      </c>
      <c r="T5106" s="4">
        <v>3.3620000000000001</v>
      </c>
      <c r="U5106" s="4">
        <v>9.5862390000000008</v>
      </c>
      <c r="V5106" s="4">
        <v>8.8517449999999993</v>
      </c>
    </row>
    <row r="5107" spans="16:22" x14ac:dyDescent="0.2">
      <c r="P5107" s="5">
        <v>56.04</v>
      </c>
      <c r="Q5107" s="4">
        <v>6.6959999999999997</v>
      </c>
      <c r="R5107" s="4">
        <v>5.298</v>
      </c>
      <c r="S5107" s="4">
        <v>14.005000000000001</v>
      </c>
      <c r="T5107" s="4">
        <v>3.3679999999999999</v>
      </c>
      <c r="U5107" s="4">
        <v>4.5834469999999996</v>
      </c>
      <c r="V5107" s="4">
        <v>1.844522</v>
      </c>
    </row>
    <row r="5108" spans="16:22" x14ac:dyDescent="0.2">
      <c r="P5108" s="5">
        <v>56.05</v>
      </c>
      <c r="Q5108" s="4">
        <v>25.684999999999999</v>
      </c>
      <c r="R5108" s="4">
        <v>5.3040000000000003</v>
      </c>
      <c r="S5108" s="4">
        <v>18.004000000000001</v>
      </c>
      <c r="T5108" s="4">
        <v>0.626</v>
      </c>
      <c r="U5108" s="4">
        <v>0.41938799999999998</v>
      </c>
      <c r="V5108" s="4">
        <v>12.83727</v>
      </c>
    </row>
    <row r="5109" spans="16:22" x14ac:dyDescent="0.2">
      <c r="P5109" s="5">
        <v>56.06</v>
      </c>
      <c r="Q5109" s="4">
        <v>3.6739999999999999</v>
      </c>
      <c r="R5109" s="4">
        <v>4.335</v>
      </c>
      <c r="S5109" s="4">
        <v>1.9970000000000001</v>
      </c>
      <c r="T5109" s="4">
        <v>5.38</v>
      </c>
      <c r="U5109" s="4">
        <v>2.5772170000000001</v>
      </c>
      <c r="V5109" s="4">
        <v>3.8299859999999999</v>
      </c>
    </row>
    <row r="5110" spans="16:22" x14ac:dyDescent="0.2">
      <c r="P5110" s="5">
        <v>56.07</v>
      </c>
      <c r="Q5110" s="4">
        <v>33.662999999999997</v>
      </c>
      <c r="R5110" s="4">
        <v>3.3410000000000002</v>
      </c>
      <c r="S5110" s="4">
        <v>18</v>
      </c>
      <c r="T5110" s="4">
        <v>1.385</v>
      </c>
      <c r="U5110" s="4">
        <v>8.5737799999999993</v>
      </c>
      <c r="V5110" s="4">
        <v>5.8226719999999998</v>
      </c>
    </row>
    <row r="5111" spans="16:22" x14ac:dyDescent="0.2">
      <c r="P5111" s="5">
        <v>56.08</v>
      </c>
      <c r="Q5111" s="4">
        <v>18.652000000000001</v>
      </c>
      <c r="R5111" s="4">
        <v>7.3490000000000002</v>
      </c>
      <c r="S5111" s="4">
        <v>11.997999999999999</v>
      </c>
      <c r="T5111" s="4">
        <v>3.391</v>
      </c>
      <c r="U5111" s="4">
        <v>9.5702970000000001</v>
      </c>
      <c r="V5111" s="4">
        <v>2.8146110000000002</v>
      </c>
    </row>
    <row r="5112" spans="16:22" x14ac:dyDescent="0.2">
      <c r="P5112" s="5">
        <v>56.09</v>
      </c>
      <c r="Q5112" s="4">
        <v>44.642000000000003</v>
      </c>
      <c r="R5112" s="4">
        <v>3.3559999999999999</v>
      </c>
      <c r="S5112" s="4">
        <v>6.9950000000000001</v>
      </c>
      <c r="T5112" s="4">
        <v>2.3969999999999998</v>
      </c>
      <c r="U5112" s="4">
        <v>14.55382</v>
      </c>
      <c r="V5112" s="4">
        <v>0.80724499999999999</v>
      </c>
    </row>
    <row r="5113" spans="16:22" x14ac:dyDescent="0.2">
      <c r="P5113" s="5">
        <v>56.1</v>
      </c>
      <c r="Q5113" s="4">
        <v>44.631</v>
      </c>
      <c r="R5113" s="4">
        <v>12.364000000000001</v>
      </c>
      <c r="S5113" s="4">
        <v>5.9930000000000003</v>
      </c>
      <c r="T5113" s="4">
        <v>9.4030000000000005</v>
      </c>
      <c r="U5113" s="4">
        <v>12.55026</v>
      </c>
      <c r="V5113" s="4">
        <v>7.7998519999999996</v>
      </c>
    </row>
    <row r="5114" spans="16:22" x14ac:dyDescent="0.2">
      <c r="P5114" s="5">
        <v>56.11</v>
      </c>
      <c r="Q5114" s="4">
        <v>61.62</v>
      </c>
      <c r="R5114" s="4">
        <v>3.3959999999999999</v>
      </c>
      <c r="S5114" s="4">
        <v>1.01</v>
      </c>
      <c r="T5114" s="4">
        <v>7.4089999999999998</v>
      </c>
      <c r="U5114" s="4">
        <v>12.54665</v>
      </c>
      <c r="V5114" s="4">
        <v>0.191611</v>
      </c>
    </row>
    <row r="5115" spans="16:22" x14ac:dyDescent="0.2">
      <c r="P5115" s="5">
        <v>56.12</v>
      </c>
      <c r="Q5115" s="4">
        <v>58.61</v>
      </c>
      <c r="R5115" s="4">
        <v>8.4030000000000005</v>
      </c>
      <c r="S5115" s="4">
        <v>16.986000000000001</v>
      </c>
      <c r="T5115" s="4">
        <v>7.4139999999999997</v>
      </c>
      <c r="U5115" s="4">
        <v>3.5430109999999999</v>
      </c>
      <c r="V5115" s="4">
        <v>10.69956</v>
      </c>
    </row>
    <row r="5116" spans="16:22" x14ac:dyDescent="0.2">
      <c r="P5116" s="5">
        <v>56.13</v>
      </c>
      <c r="Q5116" s="4">
        <v>75.599000000000004</v>
      </c>
      <c r="R5116" s="4">
        <v>1.41</v>
      </c>
      <c r="S5116" s="4">
        <v>10.983000000000001</v>
      </c>
      <c r="T5116" s="4">
        <v>8.42</v>
      </c>
      <c r="U5116" s="4">
        <v>9.5393329999999992</v>
      </c>
      <c r="V5116" s="4">
        <v>0.30887399999999998</v>
      </c>
    </row>
    <row r="5117" spans="16:22" x14ac:dyDescent="0.2">
      <c r="P5117" s="5">
        <v>56.14</v>
      </c>
      <c r="Q5117" s="4">
        <v>86.588999999999999</v>
      </c>
      <c r="R5117" s="4">
        <v>10.443</v>
      </c>
      <c r="S5117" s="4">
        <v>6.98</v>
      </c>
      <c r="T5117" s="4">
        <v>3.4260000000000002</v>
      </c>
      <c r="U5117" s="4">
        <v>10.53562</v>
      </c>
      <c r="V5117" s="4">
        <v>2.683141</v>
      </c>
    </row>
    <row r="5118" spans="16:22" x14ac:dyDescent="0.2">
      <c r="P5118" s="5">
        <v>56.15</v>
      </c>
      <c r="Q5118" s="4">
        <v>72.066000000000003</v>
      </c>
      <c r="R5118" s="4">
        <v>2.5390000000000001</v>
      </c>
      <c r="S5118" s="4">
        <v>37.976999999999997</v>
      </c>
      <c r="T5118" s="4">
        <v>8.4320000000000004</v>
      </c>
      <c r="U5118" s="4">
        <v>6.5320210000000003</v>
      </c>
      <c r="V5118" s="4">
        <v>0.67439499999999997</v>
      </c>
    </row>
    <row r="5119" spans="16:22" x14ac:dyDescent="0.2">
      <c r="P5119" s="5">
        <v>56.16</v>
      </c>
      <c r="Q5119" s="4">
        <v>57.055999999999997</v>
      </c>
      <c r="R5119" s="4">
        <v>3.5459999999999998</v>
      </c>
      <c r="S5119" s="4">
        <v>15.974</v>
      </c>
      <c r="T5119" s="4">
        <v>0.439</v>
      </c>
      <c r="U5119" s="4">
        <v>7.5283850000000001</v>
      </c>
      <c r="V5119" s="4">
        <v>7.6663649999999999</v>
      </c>
    </row>
    <row r="5120" spans="16:22" x14ac:dyDescent="0.2">
      <c r="P5120" s="5">
        <v>56.17</v>
      </c>
      <c r="Q5120" s="4">
        <v>40.046999999999997</v>
      </c>
      <c r="R5120" s="4">
        <v>5.5519999999999996</v>
      </c>
      <c r="S5120" s="4">
        <v>14.971</v>
      </c>
      <c r="T5120" s="4">
        <v>1.4450000000000001</v>
      </c>
      <c r="U5120" s="4">
        <v>8.5253890000000006</v>
      </c>
      <c r="V5120" s="4">
        <v>3.658315</v>
      </c>
    </row>
    <row r="5121" spans="16:22" x14ac:dyDescent="0.2">
      <c r="P5121" s="5">
        <v>56.18</v>
      </c>
      <c r="Q5121" s="4">
        <v>16.039000000000001</v>
      </c>
      <c r="R5121" s="4">
        <v>4.5590000000000002</v>
      </c>
      <c r="S5121" s="4">
        <v>1.9670000000000001</v>
      </c>
      <c r="T5121" s="4">
        <v>4.4509999999999996</v>
      </c>
      <c r="U5121" s="4">
        <v>5.5223579999999997</v>
      </c>
      <c r="V5121" s="4">
        <v>1.349753</v>
      </c>
    </row>
    <row r="5122" spans="16:22" x14ac:dyDescent="0.2">
      <c r="P5122" s="5">
        <v>56.19</v>
      </c>
      <c r="Q5122" s="4">
        <v>15.03</v>
      </c>
      <c r="R5122" s="4">
        <v>7.5659999999999998</v>
      </c>
      <c r="S5122" s="4">
        <v>18.963999999999999</v>
      </c>
      <c r="T5122" s="4">
        <v>6.4569999999999999</v>
      </c>
      <c r="U5122" s="4">
        <v>10.51929</v>
      </c>
      <c r="V5122" s="4">
        <v>7.6413489999999999</v>
      </c>
    </row>
    <row r="5123" spans="16:22" x14ac:dyDescent="0.2">
      <c r="P5123" s="5">
        <v>56.2</v>
      </c>
      <c r="Q5123" s="4">
        <v>36.021000000000001</v>
      </c>
      <c r="R5123" s="4">
        <v>3.5739999999999998</v>
      </c>
      <c r="S5123" s="4">
        <v>22.960999999999999</v>
      </c>
      <c r="T5123" s="4">
        <v>8.4629999999999992</v>
      </c>
      <c r="U5123" s="4">
        <v>5.5161930000000003</v>
      </c>
      <c r="V5123" s="4">
        <v>0.63243199999999999</v>
      </c>
    </row>
    <row r="5124" spans="16:22" x14ac:dyDescent="0.2">
      <c r="P5124" s="5">
        <v>56.21</v>
      </c>
      <c r="Q5124" s="4">
        <v>26.013000000000002</v>
      </c>
      <c r="R5124" s="4">
        <v>3.5819999999999999</v>
      </c>
      <c r="S5124" s="4">
        <v>17.957000000000001</v>
      </c>
      <c r="T5124" s="4">
        <v>1.4690000000000001</v>
      </c>
      <c r="U5124" s="4">
        <v>7.4997959999999999</v>
      </c>
      <c r="V5124" s="4">
        <v>9.6234970000000004</v>
      </c>
    </row>
    <row r="5125" spans="16:22" x14ac:dyDescent="0.2">
      <c r="P5125" s="5">
        <v>56.22</v>
      </c>
      <c r="Q5125" s="4">
        <v>32.003999999999998</v>
      </c>
      <c r="R5125" s="4">
        <v>10.59</v>
      </c>
      <c r="S5125" s="4">
        <v>5.9550000000000001</v>
      </c>
      <c r="T5125" s="4">
        <v>1.476</v>
      </c>
      <c r="U5125" s="4">
        <v>2.4966219999999999</v>
      </c>
      <c r="V5125" s="4">
        <v>0.61454399999999998</v>
      </c>
    </row>
    <row r="5126" spans="16:22" x14ac:dyDescent="0.2">
      <c r="P5126" s="5">
        <v>56.23</v>
      </c>
      <c r="Q5126" s="4">
        <v>31.995999999999999</v>
      </c>
      <c r="R5126" s="4">
        <v>3.5979999999999999</v>
      </c>
      <c r="S5126" s="4">
        <v>4.0469999999999997</v>
      </c>
      <c r="T5126" s="4">
        <v>3.4820000000000002</v>
      </c>
      <c r="U5126" s="4">
        <v>11.493589999999999</v>
      </c>
      <c r="V5126" s="4">
        <v>5.380878</v>
      </c>
    </row>
    <row r="5127" spans="16:22" x14ac:dyDescent="0.2">
      <c r="P5127" s="5">
        <v>56.24</v>
      </c>
      <c r="Q5127" s="4">
        <v>13.987</v>
      </c>
      <c r="R5127" s="4">
        <v>2.3940000000000001</v>
      </c>
      <c r="S5127" s="4">
        <v>30.949000000000002</v>
      </c>
      <c r="T5127" s="4">
        <v>5.4889999999999999</v>
      </c>
      <c r="U5127" s="4">
        <v>13.41521</v>
      </c>
      <c r="V5127" s="4">
        <v>0.62809800000000005</v>
      </c>
    </row>
    <row r="5128" spans="16:22" x14ac:dyDescent="0.2">
      <c r="P5128" s="5">
        <v>56.25</v>
      </c>
      <c r="Q5128" s="4">
        <v>25.978000000000002</v>
      </c>
      <c r="R5128" s="4">
        <v>14.773</v>
      </c>
      <c r="S5128" s="4">
        <v>14.944000000000001</v>
      </c>
      <c r="T5128" s="4">
        <v>3.4950000000000001</v>
      </c>
      <c r="U5128" s="4">
        <v>3.9606129999999999</v>
      </c>
      <c r="V5128" s="4">
        <v>0.63744999999999996</v>
      </c>
    </row>
    <row r="5129" spans="16:22" x14ac:dyDescent="0.2">
      <c r="P5129" s="5">
        <v>56.26</v>
      </c>
      <c r="Q5129" s="4">
        <v>69.97</v>
      </c>
      <c r="R5129" s="4">
        <v>4.0030000000000001</v>
      </c>
      <c r="S5129" s="4">
        <v>9.94</v>
      </c>
      <c r="T5129" s="4">
        <v>2.5009999999999999</v>
      </c>
      <c r="U5129" s="4">
        <v>7.9578550000000003</v>
      </c>
      <c r="V5129" s="4">
        <v>6.3532390000000003</v>
      </c>
    </row>
    <row r="5130" spans="16:22" x14ac:dyDescent="0.2">
      <c r="P5130" s="5">
        <v>56.27</v>
      </c>
      <c r="Q5130" s="4">
        <v>49.962000000000003</v>
      </c>
      <c r="R5130" s="4">
        <v>9.01</v>
      </c>
      <c r="S5130" s="4">
        <v>21.934999999999999</v>
      </c>
      <c r="T5130" s="4">
        <v>7.508</v>
      </c>
      <c r="U5130" s="4">
        <v>3.955095</v>
      </c>
      <c r="V5130" s="4">
        <v>0.655914</v>
      </c>
    </row>
    <row r="5131" spans="16:22" x14ac:dyDescent="0.2">
      <c r="P5131" s="5">
        <v>56.28</v>
      </c>
      <c r="Q5131" s="4">
        <v>65.953000000000003</v>
      </c>
      <c r="R5131" s="4">
        <v>2.016</v>
      </c>
      <c r="S5131" s="4">
        <v>1.069</v>
      </c>
      <c r="T5131" s="4">
        <v>3.5139999999999998</v>
      </c>
      <c r="U5131" s="4">
        <v>7.9523320000000002</v>
      </c>
      <c r="V5131" s="4">
        <v>4.3345419999999999</v>
      </c>
    </row>
    <row r="5132" spans="16:22" x14ac:dyDescent="0.2">
      <c r="P5132" s="5">
        <v>56.29</v>
      </c>
      <c r="Q5132" s="4">
        <v>54.945</v>
      </c>
      <c r="R5132" s="4">
        <v>4.0220000000000002</v>
      </c>
      <c r="S5132" s="4">
        <v>22.925000000000001</v>
      </c>
      <c r="T5132" s="4">
        <v>0.52100000000000002</v>
      </c>
      <c r="U5132" s="4">
        <v>5.9495639999999996</v>
      </c>
      <c r="V5132" s="4">
        <v>6.3250010000000003</v>
      </c>
    </row>
    <row r="5133" spans="16:22" x14ac:dyDescent="0.2">
      <c r="P5133" s="5">
        <v>56.3</v>
      </c>
      <c r="Q5133" s="4">
        <v>69.936999999999998</v>
      </c>
      <c r="R5133" s="4">
        <v>4.0279999999999996</v>
      </c>
      <c r="S5133" s="4">
        <v>7.9189999999999996</v>
      </c>
      <c r="T5133" s="4">
        <v>4.5279999999999996</v>
      </c>
      <c r="U5133" s="4">
        <v>10.94689</v>
      </c>
      <c r="V5133" s="4">
        <v>0.31545600000000001</v>
      </c>
    </row>
    <row r="5134" spans="16:22" x14ac:dyDescent="0.2">
      <c r="P5134" s="5">
        <v>56.31</v>
      </c>
      <c r="Q5134" s="4">
        <v>40.929000000000002</v>
      </c>
      <c r="R5134" s="4">
        <v>3.5000000000000003E-2</v>
      </c>
      <c r="S5134" s="4">
        <v>8.9139999999999997</v>
      </c>
      <c r="T5134" s="4">
        <v>2.5339999999999998</v>
      </c>
      <c r="U5134" s="4">
        <v>12.94421</v>
      </c>
      <c r="V5134" s="4">
        <v>10.30509</v>
      </c>
    </row>
    <row r="5135" spans="16:22" x14ac:dyDescent="0.2">
      <c r="P5135" s="5">
        <v>56.32</v>
      </c>
      <c r="Q5135" s="4">
        <v>30.920999999999999</v>
      </c>
      <c r="R5135" s="4">
        <v>3.0409999999999999</v>
      </c>
      <c r="S5135" s="4">
        <v>24.908000000000001</v>
      </c>
      <c r="T5135" s="4">
        <v>7.5410000000000004</v>
      </c>
      <c r="U5135" s="4">
        <v>4.9415250000000004</v>
      </c>
      <c r="V5135" s="4">
        <v>2.2962280000000002</v>
      </c>
    </row>
    <row r="5136" spans="16:22" x14ac:dyDescent="0.2">
      <c r="P5136" s="5">
        <v>56.33</v>
      </c>
      <c r="Q5136" s="4">
        <v>12.944000000000001</v>
      </c>
      <c r="R5136" s="4">
        <v>4.7E-2</v>
      </c>
      <c r="S5136" s="4">
        <v>1.206</v>
      </c>
      <c r="T5136" s="4">
        <v>4.5469999999999997</v>
      </c>
      <c r="U5136" s="4">
        <v>10.938840000000001</v>
      </c>
      <c r="V5136" s="4">
        <v>2.2873700000000001</v>
      </c>
    </row>
    <row r="5137" spans="16:22" x14ac:dyDescent="0.2">
      <c r="P5137" s="5">
        <v>56.34</v>
      </c>
      <c r="Q5137" s="4">
        <v>24.936</v>
      </c>
      <c r="R5137" s="4">
        <v>2.0529999999999999</v>
      </c>
      <c r="S5137" s="4">
        <v>5.2009999999999996</v>
      </c>
      <c r="T5137" s="4">
        <v>2.5539999999999998</v>
      </c>
      <c r="U5137" s="4">
        <v>16.862690000000001</v>
      </c>
      <c r="V5137" s="4">
        <v>0.72148900000000005</v>
      </c>
    </row>
    <row r="5138" spans="16:22" x14ac:dyDescent="0.2">
      <c r="P5138" s="5">
        <v>56.35</v>
      </c>
      <c r="Q5138" s="4">
        <v>19.928000000000001</v>
      </c>
      <c r="R5138" s="4">
        <v>0.94199999999999995</v>
      </c>
      <c r="S5138" s="4">
        <v>11.195</v>
      </c>
      <c r="T5138" s="4">
        <v>2.5609999999999999</v>
      </c>
      <c r="U5138" s="4">
        <v>12.860010000000001</v>
      </c>
      <c r="V5138" s="4">
        <v>4.2692420000000002</v>
      </c>
    </row>
    <row r="5139" spans="16:22" x14ac:dyDescent="0.2">
      <c r="P5139" s="5">
        <v>56.36</v>
      </c>
      <c r="Q5139" s="4">
        <v>31.92</v>
      </c>
      <c r="R5139" s="4">
        <v>10.063000000000001</v>
      </c>
      <c r="S5139" s="4">
        <v>27.061</v>
      </c>
      <c r="T5139" s="4">
        <v>0.432</v>
      </c>
      <c r="U5139" s="4">
        <v>1.142668</v>
      </c>
      <c r="V5139" s="4">
        <v>1.2599739999999999</v>
      </c>
    </row>
    <row r="5140" spans="16:22" x14ac:dyDescent="0.2">
      <c r="P5140" s="5">
        <v>56.37</v>
      </c>
      <c r="Q5140" s="4">
        <v>12.912000000000001</v>
      </c>
      <c r="R5140" s="4">
        <v>7.0679999999999996</v>
      </c>
      <c r="S5140" s="4">
        <v>2.0550000000000002</v>
      </c>
      <c r="T5140" s="4">
        <v>4.5739999999999998</v>
      </c>
      <c r="U5140" s="4">
        <v>11.85394</v>
      </c>
      <c r="V5140" s="4">
        <v>3.2507100000000002</v>
      </c>
    </row>
    <row r="5141" spans="16:22" x14ac:dyDescent="0.2">
      <c r="P5141" s="5">
        <v>56.38</v>
      </c>
      <c r="Q5141" s="4">
        <v>16.905000000000001</v>
      </c>
      <c r="R5141" s="4">
        <v>5.0730000000000004</v>
      </c>
      <c r="S5141" s="4">
        <v>14.048999999999999</v>
      </c>
      <c r="T5141" s="4">
        <v>1.581</v>
      </c>
      <c r="U5141" s="4">
        <v>3.8505419999999999</v>
      </c>
      <c r="V5141" s="4">
        <v>6.2414490000000002</v>
      </c>
    </row>
    <row r="5142" spans="16:22" x14ac:dyDescent="0.2">
      <c r="P5142" s="5">
        <v>56.39</v>
      </c>
      <c r="Q5142" s="4">
        <v>16.896999999999998</v>
      </c>
      <c r="R5142" s="4">
        <v>5.1230000000000002</v>
      </c>
      <c r="S5142" s="4">
        <v>16.042999999999999</v>
      </c>
      <c r="T5142" s="4">
        <v>0.41299999999999998</v>
      </c>
      <c r="U5142" s="4">
        <v>5.0060330000000004</v>
      </c>
      <c r="V5142" s="4">
        <v>3.2321900000000001</v>
      </c>
    </row>
    <row r="5143" spans="16:22" x14ac:dyDescent="0.2">
      <c r="P5143" s="5">
        <v>56.4</v>
      </c>
      <c r="Q5143" s="4">
        <v>23.888999999999999</v>
      </c>
      <c r="R5143" s="4">
        <v>3.1280000000000001</v>
      </c>
      <c r="S5143" s="4">
        <v>5.0369999999999999</v>
      </c>
      <c r="T5143" s="4">
        <v>13.593999999999999</v>
      </c>
      <c r="U5143" s="4">
        <v>4.0029700000000004</v>
      </c>
      <c r="V5143" s="4">
        <v>5.1336001999999999E-2</v>
      </c>
    </row>
    <row r="5144" spans="16:22" x14ac:dyDescent="0.2">
      <c r="P5144" s="5">
        <v>56.41</v>
      </c>
      <c r="Q5144" s="4">
        <v>18.882000000000001</v>
      </c>
      <c r="R5144" s="4">
        <v>6.1319999999999997</v>
      </c>
      <c r="S5144" s="4">
        <v>1.9690000000000001</v>
      </c>
      <c r="T5144" s="4">
        <v>5.6</v>
      </c>
      <c r="U5144" s="4">
        <v>8.9999009999999995</v>
      </c>
      <c r="V5144" s="4">
        <v>1.042084</v>
      </c>
    </row>
    <row r="5145" spans="16:22" x14ac:dyDescent="0.2">
      <c r="P5145" s="5">
        <v>56.42</v>
      </c>
      <c r="Q5145" s="4">
        <v>20.873999999999999</v>
      </c>
      <c r="R5145" s="4">
        <v>4.1360000000000001</v>
      </c>
      <c r="S5145" s="4">
        <v>6.9009999999999998</v>
      </c>
      <c r="T5145" s="4">
        <v>8.6069999999999993</v>
      </c>
      <c r="U5145" s="4">
        <v>10.996840000000001</v>
      </c>
      <c r="V5145" s="4">
        <v>1.0328459999999999</v>
      </c>
    </row>
    <row r="5146" spans="16:22" x14ac:dyDescent="0.2">
      <c r="P5146" s="5">
        <v>56.43</v>
      </c>
      <c r="Q5146" s="4">
        <v>21.867000000000001</v>
      </c>
      <c r="R5146" s="4">
        <v>1.141</v>
      </c>
      <c r="S5146" s="4">
        <v>4.1059999999999999</v>
      </c>
      <c r="T5146" s="4">
        <v>2.613</v>
      </c>
      <c r="U5146" s="4">
        <v>1.9937689999999999</v>
      </c>
      <c r="V5146" s="4">
        <v>2.3626000000000001E-2</v>
      </c>
    </row>
    <row r="5147" spans="16:22" x14ac:dyDescent="0.2">
      <c r="P5147" s="5">
        <v>56.44</v>
      </c>
      <c r="Q5147" s="4">
        <v>24.86</v>
      </c>
      <c r="R5147" s="4">
        <v>9.1449999999999996</v>
      </c>
      <c r="S5147" s="4">
        <v>19.884</v>
      </c>
      <c r="T5147" s="4">
        <v>4.6189999999999998</v>
      </c>
      <c r="U5147" s="4">
        <v>17.99071</v>
      </c>
      <c r="V5147" s="4">
        <v>0.98559600000000003</v>
      </c>
    </row>
    <row r="5148" spans="16:22" x14ac:dyDescent="0.2">
      <c r="P5148" s="5">
        <v>56.45</v>
      </c>
      <c r="Q5148" s="4">
        <v>3.8519999999999999</v>
      </c>
      <c r="R5148" s="4">
        <v>4.149</v>
      </c>
      <c r="S5148" s="4">
        <v>6.8739999999999997</v>
      </c>
      <c r="T5148" s="4">
        <v>6.6260000000000003</v>
      </c>
      <c r="U5148" s="4">
        <v>10.987640000000001</v>
      </c>
      <c r="V5148" s="4">
        <v>3.004696</v>
      </c>
    </row>
    <row r="5149" spans="16:22" x14ac:dyDescent="0.2">
      <c r="P5149" s="5">
        <v>56.46</v>
      </c>
      <c r="Q5149" s="4">
        <v>18.846</v>
      </c>
      <c r="R5149" s="4">
        <v>4.1529999999999996</v>
      </c>
      <c r="S5149" s="4">
        <v>0.13600000000000001</v>
      </c>
      <c r="T5149" s="4">
        <v>4.9279999999999999</v>
      </c>
      <c r="U5149" s="4">
        <v>13.984579999999999</v>
      </c>
      <c r="V5149" s="4">
        <v>1.0049980000000001</v>
      </c>
    </row>
    <row r="5150" spans="16:22" x14ac:dyDescent="0.2">
      <c r="P5150" s="5">
        <v>56.47</v>
      </c>
      <c r="Q5150" s="4">
        <v>2.839</v>
      </c>
      <c r="R5150" s="4">
        <v>8.157</v>
      </c>
      <c r="S5150" s="4">
        <v>15.853</v>
      </c>
      <c r="T5150" s="4">
        <v>3.9340000000000002</v>
      </c>
      <c r="U5150" s="4">
        <v>8.9815140000000007</v>
      </c>
      <c r="V5150" s="4">
        <v>1.9848159999999999</v>
      </c>
    </row>
    <row r="5151" spans="16:22" x14ac:dyDescent="0.2">
      <c r="P5151" s="5">
        <v>56.48</v>
      </c>
      <c r="Q5151" s="4">
        <v>16.422999999999998</v>
      </c>
      <c r="R5151" s="4">
        <v>0.83899999999999997</v>
      </c>
      <c r="S5151" s="4">
        <v>2.7320000000000002</v>
      </c>
      <c r="T5151" s="4">
        <v>1.9410000000000001</v>
      </c>
      <c r="U5151" s="4">
        <v>2.978453</v>
      </c>
      <c r="V5151" s="4">
        <v>2.9746450000000002</v>
      </c>
    </row>
    <row r="5152" spans="16:22" x14ac:dyDescent="0.2">
      <c r="P5152" s="5">
        <v>56.49</v>
      </c>
      <c r="Q5152" s="4">
        <v>9.4160000000000004</v>
      </c>
      <c r="R5152" s="4">
        <v>3.165</v>
      </c>
      <c r="S5152" s="4">
        <v>5.2789999999999999</v>
      </c>
      <c r="T5152" s="4">
        <v>0.94699999999999995</v>
      </c>
      <c r="U5152" s="4">
        <v>1.975395</v>
      </c>
      <c r="V5152" s="4">
        <v>2.9646219999999999</v>
      </c>
    </row>
    <row r="5153" spans="16:22" x14ac:dyDescent="0.2">
      <c r="P5153" s="5">
        <v>56.5</v>
      </c>
      <c r="Q5153" s="4">
        <v>8.4090000000000007</v>
      </c>
      <c r="R5153" s="4">
        <v>8.1690000000000005</v>
      </c>
      <c r="S5153" s="4">
        <v>5.7080000000000002</v>
      </c>
      <c r="T5153" s="4">
        <v>5.9539999999999997</v>
      </c>
      <c r="U5153" s="4">
        <v>2.0276580000000002</v>
      </c>
      <c r="V5153" s="4">
        <v>0.954619</v>
      </c>
    </row>
    <row r="5154" spans="16:22" x14ac:dyDescent="0.2">
      <c r="P5154" s="5">
        <v>56.51</v>
      </c>
      <c r="Q5154" s="4">
        <v>23.402999999999999</v>
      </c>
      <c r="R5154" s="4">
        <v>5.1719999999999997</v>
      </c>
      <c r="S5154" s="4">
        <v>14.694000000000001</v>
      </c>
      <c r="T5154" s="4">
        <v>0.04</v>
      </c>
      <c r="U5154" s="4">
        <v>9.9680649999999993</v>
      </c>
      <c r="V5154" s="4">
        <v>2.9446349999999999</v>
      </c>
    </row>
    <row r="5155" spans="16:22" x14ac:dyDescent="0.2">
      <c r="P5155" s="5">
        <v>56.52</v>
      </c>
      <c r="Q5155" s="4">
        <v>14.396000000000001</v>
      </c>
      <c r="R5155" s="4">
        <v>0.17599999999999999</v>
      </c>
      <c r="S5155" s="4">
        <v>14.680999999999999</v>
      </c>
      <c r="T5155" s="4">
        <v>5.9669999999999996</v>
      </c>
      <c r="U5155" s="4">
        <v>3.9637950000000002</v>
      </c>
      <c r="V5155" s="4">
        <v>6.4675002999999995E-2</v>
      </c>
    </row>
    <row r="5156" spans="16:22" x14ac:dyDescent="0.2">
      <c r="P5156" s="5">
        <v>56.53</v>
      </c>
      <c r="Q5156" s="4">
        <v>25.337</v>
      </c>
      <c r="R5156" s="4">
        <v>6.1790000000000003</v>
      </c>
      <c r="S5156" s="4">
        <v>12.667</v>
      </c>
      <c r="T5156" s="4">
        <v>5.9729999999999999</v>
      </c>
      <c r="U5156" s="4">
        <v>7.95953</v>
      </c>
      <c r="V5156" s="4">
        <v>6.9259919999999999</v>
      </c>
    </row>
    <row r="5157" spans="16:22" x14ac:dyDescent="0.2">
      <c r="P5157" s="5">
        <v>56.54</v>
      </c>
      <c r="Q5157" s="4">
        <v>16.332000000000001</v>
      </c>
      <c r="R5157" s="4">
        <v>3.1480000000000001</v>
      </c>
      <c r="S5157" s="4">
        <v>6.1150000000000002</v>
      </c>
      <c r="T5157" s="4">
        <v>5.0229999999999997</v>
      </c>
      <c r="U5157" s="4">
        <v>10.955260000000001</v>
      </c>
      <c r="V5157" s="4">
        <v>1.9170720000000001</v>
      </c>
    </row>
    <row r="5158" spans="16:22" x14ac:dyDescent="0.2">
      <c r="P5158" s="5">
        <v>56.55</v>
      </c>
      <c r="Q5158" s="4">
        <v>0.67300000000000004</v>
      </c>
      <c r="R5158" s="4">
        <v>2.8490000000000002</v>
      </c>
      <c r="S5158" s="4">
        <v>11.103999999999999</v>
      </c>
      <c r="T5158" s="4">
        <v>5.03</v>
      </c>
      <c r="U5158" s="4">
        <v>14.951000000000001</v>
      </c>
      <c r="V5158" s="4">
        <v>9.1826998000000007E-2</v>
      </c>
    </row>
    <row r="5159" spans="16:22" x14ac:dyDescent="0.2">
      <c r="P5159" s="5">
        <v>56.56</v>
      </c>
      <c r="Q5159" s="4">
        <v>14.321</v>
      </c>
      <c r="R5159" s="4">
        <v>4.1529999999999996</v>
      </c>
      <c r="S5159" s="4">
        <v>4.907</v>
      </c>
      <c r="T5159" s="4">
        <v>5.0359999999999996</v>
      </c>
      <c r="U5159" s="4">
        <v>6.9470539999999996</v>
      </c>
      <c r="V5159" s="4">
        <v>2.899241</v>
      </c>
    </row>
    <row r="5160" spans="16:22" x14ac:dyDescent="0.2">
      <c r="P5160" s="5">
        <v>56.57</v>
      </c>
      <c r="Q5160" s="4">
        <v>28.315999999999999</v>
      </c>
      <c r="R5160" s="4">
        <v>8.1539999999999999</v>
      </c>
      <c r="S5160" s="4">
        <v>11.08</v>
      </c>
      <c r="T5160" s="4">
        <v>4.0430000000000001</v>
      </c>
      <c r="U5160" s="4">
        <v>11.943110000000001</v>
      </c>
      <c r="V5160" s="4">
        <v>2.1096680000000001</v>
      </c>
    </row>
    <row r="5161" spans="16:22" x14ac:dyDescent="0.2">
      <c r="P5161" s="5">
        <v>56.58</v>
      </c>
      <c r="Q5161" s="4">
        <v>2.31</v>
      </c>
      <c r="R5161" s="4">
        <v>10.154999999999999</v>
      </c>
      <c r="S5161" s="4">
        <v>13.066000000000001</v>
      </c>
      <c r="T5161" s="4">
        <v>4.0490000000000004</v>
      </c>
      <c r="U5161" s="4">
        <v>8.9391689999999997</v>
      </c>
      <c r="V5161" s="4">
        <v>11.107749999999999</v>
      </c>
    </row>
    <row r="5162" spans="16:22" x14ac:dyDescent="0.2">
      <c r="P5162" s="5">
        <v>56.59</v>
      </c>
      <c r="Q5162" s="4">
        <v>16.306000000000001</v>
      </c>
      <c r="R5162" s="4">
        <v>0.84299999999999997</v>
      </c>
      <c r="S5162" s="4">
        <v>12.053000000000001</v>
      </c>
      <c r="T5162" s="4">
        <v>1.056</v>
      </c>
      <c r="U5162" s="4">
        <v>12.935230000000001</v>
      </c>
      <c r="V5162" s="4">
        <v>9.7801998000000001E-2</v>
      </c>
    </row>
    <row r="5163" spans="16:22" x14ac:dyDescent="0.2">
      <c r="P5163" s="5">
        <v>56.6</v>
      </c>
      <c r="Q5163" s="4">
        <v>19.300999999999998</v>
      </c>
      <c r="R5163" s="4">
        <v>5.157</v>
      </c>
      <c r="S5163" s="4">
        <v>5.0410000000000004</v>
      </c>
      <c r="T5163" s="4">
        <v>3.0630000000000002</v>
      </c>
      <c r="U5163" s="4">
        <v>11.93131</v>
      </c>
      <c r="V5163" s="4">
        <v>3.0878489999999998</v>
      </c>
    </row>
    <row r="5164" spans="16:22" x14ac:dyDescent="0.2">
      <c r="P5164" s="5">
        <v>56.61</v>
      </c>
      <c r="Q5164" s="4">
        <v>30.297000000000001</v>
      </c>
      <c r="R5164" s="4">
        <v>5.1580000000000004</v>
      </c>
      <c r="S5164" s="4">
        <v>10.814</v>
      </c>
      <c r="T5164" s="4">
        <v>2.0699999999999998</v>
      </c>
      <c r="U5164" s="4">
        <v>11.927390000000001</v>
      </c>
      <c r="V5164" s="4">
        <v>3.0779420000000002</v>
      </c>
    </row>
    <row r="5165" spans="16:22" x14ac:dyDescent="0.2">
      <c r="P5165" s="5">
        <v>56.62</v>
      </c>
      <c r="Q5165" s="4">
        <v>1.708</v>
      </c>
      <c r="R5165" s="4">
        <v>3.1579999999999999</v>
      </c>
      <c r="S5165" s="4">
        <v>0.19800000000000001</v>
      </c>
      <c r="T5165" s="4">
        <v>7.077</v>
      </c>
      <c r="U5165" s="4">
        <v>8.9240340000000007</v>
      </c>
      <c r="V5165" s="4">
        <v>1.068014</v>
      </c>
    </row>
    <row r="5166" spans="16:22" x14ac:dyDescent="0.2">
      <c r="P5166" s="5">
        <v>56.63</v>
      </c>
      <c r="Q5166" s="4">
        <v>1.7130000000000001</v>
      </c>
      <c r="R5166" s="4">
        <v>1.159</v>
      </c>
      <c r="S5166" s="4">
        <v>0.80300000000000005</v>
      </c>
      <c r="T5166" s="4">
        <v>1.085</v>
      </c>
      <c r="U5166" s="4">
        <v>14.920680000000001</v>
      </c>
      <c r="V5166" s="4">
        <v>6.0581019999999999</v>
      </c>
    </row>
    <row r="5167" spans="16:22" x14ac:dyDescent="0.2">
      <c r="P5167" s="5">
        <v>56.64</v>
      </c>
      <c r="Q5167" s="4">
        <v>15.308999999999999</v>
      </c>
      <c r="R5167" s="4">
        <v>9.1590000000000007</v>
      </c>
      <c r="S5167" s="4">
        <v>21.791</v>
      </c>
      <c r="T5167" s="4">
        <v>4.0919999999999996</v>
      </c>
      <c r="U5167" s="4">
        <v>6.9173450000000001</v>
      </c>
      <c r="V5167" s="4">
        <v>9.0482019999999999</v>
      </c>
    </row>
    <row r="5168" spans="16:22" x14ac:dyDescent="0.2">
      <c r="P5168" s="5">
        <v>56.65</v>
      </c>
      <c r="Q5168" s="4">
        <v>10.303000000000001</v>
      </c>
      <c r="R5168" s="4">
        <v>3.16</v>
      </c>
      <c r="S5168" s="4">
        <v>4.7789999999999999</v>
      </c>
      <c r="T5168" s="4">
        <v>7.0990000000000002</v>
      </c>
      <c r="U5168" s="4">
        <v>18.010280000000002</v>
      </c>
      <c r="V5168" s="4">
        <v>1.038321</v>
      </c>
    </row>
    <row r="5169" spans="16:22" x14ac:dyDescent="0.2">
      <c r="P5169" s="5">
        <v>56.66</v>
      </c>
      <c r="Q5169" s="4">
        <v>13.295999999999999</v>
      </c>
      <c r="R5169" s="4">
        <v>6.16</v>
      </c>
      <c r="S5169" s="4">
        <v>11.768000000000001</v>
      </c>
      <c r="T5169" s="4">
        <v>10.106999999999999</v>
      </c>
      <c r="U5169" s="4">
        <v>12.00695</v>
      </c>
      <c r="V5169" s="4">
        <v>5.0284509999999996</v>
      </c>
    </row>
    <row r="5170" spans="16:22" x14ac:dyDescent="0.2">
      <c r="P5170" s="5">
        <v>56.67</v>
      </c>
      <c r="Q5170" s="4">
        <v>15.292</v>
      </c>
      <c r="R5170" s="4">
        <v>2.16</v>
      </c>
      <c r="S5170" s="4">
        <v>3.7570000000000001</v>
      </c>
      <c r="T5170" s="4">
        <v>12.115</v>
      </c>
      <c r="U5170" s="4">
        <v>13.003629999999999</v>
      </c>
      <c r="V5170" s="4">
        <v>2.0185979999999999</v>
      </c>
    </row>
    <row r="5171" spans="16:22" x14ac:dyDescent="0.2">
      <c r="P5171" s="5">
        <v>56.68</v>
      </c>
      <c r="Q5171" s="4">
        <v>21.288</v>
      </c>
      <c r="R5171" s="4">
        <v>0.16</v>
      </c>
      <c r="S5171" s="4">
        <v>10.744999999999999</v>
      </c>
      <c r="T5171" s="4">
        <v>2.1230000000000002</v>
      </c>
      <c r="U5171" s="4">
        <v>6.0003089999999997</v>
      </c>
      <c r="V5171" s="4">
        <v>9.0087639999999993</v>
      </c>
    </row>
    <row r="5172" spans="16:22" x14ac:dyDescent="0.2">
      <c r="P5172" s="5">
        <v>56.69</v>
      </c>
      <c r="Q5172" s="4">
        <v>17.283999999999999</v>
      </c>
      <c r="R5172" s="4">
        <v>1.1599999999999999</v>
      </c>
      <c r="S5172" s="4">
        <v>3.734</v>
      </c>
      <c r="T5172" s="4">
        <v>3.1320000000000001</v>
      </c>
      <c r="U5172" s="4">
        <v>6.9969900000000003</v>
      </c>
      <c r="V5172" s="4">
        <v>2.9397639999999998</v>
      </c>
    </row>
    <row r="5173" spans="16:22" x14ac:dyDescent="0.2">
      <c r="P5173" s="5">
        <v>56.7</v>
      </c>
      <c r="Q5173" s="4">
        <v>14.28</v>
      </c>
      <c r="R5173" s="4">
        <v>8.16</v>
      </c>
      <c r="S5173" s="4">
        <v>3.7229999999999999</v>
      </c>
      <c r="T5173" s="4">
        <v>5.14</v>
      </c>
      <c r="U5173" s="4">
        <v>4.215014</v>
      </c>
      <c r="V5173" s="4">
        <v>6.9299720000000002</v>
      </c>
    </row>
    <row r="5174" spans="16:22" x14ac:dyDescent="0.2">
      <c r="P5174" s="5">
        <v>56.71</v>
      </c>
      <c r="Q5174" s="4">
        <v>22.006</v>
      </c>
      <c r="R5174" s="4">
        <v>2.1589999999999998</v>
      </c>
      <c r="S5174" s="4">
        <v>10.712</v>
      </c>
      <c r="T5174" s="4">
        <v>1.851</v>
      </c>
      <c r="U5174" s="4">
        <v>9.2116930000000004</v>
      </c>
      <c r="V5174" s="4">
        <v>3.9531369999999999</v>
      </c>
    </row>
    <row r="5175" spans="16:22" x14ac:dyDescent="0.2">
      <c r="P5175" s="5">
        <v>56.72</v>
      </c>
      <c r="Q5175" s="4">
        <v>16.001999999999999</v>
      </c>
      <c r="R5175" s="4">
        <v>4.1589999999999998</v>
      </c>
      <c r="S5175" s="4">
        <v>17.701000000000001</v>
      </c>
      <c r="T5175" s="4">
        <v>3.157</v>
      </c>
      <c r="U5175" s="4">
        <v>15.20837</v>
      </c>
      <c r="V5175" s="4">
        <v>2.9446940000000001</v>
      </c>
    </row>
    <row r="5176" spans="16:22" x14ac:dyDescent="0.2">
      <c r="P5176" s="5">
        <v>56.73</v>
      </c>
      <c r="Q5176" s="4">
        <v>14.999000000000001</v>
      </c>
      <c r="R5176" s="4">
        <v>0.159</v>
      </c>
      <c r="S5176" s="4">
        <v>24.69</v>
      </c>
      <c r="T5176" s="4">
        <v>0.16500000000000001</v>
      </c>
      <c r="U5176" s="4">
        <v>8.2050359999999998</v>
      </c>
      <c r="V5176" s="4">
        <v>3.9362750000000002</v>
      </c>
    </row>
    <row r="5177" spans="16:22" x14ac:dyDescent="0.2">
      <c r="P5177" s="5">
        <v>56.74</v>
      </c>
      <c r="Q5177" s="4">
        <v>11.536</v>
      </c>
      <c r="R5177" s="4">
        <v>7.1580000000000004</v>
      </c>
      <c r="S5177" s="4">
        <v>3.3220000000000001</v>
      </c>
      <c r="T5177" s="4">
        <v>7.1719999999999997</v>
      </c>
      <c r="U5177" s="4">
        <v>8.4856429999999996</v>
      </c>
      <c r="V5177" s="4">
        <v>7.9578179999999996</v>
      </c>
    </row>
    <row r="5178" spans="16:22" x14ac:dyDescent="0.2">
      <c r="P5178" s="5">
        <v>56.75</v>
      </c>
      <c r="Q5178" s="4">
        <v>19.532</v>
      </c>
      <c r="R5178" s="4">
        <v>0.84299999999999997</v>
      </c>
      <c r="S5178" s="4">
        <v>6.6660000000000004</v>
      </c>
      <c r="T5178" s="4">
        <v>5.18</v>
      </c>
      <c r="U5178" s="4">
        <v>6.0415729999999996</v>
      </c>
      <c r="V5178" s="4">
        <v>10.979340000000001</v>
      </c>
    </row>
    <row r="5179" spans="16:22" x14ac:dyDescent="0.2">
      <c r="P5179" s="5">
        <v>56.76</v>
      </c>
      <c r="Q5179" s="4">
        <v>13.529</v>
      </c>
      <c r="R5179" s="4">
        <v>3.1560000000000001</v>
      </c>
      <c r="S5179" s="4">
        <v>10.653</v>
      </c>
      <c r="T5179" s="4">
        <v>15.188000000000001</v>
      </c>
      <c r="U5179" s="4">
        <v>3.8212001000000002E-2</v>
      </c>
      <c r="V5179" s="4">
        <v>9.9710049999999999</v>
      </c>
    </row>
    <row r="5180" spans="16:22" x14ac:dyDescent="0.2">
      <c r="P5180" s="5">
        <v>56.77</v>
      </c>
      <c r="Q5180" s="4">
        <v>27.526</v>
      </c>
      <c r="R5180" s="4">
        <v>3.1539999999999999</v>
      </c>
      <c r="S5180" s="4">
        <v>3.64</v>
      </c>
      <c r="T5180" s="4">
        <v>7.1950000000000003</v>
      </c>
      <c r="U5180" s="4">
        <v>8.0347840000000001</v>
      </c>
      <c r="V5180" s="4">
        <v>7.9924790000000003</v>
      </c>
    </row>
    <row r="5181" spans="16:22" x14ac:dyDescent="0.2">
      <c r="P5181" s="5">
        <v>56.78</v>
      </c>
      <c r="Q5181" s="4">
        <v>30.524000000000001</v>
      </c>
      <c r="R5181" s="4">
        <v>5.1520000000000001</v>
      </c>
      <c r="S5181" s="4">
        <v>14.627000000000001</v>
      </c>
      <c r="T5181" s="4">
        <v>8.2029999999999994</v>
      </c>
      <c r="U5181" s="4">
        <v>6.0313549999999996</v>
      </c>
      <c r="V5181" s="4">
        <v>7.9841949999999997</v>
      </c>
    </row>
    <row r="5182" spans="16:22" x14ac:dyDescent="0.2">
      <c r="P5182" s="5">
        <v>56.79</v>
      </c>
      <c r="Q5182" s="4">
        <v>37.521000000000001</v>
      </c>
      <c r="R5182" s="4">
        <v>2.1509999999999998</v>
      </c>
      <c r="S5182" s="4">
        <v>10.615</v>
      </c>
      <c r="T5182" s="4">
        <v>6.21</v>
      </c>
      <c r="U5182" s="4">
        <v>4.027927</v>
      </c>
      <c r="V5182" s="4">
        <v>14.97594</v>
      </c>
    </row>
    <row r="5183" spans="16:22" x14ac:dyDescent="0.2">
      <c r="P5183" s="5">
        <v>56.8</v>
      </c>
      <c r="Q5183" s="4">
        <v>60.518000000000001</v>
      </c>
      <c r="R5183" s="4">
        <v>4.149</v>
      </c>
      <c r="S5183" s="4">
        <v>16.603000000000002</v>
      </c>
      <c r="T5183" s="4">
        <v>11.218</v>
      </c>
      <c r="U5183" s="4">
        <v>6.0245059999999997</v>
      </c>
      <c r="V5183" s="4">
        <v>8.9677009999999999</v>
      </c>
    </row>
    <row r="5184" spans="16:22" x14ac:dyDescent="0.2">
      <c r="P5184" s="5">
        <v>56.81</v>
      </c>
      <c r="Q5184" s="4">
        <v>62.168999999999997</v>
      </c>
      <c r="R5184" s="4">
        <v>6.1470000000000002</v>
      </c>
      <c r="S5184" s="4">
        <v>5.5919999999999996</v>
      </c>
      <c r="T5184" s="4">
        <v>3.226</v>
      </c>
      <c r="U5184" s="4">
        <v>5.021687</v>
      </c>
      <c r="V5184" s="4">
        <v>13.959490000000001</v>
      </c>
    </row>
    <row r="5185" spans="16:22" x14ac:dyDescent="0.2">
      <c r="P5185" s="5">
        <v>56.82</v>
      </c>
      <c r="Q5185" s="4">
        <v>97.19</v>
      </c>
      <c r="R5185" s="4">
        <v>1.145</v>
      </c>
      <c r="S5185" s="4">
        <v>10.58</v>
      </c>
      <c r="T5185" s="4">
        <v>8.2330000000000005</v>
      </c>
      <c r="U5185" s="4">
        <v>2.0188709999999999</v>
      </c>
      <c r="V5185" s="4">
        <v>17.9513</v>
      </c>
    </row>
    <row r="5186" spans="16:22" x14ac:dyDescent="0.2">
      <c r="P5186" s="5">
        <v>56.83</v>
      </c>
      <c r="Q5186" s="4">
        <v>107.18899999999999</v>
      </c>
      <c r="R5186" s="4">
        <v>5.1429999999999998</v>
      </c>
      <c r="S5186" s="4">
        <v>19.568000000000001</v>
      </c>
      <c r="T5186" s="4">
        <v>5.2409999999999997</v>
      </c>
      <c r="U5186" s="4">
        <v>5.0160559999999998</v>
      </c>
      <c r="V5186" s="4">
        <v>9.9726140000000001</v>
      </c>
    </row>
    <row r="5187" spans="16:22" x14ac:dyDescent="0.2">
      <c r="P5187" s="5">
        <v>56.84</v>
      </c>
      <c r="Q5187" s="4">
        <v>129.18700000000001</v>
      </c>
      <c r="R5187" s="4">
        <v>1.1399999999999999</v>
      </c>
      <c r="S5187" s="4">
        <v>7.556</v>
      </c>
      <c r="T5187" s="4">
        <v>9.2490000000000006</v>
      </c>
      <c r="U5187" s="4">
        <v>7.8878539999999999</v>
      </c>
      <c r="V5187" s="4">
        <v>17.964479999999998</v>
      </c>
    </row>
    <row r="5188" spans="16:22" x14ac:dyDescent="0.2">
      <c r="P5188" s="5">
        <v>56.85</v>
      </c>
      <c r="Q5188" s="4">
        <v>105.18600000000001</v>
      </c>
      <c r="R5188" s="4">
        <v>5.1379999999999999</v>
      </c>
      <c r="S5188" s="4">
        <v>21.545000000000002</v>
      </c>
      <c r="T5188" s="4">
        <v>3.2570000000000001</v>
      </c>
      <c r="U5188" s="4">
        <v>2.1149439999999999</v>
      </c>
      <c r="V5188" s="4">
        <v>26.95636</v>
      </c>
    </row>
    <row r="5189" spans="16:22" x14ac:dyDescent="0.2">
      <c r="P5189" s="5">
        <v>56.86</v>
      </c>
      <c r="Q5189" s="4">
        <v>95.085999999999999</v>
      </c>
      <c r="R5189" s="4">
        <v>4.1360000000000001</v>
      </c>
      <c r="S5189" s="4">
        <v>4.4669999999999996</v>
      </c>
      <c r="T5189" s="4">
        <v>4.2649999999999997</v>
      </c>
      <c r="U5189" s="4">
        <v>4.8810159999999998</v>
      </c>
      <c r="V5189" s="4">
        <v>30.94828</v>
      </c>
    </row>
    <row r="5190" spans="16:22" x14ac:dyDescent="0.2">
      <c r="P5190" s="5">
        <v>56.87</v>
      </c>
      <c r="Q5190" s="4">
        <v>62.085999999999999</v>
      </c>
      <c r="R5190" s="4">
        <v>0.86699999999999999</v>
      </c>
      <c r="S5190" s="4">
        <v>14.52</v>
      </c>
      <c r="T5190" s="4">
        <v>1.272</v>
      </c>
      <c r="U5190" s="4">
        <v>13.876989999999999</v>
      </c>
      <c r="V5190" s="4">
        <v>34.940219999999997</v>
      </c>
    </row>
    <row r="5191" spans="16:22" x14ac:dyDescent="0.2">
      <c r="P5191" s="5">
        <v>56.88</v>
      </c>
      <c r="Q5191" s="4">
        <v>52.085999999999999</v>
      </c>
      <c r="R5191" s="4">
        <v>1.1299999999999999</v>
      </c>
      <c r="S5191" s="4">
        <v>18.507000000000001</v>
      </c>
      <c r="T5191" s="4">
        <v>7.28</v>
      </c>
      <c r="U5191" s="4">
        <v>14.87297</v>
      </c>
      <c r="V5191" s="4">
        <v>21.932189999999999</v>
      </c>
    </row>
    <row r="5192" spans="16:22" x14ac:dyDescent="0.2">
      <c r="P5192" s="5">
        <v>56.89</v>
      </c>
      <c r="Q5192" s="4">
        <v>34.085000000000001</v>
      </c>
      <c r="R5192" s="4">
        <v>2.1269999999999998</v>
      </c>
      <c r="S5192" s="4">
        <v>14.494999999999999</v>
      </c>
      <c r="T5192" s="4">
        <v>0.28799999999999998</v>
      </c>
      <c r="U5192" s="4">
        <v>5.8689650000000002</v>
      </c>
      <c r="V5192" s="4">
        <v>16.924189999999999</v>
      </c>
    </row>
    <row r="5193" spans="16:22" x14ac:dyDescent="0.2">
      <c r="P5193" s="5">
        <v>56.9</v>
      </c>
      <c r="Q5193" s="4">
        <v>27.042999999999999</v>
      </c>
      <c r="R5193" s="4">
        <v>8.1229999999999993</v>
      </c>
      <c r="S5193" s="4">
        <v>12.481999999999999</v>
      </c>
      <c r="T5193" s="4">
        <v>13.295999999999999</v>
      </c>
      <c r="U5193" s="4">
        <v>7.864973</v>
      </c>
      <c r="V5193" s="4">
        <v>15.916219999999999</v>
      </c>
    </row>
    <row r="5194" spans="16:22" x14ac:dyDescent="0.2">
      <c r="P5194" s="5">
        <v>56.91</v>
      </c>
      <c r="Q5194" s="4">
        <v>24.042999999999999</v>
      </c>
      <c r="R5194" s="4">
        <v>4.12</v>
      </c>
      <c r="S5194" s="4">
        <v>8.4700000000000006</v>
      </c>
      <c r="T5194" s="4">
        <v>1.304</v>
      </c>
      <c r="U5194" s="4">
        <v>14.861000000000001</v>
      </c>
      <c r="V5194" s="4">
        <v>23.908280000000001</v>
      </c>
    </row>
    <row r="5195" spans="16:22" x14ac:dyDescent="0.2">
      <c r="P5195" s="5">
        <v>56.92</v>
      </c>
      <c r="Q5195" s="4">
        <v>19.042999999999999</v>
      </c>
      <c r="R5195" s="4">
        <v>5.1159999999999997</v>
      </c>
      <c r="S5195" s="4">
        <v>16.457999999999998</v>
      </c>
      <c r="T5195" s="4">
        <v>3.044</v>
      </c>
      <c r="U5195" s="4">
        <v>9.9522250000000003</v>
      </c>
      <c r="V5195" s="4">
        <v>12.900370000000001</v>
      </c>
    </row>
    <row r="5196" spans="16:22" x14ac:dyDescent="0.2">
      <c r="P5196" s="5">
        <v>56.93</v>
      </c>
      <c r="Q5196" s="4">
        <v>26.623000000000001</v>
      </c>
      <c r="R5196" s="4">
        <v>4.1120000000000001</v>
      </c>
      <c r="S5196" s="4">
        <v>36.445999999999998</v>
      </c>
      <c r="T5196" s="4">
        <v>0.94799999999999995</v>
      </c>
      <c r="U5196" s="4">
        <v>10.94835</v>
      </c>
      <c r="V5196" s="4">
        <v>14.892480000000001</v>
      </c>
    </row>
    <row r="5197" spans="16:22" x14ac:dyDescent="0.2">
      <c r="P5197" s="5">
        <v>56.94</v>
      </c>
      <c r="Q5197" s="4">
        <v>19.454000000000001</v>
      </c>
      <c r="R5197" s="4">
        <v>1.109</v>
      </c>
      <c r="S5197" s="4">
        <v>35.433999999999997</v>
      </c>
      <c r="T5197" s="4">
        <v>3.0590000000000002</v>
      </c>
      <c r="U5197" s="4">
        <v>11.94448</v>
      </c>
      <c r="V5197" s="4">
        <v>5.8846420000000004</v>
      </c>
    </row>
    <row r="5198" spans="16:22" x14ac:dyDescent="0.2">
      <c r="P5198" s="5">
        <v>56.95</v>
      </c>
      <c r="Q5198" s="4">
        <v>37.454000000000001</v>
      </c>
      <c r="R5198" s="4">
        <v>2.105</v>
      </c>
      <c r="S5198" s="4">
        <v>31.422000000000001</v>
      </c>
      <c r="T5198" s="4">
        <v>8.0660000000000007</v>
      </c>
      <c r="U5198" s="4">
        <v>10.940619999999999</v>
      </c>
      <c r="V5198" s="4">
        <v>22.876830000000002</v>
      </c>
    </row>
    <row r="5199" spans="16:22" x14ac:dyDescent="0.2">
      <c r="P5199" s="5">
        <v>56.96</v>
      </c>
      <c r="Q5199" s="4">
        <v>33.454999999999998</v>
      </c>
      <c r="R5199" s="4">
        <v>6.101</v>
      </c>
      <c r="S5199" s="4">
        <v>40.409999999999997</v>
      </c>
      <c r="T5199" s="4">
        <v>3.9060000000000001</v>
      </c>
      <c r="U5199" s="4">
        <v>4.9367710000000002</v>
      </c>
      <c r="V5199" s="4">
        <v>11.869059999999999</v>
      </c>
    </row>
    <row r="5200" spans="16:22" x14ac:dyDescent="0.2">
      <c r="P5200" s="5">
        <v>56.97</v>
      </c>
      <c r="Q5200" s="4">
        <v>42.456000000000003</v>
      </c>
      <c r="R5200" s="4">
        <v>2.0329999999999999</v>
      </c>
      <c r="S5200" s="4">
        <v>29.399000000000001</v>
      </c>
      <c r="T5200" s="4">
        <v>6.9630000000000001</v>
      </c>
      <c r="U5200" s="4">
        <v>3.9329320000000001</v>
      </c>
      <c r="V5200" s="4">
        <v>12.86199</v>
      </c>
    </row>
    <row r="5201" spans="16:22" x14ac:dyDescent="0.2">
      <c r="P5201" s="5">
        <v>56.98</v>
      </c>
      <c r="Q5201" s="4">
        <v>71.161000000000001</v>
      </c>
      <c r="R5201" s="4">
        <v>6.0289999999999999</v>
      </c>
      <c r="S5201" s="4">
        <v>17.387</v>
      </c>
      <c r="T5201" s="4">
        <v>5.9710000000000001</v>
      </c>
      <c r="U5201" s="4">
        <v>5.6527580000000004</v>
      </c>
      <c r="V5201" s="4">
        <v>16.854959999999998</v>
      </c>
    </row>
    <row r="5202" spans="16:22" x14ac:dyDescent="0.2">
      <c r="P5202" s="5">
        <v>56.99</v>
      </c>
      <c r="Q5202" s="4">
        <v>60.978000000000002</v>
      </c>
      <c r="R5202" s="4">
        <v>1.9750000000000001</v>
      </c>
      <c r="S5202" s="4">
        <v>25.375</v>
      </c>
      <c r="T5202" s="4">
        <v>4.9779999999999998</v>
      </c>
      <c r="U5202" s="4">
        <v>2.6489579999999999</v>
      </c>
      <c r="V5202" s="4">
        <v>9.8704440000000009</v>
      </c>
    </row>
    <row r="5203" spans="16:22" x14ac:dyDescent="0.2">
      <c r="P5203" s="5">
        <v>57</v>
      </c>
      <c r="Q5203" s="4">
        <v>49.981000000000002</v>
      </c>
      <c r="R5203" s="4">
        <v>6.02</v>
      </c>
      <c r="S5203" s="4">
        <v>13.364000000000001</v>
      </c>
      <c r="T5203" s="4">
        <v>6.0149999999999997</v>
      </c>
      <c r="U5203" s="4">
        <v>0.64550600000000002</v>
      </c>
      <c r="V5203" s="4">
        <v>16.885829999999999</v>
      </c>
    </row>
    <row r="5204" spans="16:22" x14ac:dyDescent="0.2">
      <c r="P5204" s="5">
        <v>57.01</v>
      </c>
      <c r="Q5204" s="4">
        <v>64.983999999999995</v>
      </c>
      <c r="R5204" s="4">
        <v>3.0139999999999998</v>
      </c>
      <c r="S5204" s="4">
        <v>28.352</v>
      </c>
      <c r="T5204" s="4">
        <v>1.7589999999999999</v>
      </c>
      <c r="U5204" s="4">
        <v>9.6420820000000003</v>
      </c>
      <c r="V5204" s="4">
        <v>18.878889999999998</v>
      </c>
    </row>
    <row r="5205" spans="16:22" x14ac:dyDescent="0.2">
      <c r="P5205" s="5">
        <v>57.02</v>
      </c>
      <c r="Q5205" s="4">
        <v>49.987000000000002</v>
      </c>
      <c r="R5205" s="4">
        <v>3.952</v>
      </c>
      <c r="S5205" s="4">
        <v>8.34</v>
      </c>
      <c r="T5205" s="4">
        <v>3.2469999999999999</v>
      </c>
      <c r="U5205" s="4">
        <v>8.5815070000000002</v>
      </c>
      <c r="V5205" s="4">
        <v>9.8719970000000004</v>
      </c>
    </row>
    <row r="5206" spans="16:22" x14ac:dyDescent="0.2">
      <c r="P5206" s="5">
        <v>57.03</v>
      </c>
      <c r="Q5206" s="4">
        <v>33.99</v>
      </c>
      <c r="R5206" s="4">
        <v>3.9470000000000001</v>
      </c>
      <c r="S5206" s="4">
        <v>17.329000000000001</v>
      </c>
      <c r="T5206" s="4">
        <v>1.2529999999999999</v>
      </c>
      <c r="U5206" s="4">
        <v>14.57821</v>
      </c>
      <c r="V5206" s="4">
        <v>20.86514</v>
      </c>
    </row>
    <row r="5207" spans="16:22" x14ac:dyDescent="0.2">
      <c r="P5207" s="5">
        <v>57.04</v>
      </c>
      <c r="Q5207" s="4">
        <v>25.992999999999999</v>
      </c>
      <c r="R5207" s="4">
        <v>5.8999999999999997E-2</v>
      </c>
      <c r="S5207" s="4">
        <v>7.3179999999999996</v>
      </c>
      <c r="T5207" s="4">
        <v>1.294</v>
      </c>
      <c r="U5207" s="4">
        <v>1.5749359999999999</v>
      </c>
      <c r="V5207" s="4">
        <v>6.8583090000000002</v>
      </c>
    </row>
    <row r="5208" spans="16:22" x14ac:dyDescent="0.2">
      <c r="P5208" s="5">
        <v>57.05</v>
      </c>
      <c r="Q5208" s="4">
        <v>24.997</v>
      </c>
      <c r="R5208" s="4">
        <v>3.9350000000000001</v>
      </c>
      <c r="S5208" s="4">
        <v>25.306000000000001</v>
      </c>
      <c r="T5208" s="4">
        <v>6.3</v>
      </c>
      <c r="U5208" s="4">
        <v>23.571709999999999</v>
      </c>
      <c r="V5208" s="4">
        <v>14.851520000000001</v>
      </c>
    </row>
    <row r="5209" spans="16:22" x14ac:dyDescent="0.2">
      <c r="P5209" s="5">
        <v>57.06</v>
      </c>
      <c r="Q5209" s="4">
        <v>17</v>
      </c>
      <c r="R5209" s="4">
        <v>1.929</v>
      </c>
      <c r="S5209" s="4">
        <v>20.295000000000002</v>
      </c>
      <c r="T5209" s="4">
        <v>4.306</v>
      </c>
      <c r="U5209" s="4">
        <v>6.5685060000000002</v>
      </c>
      <c r="V5209" s="4">
        <v>5.8447610000000001</v>
      </c>
    </row>
    <row r="5210" spans="16:22" x14ac:dyDescent="0.2">
      <c r="P5210" s="5">
        <v>57.07</v>
      </c>
      <c r="Q5210" s="4">
        <v>19.201000000000001</v>
      </c>
      <c r="R5210" s="4">
        <v>1.9219999999999999</v>
      </c>
      <c r="S5210" s="4">
        <v>11.284000000000001</v>
      </c>
      <c r="T5210" s="4">
        <v>4.3109999999999999</v>
      </c>
      <c r="U5210" s="4">
        <v>10.5657</v>
      </c>
      <c r="V5210" s="4">
        <v>9.8475409999999997</v>
      </c>
    </row>
    <row r="5211" spans="16:22" x14ac:dyDescent="0.2">
      <c r="P5211" s="5">
        <v>57.08</v>
      </c>
      <c r="Q5211" s="4">
        <v>11.204000000000001</v>
      </c>
      <c r="R5211" s="4">
        <v>4.9160000000000004</v>
      </c>
      <c r="S5211" s="4">
        <v>8.2729999999999997</v>
      </c>
      <c r="T5211" s="4">
        <v>0.317</v>
      </c>
      <c r="U5211" s="4">
        <v>14.56293</v>
      </c>
      <c r="V5211" s="4">
        <v>6.8408569999999997</v>
      </c>
    </row>
    <row r="5212" spans="16:22" x14ac:dyDescent="0.2">
      <c r="P5212" s="5">
        <v>57.09</v>
      </c>
      <c r="Q5212" s="4">
        <v>9.2080000000000002</v>
      </c>
      <c r="R5212" s="4">
        <v>0.09</v>
      </c>
      <c r="S5212" s="4">
        <v>21.260999999999999</v>
      </c>
      <c r="T5212" s="4">
        <v>5.3230000000000004</v>
      </c>
      <c r="U5212" s="4">
        <v>8.5601920000000007</v>
      </c>
      <c r="V5212" s="4">
        <v>6.8342090000000004</v>
      </c>
    </row>
    <row r="5213" spans="16:22" x14ac:dyDescent="0.2">
      <c r="P5213" s="5">
        <v>57.1</v>
      </c>
      <c r="Q5213" s="4">
        <v>21.212</v>
      </c>
      <c r="R5213" s="4">
        <v>0.90300000000000002</v>
      </c>
      <c r="S5213" s="4">
        <v>13.25</v>
      </c>
      <c r="T5213" s="4">
        <v>4.3289999999999997</v>
      </c>
      <c r="U5213" s="4">
        <v>10.557499999999999</v>
      </c>
      <c r="V5213" s="4">
        <v>3.8275990000000002</v>
      </c>
    </row>
    <row r="5214" spans="16:22" x14ac:dyDescent="0.2">
      <c r="P5214" s="5">
        <v>57.11</v>
      </c>
      <c r="Q5214" s="4">
        <v>2.7839999999999998</v>
      </c>
      <c r="R5214" s="4">
        <v>0.89600000000000002</v>
      </c>
      <c r="S5214" s="4">
        <v>14.239000000000001</v>
      </c>
      <c r="T5214" s="4">
        <v>2.335</v>
      </c>
      <c r="U5214" s="4">
        <v>6.5548339999999996</v>
      </c>
      <c r="V5214" s="4">
        <v>2.8210259999999998</v>
      </c>
    </row>
    <row r="5215" spans="16:22" x14ac:dyDescent="0.2">
      <c r="P5215" s="5">
        <v>57.12</v>
      </c>
      <c r="Q5215" s="4">
        <v>7.2190000000000003</v>
      </c>
      <c r="R5215" s="4">
        <v>6.89</v>
      </c>
      <c r="S5215" s="4">
        <v>15.228</v>
      </c>
      <c r="T5215" s="4">
        <v>15.34</v>
      </c>
      <c r="U5215" s="4">
        <v>2.4477899999999999</v>
      </c>
      <c r="V5215" s="4">
        <v>2.8350330000000001</v>
      </c>
    </row>
    <row r="5216" spans="16:22" x14ac:dyDescent="0.2">
      <c r="P5216" s="5">
        <v>57.13</v>
      </c>
      <c r="Q5216" s="4">
        <v>27.222999999999999</v>
      </c>
      <c r="R5216" s="4">
        <v>0.11700000000000001</v>
      </c>
      <c r="S5216" s="4">
        <v>27.22</v>
      </c>
      <c r="T5216" s="4">
        <v>0.248</v>
      </c>
      <c r="U5216" s="4">
        <v>1.451708</v>
      </c>
      <c r="V5216" s="4">
        <v>5.8285330000000002</v>
      </c>
    </row>
    <row r="5217" spans="16:22" x14ac:dyDescent="0.2">
      <c r="P5217" s="5">
        <v>57.14</v>
      </c>
      <c r="Q5217" s="4">
        <v>2.5430000000000001</v>
      </c>
      <c r="R5217" s="4">
        <v>11.875999999999999</v>
      </c>
      <c r="S5217" s="4">
        <v>9.2119999999999997</v>
      </c>
      <c r="T5217" s="4">
        <v>1.2529999999999999</v>
      </c>
      <c r="U5217" s="4">
        <v>9.543571</v>
      </c>
      <c r="V5217" s="4">
        <v>7.8220700000000001</v>
      </c>
    </row>
    <row r="5218" spans="16:22" x14ac:dyDescent="0.2">
      <c r="P5218" s="5">
        <v>57.15</v>
      </c>
      <c r="Q5218" s="4">
        <v>11.547000000000001</v>
      </c>
      <c r="R5218" s="4">
        <v>4.87</v>
      </c>
      <c r="S5218" s="4">
        <v>39.204000000000001</v>
      </c>
      <c r="T5218" s="4">
        <v>4.2590000000000003</v>
      </c>
      <c r="U5218" s="4">
        <v>6.5388909999999996</v>
      </c>
      <c r="V5218" s="4">
        <v>0.81564499999999995</v>
      </c>
    </row>
    <row r="5219" spans="16:22" x14ac:dyDescent="0.2">
      <c r="P5219" s="5">
        <v>57.16</v>
      </c>
      <c r="Q5219" s="4">
        <v>9.5510000000000002</v>
      </c>
      <c r="R5219" s="4">
        <v>3.8639999999999999</v>
      </c>
      <c r="S5219" s="4">
        <v>24.196000000000002</v>
      </c>
      <c r="T5219" s="4">
        <v>9.4260000000000002</v>
      </c>
      <c r="U5219" s="4">
        <v>8.5342479999999998</v>
      </c>
      <c r="V5219" s="4">
        <v>9.8092579999999998</v>
      </c>
    </row>
    <row r="5220" spans="16:22" x14ac:dyDescent="0.2">
      <c r="P5220" s="5">
        <v>57.17</v>
      </c>
      <c r="Q5220" s="4">
        <v>25.556000000000001</v>
      </c>
      <c r="R5220" s="4">
        <v>2.1429999999999998</v>
      </c>
      <c r="S5220" s="4">
        <v>26.187999999999999</v>
      </c>
      <c r="T5220" s="4">
        <v>2.4319999999999999</v>
      </c>
      <c r="U5220" s="4">
        <v>4.5296380000000003</v>
      </c>
      <c r="V5220" s="4">
        <v>10.802910000000001</v>
      </c>
    </row>
    <row r="5221" spans="16:22" x14ac:dyDescent="0.2">
      <c r="P5221" s="5">
        <v>57.18</v>
      </c>
      <c r="Q5221" s="4">
        <v>11.622999999999999</v>
      </c>
      <c r="R5221" s="4">
        <v>2.8490000000000002</v>
      </c>
      <c r="S5221" s="4">
        <v>24.18</v>
      </c>
      <c r="T5221" s="4">
        <v>9.4369999999999994</v>
      </c>
      <c r="U5221" s="4">
        <v>10.525600000000001</v>
      </c>
      <c r="V5221" s="4">
        <v>8.7965949999999999</v>
      </c>
    </row>
    <row r="5222" spans="16:22" x14ac:dyDescent="0.2">
      <c r="P5222" s="5">
        <v>57.19</v>
      </c>
      <c r="Q5222" s="4">
        <v>2.6280000000000001</v>
      </c>
      <c r="R5222" s="4">
        <v>4.8419999999999996</v>
      </c>
      <c r="S5222" s="4">
        <v>7.173</v>
      </c>
      <c r="T5222" s="4">
        <v>1.4430000000000001</v>
      </c>
      <c r="U5222" s="4">
        <v>1.522135</v>
      </c>
      <c r="V5222" s="4">
        <v>11.790319999999999</v>
      </c>
    </row>
    <row r="5223" spans="16:22" x14ac:dyDescent="0.2">
      <c r="P5223" s="5">
        <v>57.2</v>
      </c>
      <c r="Q5223" s="4">
        <v>9.6319999999999997</v>
      </c>
      <c r="R5223" s="4">
        <v>3.8340000000000001</v>
      </c>
      <c r="S5223" s="4">
        <v>11.164999999999999</v>
      </c>
      <c r="T5223" s="4">
        <v>10.414</v>
      </c>
      <c r="U5223" s="4">
        <v>3.518707</v>
      </c>
      <c r="V5223" s="4">
        <v>12.78426</v>
      </c>
    </row>
    <row r="5224" spans="16:22" x14ac:dyDescent="0.2">
      <c r="P5224" s="5">
        <v>57.21</v>
      </c>
      <c r="Q5224" s="4">
        <v>9.0749999999999993</v>
      </c>
      <c r="R5224" s="4">
        <v>7.8250000000000002</v>
      </c>
      <c r="S5224" s="4">
        <v>29.157</v>
      </c>
      <c r="T5224" s="4">
        <v>8.4190000000000005</v>
      </c>
      <c r="U5224" s="4">
        <v>6.51532</v>
      </c>
      <c r="V5224" s="4">
        <v>7.7782229999999997</v>
      </c>
    </row>
    <row r="5225" spans="16:22" x14ac:dyDescent="0.2">
      <c r="P5225" s="5">
        <v>57.22</v>
      </c>
      <c r="Q5225" s="4">
        <v>16.079999999999998</v>
      </c>
      <c r="R5225" s="4">
        <v>6.8170000000000002</v>
      </c>
      <c r="S5225" s="4">
        <v>14.15</v>
      </c>
      <c r="T5225" s="4">
        <v>14.425000000000001</v>
      </c>
      <c r="U5225" s="4">
        <v>3.511971</v>
      </c>
      <c r="V5225" s="4">
        <v>4.7910870000000001</v>
      </c>
    </row>
    <row r="5226" spans="16:22" x14ac:dyDescent="0.2">
      <c r="P5226" s="5">
        <v>57.23</v>
      </c>
      <c r="Q5226" s="4">
        <v>8.0850000000000009</v>
      </c>
      <c r="R5226" s="4">
        <v>5.8090000000000002</v>
      </c>
      <c r="S5226" s="4">
        <v>19.141999999999999</v>
      </c>
      <c r="T5226" s="4">
        <v>15.43</v>
      </c>
      <c r="U5226" s="4">
        <v>23.50892</v>
      </c>
      <c r="V5226" s="4">
        <v>7.7851340000000002</v>
      </c>
    </row>
    <row r="5227" spans="16:22" x14ac:dyDescent="0.2">
      <c r="P5227" s="5">
        <v>57.24</v>
      </c>
      <c r="Q5227" s="4">
        <v>8.09</v>
      </c>
      <c r="R5227" s="4">
        <v>1.8009999999999999</v>
      </c>
      <c r="S5227" s="4">
        <v>3.1339999999999999</v>
      </c>
      <c r="T5227" s="4">
        <v>18.434999999999999</v>
      </c>
      <c r="U5227" s="4">
        <v>8.5059050000000003</v>
      </c>
      <c r="V5227" s="4">
        <v>1.779217</v>
      </c>
    </row>
    <row r="5228" spans="16:22" x14ac:dyDescent="0.2">
      <c r="P5228" s="5">
        <v>57.25</v>
      </c>
      <c r="Q5228" s="4">
        <v>8.0950000000000006</v>
      </c>
      <c r="R5228" s="4">
        <v>0.20699999999999999</v>
      </c>
      <c r="S5228" s="4">
        <v>12.127000000000001</v>
      </c>
      <c r="T5228" s="4">
        <v>24.408000000000001</v>
      </c>
      <c r="U5228" s="4">
        <v>10.449149999999999</v>
      </c>
      <c r="V5228" s="4">
        <v>4.7733359999999996</v>
      </c>
    </row>
    <row r="5229" spans="16:22" x14ac:dyDescent="0.2">
      <c r="P5229" s="5">
        <v>57.26</v>
      </c>
      <c r="Q5229" s="4">
        <v>10.1</v>
      </c>
      <c r="R5229" s="4">
        <v>2.7850000000000001</v>
      </c>
      <c r="S5229" s="4">
        <v>19.963000000000001</v>
      </c>
      <c r="T5229" s="4">
        <v>35.412999999999997</v>
      </c>
      <c r="U5229" s="4">
        <v>13.44622</v>
      </c>
      <c r="V5229" s="4">
        <v>8.7674950000000003</v>
      </c>
    </row>
    <row r="5230" spans="16:22" x14ac:dyDescent="0.2">
      <c r="P5230" s="5">
        <v>57.27</v>
      </c>
      <c r="Q5230" s="4">
        <v>25.105</v>
      </c>
      <c r="R5230" s="4">
        <v>1.776</v>
      </c>
      <c r="S5230" s="4">
        <v>21.956</v>
      </c>
      <c r="T5230" s="4">
        <v>31.417999999999999</v>
      </c>
      <c r="U5230" s="4">
        <v>11.44332</v>
      </c>
      <c r="V5230" s="4">
        <v>8.7616910000000008</v>
      </c>
    </row>
    <row r="5231" spans="16:22" x14ac:dyDescent="0.2">
      <c r="P5231" s="5">
        <v>57.28</v>
      </c>
      <c r="Q5231" s="4">
        <v>17.11</v>
      </c>
      <c r="R5231" s="4">
        <v>2.7749999999999999</v>
      </c>
      <c r="S5231" s="4">
        <v>5.9489999999999998</v>
      </c>
      <c r="T5231" s="4">
        <v>26.422999999999998</v>
      </c>
      <c r="U5231" s="4">
        <v>12.440469999999999</v>
      </c>
      <c r="V5231" s="4">
        <v>10.755929999999999</v>
      </c>
    </row>
    <row r="5232" spans="16:22" x14ac:dyDescent="0.2">
      <c r="P5232" s="5">
        <v>57.29</v>
      </c>
      <c r="Q5232" s="4">
        <v>10.118</v>
      </c>
      <c r="R5232" s="4">
        <v>7.7670000000000003</v>
      </c>
      <c r="S5232" s="4">
        <v>12.941000000000001</v>
      </c>
      <c r="T5232" s="4">
        <v>24.428000000000001</v>
      </c>
      <c r="U5232" s="4">
        <v>8.4377420000000001</v>
      </c>
      <c r="V5232" s="4">
        <v>8.7502060000000004</v>
      </c>
    </row>
    <row r="5233" spans="16:22" x14ac:dyDescent="0.2">
      <c r="P5233" s="5">
        <v>57.3</v>
      </c>
      <c r="Q5233" s="4">
        <v>27.125</v>
      </c>
      <c r="R5233" s="4">
        <v>0.24199999999999999</v>
      </c>
      <c r="S5233" s="4">
        <v>20.934000000000001</v>
      </c>
      <c r="T5233" s="4">
        <v>14.433</v>
      </c>
      <c r="U5233" s="4">
        <v>5.435829</v>
      </c>
      <c r="V5233" s="4">
        <v>0.25547999999999998</v>
      </c>
    </row>
    <row r="5234" spans="16:22" x14ac:dyDescent="0.2">
      <c r="P5234" s="5">
        <v>57.31</v>
      </c>
      <c r="Q5234" s="4">
        <v>10.132999999999999</v>
      </c>
      <c r="R5234" s="4">
        <v>2.7490000000000001</v>
      </c>
      <c r="S5234" s="4">
        <v>3.8330000000000002</v>
      </c>
      <c r="T5234" s="4">
        <v>6.4379999999999997</v>
      </c>
      <c r="U5234" s="4">
        <v>13.433960000000001</v>
      </c>
      <c r="V5234" s="4">
        <v>7.7157369999999998</v>
      </c>
    </row>
    <row r="5235" spans="16:22" x14ac:dyDescent="0.2">
      <c r="P5235" s="5">
        <v>57.32</v>
      </c>
      <c r="Q5235" s="4">
        <v>13.14</v>
      </c>
      <c r="R5235" s="4">
        <v>5.74</v>
      </c>
      <c r="S5235" s="4">
        <v>20.826000000000001</v>
      </c>
      <c r="T5235" s="4">
        <v>13.443</v>
      </c>
      <c r="U5235" s="4">
        <v>13.432130000000001</v>
      </c>
      <c r="V5235" s="4">
        <v>0.71040999999999999</v>
      </c>
    </row>
    <row r="5236" spans="16:22" x14ac:dyDescent="0.2">
      <c r="P5236" s="5">
        <v>57.33</v>
      </c>
      <c r="Q5236" s="4">
        <v>21.148</v>
      </c>
      <c r="R5236" s="4">
        <v>0.26800000000000002</v>
      </c>
      <c r="S5236" s="4">
        <v>10.819000000000001</v>
      </c>
      <c r="T5236" s="4">
        <v>9.4480000000000004</v>
      </c>
      <c r="U5236" s="4">
        <v>14.430339999999999</v>
      </c>
      <c r="V5236" s="4">
        <v>7.67767</v>
      </c>
    </row>
    <row r="5237" spans="16:22" x14ac:dyDescent="0.2">
      <c r="P5237" s="5">
        <v>57.34</v>
      </c>
      <c r="Q5237" s="4">
        <v>7.8440000000000003</v>
      </c>
      <c r="R5237" s="4">
        <v>1.276</v>
      </c>
      <c r="S5237" s="4">
        <v>4.8129999999999997</v>
      </c>
      <c r="T5237" s="4">
        <v>7.4530000000000003</v>
      </c>
      <c r="U5237" s="4">
        <v>6.4285949999999996</v>
      </c>
      <c r="V5237" s="4">
        <v>6.6724319999999997</v>
      </c>
    </row>
    <row r="5238" spans="16:22" x14ac:dyDescent="0.2">
      <c r="P5238" s="5">
        <v>57.35</v>
      </c>
      <c r="Q5238" s="4">
        <v>0.16</v>
      </c>
      <c r="R5238" s="4">
        <v>6.7140000000000004</v>
      </c>
      <c r="S5238" s="4">
        <v>15.805999999999999</v>
      </c>
      <c r="T5238" s="4">
        <v>8.4580000000000002</v>
      </c>
      <c r="U5238" s="4">
        <v>11.4269</v>
      </c>
      <c r="V5238" s="4">
        <v>1.667241</v>
      </c>
    </row>
    <row r="5239" spans="16:22" x14ac:dyDescent="0.2">
      <c r="P5239" s="5">
        <v>57.36</v>
      </c>
      <c r="Q5239" s="4">
        <v>23.53</v>
      </c>
      <c r="R5239" s="4">
        <v>11.705</v>
      </c>
      <c r="S5239" s="4">
        <v>19.8</v>
      </c>
      <c r="T5239" s="4">
        <v>9.4629999999999992</v>
      </c>
      <c r="U5239" s="4">
        <v>5.4252380000000002</v>
      </c>
      <c r="V5239" s="4">
        <v>21.662469999999999</v>
      </c>
    </row>
    <row r="5240" spans="16:22" x14ac:dyDescent="0.2">
      <c r="P5240" s="5">
        <v>57.37</v>
      </c>
      <c r="Q5240" s="4">
        <v>11.534000000000001</v>
      </c>
      <c r="R5240" s="4">
        <v>2.6949999999999998</v>
      </c>
      <c r="S5240" s="4">
        <v>15.792999999999999</v>
      </c>
      <c r="T5240" s="4">
        <v>8.4670000000000005</v>
      </c>
      <c r="U5240" s="4">
        <v>17.42362</v>
      </c>
      <c r="V5240" s="4">
        <v>12.65775</v>
      </c>
    </row>
    <row r="5241" spans="16:22" x14ac:dyDescent="0.2">
      <c r="P5241" s="5">
        <v>57.38</v>
      </c>
      <c r="Q5241" s="4">
        <v>20.539000000000001</v>
      </c>
      <c r="R5241" s="4">
        <v>0.68600000000000005</v>
      </c>
      <c r="S5241" s="4">
        <v>18.786999999999999</v>
      </c>
      <c r="T5241" s="4">
        <v>5.4720000000000004</v>
      </c>
      <c r="U5241" s="4">
        <v>11.42205</v>
      </c>
      <c r="V5241" s="4">
        <v>5.5605909999999996</v>
      </c>
    </row>
    <row r="5242" spans="16:22" x14ac:dyDescent="0.2">
      <c r="P5242" s="5">
        <v>57.39</v>
      </c>
      <c r="Q5242" s="4">
        <v>1.5429999999999999</v>
      </c>
      <c r="R5242" s="4">
        <v>2.6760000000000002</v>
      </c>
      <c r="S5242" s="4">
        <v>12.78</v>
      </c>
      <c r="T5242" s="4">
        <v>5.4770000000000003</v>
      </c>
      <c r="U5242" s="4">
        <v>9.4205190000000005</v>
      </c>
      <c r="V5242" s="4">
        <v>10.555960000000001</v>
      </c>
    </row>
    <row r="5243" spans="16:22" x14ac:dyDescent="0.2">
      <c r="P5243" s="5">
        <v>57.4</v>
      </c>
      <c r="Q5243" s="4">
        <v>18.547999999999998</v>
      </c>
      <c r="R5243" s="4">
        <v>6.6660000000000004</v>
      </c>
      <c r="S5243" s="4">
        <v>19.774000000000001</v>
      </c>
      <c r="T5243" s="4">
        <v>4.4809999999999999</v>
      </c>
      <c r="U5243" s="4">
        <v>16.419029999999999</v>
      </c>
      <c r="V5243" s="4">
        <v>8.5513829999999995</v>
      </c>
    </row>
    <row r="5244" spans="16:22" x14ac:dyDescent="0.2">
      <c r="P5244" s="5">
        <v>57.41</v>
      </c>
      <c r="Q5244" s="4">
        <v>15.552</v>
      </c>
      <c r="R5244" s="4">
        <v>4.657</v>
      </c>
      <c r="S5244" s="4">
        <v>21.099</v>
      </c>
      <c r="T5244" s="4">
        <v>13.486000000000001</v>
      </c>
      <c r="U5244" s="4">
        <v>4.4176690000000001</v>
      </c>
      <c r="V5244" s="4">
        <v>9.5468510000000002</v>
      </c>
    </row>
    <row r="5245" spans="16:22" x14ac:dyDescent="0.2">
      <c r="P5245" s="5">
        <v>57.42</v>
      </c>
      <c r="Q5245" s="4">
        <v>16.556999999999999</v>
      </c>
      <c r="R5245" s="4">
        <v>1.6479999999999999</v>
      </c>
      <c r="S5245" s="4">
        <v>18.093</v>
      </c>
      <c r="T5245" s="4">
        <v>9.49</v>
      </c>
      <c r="U5245" s="4">
        <v>6.416353</v>
      </c>
      <c r="V5245" s="4">
        <v>6.542376</v>
      </c>
    </row>
    <row r="5246" spans="16:22" x14ac:dyDescent="0.2">
      <c r="P5246" s="5">
        <v>57.43</v>
      </c>
      <c r="Q5246" s="4">
        <v>2.5609999999999999</v>
      </c>
      <c r="R5246" s="4">
        <v>3.641</v>
      </c>
      <c r="S5246" s="4">
        <v>6.8029999999999999</v>
      </c>
      <c r="T5246" s="4">
        <v>23.495000000000001</v>
      </c>
      <c r="U5246" s="4">
        <v>16.490880000000001</v>
      </c>
      <c r="V5246" s="4">
        <v>11.53891</v>
      </c>
    </row>
    <row r="5247" spans="16:22" x14ac:dyDescent="0.2">
      <c r="P5247" s="5">
        <v>57.44</v>
      </c>
      <c r="Q5247" s="4">
        <v>30.565999999999999</v>
      </c>
      <c r="R5247" s="4">
        <v>2.5249999999999999</v>
      </c>
      <c r="S5247" s="4">
        <v>31.797000000000001</v>
      </c>
      <c r="T5247" s="4">
        <v>8.4990000000000006</v>
      </c>
      <c r="U5247" s="4">
        <v>17.490480000000002</v>
      </c>
      <c r="V5247" s="4">
        <v>11.495200000000001</v>
      </c>
    </row>
    <row r="5248" spans="16:22" x14ac:dyDescent="0.2">
      <c r="P5248" s="5">
        <v>57.45</v>
      </c>
      <c r="Q5248" s="4">
        <v>15.571</v>
      </c>
      <c r="R5248" s="4">
        <v>3.5339999999999998</v>
      </c>
      <c r="S5248" s="4">
        <v>45.790999999999997</v>
      </c>
      <c r="T5248" s="4">
        <v>11.503</v>
      </c>
      <c r="U5248" s="4">
        <v>4.4920390000000001</v>
      </c>
      <c r="V5248" s="4">
        <v>9.4510620000000003</v>
      </c>
    </row>
    <row r="5249" spans="16:22" x14ac:dyDescent="0.2">
      <c r="P5249" s="5">
        <v>57.46</v>
      </c>
      <c r="Q5249" s="4">
        <v>26.576000000000001</v>
      </c>
      <c r="R5249" s="4">
        <v>4.4550000000000001</v>
      </c>
      <c r="S5249" s="4">
        <v>29.786000000000001</v>
      </c>
      <c r="T5249" s="4">
        <v>10.507999999999999</v>
      </c>
      <c r="U5249" s="4">
        <v>4.4936369999999997</v>
      </c>
      <c r="V5249" s="4">
        <v>12.447760000000001</v>
      </c>
    </row>
    <row r="5250" spans="16:22" x14ac:dyDescent="0.2">
      <c r="P5250" s="5">
        <v>57.47</v>
      </c>
      <c r="Q5250" s="4">
        <v>9.5809999999999995</v>
      </c>
      <c r="R5250" s="4">
        <v>3.4449999999999998</v>
      </c>
      <c r="S5250" s="4">
        <v>29.780999999999999</v>
      </c>
      <c r="T5250" s="4">
        <v>6.5119999999999996</v>
      </c>
      <c r="U5250" s="4">
        <v>8.4952740000000002</v>
      </c>
      <c r="V5250" s="4">
        <v>11.40278</v>
      </c>
    </row>
    <row r="5251" spans="16:22" x14ac:dyDescent="0.2">
      <c r="P5251" s="5">
        <v>57.48</v>
      </c>
      <c r="Q5251" s="4">
        <v>7.5860000000000003</v>
      </c>
      <c r="R5251" s="4">
        <v>9.4350000000000005</v>
      </c>
      <c r="S5251" s="4">
        <v>13.679</v>
      </c>
      <c r="T5251" s="4">
        <v>6.516</v>
      </c>
      <c r="U5251" s="4">
        <v>12.49694</v>
      </c>
      <c r="V5251" s="4">
        <v>5.3999519999999999</v>
      </c>
    </row>
    <row r="5252" spans="16:22" x14ac:dyDescent="0.2">
      <c r="P5252" s="5">
        <v>57.49</v>
      </c>
      <c r="Q5252" s="4">
        <v>22.591000000000001</v>
      </c>
      <c r="R5252" s="4">
        <v>0.42499999999999999</v>
      </c>
      <c r="S5252" s="4">
        <v>8.6750000000000007</v>
      </c>
      <c r="T5252" s="4">
        <v>2.52</v>
      </c>
      <c r="U5252" s="4">
        <v>2.498653</v>
      </c>
      <c r="V5252" s="4">
        <v>7.3971840000000002</v>
      </c>
    </row>
    <row r="5253" spans="16:22" x14ac:dyDescent="0.2">
      <c r="P5253" s="5">
        <v>57.5</v>
      </c>
      <c r="Q5253" s="4">
        <v>12.596</v>
      </c>
      <c r="R5253" s="4">
        <v>0.41499999999999998</v>
      </c>
      <c r="S5253" s="4">
        <v>6.67</v>
      </c>
      <c r="T5253" s="4">
        <v>12.525</v>
      </c>
      <c r="U5253" s="4">
        <v>7.5003989999999998</v>
      </c>
      <c r="V5253" s="4">
        <v>14.39448</v>
      </c>
    </row>
    <row r="5254" spans="16:22" x14ac:dyDescent="0.2">
      <c r="P5254" s="5">
        <v>57.51</v>
      </c>
      <c r="Q5254" s="4">
        <v>21.602</v>
      </c>
      <c r="R5254" s="4">
        <v>7.3879999999999999</v>
      </c>
      <c r="S5254" s="4">
        <v>0.66500000000000004</v>
      </c>
      <c r="T5254" s="4">
        <v>8.5289999999999999</v>
      </c>
      <c r="U5254" s="4">
        <v>12.502190000000001</v>
      </c>
      <c r="V5254" s="4">
        <v>2.3918300000000001</v>
      </c>
    </row>
    <row r="5255" spans="16:22" x14ac:dyDescent="0.2">
      <c r="P5255" s="5">
        <v>57.52</v>
      </c>
      <c r="Q5255" s="4">
        <v>0.39200000000000002</v>
      </c>
      <c r="R5255" s="4">
        <v>1.3779999999999999</v>
      </c>
      <c r="S5255" s="4">
        <v>5.3390000000000004</v>
      </c>
      <c r="T5255" s="4">
        <v>7.5330000000000004</v>
      </c>
      <c r="U5255" s="4">
        <v>6.5040050000000003</v>
      </c>
      <c r="V5255" s="4">
        <v>5.3892379999999998</v>
      </c>
    </row>
    <row r="5256" spans="16:22" x14ac:dyDescent="0.2">
      <c r="P5256" s="5">
        <v>57.53</v>
      </c>
      <c r="Q5256" s="4">
        <v>2.613</v>
      </c>
      <c r="R5256" s="4">
        <v>1.3520000000000001</v>
      </c>
      <c r="S5256" s="4">
        <v>8.6539999999999999</v>
      </c>
      <c r="T5256" s="4">
        <v>4.5369999999999999</v>
      </c>
      <c r="U5256" s="4">
        <v>10.50587</v>
      </c>
      <c r="V5256" s="4">
        <v>7.3867019999999997</v>
      </c>
    </row>
    <row r="5257" spans="16:22" x14ac:dyDescent="0.2">
      <c r="P5257" s="5">
        <v>57.54</v>
      </c>
      <c r="Q5257" s="4">
        <v>9.6189999999999998</v>
      </c>
      <c r="R5257" s="4">
        <v>4.3419999999999996</v>
      </c>
      <c r="S5257" s="4">
        <v>6.6470000000000002</v>
      </c>
      <c r="T5257" s="4">
        <v>10.54</v>
      </c>
      <c r="U5257" s="4">
        <v>14.50811</v>
      </c>
      <c r="V5257" s="4">
        <v>10.33911</v>
      </c>
    </row>
    <row r="5258" spans="16:22" x14ac:dyDescent="0.2">
      <c r="P5258" s="5">
        <v>57.55</v>
      </c>
      <c r="Q5258" s="4">
        <v>12.627000000000001</v>
      </c>
      <c r="R5258" s="4">
        <v>2.2530000000000001</v>
      </c>
      <c r="S5258" s="4">
        <v>27.64</v>
      </c>
      <c r="T5258" s="4">
        <v>9.5440000000000005</v>
      </c>
      <c r="U5258" s="4">
        <v>7.510834</v>
      </c>
      <c r="V5258" s="4">
        <v>7.3366889999999998</v>
      </c>
    </row>
    <row r="5259" spans="16:22" x14ac:dyDescent="0.2">
      <c r="P5259" s="5">
        <v>57.56</v>
      </c>
      <c r="Q5259" s="4">
        <v>16.634</v>
      </c>
      <c r="R5259" s="4">
        <v>5.2430000000000003</v>
      </c>
      <c r="S5259" s="4">
        <v>14.632999999999999</v>
      </c>
      <c r="T5259" s="4">
        <v>8.5229999999999997</v>
      </c>
      <c r="U5259" s="4">
        <v>3.434755</v>
      </c>
      <c r="V5259" s="4">
        <v>10.33432</v>
      </c>
    </row>
    <row r="5260" spans="16:22" x14ac:dyDescent="0.2">
      <c r="P5260" s="5">
        <v>57.57</v>
      </c>
      <c r="Q5260" s="4">
        <v>8.6419999999999995</v>
      </c>
      <c r="R5260" s="4">
        <v>1.2330000000000001</v>
      </c>
      <c r="S5260" s="4">
        <v>18.626999999999999</v>
      </c>
      <c r="T5260" s="4">
        <v>3.5270000000000001</v>
      </c>
      <c r="U5260" s="4">
        <v>4.4375669999999996</v>
      </c>
      <c r="V5260" s="4">
        <v>12.33202</v>
      </c>
    </row>
    <row r="5261" spans="16:22" x14ac:dyDescent="0.2">
      <c r="P5261" s="5">
        <v>57.58</v>
      </c>
      <c r="Q5261" s="4">
        <v>15.65</v>
      </c>
      <c r="R5261" s="4">
        <v>0.77600000000000002</v>
      </c>
      <c r="S5261" s="4">
        <v>10.622</v>
      </c>
      <c r="T5261" s="4">
        <v>8.5299999999999994</v>
      </c>
      <c r="U5261" s="4">
        <v>2.5595759999999999</v>
      </c>
      <c r="V5261" s="4">
        <v>9.3297779999999992</v>
      </c>
    </row>
    <row r="5262" spans="16:22" x14ac:dyDescent="0.2">
      <c r="P5262" s="5">
        <v>57.59</v>
      </c>
      <c r="Q5262" s="4">
        <v>19.658000000000001</v>
      </c>
      <c r="R5262" s="4">
        <v>0.21299999999999999</v>
      </c>
      <c r="S5262" s="4">
        <v>15.616</v>
      </c>
      <c r="T5262" s="4">
        <v>6.51</v>
      </c>
      <c r="U5262" s="4">
        <v>17.511849999999999</v>
      </c>
      <c r="V5262" s="4">
        <v>16.327590000000001</v>
      </c>
    </row>
    <row r="5263" spans="16:22" x14ac:dyDescent="0.2">
      <c r="P5263" s="5">
        <v>57.6</v>
      </c>
      <c r="Q5263" s="4">
        <v>15.666</v>
      </c>
      <c r="R5263" s="4">
        <v>6.2030000000000003</v>
      </c>
      <c r="S5263" s="4">
        <v>11.611000000000001</v>
      </c>
      <c r="T5263" s="4">
        <v>6.5129999999999999</v>
      </c>
      <c r="U5263" s="4">
        <v>19.513570000000001</v>
      </c>
      <c r="V5263" s="4">
        <v>6.3261349999999998</v>
      </c>
    </row>
    <row r="5264" spans="16:22" x14ac:dyDescent="0.2">
      <c r="P5264" s="5">
        <v>57.61</v>
      </c>
      <c r="Q5264" s="4">
        <v>4.6740000000000004</v>
      </c>
      <c r="R5264" s="4">
        <v>10.193</v>
      </c>
      <c r="S5264" s="4">
        <v>31.449000000000002</v>
      </c>
      <c r="T5264" s="4">
        <v>8.5169999999999995</v>
      </c>
      <c r="U5264" s="4">
        <v>18.515339999999998</v>
      </c>
      <c r="V5264" s="4">
        <v>8.3248029999999993</v>
      </c>
    </row>
    <row r="5265" spans="16:22" x14ac:dyDescent="0.2">
      <c r="P5265" s="5">
        <v>57.62</v>
      </c>
      <c r="Q5265" s="4">
        <v>16.683</v>
      </c>
      <c r="R5265" s="4">
        <v>5.1829999999999998</v>
      </c>
      <c r="S5265" s="4">
        <v>11.446</v>
      </c>
      <c r="T5265" s="4">
        <v>6.5209999999999999</v>
      </c>
      <c r="U5265" s="4">
        <v>22.517140000000001</v>
      </c>
      <c r="V5265" s="4">
        <v>2.323531</v>
      </c>
    </row>
    <row r="5266" spans="16:22" x14ac:dyDescent="0.2">
      <c r="P5266" s="5">
        <v>57.63</v>
      </c>
      <c r="Q5266" s="4">
        <v>2.6920000000000002</v>
      </c>
      <c r="R5266" s="4">
        <v>1.1719999999999999</v>
      </c>
      <c r="S5266" s="4">
        <v>22.155999999999999</v>
      </c>
      <c r="T5266" s="4">
        <v>10.523999999999999</v>
      </c>
      <c r="U5266" s="4">
        <v>5.5189950000000003</v>
      </c>
      <c r="V5266" s="4">
        <v>4.3219050000000001</v>
      </c>
    </row>
    <row r="5267" spans="16:22" x14ac:dyDescent="0.2">
      <c r="P5267" s="5">
        <v>57.64</v>
      </c>
      <c r="Q5267" s="4">
        <v>2.7</v>
      </c>
      <c r="R5267" s="4">
        <v>10.162000000000001</v>
      </c>
      <c r="S5267" s="4">
        <v>19.152999999999999</v>
      </c>
      <c r="T5267" s="4">
        <v>6.5270000000000001</v>
      </c>
      <c r="U5267" s="4">
        <v>3.5208930000000001</v>
      </c>
      <c r="V5267" s="4">
        <v>9.2650020000000008</v>
      </c>
    </row>
    <row r="5268" spans="16:22" x14ac:dyDescent="0.2">
      <c r="P5268" s="5">
        <v>57.65</v>
      </c>
      <c r="Q5268" s="4">
        <v>7.71</v>
      </c>
      <c r="R5268" s="4">
        <v>10.151</v>
      </c>
      <c r="S5268" s="4">
        <v>15.151</v>
      </c>
      <c r="T5268" s="4">
        <v>4.4690000000000003</v>
      </c>
      <c r="U5268" s="4">
        <v>12.522830000000001</v>
      </c>
      <c r="V5268" s="4">
        <v>6.2639120000000004</v>
      </c>
    </row>
    <row r="5269" spans="16:22" x14ac:dyDescent="0.2">
      <c r="P5269" s="5">
        <v>57.66</v>
      </c>
      <c r="Q5269" s="4">
        <v>7.72</v>
      </c>
      <c r="R5269" s="4">
        <v>3.141</v>
      </c>
      <c r="S5269" s="4">
        <v>19.111000000000001</v>
      </c>
      <c r="T5269" s="4">
        <v>8.532</v>
      </c>
      <c r="U5269" s="4">
        <v>2.5248179999999998</v>
      </c>
      <c r="V5269" s="4">
        <v>10.20617</v>
      </c>
    </row>
    <row r="5270" spans="16:22" x14ac:dyDescent="0.2">
      <c r="P5270" s="5">
        <v>57.67</v>
      </c>
      <c r="Q5270" s="4">
        <v>9.27</v>
      </c>
      <c r="R5270" s="4">
        <v>6.13</v>
      </c>
      <c r="S5270" s="4">
        <v>0.108</v>
      </c>
      <c r="T5270" s="4">
        <v>7.532</v>
      </c>
      <c r="U5270" s="4">
        <v>21.52685</v>
      </c>
      <c r="V5270" s="4">
        <v>7.2052120000000004</v>
      </c>
    </row>
    <row r="5271" spans="16:22" x14ac:dyDescent="0.2">
      <c r="P5271" s="5">
        <v>57.68</v>
      </c>
      <c r="Q5271" s="4">
        <v>11.736000000000001</v>
      </c>
      <c r="R5271" s="4">
        <v>22.045000000000002</v>
      </c>
      <c r="S5271" s="4">
        <v>17.106999999999999</v>
      </c>
      <c r="T5271" s="4">
        <v>2.5329999999999999</v>
      </c>
      <c r="U5271" s="4">
        <v>19.528919999999999</v>
      </c>
      <c r="V5271" s="4">
        <v>5.2043210000000002</v>
      </c>
    </row>
    <row r="5272" spans="16:22" x14ac:dyDescent="0.2">
      <c r="P5272" s="5">
        <v>57.69</v>
      </c>
      <c r="Q5272" s="4">
        <v>22.741</v>
      </c>
      <c r="R5272" s="4">
        <v>8.0350000000000001</v>
      </c>
      <c r="S5272" s="4">
        <v>7.7489999999999997</v>
      </c>
      <c r="T5272" s="4">
        <v>3.5339999999999998</v>
      </c>
      <c r="U5272" s="4">
        <v>19.531040000000001</v>
      </c>
      <c r="V5272" s="4">
        <v>7.2034929999999999</v>
      </c>
    </row>
    <row r="5273" spans="16:22" x14ac:dyDescent="0.2">
      <c r="P5273" s="5">
        <v>57.7</v>
      </c>
      <c r="Q5273" s="4">
        <v>10.746</v>
      </c>
      <c r="R5273" s="4">
        <v>19.024000000000001</v>
      </c>
      <c r="S5273" s="4">
        <v>13.747</v>
      </c>
      <c r="T5273" s="4">
        <v>5.5339999999999998</v>
      </c>
      <c r="U5273" s="4">
        <v>10.39532</v>
      </c>
      <c r="V5273" s="4">
        <v>19.202729999999999</v>
      </c>
    </row>
    <row r="5274" spans="16:22" x14ac:dyDescent="0.2">
      <c r="P5274" s="5">
        <v>57.71</v>
      </c>
      <c r="Q5274" s="4">
        <v>19.751000000000001</v>
      </c>
      <c r="R5274" s="4">
        <v>23.013999999999999</v>
      </c>
      <c r="S5274" s="4">
        <v>7.7460000000000004</v>
      </c>
      <c r="T5274" s="4">
        <v>7.524</v>
      </c>
      <c r="U5274" s="4">
        <v>4.3975299999999997</v>
      </c>
      <c r="V5274" s="4">
        <v>3.2020420000000001</v>
      </c>
    </row>
    <row r="5275" spans="16:22" x14ac:dyDescent="0.2">
      <c r="P5275" s="5">
        <v>57.72</v>
      </c>
      <c r="Q5275" s="4">
        <v>9.7569999999999997</v>
      </c>
      <c r="R5275" s="4">
        <v>17.991</v>
      </c>
      <c r="S5275" s="4">
        <v>8.7439999999999998</v>
      </c>
      <c r="T5275" s="4">
        <v>5.5250000000000004</v>
      </c>
      <c r="U5275" s="4">
        <v>13.399789999999999</v>
      </c>
      <c r="V5275" s="4">
        <v>4.1987480000000001</v>
      </c>
    </row>
    <row r="5276" spans="16:22" x14ac:dyDescent="0.2">
      <c r="P5276" s="5">
        <v>57.73</v>
      </c>
      <c r="Q5276" s="4">
        <v>25.762</v>
      </c>
      <c r="R5276" s="4">
        <v>24.981000000000002</v>
      </c>
      <c r="S5276" s="4">
        <v>16.742999999999999</v>
      </c>
      <c r="T5276" s="4">
        <v>0.47499999999999998</v>
      </c>
      <c r="U5276" s="4">
        <v>19.40211</v>
      </c>
      <c r="V5276" s="4">
        <v>11.198180000000001</v>
      </c>
    </row>
    <row r="5277" spans="16:22" x14ac:dyDescent="0.2">
      <c r="P5277" s="5">
        <v>57.74</v>
      </c>
      <c r="Q5277" s="4">
        <v>9.7680000000000007</v>
      </c>
      <c r="R5277" s="4">
        <v>8.9700000000000006</v>
      </c>
      <c r="S5277" s="4">
        <v>3.36</v>
      </c>
      <c r="T5277" s="4">
        <v>8.5250000000000004</v>
      </c>
      <c r="U5277" s="4">
        <v>6.4044800000000004</v>
      </c>
      <c r="V5277" s="4">
        <v>9.1976790000000008</v>
      </c>
    </row>
    <row r="5278" spans="16:22" x14ac:dyDescent="0.2">
      <c r="P5278" s="5">
        <v>57.75</v>
      </c>
      <c r="Q5278" s="4">
        <v>9.7270000000000003</v>
      </c>
      <c r="R5278" s="4">
        <v>14.76</v>
      </c>
      <c r="S5278" s="4">
        <v>8.3610000000000007</v>
      </c>
      <c r="T5278" s="4">
        <v>1.5249999999999999</v>
      </c>
      <c r="U5278" s="4">
        <v>2.4068999999999998</v>
      </c>
      <c r="V5278" s="4">
        <v>4.1937009999999999</v>
      </c>
    </row>
    <row r="5279" spans="16:22" x14ac:dyDescent="0.2">
      <c r="P5279" s="5">
        <v>57.76</v>
      </c>
      <c r="Q5279" s="4">
        <v>15.733000000000001</v>
      </c>
      <c r="R5279" s="4">
        <v>12.75</v>
      </c>
      <c r="S5279" s="4">
        <v>16.047999999999998</v>
      </c>
      <c r="T5279" s="4">
        <v>3.5249999999999999</v>
      </c>
      <c r="U5279" s="4">
        <v>12.409369999999999</v>
      </c>
      <c r="V5279" s="4">
        <v>2.1933250000000002</v>
      </c>
    </row>
    <row r="5280" spans="16:22" x14ac:dyDescent="0.2">
      <c r="P5280" s="5">
        <v>57.77</v>
      </c>
      <c r="Q5280" s="4">
        <v>3.7389999999999999</v>
      </c>
      <c r="R5280" s="4">
        <v>6.7389999999999999</v>
      </c>
      <c r="S5280" s="4">
        <v>3.0489999999999999</v>
      </c>
      <c r="T5280" s="4">
        <v>4.5250000000000004</v>
      </c>
      <c r="U5280" s="4">
        <v>7.4118919999999999</v>
      </c>
      <c r="V5280" s="4">
        <v>3.9312710000000002</v>
      </c>
    </row>
    <row r="5281" spans="16:22" x14ac:dyDescent="0.2">
      <c r="P5281" s="5">
        <v>57.78</v>
      </c>
      <c r="Q5281" s="4">
        <v>8.7449999999999992</v>
      </c>
      <c r="R5281" s="4">
        <v>17.728999999999999</v>
      </c>
      <c r="S5281" s="4">
        <v>18.050999999999998</v>
      </c>
      <c r="T5281" s="4">
        <v>9.5250000000000004</v>
      </c>
      <c r="U5281" s="4">
        <v>8.4144649999999999</v>
      </c>
      <c r="V5281" s="4">
        <v>1.0668949999999999</v>
      </c>
    </row>
    <row r="5282" spans="16:22" x14ac:dyDescent="0.2">
      <c r="P5282" s="5">
        <v>57.79</v>
      </c>
      <c r="Q5282" s="4">
        <v>6.7510000000000003</v>
      </c>
      <c r="R5282" s="4">
        <v>7.6440000000000001</v>
      </c>
      <c r="S5282" s="4">
        <v>18.478999999999999</v>
      </c>
      <c r="T5282" s="4">
        <v>2.7080000000000002</v>
      </c>
      <c r="U5282" s="4">
        <v>12.41709</v>
      </c>
      <c r="V5282" s="4">
        <v>1.0651330000000001</v>
      </c>
    </row>
    <row r="5283" spans="16:22" x14ac:dyDescent="0.2">
      <c r="P5283" s="5">
        <v>57.8</v>
      </c>
      <c r="Q5283" s="4">
        <v>18.757000000000001</v>
      </c>
      <c r="R5283" s="4">
        <v>10.634</v>
      </c>
      <c r="S5283" s="4">
        <v>5.48</v>
      </c>
      <c r="T5283" s="4">
        <v>7.7080000000000002</v>
      </c>
      <c r="U5283" s="4">
        <v>7.4197579999999999</v>
      </c>
      <c r="V5283" s="4">
        <v>6.3441998999999999E-2</v>
      </c>
    </row>
    <row r="5284" spans="16:22" x14ac:dyDescent="0.2">
      <c r="P5284" s="5">
        <v>57.81</v>
      </c>
      <c r="Q5284" s="4">
        <v>12.763</v>
      </c>
      <c r="R5284" s="4">
        <v>3.6240000000000001</v>
      </c>
      <c r="S5284" s="4">
        <v>4.4829999999999997</v>
      </c>
      <c r="T5284" s="4">
        <v>7.7080000000000002</v>
      </c>
      <c r="U5284" s="4">
        <v>6.4224829999999997</v>
      </c>
      <c r="V5284" s="4">
        <v>3.0618150000000002</v>
      </c>
    </row>
    <row r="5285" spans="16:22" x14ac:dyDescent="0.2">
      <c r="P5285" s="5">
        <v>57.82</v>
      </c>
      <c r="Q5285" s="4">
        <v>5.6589999999999998</v>
      </c>
      <c r="R5285" s="4">
        <v>17.613</v>
      </c>
      <c r="S5285" s="4">
        <v>0.52500000000000002</v>
      </c>
      <c r="T5285" s="4">
        <v>5.7069999999999999</v>
      </c>
      <c r="U5285" s="4">
        <v>0.42525499999999999</v>
      </c>
      <c r="V5285" s="4">
        <v>4.0602590000000003</v>
      </c>
    </row>
    <row r="5286" spans="16:22" x14ac:dyDescent="0.2">
      <c r="P5286" s="5">
        <v>57.83</v>
      </c>
      <c r="Q5286" s="4">
        <v>0.44600000000000001</v>
      </c>
      <c r="R5286" s="4">
        <v>12.603</v>
      </c>
      <c r="S5286" s="4">
        <v>3.4780000000000002</v>
      </c>
      <c r="T5286" s="4">
        <v>8.7070000000000007</v>
      </c>
      <c r="U5286" s="4">
        <v>12.42807</v>
      </c>
      <c r="V5286" s="4">
        <v>4.0587730000000004</v>
      </c>
    </row>
    <row r="5287" spans="16:22" x14ac:dyDescent="0.2">
      <c r="P5287" s="5">
        <v>57.84</v>
      </c>
      <c r="Q5287" s="4">
        <v>12.56</v>
      </c>
      <c r="R5287" s="4">
        <v>21.593</v>
      </c>
      <c r="S5287" s="4">
        <v>6.4809999999999999</v>
      </c>
      <c r="T5287" s="4">
        <v>9.7059999999999995</v>
      </c>
      <c r="U5287" s="4">
        <v>1.569059</v>
      </c>
      <c r="V5287" s="4">
        <v>3.0573619999999999</v>
      </c>
    </row>
    <row r="5288" spans="16:22" x14ac:dyDescent="0.2">
      <c r="P5288" s="5">
        <v>57.85</v>
      </c>
      <c r="Q5288" s="4">
        <v>7.5659999999999998</v>
      </c>
      <c r="R5288" s="4">
        <v>10.582000000000001</v>
      </c>
      <c r="S5288" s="4">
        <v>10.531000000000001</v>
      </c>
      <c r="T5288" s="4">
        <v>2.891</v>
      </c>
      <c r="U5288" s="4">
        <v>7.4329809999999998</v>
      </c>
      <c r="V5288" s="4">
        <v>2.0560200000000002</v>
      </c>
    </row>
    <row r="5289" spans="16:22" x14ac:dyDescent="0.2">
      <c r="P5289" s="5">
        <v>57.86</v>
      </c>
      <c r="Q5289" s="4">
        <v>7.5720000000000001</v>
      </c>
      <c r="R5289" s="4">
        <v>16.571999999999999</v>
      </c>
      <c r="S5289" s="4">
        <v>20.533999999999999</v>
      </c>
      <c r="T5289" s="4">
        <v>5.89</v>
      </c>
      <c r="U5289" s="4">
        <v>8.4350760000000005</v>
      </c>
      <c r="V5289" s="4">
        <v>10.05475</v>
      </c>
    </row>
    <row r="5290" spans="16:22" x14ac:dyDescent="0.2">
      <c r="P5290" s="5">
        <v>57.87</v>
      </c>
      <c r="Q5290" s="4">
        <v>12.577999999999999</v>
      </c>
      <c r="R5290" s="4">
        <v>24.562000000000001</v>
      </c>
      <c r="S5290" s="4">
        <v>14.538</v>
      </c>
      <c r="T5290" s="4">
        <v>8.8889999999999993</v>
      </c>
      <c r="U5290" s="4">
        <v>14.43721</v>
      </c>
      <c r="V5290" s="4">
        <v>6.0536370000000002</v>
      </c>
    </row>
    <row r="5291" spans="16:22" x14ac:dyDescent="0.2">
      <c r="P5291" s="5">
        <v>57.88</v>
      </c>
      <c r="Q5291" s="4">
        <v>13.584</v>
      </c>
      <c r="R5291" s="4">
        <v>19.54</v>
      </c>
      <c r="S5291" s="4">
        <v>10.541</v>
      </c>
      <c r="T5291" s="4">
        <v>7.8890000000000002</v>
      </c>
      <c r="U5291" s="4">
        <v>8.4393999999999991</v>
      </c>
      <c r="V5291" s="4">
        <v>2.053204</v>
      </c>
    </row>
    <row r="5292" spans="16:22" x14ac:dyDescent="0.2">
      <c r="P5292" s="5">
        <v>57.89</v>
      </c>
      <c r="Q5292" s="4">
        <v>19.59</v>
      </c>
      <c r="R5292" s="4">
        <v>18.53</v>
      </c>
      <c r="S5292" s="4">
        <v>20.545000000000002</v>
      </c>
      <c r="T5292" s="4">
        <v>7.0739999999999998</v>
      </c>
      <c r="U5292" s="4">
        <v>3.558357</v>
      </c>
      <c r="V5292" s="4">
        <v>4.0531090000000001</v>
      </c>
    </row>
    <row r="5293" spans="16:22" x14ac:dyDescent="0.2">
      <c r="P5293" s="5">
        <v>57.9</v>
      </c>
      <c r="Q5293" s="4">
        <v>12.596</v>
      </c>
      <c r="R5293" s="4">
        <v>13.52</v>
      </c>
      <c r="S5293" s="4">
        <v>13.548</v>
      </c>
      <c r="T5293" s="4">
        <v>9.0730000000000004</v>
      </c>
      <c r="U5293" s="4">
        <v>6.4420130000000002</v>
      </c>
      <c r="V5293" s="4">
        <v>0.70324900000000001</v>
      </c>
    </row>
    <row r="5294" spans="16:22" x14ac:dyDescent="0.2">
      <c r="P5294" s="5">
        <v>57.91</v>
      </c>
      <c r="Q5294" s="4">
        <v>23.603000000000002</v>
      </c>
      <c r="R5294" s="4">
        <v>11.509</v>
      </c>
      <c r="S5294" s="4">
        <v>0.55200000000000005</v>
      </c>
      <c r="T5294" s="4">
        <v>4.9429999999999996</v>
      </c>
      <c r="U5294" s="4">
        <v>2.4424320000000002</v>
      </c>
      <c r="V5294" s="4">
        <v>0.35241499999999998</v>
      </c>
    </row>
    <row r="5295" spans="16:22" x14ac:dyDescent="0.2">
      <c r="P5295" s="5">
        <v>57.92</v>
      </c>
      <c r="Q5295" s="4">
        <v>25.611000000000001</v>
      </c>
      <c r="R5295" s="4">
        <v>15.499000000000001</v>
      </c>
      <c r="S5295" s="4">
        <v>18.556000000000001</v>
      </c>
      <c r="T5295" s="4">
        <v>2.9420000000000002</v>
      </c>
      <c r="U5295" s="4">
        <v>11.442909999999999</v>
      </c>
      <c r="V5295" s="4">
        <v>3.3529339999999999</v>
      </c>
    </row>
    <row r="5296" spans="16:22" x14ac:dyDescent="0.2">
      <c r="P5296" s="5">
        <v>57.93</v>
      </c>
      <c r="Q5296" s="4">
        <v>19.617999999999999</v>
      </c>
      <c r="R5296" s="4">
        <v>9.4789999999999992</v>
      </c>
      <c r="S5296" s="4">
        <v>24.559000000000001</v>
      </c>
      <c r="T5296" s="4">
        <v>11.938000000000001</v>
      </c>
      <c r="U5296" s="4">
        <v>4.5565810000000004</v>
      </c>
      <c r="V5296" s="4">
        <v>0.64558000000000004</v>
      </c>
    </row>
    <row r="5297" spans="16:22" x14ac:dyDescent="0.2">
      <c r="P5297" s="5">
        <v>57.94</v>
      </c>
      <c r="Q5297" s="4">
        <v>40.628</v>
      </c>
      <c r="R5297" s="4">
        <v>8.4689999999999994</v>
      </c>
      <c r="S5297" s="4">
        <v>27.359000000000002</v>
      </c>
      <c r="T5297" s="4">
        <v>3.9369999999999998</v>
      </c>
      <c r="U5297" s="4">
        <v>9.4415469999999999</v>
      </c>
      <c r="V5297" s="4">
        <v>0.64432900000000004</v>
      </c>
    </row>
    <row r="5298" spans="16:22" x14ac:dyDescent="0.2">
      <c r="P5298" s="5">
        <v>57.95</v>
      </c>
      <c r="Q5298" s="4">
        <v>46.637</v>
      </c>
      <c r="R5298" s="4">
        <v>13.385999999999999</v>
      </c>
      <c r="S5298" s="4">
        <v>45.363999999999997</v>
      </c>
      <c r="T5298" s="4">
        <v>2.9359999999999999</v>
      </c>
      <c r="U5298" s="4">
        <v>2.441605</v>
      </c>
      <c r="V5298" s="4">
        <v>5.3566880000000001</v>
      </c>
    </row>
    <row r="5299" spans="16:22" x14ac:dyDescent="0.2">
      <c r="P5299" s="5">
        <v>57.96</v>
      </c>
      <c r="Q5299" s="4">
        <v>34.646999999999998</v>
      </c>
      <c r="R5299" s="4">
        <v>0.376</v>
      </c>
      <c r="S5299" s="4">
        <v>33.369999999999997</v>
      </c>
      <c r="T5299" s="4">
        <v>8.9350000000000005</v>
      </c>
      <c r="U5299" s="4">
        <v>9.4455390000000001</v>
      </c>
      <c r="V5299" s="4">
        <v>0.64224099999999995</v>
      </c>
    </row>
    <row r="5300" spans="16:22" x14ac:dyDescent="0.2">
      <c r="P5300" s="5">
        <v>57.97</v>
      </c>
      <c r="Q5300" s="4">
        <v>38.656999999999996</v>
      </c>
      <c r="R5300" s="4">
        <v>8.3659999999999997</v>
      </c>
      <c r="S5300" s="4">
        <v>54.375999999999998</v>
      </c>
      <c r="T5300" s="4">
        <v>4.9329999999999998</v>
      </c>
      <c r="U5300" s="4">
        <v>8.4456939999999996</v>
      </c>
      <c r="V5300" s="4">
        <v>5.3585940000000001</v>
      </c>
    </row>
    <row r="5301" spans="16:22" x14ac:dyDescent="0.2">
      <c r="P5301" s="5">
        <v>57.98</v>
      </c>
      <c r="Q5301" s="4">
        <v>24.667000000000002</v>
      </c>
      <c r="R5301" s="4">
        <v>11.356</v>
      </c>
      <c r="S5301" s="4">
        <v>65.540000000000006</v>
      </c>
      <c r="T5301" s="4">
        <v>13.932</v>
      </c>
      <c r="U5301" s="4">
        <v>16.445900000000002</v>
      </c>
      <c r="V5301" s="4">
        <v>2.3594849999999998</v>
      </c>
    </row>
    <row r="5302" spans="16:22" x14ac:dyDescent="0.2">
      <c r="P5302" s="5">
        <v>57.99</v>
      </c>
      <c r="Q5302" s="4">
        <v>5.6760000000000002</v>
      </c>
      <c r="R5302" s="4">
        <v>5.3470000000000004</v>
      </c>
      <c r="S5302" s="4">
        <v>42.545999999999999</v>
      </c>
      <c r="T5302" s="4">
        <v>3.931</v>
      </c>
      <c r="U5302" s="4">
        <v>6.4461570000000004</v>
      </c>
      <c r="V5302" s="4">
        <v>1.3604290000000001</v>
      </c>
    </row>
    <row r="5303" spans="16:22" x14ac:dyDescent="0.2">
      <c r="P5303" s="5">
        <v>58</v>
      </c>
      <c r="Q5303" s="4">
        <v>28.686</v>
      </c>
      <c r="R5303" s="4">
        <v>2.3370000000000002</v>
      </c>
      <c r="S5303" s="4">
        <v>57.552</v>
      </c>
      <c r="T5303" s="4">
        <v>1.929</v>
      </c>
      <c r="U5303" s="4">
        <v>8.5833069999999996</v>
      </c>
      <c r="V5303" s="4">
        <v>0.361427</v>
      </c>
    </row>
    <row r="5304" spans="16:22" x14ac:dyDescent="0.2">
      <c r="P5304" s="5">
        <v>58.01</v>
      </c>
      <c r="Q5304" s="4">
        <v>0.30299999999999999</v>
      </c>
      <c r="R5304" s="4">
        <v>6.327</v>
      </c>
      <c r="S5304" s="4">
        <v>33.558</v>
      </c>
      <c r="T5304" s="4">
        <v>4.9269999999999996</v>
      </c>
      <c r="U5304" s="4">
        <v>0.58366399999999996</v>
      </c>
      <c r="V5304" s="4">
        <v>1.3624780000000001</v>
      </c>
    </row>
    <row r="5305" spans="16:22" x14ac:dyDescent="0.2">
      <c r="P5305" s="5">
        <v>58.02</v>
      </c>
      <c r="Q5305" s="4">
        <v>18.709</v>
      </c>
      <c r="R5305" s="4">
        <v>8.3179999999999996</v>
      </c>
      <c r="S5305" s="4">
        <v>37.564</v>
      </c>
      <c r="T5305" s="4">
        <v>1.9259999999999999</v>
      </c>
      <c r="U5305" s="4">
        <v>11.584059999999999</v>
      </c>
      <c r="V5305" s="4">
        <v>0.63641499999999995</v>
      </c>
    </row>
    <row r="5306" spans="16:22" x14ac:dyDescent="0.2">
      <c r="P5306" s="5">
        <v>58.03</v>
      </c>
      <c r="Q5306" s="4">
        <v>12.72</v>
      </c>
      <c r="R5306" s="4">
        <v>9.3079999999999998</v>
      </c>
      <c r="S5306" s="4">
        <v>24.600999999999999</v>
      </c>
      <c r="T5306" s="4">
        <v>8.9239999999999995</v>
      </c>
      <c r="U5306" s="4">
        <v>8.5845109999999991</v>
      </c>
      <c r="V5306" s="4">
        <v>12.364459999999999</v>
      </c>
    </row>
    <row r="5307" spans="16:22" x14ac:dyDescent="0.2">
      <c r="P5307" s="5">
        <v>58.04</v>
      </c>
      <c r="Q5307" s="4">
        <v>1.7310000000000001</v>
      </c>
      <c r="R5307" s="4">
        <v>4.298</v>
      </c>
      <c r="S5307" s="4">
        <v>47.607999999999997</v>
      </c>
      <c r="T5307" s="4">
        <v>3.9220000000000002</v>
      </c>
      <c r="U5307" s="4">
        <v>6.5855600000000001</v>
      </c>
      <c r="V5307" s="4">
        <v>7.3653839999999997</v>
      </c>
    </row>
    <row r="5308" spans="16:22" x14ac:dyDescent="0.2">
      <c r="P5308" s="5">
        <v>58.05</v>
      </c>
      <c r="Q5308" s="4">
        <v>18.742000000000001</v>
      </c>
      <c r="R5308" s="4">
        <v>5.2889999999999997</v>
      </c>
      <c r="S5308" s="4">
        <v>23.614000000000001</v>
      </c>
      <c r="T5308" s="4">
        <v>6.9210000000000003</v>
      </c>
      <c r="U5308" s="4">
        <v>7.4446490000000001</v>
      </c>
      <c r="V5308" s="4">
        <v>0.36701800000000001</v>
      </c>
    </row>
    <row r="5309" spans="16:22" x14ac:dyDescent="0.2">
      <c r="P5309" s="5">
        <v>58.06</v>
      </c>
      <c r="Q5309" s="4">
        <v>28.754000000000001</v>
      </c>
      <c r="R5309" s="4">
        <v>8.2789999999999999</v>
      </c>
      <c r="S5309" s="4">
        <v>23.442</v>
      </c>
      <c r="T5309" s="4">
        <v>1.919</v>
      </c>
      <c r="U5309" s="4">
        <v>12.4458</v>
      </c>
      <c r="V5309" s="4">
        <v>4.3687069999999997</v>
      </c>
    </row>
    <row r="5310" spans="16:22" x14ac:dyDescent="0.2">
      <c r="P5310" s="5">
        <v>58.07</v>
      </c>
      <c r="Q5310" s="4">
        <v>20.765999999999998</v>
      </c>
      <c r="R5310" s="4">
        <v>3.1960000000000002</v>
      </c>
      <c r="S5310" s="4">
        <v>31.449000000000002</v>
      </c>
      <c r="T5310" s="4">
        <v>3.9820000000000002</v>
      </c>
      <c r="U5310" s="4">
        <v>14.44699</v>
      </c>
      <c r="V5310" s="4">
        <v>6.3704470000000004</v>
      </c>
    </row>
    <row r="5311" spans="16:22" x14ac:dyDescent="0.2">
      <c r="P5311" s="5">
        <v>58.08</v>
      </c>
      <c r="Q5311" s="4">
        <v>16.777999999999999</v>
      </c>
      <c r="R5311" s="4">
        <v>6.1859999999999999</v>
      </c>
      <c r="S5311" s="4">
        <v>29.454999999999998</v>
      </c>
      <c r="T5311" s="4">
        <v>11.98</v>
      </c>
      <c r="U5311" s="4">
        <v>14.44825</v>
      </c>
      <c r="V5311" s="4">
        <v>2.3722409999999998</v>
      </c>
    </row>
    <row r="5312" spans="16:22" x14ac:dyDescent="0.2">
      <c r="P5312" s="5">
        <v>58.09</v>
      </c>
      <c r="Q5312" s="4">
        <v>18.789000000000001</v>
      </c>
      <c r="R5312" s="4">
        <v>12.177</v>
      </c>
      <c r="S5312" s="4">
        <v>26.462</v>
      </c>
      <c r="T5312" s="4">
        <v>3.9769999999999999</v>
      </c>
      <c r="U5312" s="4">
        <v>3.449554</v>
      </c>
      <c r="V5312" s="4">
        <v>1.3740870000000001</v>
      </c>
    </row>
    <row r="5313" spans="16:22" x14ac:dyDescent="0.2">
      <c r="P5313" s="5">
        <v>58.1</v>
      </c>
      <c r="Q5313" s="4">
        <v>21.800999999999998</v>
      </c>
      <c r="R5313" s="4">
        <v>9.1669999999999998</v>
      </c>
      <c r="S5313" s="4">
        <v>30.469000000000001</v>
      </c>
      <c r="T5313" s="4">
        <v>5.9749999999999996</v>
      </c>
      <c r="U5313" s="4">
        <v>6.4509119999999998</v>
      </c>
      <c r="V5313" s="4">
        <v>2.375988</v>
      </c>
    </row>
    <row r="5314" spans="16:22" x14ac:dyDescent="0.2">
      <c r="P5314" s="5">
        <v>58.11</v>
      </c>
      <c r="Q5314" s="4">
        <v>6.8140000000000001</v>
      </c>
      <c r="R5314" s="4">
        <v>13.157999999999999</v>
      </c>
      <c r="S5314" s="4">
        <v>13.476000000000001</v>
      </c>
      <c r="T5314" s="4">
        <v>2.7E-2</v>
      </c>
      <c r="U5314" s="4">
        <v>1.5476719999999999</v>
      </c>
      <c r="V5314" s="4">
        <v>2.3779409999999999</v>
      </c>
    </row>
    <row r="5315" spans="16:22" x14ac:dyDescent="0.2">
      <c r="P5315" s="5">
        <v>58.12</v>
      </c>
      <c r="Q5315" s="4">
        <v>16.826000000000001</v>
      </c>
      <c r="R5315" s="4">
        <v>11.148999999999999</v>
      </c>
      <c r="S5315" s="4">
        <v>29.483000000000001</v>
      </c>
      <c r="T5315" s="4">
        <v>1.9770000000000001</v>
      </c>
      <c r="U5315" s="4">
        <v>2.4649390000000002</v>
      </c>
      <c r="V5315" s="4">
        <v>4.3799469999999996</v>
      </c>
    </row>
    <row r="5316" spans="16:22" x14ac:dyDescent="0.2">
      <c r="P5316" s="5">
        <v>58.13</v>
      </c>
      <c r="Q5316" s="4">
        <v>25.84</v>
      </c>
      <c r="R5316" s="4">
        <v>10.138999999999999</v>
      </c>
      <c r="S5316" s="4">
        <v>34.49</v>
      </c>
      <c r="T5316" s="4">
        <v>0.91</v>
      </c>
      <c r="U5316" s="4">
        <v>6.4655990000000001</v>
      </c>
      <c r="V5316" s="4">
        <v>0.38292599999999999</v>
      </c>
    </row>
    <row r="5317" spans="16:22" x14ac:dyDescent="0.2">
      <c r="P5317" s="5">
        <v>58.14</v>
      </c>
      <c r="Q5317" s="4">
        <v>18.855</v>
      </c>
      <c r="R5317" s="4">
        <v>15.13</v>
      </c>
      <c r="S5317" s="4">
        <v>37.497999999999998</v>
      </c>
      <c r="T5317" s="4">
        <v>11.909000000000001</v>
      </c>
      <c r="U5317" s="4">
        <v>3.4663089999999999</v>
      </c>
      <c r="V5317" s="4">
        <v>3.385958</v>
      </c>
    </row>
    <row r="5318" spans="16:22" x14ac:dyDescent="0.2">
      <c r="P5318" s="5">
        <v>58.15</v>
      </c>
      <c r="Q5318" s="4">
        <v>26.869</v>
      </c>
      <c r="R5318" s="4">
        <v>15.121</v>
      </c>
      <c r="S5318" s="4">
        <v>37.505000000000003</v>
      </c>
      <c r="T5318" s="4">
        <v>8.9079999999999995</v>
      </c>
      <c r="U5318" s="4">
        <v>5.4670719999999999</v>
      </c>
      <c r="V5318" s="4">
        <v>3.3890440000000002</v>
      </c>
    </row>
    <row r="5319" spans="16:22" x14ac:dyDescent="0.2">
      <c r="P5319" s="5">
        <v>58.16</v>
      </c>
      <c r="Q5319" s="4">
        <v>26.884</v>
      </c>
      <c r="R5319" s="4">
        <v>17.111000000000001</v>
      </c>
      <c r="S5319" s="4">
        <v>20.513000000000002</v>
      </c>
      <c r="T5319" s="4">
        <v>2.0920000000000001</v>
      </c>
      <c r="U5319" s="4">
        <v>9.4678880000000003</v>
      </c>
      <c r="V5319" s="4">
        <v>4.5450920000000004</v>
      </c>
    </row>
    <row r="5320" spans="16:22" x14ac:dyDescent="0.2">
      <c r="P5320" s="5">
        <v>58.17</v>
      </c>
      <c r="Q5320" s="4">
        <v>11.098000000000001</v>
      </c>
      <c r="R5320" s="4">
        <v>38.103000000000002</v>
      </c>
      <c r="S5320" s="4">
        <v>24.52</v>
      </c>
      <c r="T5320" s="4">
        <v>5.907</v>
      </c>
      <c r="U5320" s="4">
        <v>0.53124800000000005</v>
      </c>
      <c r="V5320" s="4">
        <v>10.54827</v>
      </c>
    </row>
    <row r="5321" spans="16:22" x14ac:dyDescent="0.2">
      <c r="P5321" s="5">
        <v>58.18</v>
      </c>
      <c r="Q5321" s="4">
        <v>3.9140000000000001</v>
      </c>
      <c r="R5321" s="4">
        <v>57.094000000000001</v>
      </c>
      <c r="S5321" s="4">
        <v>37.527999999999999</v>
      </c>
      <c r="T5321" s="4">
        <v>8.9060000000000006</v>
      </c>
      <c r="U5321" s="4">
        <v>11.47067</v>
      </c>
      <c r="V5321" s="4">
        <v>0.44849899999999998</v>
      </c>
    </row>
    <row r="5322" spans="16:22" x14ac:dyDescent="0.2">
      <c r="P5322" s="5">
        <v>58.19</v>
      </c>
      <c r="Q5322" s="4">
        <v>12.926</v>
      </c>
      <c r="R5322" s="4">
        <v>87.944999999999993</v>
      </c>
      <c r="S5322" s="4">
        <v>29.536000000000001</v>
      </c>
      <c r="T5322" s="4">
        <v>9.5000000000000001E-2</v>
      </c>
      <c r="U5322" s="4">
        <v>2.5428099999999998</v>
      </c>
      <c r="V5322" s="4">
        <v>0.44545099999999999</v>
      </c>
    </row>
    <row r="5323" spans="16:22" x14ac:dyDescent="0.2">
      <c r="P5323" s="5">
        <v>58.2</v>
      </c>
      <c r="Q5323" s="4">
        <v>10.941000000000001</v>
      </c>
      <c r="R5323" s="4">
        <v>90.936000000000007</v>
      </c>
      <c r="S5323" s="4">
        <v>6.5439999999999996</v>
      </c>
      <c r="T5323" s="4">
        <v>3.097</v>
      </c>
      <c r="U5323" s="4">
        <v>7.5448269999999997</v>
      </c>
      <c r="V5323" s="4">
        <v>16.55742</v>
      </c>
    </row>
    <row r="5324" spans="16:22" x14ac:dyDescent="0.2">
      <c r="P5324" s="5">
        <v>58.21</v>
      </c>
      <c r="Q5324" s="4">
        <v>1.956</v>
      </c>
      <c r="R5324" s="4">
        <v>54.927</v>
      </c>
      <c r="S5324" s="4">
        <v>14.552</v>
      </c>
      <c r="T5324" s="4">
        <v>5.7779999999999996</v>
      </c>
      <c r="U5324" s="4">
        <v>6.546888</v>
      </c>
      <c r="V5324" s="4">
        <v>7.560333</v>
      </c>
    </row>
    <row r="5325" spans="16:22" x14ac:dyDescent="0.2">
      <c r="P5325" s="5">
        <v>58.22</v>
      </c>
      <c r="Q5325" s="4">
        <v>6.9710000000000001</v>
      </c>
      <c r="R5325" s="4">
        <v>52.918999999999997</v>
      </c>
      <c r="S5325" s="4">
        <v>26.56</v>
      </c>
      <c r="T5325" s="4">
        <v>5.7750000000000004</v>
      </c>
      <c r="U5325" s="4">
        <v>8.558624</v>
      </c>
      <c r="V5325" s="4">
        <v>13.5633</v>
      </c>
    </row>
    <row r="5326" spans="16:22" x14ac:dyDescent="0.2">
      <c r="P5326" s="5">
        <v>58.23</v>
      </c>
      <c r="Q5326" s="4">
        <v>9.9860000000000007</v>
      </c>
      <c r="R5326" s="4">
        <v>28.911000000000001</v>
      </c>
      <c r="S5326" s="4">
        <v>10.568</v>
      </c>
      <c r="T5326" s="4">
        <v>0.22800000000000001</v>
      </c>
      <c r="U5326" s="4">
        <v>7.5616000000000003</v>
      </c>
      <c r="V5326" s="4">
        <v>9.5663149999999995</v>
      </c>
    </row>
    <row r="5327" spans="16:22" x14ac:dyDescent="0.2">
      <c r="P5327" s="5">
        <v>58.24</v>
      </c>
      <c r="Q5327" s="4">
        <v>13.000999999999999</v>
      </c>
      <c r="R5327" s="4">
        <v>12.885</v>
      </c>
      <c r="S5327" s="4">
        <v>12.576000000000001</v>
      </c>
      <c r="T5327" s="4">
        <v>5.7679999999999998</v>
      </c>
      <c r="U5327" s="4">
        <v>6.5646230000000001</v>
      </c>
      <c r="V5327" s="4">
        <v>6.5693770000000002</v>
      </c>
    </row>
    <row r="5328" spans="16:22" x14ac:dyDescent="0.2">
      <c r="P5328" s="5">
        <v>58.25</v>
      </c>
      <c r="Q5328" s="4">
        <v>4.016</v>
      </c>
      <c r="R5328" s="4">
        <v>18.876000000000001</v>
      </c>
      <c r="S5328" s="4">
        <v>19.585000000000001</v>
      </c>
      <c r="T5328" s="4">
        <v>1.764</v>
      </c>
      <c r="U5328" s="4">
        <v>7.5676920000000001</v>
      </c>
      <c r="V5328" s="4">
        <v>2.5724879999999999</v>
      </c>
    </row>
    <row r="5329" spans="16:22" x14ac:dyDescent="0.2">
      <c r="P5329" s="5">
        <v>58.26</v>
      </c>
      <c r="Q5329" s="4">
        <v>2.9689999999999999</v>
      </c>
      <c r="R5329" s="4">
        <v>13.868</v>
      </c>
      <c r="S5329" s="4">
        <v>16.593</v>
      </c>
      <c r="T5329" s="4">
        <v>7.76</v>
      </c>
      <c r="U5329" s="4">
        <v>7.5708070000000003</v>
      </c>
      <c r="V5329" s="4">
        <v>0.42435400000000001</v>
      </c>
    </row>
    <row r="5330" spans="16:22" x14ac:dyDescent="0.2">
      <c r="P5330" s="5">
        <v>58.27</v>
      </c>
      <c r="Q5330" s="4">
        <v>18.045000000000002</v>
      </c>
      <c r="R5330" s="4">
        <v>11.86</v>
      </c>
      <c r="S5330" s="4">
        <v>19.602</v>
      </c>
      <c r="T5330" s="4">
        <v>9.7560000000000002</v>
      </c>
      <c r="U5330" s="4">
        <v>2.573969</v>
      </c>
      <c r="V5330" s="4">
        <v>12.57882</v>
      </c>
    </row>
    <row r="5331" spans="16:22" x14ac:dyDescent="0.2">
      <c r="P5331" s="5">
        <v>58.28</v>
      </c>
      <c r="Q5331" s="4">
        <v>14.058</v>
      </c>
      <c r="R5331" s="4">
        <v>5.8520000000000003</v>
      </c>
      <c r="S5331" s="4">
        <v>12.61</v>
      </c>
      <c r="T5331" s="4">
        <v>2.7519999999999998</v>
      </c>
      <c r="U5331" s="4">
        <v>18.577169999999999</v>
      </c>
      <c r="V5331" s="4">
        <v>1.5820430000000001</v>
      </c>
    </row>
    <row r="5332" spans="16:22" x14ac:dyDescent="0.2">
      <c r="P5332" s="5">
        <v>58.29</v>
      </c>
      <c r="Q5332" s="4">
        <v>8.0709999999999997</v>
      </c>
      <c r="R5332" s="4">
        <v>12.824999999999999</v>
      </c>
      <c r="S5332" s="4">
        <v>14.619</v>
      </c>
      <c r="T5332" s="4">
        <v>8.7479999999999993</v>
      </c>
      <c r="U5332" s="4">
        <v>14.58043</v>
      </c>
      <c r="V5332" s="4">
        <v>5.5853109999999999</v>
      </c>
    </row>
    <row r="5333" spans="16:22" x14ac:dyDescent="0.2">
      <c r="P5333" s="5">
        <v>58.3</v>
      </c>
      <c r="Q5333" s="4">
        <v>14.084</v>
      </c>
      <c r="R5333" s="4">
        <v>14.817</v>
      </c>
      <c r="S5333" s="4">
        <v>10.628</v>
      </c>
      <c r="T5333" s="4">
        <v>1.744</v>
      </c>
      <c r="U5333" s="4">
        <v>6.5837269999999997</v>
      </c>
      <c r="V5333" s="4">
        <v>9.5886279999999999</v>
      </c>
    </row>
    <row r="5334" spans="16:22" x14ac:dyDescent="0.2">
      <c r="P5334" s="5">
        <v>58.31</v>
      </c>
      <c r="Q5334" s="4">
        <v>23.954000000000001</v>
      </c>
      <c r="R5334" s="4">
        <v>13.808999999999999</v>
      </c>
      <c r="S5334" s="4">
        <v>17.637</v>
      </c>
      <c r="T5334" s="4">
        <v>2.7410000000000001</v>
      </c>
      <c r="U5334" s="4">
        <v>14.587070000000001</v>
      </c>
      <c r="V5334" s="4">
        <v>0.40801399999999999</v>
      </c>
    </row>
    <row r="5335" spans="16:22" x14ac:dyDescent="0.2">
      <c r="P5335" s="5">
        <v>58.32</v>
      </c>
      <c r="Q5335" s="4">
        <v>2.1560000000000001</v>
      </c>
      <c r="R5335" s="4">
        <v>16.802</v>
      </c>
      <c r="S5335" s="4">
        <v>12.298</v>
      </c>
      <c r="T5335" s="4">
        <v>0.754</v>
      </c>
      <c r="U5335" s="4">
        <v>4.4382510000000002</v>
      </c>
      <c r="V5335" s="4">
        <v>6.5951779999999998</v>
      </c>
    </row>
    <row r="5336" spans="16:22" x14ac:dyDescent="0.2">
      <c r="P5336" s="5">
        <v>58.33</v>
      </c>
      <c r="Q5336" s="4">
        <v>4.83</v>
      </c>
      <c r="R5336" s="4">
        <v>29.774000000000001</v>
      </c>
      <c r="S5336" s="4">
        <v>2.3069999999999999</v>
      </c>
      <c r="T5336" s="4">
        <v>1.75</v>
      </c>
      <c r="U5336" s="4">
        <v>18.349920000000001</v>
      </c>
      <c r="V5336" s="4">
        <v>8.5984160000000003</v>
      </c>
    </row>
    <row r="5337" spans="16:22" x14ac:dyDescent="0.2">
      <c r="P5337" s="5">
        <v>58.34</v>
      </c>
      <c r="Q5337" s="4">
        <v>9.18</v>
      </c>
      <c r="R5337" s="4">
        <v>37.765999999999998</v>
      </c>
      <c r="S5337" s="4">
        <v>9.3170000000000002</v>
      </c>
      <c r="T5337" s="4">
        <v>3.7469999999999999</v>
      </c>
      <c r="U5337" s="4">
        <v>6.3534199999999998</v>
      </c>
      <c r="V5337" s="4">
        <v>6.6017000000000001</v>
      </c>
    </row>
    <row r="5338" spans="16:22" x14ac:dyDescent="0.2">
      <c r="P5338" s="5">
        <v>58.35</v>
      </c>
      <c r="Q5338" s="4">
        <v>10.191000000000001</v>
      </c>
      <c r="R5338" s="4">
        <v>49.759</v>
      </c>
      <c r="S5338" s="4">
        <v>12.326000000000001</v>
      </c>
      <c r="T5338" s="4">
        <v>2.2559999999999998</v>
      </c>
      <c r="U5338" s="4">
        <v>1.3569830000000001</v>
      </c>
      <c r="V5338" s="4">
        <v>6.6050300000000002</v>
      </c>
    </row>
    <row r="5339" spans="16:22" x14ac:dyDescent="0.2">
      <c r="P5339" s="5">
        <v>58.36</v>
      </c>
      <c r="Q5339" s="4">
        <v>10.202</v>
      </c>
      <c r="R5339" s="4">
        <v>48.792999999999999</v>
      </c>
      <c r="S5339" s="4">
        <v>11.335000000000001</v>
      </c>
      <c r="T5339" s="4">
        <v>11.739000000000001</v>
      </c>
      <c r="U5339" s="4">
        <v>12.3606</v>
      </c>
      <c r="V5339" s="4">
        <v>12.6084</v>
      </c>
    </row>
    <row r="5340" spans="16:22" x14ac:dyDescent="0.2">
      <c r="P5340" s="5">
        <v>58.37</v>
      </c>
      <c r="Q5340" s="4">
        <v>0.78800000000000003</v>
      </c>
      <c r="R5340" s="4">
        <v>44.64</v>
      </c>
      <c r="S5340" s="4">
        <v>0.34399999999999997</v>
      </c>
      <c r="T5340" s="4">
        <v>2.734</v>
      </c>
      <c r="U5340" s="4">
        <v>13.48507</v>
      </c>
      <c r="V5340" s="4">
        <v>3.6118220000000001</v>
      </c>
    </row>
    <row r="5341" spans="16:22" x14ac:dyDescent="0.2">
      <c r="P5341" s="5">
        <v>58.38</v>
      </c>
      <c r="Q5341" s="4">
        <v>21.222000000000001</v>
      </c>
      <c r="R5341" s="4">
        <v>23.632000000000001</v>
      </c>
      <c r="S5341" s="4">
        <v>15.353</v>
      </c>
      <c r="T5341" s="4">
        <v>2.73</v>
      </c>
      <c r="U5341" s="4">
        <v>11.609120000000001</v>
      </c>
      <c r="V5341" s="4">
        <v>2.6152839999999999</v>
      </c>
    </row>
    <row r="5342" spans="16:22" x14ac:dyDescent="0.2">
      <c r="P5342" s="5">
        <v>58.39</v>
      </c>
      <c r="Q5342" s="4">
        <v>12.231999999999999</v>
      </c>
      <c r="R5342" s="4">
        <v>25.625</v>
      </c>
      <c r="S5342" s="4">
        <v>24.361999999999998</v>
      </c>
      <c r="T5342" s="4">
        <v>9.7260000000000009</v>
      </c>
      <c r="U5342" s="4">
        <v>4.6128960000000001</v>
      </c>
      <c r="V5342" s="4">
        <v>5.6187899999999997</v>
      </c>
    </row>
    <row r="5343" spans="16:22" x14ac:dyDescent="0.2">
      <c r="P5343" s="5">
        <v>58.4</v>
      </c>
      <c r="Q5343" s="4">
        <v>6.758</v>
      </c>
      <c r="R5343" s="4">
        <v>10.617000000000001</v>
      </c>
      <c r="S5343" s="4">
        <v>25.373000000000001</v>
      </c>
      <c r="T5343" s="4">
        <v>7.7220000000000004</v>
      </c>
      <c r="U5343" s="4">
        <v>8.6167110000000005</v>
      </c>
      <c r="V5343" s="4">
        <v>3.6223390000000002</v>
      </c>
    </row>
    <row r="5344" spans="16:22" x14ac:dyDescent="0.2">
      <c r="P5344" s="5">
        <v>58.41</v>
      </c>
      <c r="Q5344" s="4">
        <v>14.247999999999999</v>
      </c>
      <c r="R5344" s="4">
        <v>18.61</v>
      </c>
      <c r="S5344" s="4">
        <v>16.382000000000001</v>
      </c>
      <c r="T5344" s="4">
        <v>9.7170000000000005</v>
      </c>
      <c r="U5344" s="4">
        <v>11.620570000000001</v>
      </c>
      <c r="V5344" s="4">
        <v>0.37406899999999998</v>
      </c>
    </row>
    <row r="5345" spans="16:22" x14ac:dyDescent="0.2">
      <c r="P5345" s="5">
        <v>58.42</v>
      </c>
      <c r="Q5345" s="4">
        <v>26.254999999999999</v>
      </c>
      <c r="R5345" s="4">
        <v>12.603</v>
      </c>
      <c r="S5345" s="4">
        <v>6.3920000000000003</v>
      </c>
      <c r="T5345" s="4">
        <v>0.71299999999999997</v>
      </c>
      <c r="U5345" s="4">
        <v>12.68033</v>
      </c>
      <c r="V5345" s="4">
        <v>9.6293640000000007</v>
      </c>
    </row>
    <row r="5346" spans="16:22" x14ac:dyDescent="0.2">
      <c r="P5346" s="5">
        <v>58.43</v>
      </c>
      <c r="Q5346" s="4">
        <v>2.2610000000000001</v>
      </c>
      <c r="R5346" s="4">
        <v>4.5960000000000001</v>
      </c>
      <c r="S5346" s="4">
        <v>11.401</v>
      </c>
      <c r="T5346" s="4">
        <v>1.7090000000000001</v>
      </c>
      <c r="U5346" s="4">
        <v>10.684279999999999</v>
      </c>
      <c r="V5346" s="4">
        <v>14.63284</v>
      </c>
    </row>
    <row r="5347" spans="16:22" x14ac:dyDescent="0.2">
      <c r="P5347" s="5">
        <v>58.44</v>
      </c>
      <c r="Q5347" s="4">
        <v>16.266999999999999</v>
      </c>
      <c r="R5347" s="4">
        <v>8.5879999999999992</v>
      </c>
      <c r="S5347" s="4">
        <v>17.411000000000001</v>
      </c>
      <c r="T5347" s="4">
        <v>3.7050000000000001</v>
      </c>
      <c r="U5347" s="4">
        <v>2.6882649999999999</v>
      </c>
      <c r="V5347" s="4">
        <v>14.63636</v>
      </c>
    </row>
    <row r="5348" spans="16:22" x14ac:dyDescent="0.2">
      <c r="P5348" s="5">
        <v>58.45</v>
      </c>
      <c r="Q5348" s="4">
        <v>18.273</v>
      </c>
      <c r="R5348" s="4">
        <v>2.5579999999999998</v>
      </c>
      <c r="S5348" s="4">
        <v>18.420000000000002</v>
      </c>
      <c r="T5348" s="4">
        <v>17.7</v>
      </c>
      <c r="U5348" s="4">
        <v>6.6925509999999999</v>
      </c>
      <c r="V5348" s="4">
        <v>11.63992</v>
      </c>
    </row>
    <row r="5349" spans="16:22" x14ac:dyDescent="0.2">
      <c r="P5349" s="5">
        <v>58.46</v>
      </c>
      <c r="Q5349" s="4">
        <v>1.2789999999999999</v>
      </c>
      <c r="R5349" s="4">
        <v>5.5510000000000002</v>
      </c>
      <c r="S5349" s="4">
        <v>9.43</v>
      </c>
      <c r="T5349" s="4">
        <v>1.696</v>
      </c>
      <c r="U5349" s="4">
        <v>15.697100000000001</v>
      </c>
      <c r="V5349" s="4">
        <v>5.6435199999999996</v>
      </c>
    </row>
    <row r="5350" spans="16:22" x14ac:dyDescent="0.2">
      <c r="P5350" s="5">
        <v>58.47</v>
      </c>
      <c r="Q5350" s="4">
        <v>11.285</v>
      </c>
      <c r="R5350" s="4">
        <v>0.45600000000000002</v>
      </c>
      <c r="S5350" s="4">
        <v>17.440999999999999</v>
      </c>
      <c r="T5350" s="4">
        <v>7.6920000000000002</v>
      </c>
      <c r="U5350" s="4">
        <v>4.7016980000000004</v>
      </c>
      <c r="V5350" s="4">
        <v>9.6471640000000001</v>
      </c>
    </row>
    <row r="5351" spans="16:22" x14ac:dyDescent="0.2">
      <c r="P5351" s="5">
        <v>58.48</v>
      </c>
      <c r="Q5351" s="4">
        <v>18.757000000000001</v>
      </c>
      <c r="R5351" s="4">
        <v>12.538</v>
      </c>
      <c r="S5351" s="4">
        <v>4.4509999999999996</v>
      </c>
      <c r="T5351" s="4">
        <v>11.688000000000001</v>
      </c>
      <c r="U5351" s="4">
        <v>11.706340000000001</v>
      </c>
      <c r="V5351" s="4">
        <v>13.650840000000001</v>
      </c>
    </row>
    <row r="5352" spans="16:22" x14ac:dyDescent="0.2">
      <c r="P5352" s="5">
        <v>58.49</v>
      </c>
      <c r="Q5352" s="4">
        <v>19.763000000000002</v>
      </c>
      <c r="R5352" s="4">
        <v>12.531000000000001</v>
      </c>
      <c r="S5352" s="4">
        <v>6.49</v>
      </c>
      <c r="T5352" s="4">
        <v>0.68300000000000005</v>
      </c>
      <c r="U5352" s="4">
        <v>3.8877830000000002</v>
      </c>
      <c r="V5352" s="4">
        <v>10.65457</v>
      </c>
    </row>
    <row r="5353" spans="16:22" x14ac:dyDescent="0.2">
      <c r="P5353" s="5">
        <v>58.5</v>
      </c>
      <c r="Q5353" s="4">
        <v>8.7690000000000001</v>
      </c>
      <c r="R5353" s="4">
        <v>4.54</v>
      </c>
      <c r="S5353" s="4">
        <v>17.5</v>
      </c>
      <c r="T5353" s="4">
        <v>8.6790000000000003</v>
      </c>
      <c r="U5353" s="4">
        <v>7.8924960000000004</v>
      </c>
      <c r="V5353" s="4">
        <v>14.64237</v>
      </c>
    </row>
    <row r="5354" spans="16:22" x14ac:dyDescent="0.2">
      <c r="P5354" s="5">
        <v>58.51</v>
      </c>
      <c r="Q5354" s="4">
        <v>8.7750000000000004</v>
      </c>
      <c r="R5354" s="4">
        <v>6.5330000000000004</v>
      </c>
      <c r="S5354" s="4">
        <v>19.510999999999999</v>
      </c>
      <c r="T5354" s="4">
        <v>1.675</v>
      </c>
      <c r="U5354" s="4">
        <v>7.8972429999999996</v>
      </c>
      <c r="V5354" s="4">
        <v>21.64629</v>
      </c>
    </row>
    <row r="5355" spans="16:22" x14ac:dyDescent="0.2">
      <c r="P5355" s="5">
        <v>58.52</v>
      </c>
      <c r="Q5355" s="4">
        <v>18.783000000000001</v>
      </c>
      <c r="R5355" s="4">
        <v>9.6929999999999996</v>
      </c>
      <c r="S5355" s="4">
        <v>11.55</v>
      </c>
      <c r="T5355" s="4">
        <v>9.67</v>
      </c>
      <c r="U5355" s="4">
        <v>4.9020210000000004</v>
      </c>
      <c r="V5355" s="4">
        <v>16.650259999999999</v>
      </c>
    </row>
    <row r="5356" spans="16:22" x14ac:dyDescent="0.2">
      <c r="P5356" s="5">
        <v>58.53</v>
      </c>
      <c r="Q5356" s="4">
        <v>0.79200000000000004</v>
      </c>
      <c r="R5356" s="4">
        <v>3.66</v>
      </c>
      <c r="S5356" s="4">
        <v>4.5609999999999999</v>
      </c>
      <c r="T5356" s="4">
        <v>4.6660000000000004</v>
      </c>
      <c r="U5356" s="4">
        <v>11.906829999999999</v>
      </c>
      <c r="V5356" s="4">
        <v>23.654389999999999</v>
      </c>
    </row>
    <row r="5357" spans="16:22" x14ac:dyDescent="0.2">
      <c r="P5357" s="5">
        <v>58.54</v>
      </c>
      <c r="Q5357" s="4">
        <v>11.448</v>
      </c>
      <c r="R5357" s="4">
        <v>9.5649999999999995</v>
      </c>
      <c r="S5357" s="4">
        <v>6.5720000000000001</v>
      </c>
      <c r="T5357" s="4">
        <v>2.661</v>
      </c>
      <c r="U5357" s="4">
        <v>9.9116739999999997</v>
      </c>
      <c r="V5357" s="4">
        <v>19.658570000000001</v>
      </c>
    </row>
    <row r="5358" spans="16:22" x14ac:dyDescent="0.2">
      <c r="P5358" s="5">
        <v>58.55</v>
      </c>
      <c r="Q5358" s="4">
        <v>5.5439999999999996</v>
      </c>
      <c r="R5358" s="4">
        <v>5.5590000000000002</v>
      </c>
      <c r="S5358" s="4">
        <v>20.582999999999998</v>
      </c>
      <c r="T5358" s="4">
        <v>7.657</v>
      </c>
      <c r="U5358" s="4">
        <v>15.916550000000001</v>
      </c>
      <c r="V5358" s="4">
        <v>16.746749999999999</v>
      </c>
    </row>
    <row r="5359" spans="16:22" x14ac:dyDescent="0.2">
      <c r="P5359" s="5">
        <v>58.56</v>
      </c>
      <c r="Q5359" s="4">
        <v>12.46</v>
      </c>
      <c r="R5359" s="4">
        <v>3.552</v>
      </c>
      <c r="S5359" s="4">
        <v>15.593999999999999</v>
      </c>
      <c r="T5359" s="4">
        <v>8.6519999999999992</v>
      </c>
      <c r="U5359" s="4">
        <v>6.9214529999999996</v>
      </c>
      <c r="V5359" s="4">
        <v>18.751010000000001</v>
      </c>
    </row>
    <row r="5360" spans="16:22" x14ac:dyDescent="0.2">
      <c r="P5360" s="5">
        <v>58.57</v>
      </c>
      <c r="Q5360" s="4">
        <v>21.465</v>
      </c>
      <c r="R5360" s="4">
        <v>9.5459999999999994</v>
      </c>
      <c r="S5360" s="4">
        <v>20.605</v>
      </c>
      <c r="T5360" s="4">
        <v>4.6479999999999997</v>
      </c>
      <c r="U5360" s="4">
        <v>11.92639</v>
      </c>
      <c r="V5360" s="4">
        <v>21.755310000000001</v>
      </c>
    </row>
    <row r="5361" spans="16:22" x14ac:dyDescent="0.2">
      <c r="P5361" s="5">
        <v>58.58</v>
      </c>
      <c r="Q5361" s="4">
        <v>8.4700000000000006</v>
      </c>
      <c r="R5361" s="4">
        <v>9.5399999999999991</v>
      </c>
      <c r="S5361" s="4">
        <v>3.6160000000000001</v>
      </c>
      <c r="T5361" s="4">
        <v>4.6429999999999998</v>
      </c>
      <c r="U5361" s="4">
        <v>9.931362</v>
      </c>
      <c r="V5361" s="4">
        <v>16.76005</v>
      </c>
    </row>
    <row r="5362" spans="16:22" x14ac:dyDescent="0.2">
      <c r="P5362" s="5">
        <v>58.59</v>
      </c>
      <c r="Q5362" s="4">
        <v>37.476999999999997</v>
      </c>
      <c r="R5362" s="4">
        <v>10.534000000000001</v>
      </c>
      <c r="S5362" s="4">
        <v>9.6280000000000001</v>
      </c>
      <c r="T5362" s="4">
        <v>7.6379999999999999</v>
      </c>
      <c r="U5362" s="4">
        <v>9.9363670000000006</v>
      </c>
      <c r="V5362" s="4">
        <v>12.76482</v>
      </c>
    </row>
    <row r="5363" spans="16:22" x14ac:dyDescent="0.2">
      <c r="P5363" s="5">
        <v>58.6</v>
      </c>
      <c r="Q5363" s="4">
        <v>39.484000000000002</v>
      </c>
      <c r="R5363" s="4">
        <v>17.626999999999999</v>
      </c>
      <c r="S5363" s="4">
        <v>5.3609999999999998</v>
      </c>
      <c r="T5363" s="4">
        <v>4.6340000000000003</v>
      </c>
      <c r="U5363" s="4">
        <v>10.941409999999999</v>
      </c>
      <c r="V5363" s="4">
        <v>12.769629999999999</v>
      </c>
    </row>
    <row r="5364" spans="16:22" x14ac:dyDescent="0.2">
      <c r="P5364" s="5">
        <v>58.61</v>
      </c>
      <c r="Q5364" s="4">
        <v>36.491999999999997</v>
      </c>
      <c r="R5364" s="4">
        <v>20.846</v>
      </c>
      <c r="S5364" s="4">
        <v>22.646999999999998</v>
      </c>
      <c r="T5364" s="4">
        <v>8.6289999999999996</v>
      </c>
      <c r="U5364" s="4">
        <v>3.946482</v>
      </c>
      <c r="V5364" s="4">
        <v>19.774480000000001</v>
      </c>
    </row>
    <row r="5365" spans="16:22" x14ac:dyDescent="0.2">
      <c r="P5365" s="5">
        <v>58.62</v>
      </c>
      <c r="Q5365" s="4">
        <v>61.499000000000002</v>
      </c>
      <c r="R5365" s="4">
        <v>8.0649999999999995</v>
      </c>
      <c r="S5365" s="4">
        <v>14.654999999999999</v>
      </c>
      <c r="T5365" s="4">
        <v>7.6239999999999997</v>
      </c>
      <c r="U5365" s="4">
        <v>1.0484089999999999</v>
      </c>
      <c r="V5365" s="4">
        <v>20.77936</v>
      </c>
    </row>
    <row r="5366" spans="16:22" x14ac:dyDescent="0.2">
      <c r="P5366" s="5">
        <v>58.63</v>
      </c>
      <c r="Q5366" s="4">
        <v>53.506</v>
      </c>
      <c r="R5366" s="4">
        <v>12.06</v>
      </c>
      <c r="S5366" s="4">
        <v>2.665</v>
      </c>
      <c r="T5366" s="4">
        <v>14.62</v>
      </c>
      <c r="U5366" s="4">
        <v>12.06654</v>
      </c>
      <c r="V5366" s="4">
        <v>18.784279999999999</v>
      </c>
    </row>
    <row r="5367" spans="16:22" x14ac:dyDescent="0.2">
      <c r="P5367" s="5">
        <v>58.64</v>
      </c>
      <c r="Q5367" s="4">
        <v>75.513000000000005</v>
      </c>
      <c r="R5367" s="4">
        <v>3.8940000000000001</v>
      </c>
      <c r="S5367" s="4">
        <v>8.6739999999999995</v>
      </c>
      <c r="T5367" s="4">
        <v>5.6150000000000002</v>
      </c>
      <c r="U5367" s="4">
        <v>10.071009999999999</v>
      </c>
      <c r="V5367" s="4">
        <v>17.78941</v>
      </c>
    </row>
    <row r="5368" spans="16:22" x14ac:dyDescent="0.2">
      <c r="P5368" s="5">
        <v>58.65</v>
      </c>
      <c r="Q5368" s="4">
        <v>126.521</v>
      </c>
      <c r="R5368" s="4">
        <v>18.666</v>
      </c>
      <c r="S5368" s="4">
        <v>14.913</v>
      </c>
      <c r="T5368" s="4">
        <v>7.61</v>
      </c>
      <c r="U5368" s="4">
        <v>6.0754999999999999</v>
      </c>
      <c r="V5368" s="4">
        <v>24.79477</v>
      </c>
    </row>
    <row r="5369" spans="16:22" x14ac:dyDescent="0.2">
      <c r="P5369" s="5">
        <v>58.66</v>
      </c>
      <c r="Q5369" s="4">
        <v>193.52799999999999</v>
      </c>
      <c r="R5369" s="4">
        <v>21.821000000000002</v>
      </c>
      <c r="S5369" s="4">
        <v>4.923</v>
      </c>
      <c r="T5369" s="4">
        <v>2.605</v>
      </c>
      <c r="U5369" s="4">
        <v>12.08001</v>
      </c>
      <c r="V5369" s="4">
        <v>20.800160000000002</v>
      </c>
    </row>
    <row r="5370" spans="16:22" x14ac:dyDescent="0.2">
      <c r="P5370" s="5">
        <v>58.67</v>
      </c>
      <c r="Q5370" s="4">
        <v>197.535</v>
      </c>
      <c r="R5370" s="4">
        <v>25.850999999999999</v>
      </c>
      <c r="S5370" s="4">
        <v>8.9320000000000004</v>
      </c>
      <c r="T5370" s="4">
        <v>3.6</v>
      </c>
      <c r="U5370" s="4">
        <v>11.084530000000001</v>
      </c>
      <c r="V5370" s="4">
        <v>26.88777</v>
      </c>
    </row>
    <row r="5371" spans="16:22" x14ac:dyDescent="0.2">
      <c r="P5371" s="5">
        <v>58.68</v>
      </c>
      <c r="Q5371" s="4">
        <v>173.542</v>
      </c>
      <c r="R5371" s="4">
        <v>32.847000000000001</v>
      </c>
      <c r="S5371" s="4">
        <v>19.942</v>
      </c>
      <c r="T5371" s="4">
        <v>6.5960000000000001</v>
      </c>
      <c r="U5371" s="4">
        <v>12.089079999999999</v>
      </c>
      <c r="V5371" s="4">
        <v>20.8934</v>
      </c>
    </row>
    <row r="5372" spans="16:22" x14ac:dyDescent="0.2">
      <c r="P5372" s="5">
        <v>58.69</v>
      </c>
      <c r="Q5372" s="4">
        <v>128.54900000000001</v>
      </c>
      <c r="R5372" s="4">
        <v>49.003</v>
      </c>
      <c r="S5372" s="4">
        <v>20.952000000000002</v>
      </c>
      <c r="T5372" s="4">
        <v>4.5910000000000002</v>
      </c>
      <c r="U5372" s="4">
        <v>17.093630000000001</v>
      </c>
      <c r="V5372" s="4">
        <v>34.899070000000002</v>
      </c>
    </row>
    <row r="5373" spans="16:22" x14ac:dyDescent="0.2">
      <c r="P5373" s="5">
        <v>58.7</v>
      </c>
      <c r="Q5373" s="4">
        <v>71.686000000000007</v>
      </c>
      <c r="R5373" s="4">
        <v>24.998999999999999</v>
      </c>
      <c r="S5373" s="4">
        <v>16.962</v>
      </c>
      <c r="T5373" s="4">
        <v>0.58599999999999997</v>
      </c>
      <c r="U5373" s="4">
        <v>8.0982040000000008</v>
      </c>
      <c r="V5373" s="4">
        <v>39.904760000000003</v>
      </c>
    </row>
    <row r="5374" spans="16:22" x14ac:dyDescent="0.2">
      <c r="P5374" s="5">
        <v>58.71</v>
      </c>
      <c r="Q5374" s="4">
        <v>57.692999999999998</v>
      </c>
      <c r="R5374" s="4">
        <v>41.994999999999997</v>
      </c>
      <c r="S5374" s="4">
        <v>4.9720000000000004</v>
      </c>
      <c r="T5374" s="4">
        <v>3.581</v>
      </c>
      <c r="U5374" s="4">
        <v>13.102790000000001</v>
      </c>
      <c r="V5374" s="4">
        <v>24.91047</v>
      </c>
    </row>
    <row r="5375" spans="16:22" x14ac:dyDescent="0.2">
      <c r="P5375" s="5">
        <v>58.72</v>
      </c>
      <c r="Q5375" s="4">
        <v>42.667999999999999</v>
      </c>
      <c r="R5375" s="4">
        <v>38.991</v>
      </c>
      <c r="S5375" s="4">
        <v>6.6779999999999999</v>
      </c>
      <c r="T5375" s="4">
        <v>6.5759999999999996</v>
      </c>
      <c r="U5375" s="4">
        <v>7.1080889999999997</v>
      </c>
      <c r="V5375" s="4">
        <v>26.91621</v>
      </c>
    </row>
    <row r="5376" spans="16:22" x14ac:dyDescent="0.2">
      <c r="P5376" s="5">
        <v>58.73</v>
      </c>
      <c r="Q5376" s="4">
        <v>22.689</v>
      </c>
      <c r="R5376" s="4">
        <v>38.987000000000002</v>
      </c>
      <c r="S5376" s="4">
        <v>14.689</v>
      </c>
      <c r="T5376" s="4">
        <v>4.5709999999999997</v>
      </c>
      <c r="U5376" s="4">
        <v>12.1134</v>
      </c>
      <c r="V5376" s="4">
        <v>26.921980000000001</v>
      </c>
    </row>
    <row r="5377" spans="16:22" x14ac:dyDescent="0.2">
      <c r="P5377" s="5">
        <v>58.74</v>
      </c>
      <c r="Q5377" s="4">
        <v>22.140999999999998</v>
      </c>
      <c r="R5377" s="4">
        <v>23.984000000000002</v>
      </c>
      <c r="S5377" s="4">
        <v>22.699000000000002</v>
      </c>
      <c r="T5377" s="4">
        <v>4.5659999999999998</v>
      </c>
      <c r="U5377" s="4">
        <v>2.2191730000000001</v>
      </c>
      <c r="V5377" s="4">
        <v>22.927969999999998</v>
      </c>
    </row>
    <row r="5378" spans="16:22" x14ac:dyDescent="0.2">
      <c r="P5378" s="5">
        <v>58.75</v>
      </c>
      <c r="Q5378" s="4">
        <v>23.148</v>
      </c>
      <c r="R5378" s="4">
        <v>19.98</v>
      </c>
      <c r="S5378" s="4">
        <v>21.709</v>
      </c>
      <c r="T5378" s="4">
        <v>5.5609999999999999</v>
      </c>
      <c r="U5378" s="4">
        <v>12.22451</v>
      </c>
      <c r="V5378" s="4">
        <v>18.933990000000001</v>
      </c>
    </row>
    <row r="5379" spans="16:22" x14ac:dyDescent="0.2">
      <c r="P5379" s="5">
        <v>58.76</v>
      </c>
      <c r="Q5379" s="4">
        <v>20.155000000000001</v>
      </c>
      <c r="R5379" s="4">
        <v>15.012</v>
      </c>
      <c r="S5379" s="4">
        <v>5.7629999999999999</v>
      </c>
      <c r="T5379" s="4">
        <v>4.556</v>
      </c>
      <c r="U5379" s="4">
        <v>6.2302090000000003</v>
      </c>
      <c r="V5379" s="4">
        <v>19.94004</v>
      </c>
    </row>
    <row r="5380" spans="16:22" x14ac:dyDescent="0.2">
      <c r="P5380" s="5">
        <v>58.77</v>
      </c>
      <c r="Q5380" s="4">
        <v>20.161000000000001</v>
      </c>
      <c r="R5380" s="4">
        <v>16.009</v>
      </c>
      <c r="S5380" s="4">
        <v>11.773</v>
      </c>
      <c r="T5380" s="4">
        <v>4.5510000000000002</v>
      </c>
      <c r="U5380" s="4">
        <v>31.23592</v>
      </c>
      <c r="V5380" s="4">
        <v>8.9461049999999993</v>
      </c>
    </row>
    <row r="5381" spans="16:22" x14ac:dyDescent="0.2">
      <c r="P5381" s="5">
        <v>58.78</v>
      </c>
      <c r="Q5381" s="4">
        <v>40.167999999999999</v>
      </c>
      <c r="R5381" s="4">
        <v>13.96</v>
      </c>
      <c r="S5381" s="4">
        <v>20.890999999999998</v>
      </c>
      <c r="T5381" s="4">
        <v>0.54600000000000004</v>
      </c>
      <c r="U5381" s="4">
        <v>0.91681900000000005</v>
      </c>
      <c r="V5381" s="4">
        <v>22.952200000000001</v>
      </c>
    </row>
    <row r="5382" spans="16:22" x14ac:dyDescent="0.2">
      <c r="P5382" s="5">
        <v>58.79</v>
      </c>
      <c r="Q5382" s="4">
        <v>36.173999999999999</v>
      </c>
      <c r="R5382" s="4">
        <v>18.957000000000001</v>
      </c>
      <c r="S5382" s="4">
        <v>23.902000000000001</v>
      </c>
      <c r="T5382" s="4">
        <v>3.5419999999999998</v>
      </c>
      <c r="U5382" s="4">
        <v>14.12355</v>
      </c>
      <c r="V5382" s="4">
        <v>16.958310000000001</v>
      </c>
    </row>
    <row r="5383" spans="16:22" x14ac:dyDescent="0.2">
      <c r="P5383" s="5">
        <v>58.8</v>
      </c>
      <c r="Q5383" s="4">
        <v>28.251999999999999</v>
      </c>
      <c r="R5383" s="4">
        <v>21.954000000000001</v>
      </c>
      <c r="S5383" s="4">
        <v>3.9140000000000001</v>
      </c>
      <c r="T5383" s="4">
        <v>10.537000000000001</v>
      </c>
      <c r="U5383" s="4">
        <v>1.1290720000000001</v>
      </c>
      <c r="V5383" s="4">
        <v>19.964449999999999</v>
      </c>
    </row>
    <row r="5384" spans="16:22" x14ac:dyDescent="0.2">
      <c r="P5384" s="5">
        <v>58.81</v>
      </c>
      <c r="Q5384" s="4">
        <v>99.257999999999996</v>
      </c>
      <c r="R5384" s="4">
        <v>24.951000000000001</v>
      </c>
      <c r="S5384" s="4">
        <v>1.272</v>
      </c>
      <c r="T5384" s="4">
        <v>0.53200000000000003</v>
      </c>
      <c r="U5384" s="4">
        <v>10.13503</v>
      </c>
      <c r="V5384" s="4">
        <v>26.970610000000001</v>
      </c>
    </row>
    <row r="5385" spans="16:22" x14ac:dyDescent="0.2">
      <c r="P5385" s="5">
        <v>58.82</v>
      </c>
      <c r="Q5385" s="4">
        <v>133.26400000000001</v>
      </c>
      <c r="R5385" s="4">
        <v>35.948999999999998</v>
      </c>
      <c r="S5385" s="4">
        <v>7.2850000000000001</v>
      </c>
      <c r="T5385" s="4">
        <v>8.5269999999999992</v>
      </c>
      <c r="U5385" s="4">
        <v>19.140999999999998</v>
      </c>
      <c r="V5385" s="4">
        <v>22.976800000000001</v>
      </c>
    </row>
    <row r="5386" spans="16:22" x14ac:dyDescent="0.2">
      <c r="P5386" s="5">
        <v>58.83</v>
      </c>
      <c r="Q5386" s="4">
        <v>101.27</v>
      </c>
      <c r="R5386" s="4">
        <v>26.946000000000002</v>
      </c>
      <c r="S5386" s="4">
        <v>15.298999999999999</v>
      </c>
      <c r="T5386" s="4">
        <v>9.5220000000000002</v>
      </c>
      <c r="U5386" s="4">
        <v>15.146979999999999</v>
      </c>
      <c r="V5386" s="4">
        <v>12.98301</v>
      </c>
    </row>
    <row r="5387" spans="16:22" x14ac:dyDescent="0.2">
      <c r="P5387" s="5">
        <v>58.84</v>
      </c>
      <c r="Q5387" s="4">
        <v>85.600999999999999</v>
      </c>
      <c r="R5387" s="4">
        <v>23.943000000000001</v>
      </c>
      <c r="S5387" s="4">
        <v>0.313</v>
      </c>
      <c r="T5387" s="4">
        <v>7.5170000000000003</v>
      </c>
      <c r="U5387" s="4">
        <v>14.152979999999999</v>
      </c>
      <c r="V5387" s="4">
        <v>15.98949</v>
      </c>
    </row>
    <row r="5388" spans="16:22" x14ac:dyDescent="0.2">
      <c r="P5388" s="5">
        <v>58.85</v>
      </c>
      <c r="Q5388" s="4">
        <v>70.605999999999995</v>
      </c>
      <c r="R5388" s="4">
        <v>30.940999999999999</v>
      </c>
      <c r="S5388" s="4">
        <v>8.327</v>
      </c>
      <c r="T5388" s="4">
        <v>11.218</v>
      </c>
      <c r="U5388" s="4">
        <v>10.159000000000001</v>
      </c>
      <c r="V5388" s="4">
        <v>11.996</v>
      </c>
    </row>
    <row r="5389" spans="16:22" x14ac:dyDescent="0.2">
      <c r="P5389" s="5">
        <v>58.86</v>
      </c>
      <c r="Q5389" s="4">
        <v>55.612000000000002</v>
      </c>
      <c r="R5389" s="4">
        <v>30.937999999999999</v>
      </c>
      <c r="S5389" s="4">
        <v>12.340999999999999</v>
      </c>
      <c r="T5389" s="4">
        <v>3.2130000000000001</v>
      </c>
      <c r="U5389" s="4">
        <v>15.16503</v>
      </c>
      <c r="V5389" s="4">
        <v>18.002780000000001</v>
      </c>
    </row>
    <row r="5390" spans="16:22" x14ac:dyDescent="0.2">
      <c r="P5390" s="5">
        <v>58.87</v>
      </c>
      <c r="Q5390" s="4">
        <v>41.027000000000001</v>
      </c>
      <c r="R5390" s="4">
        <v>22.934999999999999</v>
      </c>
      <c r="S5390" s="4">
        <v>1.355</v>
      </c>
      <c r="T5390" s="4">
        <v>1.208</v>
      </c>
      <c r="U5390" s="4">
        <v>26.17107</v>
      </c>
      <c r="V5390" s="4">
        <v>16.009589999999999</v>
      </c>
    </row>
    <row r="5391" spans="16:22" x14ac:dyDescent="0.2">
      <c r="P5391" s="5">
        <v>58.88</v>
      </c>
      <c r="Q5391" s="4">
        <v>48.033000000000001</v>
      </c>
      <c r="R5391" s="4">
        <v>23.933</v>
      </c>
      <c r="S5391" s="4">
        <v>3.3690000000000002</v>
      </c>
      <c r="T5391" s="4">
        <v>2.2040000000000002</v>
      </c>
      <c r="U5391" s="4">
        <v>23.177129999999998</v>
      </c>
      <c r="V5391" s="4">
        <v>14.01642</v>
      </c>
    </row>
    <row r="5392" spans="16:22" x14ac:dyDescent="0.2">
      <c r="P5392" s="5">
        <v>58.89</v>
      </c>
      <c r="Q5392" s="4">
        <v>27.038</v>
      </c>
      <c r="R5392" s="4">
        <v>21.931999999999999</v>
      </c>
      <c r="S5392" s="4">
        <v>32.384</v>
      </c>
      <c r="T5392" s="4">
        <v>11.199</v>
      </c>
      <c r="U5392" s="4">
        <v>6.1831950000000004</v>
      </c>
      <c r="V5392" s="4">
        <v>15.02328</v>
      </c>
    </row>
    <row r="5393" spans="16:22" x14ac:dyDescent="0.2">
      <c r="P5393" s="5">
        <v>58.9</v>
      </c>
      <c r="Q5393" s="4">
        <v>43.042999999999999</v>
      </c>
      <c r="R5393" s="4">
        <v>12.930999999999999</v>
      </c>
      <c r="S5393" s="4">
        <v>12.4</v>
      </c>
      <c r="T5393" s="4">
        <v>13.195</v>
      </c>
      <c r="U5393" s="4">
        <v>18.189889999999998</v>
      </c>
      <c r="V5393" s="4">
        <v>14.03017</v>
      </c>
    </row>
    <row r="5394" spans="16:22" x14ac:dyDescent="0.2">
      <c r="P5394" s="5">
        <v>58.91</v>
      </c>
      <c r="Q5394" s="4">
        <v>49.048999999999999</v>
      </c>
      <c r="R5394" s="4">
        <v>16.93</v>
      </c>
      <c r="S5394" s="4">
        <v>2.415</v>
      </c>
      <c r="T5394" s="4">
        <v>1.19</v>
      </c>
      <c r="U5394" s="4">
        <v>26.1966</v>
      </c>
      <c r="V5394" s="4">
        <v>14.03708</v>
      </c>
    </row>
    <row r="5395" spans="16:22" x14ac:dyDescent="0.2">
      <c r="P5395" s="5">
        <v>58.92</v>
      </c>
      <c r="Q5395" s="4">
        <v>18.053999999999998</v>
      </c>
      <c r="R5395" s="4">
        <v>19.928999999999998</v>
      </c>
      <c r="S5395" s="4">
        <v>21.431000000000001</v>
      </c>
      <c r="T5395" s="4">
        <v>7.1859999999999999</v>
      </c>
      <c r="U5395" s="4">
        <v>14.20332</v>
      </c>
      <c r="V5395" s="4">
        <v>7.0440459999999998</v>
      </c>
    </row>
    <row r="5396" spans="16:22" x14ac:dyDescent="0.2">
      <c r="P5396" s="5">
        <v>58.93</v>
      </c>
      <c r="Q5396" s="4">
        <v>28.059000000000001</v>
      </c>
      <c r="R5396" s="4">
        <v>16.928000000000001</v>
      </c>
      <c r="S5396" s="4">
        <v>9.5540000000000003</v>
      </c>
      <c r="T5396" s="4">
        <v>3.137</v>
      </c>
      <c r="U5396" s="4">
        <v>20.210059999999999</v>
      </c>
      <c r="V5396" s="4">
        <v>9.0510380000000001</v>
      </c>
    </row>
    <row r="5397" spans="16:22" x14ac:dyDescent="0.2">
      <c r="P5397" s="5">
        <v>58.94</v>
      </c>
      <c r="Q5397" s="4">
        <v>26.064</v>
      </c>
      <c r="R5397" s="4">
        <v>16.927</v>
      </c>
      <c r="S5397" s="4">
        <v>6.4569999999999999</v>
      </c>
      <c r="T5397" s="4">
        <v>2.133</v>
      </c>
      <c r="U5397" s="4">
        <v>13.216810000000001</v>
      </c>
      <c r="V5397" s="4">
        <v>8.058052</v>
      </c>
    </row>
    <row r="5398" spans="16:22" x14ac:dyDescent="0.2">
      <c r="P5398" s="5">
        <v>58.95</v>
      </c>
      <c r="Q5398" s="4">
        <v>41.069000000000003</v>
      </c>
      <c r="R5398" s="4">
        <v>5.9269999999999996</v>
      </c>
      <c r="S5398" s="4">
        <v>19.466999999999999</v>
      </c>
      <c r="T5398" s="4">
        <v>2.1280000000000001</v>
      </c>
      <c r="U5398" s="4">
        <v>10.22357</v>
      </c>
      <c r="V5398" s="4">
        <v>6.0651210000000004</v>
      </c>
    </row>
    <row r="5399" spans="16:22" x14ac:dyDescent="0.2">
      <c r="P5399" s="5">
        <v>58.96</v>
      </c>
      <c r="Q5399" s="4">
        <v>13.074</v>
      </c>
      <c r="R5399" s="4">
        <v>12.927</v>
      </c>
      <c r="S5399" s="4">
        <v>10.478999999999999</v>
      </c>
      <c r="T5399" s="4">
        <v>4.1239999999999997</v>
      </c>
      <c r="U5399" s="4">
        <v>14.23034</v>
      </c>
      <c r="V5399" s="4">
        <v>10.15033</v>
      </c>
    </row>
    <row r="5400" spans="16:22" x14ac:dyDescent="0.2">
      <c r="P5400" s="5">
        <v>58.97</v>
      </c>
      <c r="Q5400" s="4">
        <v>5.0789999999999997</v>
      </c>
      <c r="R5400" s="4">
        <v>13.927</v>
      </c>
      <c r="S5400" s="4">
        <v>19.489999999999998</v>
      </c>
      <c r="T5400" s="4">
        <v>16.12</v>
      </c>
      <c r="U5400" s="4">
        <v>10.237130000000001</v>
      </c>
      <c r="V5400" s="4">
        <v>5.9305969999999997</v>
      </c>
    </row>
    <row r="5401" spans="16:22" x14ac:dyDescent="0.2">
      <c r="P5401" s="5">
        <v>58.98</v>
      </c>
      <c r="Q5401" s="4">
        <v>26.084</v>
      </c>
      <c r="R5401" s="4">
        <v>11.927</v>
      </c>
      <c r="S5401" s="4">
        <v>6.4969999999999999</v>
      </c>
      <c r="T5401" s="4">
        <v>2.8839999999999999</v>
      </c>
      <c r="U5401" s="4">
        <v>16.243929999999999</v>
      </c>
      <c r="V5401" s="4">
        <v>10.93829</v>
      </c>
    </row>
    <row r="5402" spans="16:22" x14ac:dyDescent="0.2">
      <c r="P5402" s="5">
        <v>58.99</v>
      </c>
      <c r="Q5402" s="4">
        <v>16.088999999999999</v>
      </c>
      <c r="R5402" s="4">
        <v>9.9570000000000007</v>
      </c>
      <c r="S5402" s="4">
        <v>9.5120000000000005</v>
      </c>
      <c r="T5402" s="4">
        <v>9.11</v>
      </c>
      <c r="U5402" s="4">
        <v>7.2507380000000001</v>
      </c>
      <c r="V5402" s="4">
        <v>6.9460090000000001</v>
      </c>
    </row>
    <row r="5403" spans="16:22" x14ac:dyDescent="0.2">
      <c r="P5403" s="5">
        <v>59</v>
      </c>
      <c r="Q5403" s="4">
        <v>13.095000000000001</v>
      </c>
      <c r="R5403" s="4">
        <v>16.957999999999998</v>
      </c>
      <c r="S5403" s="4">
        <v>10.522</v>
      </c>
      <c r="T5403" s="4">
        <v>1.1040000000000001</v>
      </c>
      <c r="U5403" s="4">
        <v>18.257560000000002</v>
      </c>
      <c r="V5403" s="4">
        <v>4.9537300000000002</v>
      </c>
    </row>
    <row r="5404" spans="16:22" x14ac:dyDescent="0.2">
      <c r="P5404" s="5">
        <v>59.01</v>
      </c>
      <c r="Q5404" s="4">
        <v>12.102</v>
      </c>
      <c r="R5404" s="4">
        <v>10.958</v>
      </c>
      <c r="S5404" s="4">
        <v>13.54</v>
      </c>
      <c r="T5404" s="4">
        <v>17.099</v>
      </c>
      <c r="U5404" s="4">
        <v>19.264389999999999</v>
      </c>
      <c r="V5404" s="4">
        <v>11.96152</v>
      </c>
    </row>
    <row r="5405" spans="16:22" x14ac:dyDescent="0.2">
      <c r="P5405" s="5">
        <v>59.02</v>
      </c>
      <c r="Q5405" s="4">
        <v>10.108000000000001</v>
      </c>
      <c r="R5405" s="4">
        <v>8.9589999999999996</v>
      </c>
      <c r="S5405" s="4">
        <v>10.538</v>
      </c>
      <c r="T5405" s="4">
        <v>5.093</v>
      </c>
      <c r="U5405" s="4">
        <v>10.271240000000001</v>
      </c>
      <c r="V5405" s="4">
        <v>1.9693309999999999</v>
      </c>
    </row>
    <row r="5406" spans="16:22" x14ac:dyDescent="0.2">
      <c r="P5406" s="5">
        <v>59.03</v>
      </c>
      <c r="Q5406" s="4">
        <v>16.085999999999999</v>
      </c>
      <c r="R5406" s="4">
        <v>15.96</v>
      </c>
      <c r="S5406" s="4">
        <v>7.548</v>
      </c>
      <c r="T5406" s="4">
        <v>6.0869999999999997</v>
      </c>
      <c r="U5406" s="4">
        <v>11.2781</v>
      </c>
      <c r="V5406" s="4">
        <v>1.977176</v>
      </c>
    </row>
    <row r="5407" spans="16:22" x14ac:dyDescent="0.2">
      <c r="P5407" s="5">
        <v>59.04</v>
      </c>
      <c r="Q5407" s="4">
        <v>26.094000000000001</v>
      </c>
      <c r="R5407" s="4">
        <v>13.961</v>
      </c>
      <c r="S5407" s="4">
        <v>0.442</v>
      </c>
      <c r="T5407" s="4">
        <v>2.9180000000000001</v>
      </c>
      <c r="U5407" s="4">
        <v>10.188700000000001</v>
      </c>
      <c r="V5407" s="4">
        <v>1.9850490000000001</v>
      </c>
    </row>
    <row r="5408" spans="16:22" x14ac:dyDescent="0.2">
      <c r="P5408" s="5">
        <v>59.05</v>
      </c>
      <c r="Q5408" s="4">
        <v>12.101000000000001</v>
      </c>
      <c r="R5408" s="4">
        <v>12.962</v>
      </c>
      <c r="S5408" s="4">
        <v>2.5670000000000002</v>
      </c>
      <c r="T5408" s="4">
        <v>7.0750000000000002</v>
      </c>
      <c r="U5408" s="4">
        <v>22.19558</v>
      </c>
      <c r="V5408" s="4">
        <v>1.9929509999999999</v>
      </c>
    </row>
    <row r="5409" spans="16:22" x14ac:dyDescent="0.2">
      <c r="P5409" s="5">
        <v>59.06</v>
      </c>
      <c r="Q5409" s="4">
        <v>42.107999999999997</v>
      </c>
      <c r="R5409" s="4">
        <v>5.9630000000000001</v>
      </c>
      <c r="S5409" s="4">
        <v>21.577000000000002</v>
      </c>
      <c r="T5409" s="4">
        <v>9.0679999999999996</v>
      </c>
      <c r="U5409" s="4">
        <v>15.202809999999999</v>
      </c>
      <c r="V5409" s="4">
        <v>11.01665</v>
      </c>
    </row>
    <row r="5410" spans="16:22" x14ac:dyDescent="0.2">
      <c r="P5410" s="5">
        <v>59.07</v>
      </c>
      <c r="Q5410" s="4">
        <v>24.114999999999998</v>
      </c>
      <c r="R5410" s="4">
        <v>8.9640000000000004</v>
      </c>
      <c r="S5410" s="4">
        <v>17.585999999999999</v>
      </c>
      <c r="T5410" s="4">
        <v>2.0619999999999998</v>
      </c>
      <c r="U5410" s="4">
        <v>15.21007</v>
      </c>
      <c r="V5410" s="4">
        <v>2.1639460000000001</v>
      </c>
    </row>
    <row r="5411" spans="16:22" x14ac:dyDescent="0.2">
      <c r="P5411" s="5">
        <v>59.08</v>
      </c>
      <c r="Q5411" s="4">
        <v>25.125</v>
      </c>
      <c r="R5411" s="4">
        <v>3.9660000000000002</v>
      </c>
      <c r="S5411" s="4">
        <v>1.595</v>
      </c>
      <c r="T5411" s="4">
        <v>2.9449999999999998</v>
      </c>
      <c r="U5411" s="4">
        <v>18.21733</v>
      </c>
      <c r="V5411" s="4">
        <v>0.17191899999999999</v>
      </c>
    </row>
    <row r="5412" spans="16:22" x14ac:dyDescent="0.2">
      <c r="P5412" s="5">
        <v>59.09</v>
      </c>
      <c r="Q5412" s="4">
        <v>24.135000000000002</v>
      </c>
      <c r="R5412" s="4">
        <v>6.9669999999999996</v>
      </c>
      <c r="S5412" s="4">
        <v>26.606000000000002</v>
      </c>
      <c r="T5412" s="4">
        <v>8.0470000000000006</v>
      </c>
      <c r="U5412" s="4">
        <v>8.0032789999999991</v>
      </c>
      <c r="V5412" s="4">
        <v>3.8043749999999998</v>
      </c>
    </row>
    <row r="5413" spans="16:22" x14ac:dyDescent="0.2">
      <c r="P5413" s="5">
        <v>59.1</v>
      </c>
      <c r="Q5413" s="4">
        <v>15.144</v>
      </c>
      <c r="R5413" s="4">
        <v>6.9690000000000003</v>
      </c>
      <c r="S5413" s="4">
        <v>5.6159999999999997</v>
      </c>
      <c r="T5413" s="4">
        <v>8.0389999999999997</v>
      </c>
      <c r="U5413" s="4">
        <v>11.010590000000001</v>
      </c>
      <c r="V5413" s="4">
        <v>0.83035199999999998</v>
      </c>
    </row>
    <row r="5414" spans="16:22" x14ac:dyDescent="0.2">
      <c r="P5414" s="5">
        <v>59.11</v>
      </c>
      <c r="Q5414" s="4">
        <v>15.154</v>
      </c>
      <c r="R5414" s="4">
        <v>6.0609999999999999</v>
      </c>
      <c r="S5414" s="4">
        <v>15.627000000000001</v>
      </c>
      <c r="T5414" s="4">
        <v>6.032</v>
      </c>
      <c r="U5414" s="4">
        <v>9.0179290000000005</v>
      </c>
      <c r="V5414" s="4">
        <v>0.32424700000000001</v>
      </c>
    </row>
    <row r="5415" spans="16:22" x14ac:dyDescent="0.2">
      <c r="P5415" s="5">
        <v>59.12</v>
      </c>
      <c r="Q5415" s="4">
        <v>6.1639999999999997</v>
      </c>
      <c r="R5415" s="4">
        <v>5.0629999999999997</v>
      </c>
      <c r="S5415" s="4">
        <v>25.638999999999999</v>
      </c>
      <c r="T5415" s="4">
        <v>9.0250000000000004</v>
      </c>
      <c r="U5415" s="4">
        <v>8.0252949999999998</v>
      </c>
      <c r="V5415" s="4">
        <v>2.5416099999999999</v>
      </c>
    </row>
    <row r="5416" spans="16:22" x14ac:dyDescent="0.2">
      <c r="P5416" s="5">
        <v>59.13</v>
      </c>
      <c r="Q5416" s="4">
        <v>8.173</v>
      </c>
      <c r="R5416" s="4">
        <v>4.0650000000000004</v>
      </c>
      <c r="S5416" s="4">
        <v>23.652000000000001</v>
      </c>
      <c r="T5416" s="4">
        <v>5.0170000000000003</v>
      </c>
      <c r="U5416" s="4">
        <v>21.748750000000001</v>
      </c>
      <c r="V5416" s="4">
        <v>4.5170899999999996</v>
      </c>
    </row>
    <row r="5417" spans="16:22" x14ac:dyDescent="0.2">
      <c r="P5417" s="5">
        <v>59.14</v>
      </c>
      <c r="Q5417" s="4">
        <v>10.183</v>
      </c>
      <c r="R5417" s="4">
        <v>3.0659999999999998</v>
      </c>
      <c r="S5417" s="4">
        <v>12.957000000000001</v>
      </c>
      <c r="T5417" s="4">
        <v>5.01</v>
      </c>
      <c r="U5417" s="4">
        <v>10.7562</v>
      </c>
      <c r="V5417" s="4">
        <v>3.4926189999999999</v>
      </c>
    </row>
    <row r="5418" spans="16:22" x14ac:dyDescent="0.2">
      <c r="P5418" s="5">
        <v>59.15</v>
      </c>
      <c r="Q5418" s="4">
        <v>24.193000000000001</v>
      </c>
      <c r="R5418" s="4">
        <v>7.069</v>
      </c>
      <c r="S5418" s="4">
        <v>3.97</v>
      </c>
      <c r="T5418" s="4">
        <v>2.0019999999999998</v>
      </c>
      <c r="U5418" s="4">
        <v>0.23632800000000001</v>
      </c>
      <c r="V5418" s="4">
        <v>12.49802</v>
      </c>
    </row>
    <row r="5419" spans="16:22" x14ac:dyDescent="0.2">
      <c r="P5419" s="5">
        <v>59.16</v>
      </c>
      <c r="Q5419" s="4">
        <v>14.202</v>
      </c>
      <c r="R5419" s="4">
        <v>2.0710000000000002</v>
      </c>
      <c r="S5419" s="4">
        <v>20.984000000000002</v>
      </c>
      <c r="T5419" s="4">
        <v>8.9949999999999992</v>
      </c>
      <c r="U5419" s="4">
        <v>13.771100000000001</v>
      </c>
      <c r="V5419" s="4">
        <v>3.4736419999999999</v>
      </c>
    </row>
    <row r="5420" spans="16:22" x14ac:dyDescent="0.2">
      <c r="P5420" s="5">
        <v>59.17</v>
      </c>
      <c r="Q5420" s="4">
        <v>23.210999999999999</v>
      </c>
      <c r="R5420" s="4">
        <v>8.0730000000000004</v>
      </c>
      <c r="S5420" s="4">
        <v>2.0030000000000001</v>
      </c>
      <c r="T5420" s="4">
        <v>4.9880000000000004</v>
      </c>
      <c r="U5420" s="4">
        <v>6.779102</v>
      </c>
      <c r="V5420" s="4">
        <v>5.4790419999999997</v>
      </c>
    </row>
    <row r="5421" spans="16:22" x14ac:dyDescent="0.2">
      <c r="P5421" s="5">
        <v>59.18</v>
      </c>
      <c r="Q5421" s="4">
        <v>10.221</v>
      </c>
      <c r="R5421" s="4">
        <v>6.0759999999999996</v>
      </c>
      <c r="S5421" s="4">
        <v>11.007999999999999</v>
      </c>
      <c r="T5421" s="4">
        <v>1.9810000000000001</v>
      </c>
      <c r="U5421" s="4">
        <v>6.7871490000000003</v>
      </c>
      <c r="V5421" s="4">
        <v>1.48444</v>
      </c>
    </row>
    <row r="5422" spans="16:22" x14ac:dyDescent="0.2">
      <c r="P5422" s="5">
        <v>59.19</v>
      </c>
      <c r="Q5422" s="4">
        <v>16.23</v>
      </c>
      <c r="R5422" s="4">
        <v>11.077999999999999</v>
      </c>
      <c r="S5422" s="4">
        <v>18.02</v>
      </c>
      <c r="T5422" s="4">
        <v>1.9730000000000001</v>
      </c>
      <c r="U5422" s="4">
        <v>2.2047690000000002</v>
      </c>
      <c r="V5422" s="4">
        <v>5.4898340000000001</v>
      </c>
    </row>
    <row r="5423" spans="16:22" x14ac:dyDescent="0.2">
      <c r="P5423" s="5">
        <v>59.2</v>
      </c>
      <c r="Q5423" s="4">
        <v>12.239000000000001</v>
      </c>
      <c r="R5423" s="4">
        <v>13.081</v>
      </c>
      <c r="S5423" s="4">
        <v>7.0309999999999997</v>
      </c>
      <c r="T5423" s="4">
        <v>6.9660000000000002</v>
      </c>
      <c r="U5423" s="4">
        <v>3.8021449999999999</v>
      </c>
      <c r="V5423" s="4">
        <v>5.4952230000000002</v>
      </c>
    </row>
    <row r="5424" spans="16:22" x14ac:dyDescent="0.2">
      <c r="P5424" s="5">
        <v>59.21</v>
      </c>
      <c r="Q5424" s="4">
        <v>20.225000000000001</v>
      </c>
      <c r="R5424" s="4">
        <v>8.0830000000000002</v>
      </c>
      <c r="S5424" s="4">
        <v>21.042999999999999</v>
      </c>
      <c r="T5424" s="4">
        <v>5.9589999999999996</v>
      </c>
      <c r="U5424" s="4">
        <v>15.809089999999999</v>
      </c>
      <c r="V5424" s="4">
        <v>4.5006079999999997</v>
      </c>
    </row>
    <row r="5425" spans="16:22" x14ac:dyDescent="0.2">
      <c r="P5425" s="5">
        <v>59.22</v>
      </c>
      <c r="Q5425" s="4">
        <v>19.234000000000002</v>
      </c>
      <c r="R5425" s="4">
        <v>12.086</v>
      </c>
      <c r="S5425" s="4">
        <v>5.3999999999999999E-2</v>
      </c>
      <c r="T5425" s="4">
        <v>7.952</v>
      </c>
      <c r="U5425" s="4">
        <v>4.8160819999999998</v>
      </c>
      <c r="V5425" s="4">
        <v>5.4765189999999997</v>
      </c>
    </row>
    <row r="5426" spans="16:22" x14ac:dyDescent="0.2">
      <c r="P5426" s="5">
        <v>59.23</v>
      </c>
      <c r="Q5426" s="4">
        <v>19.242999999999999</v>
      </c>
      <c r="R5426" s="4">
        <v>23.088999999999999</v>
      </c>
      <c r="S5426" s="4">
        <v>15.065</v>
      </c>
      <c r="T5426" s="4">
        <v>3.9449999999999998</v>
      </c>
      <c r="U5426" s="4">
        <v>4.8231029999999997</v>
      </c>
      <c r="V5426" s="4">
        <v>7.4818949999999997</v>
      </c>
    </row>
    <row r="5427" spans="16:22" x14ac:dyDescent="0.2">
      <c r="P5427" s="5">
        <v>59.24</v>
      </c>
      <c r="Q5427" s="4">
        <v>27.251000000000001</v>
      </c>
      <c r="R5427" s="4">
        <v>15.092000000000001</v>
      </c>
      <c r="S5427" s="4">
        <v>10.076000000000001</v>
      </c>
      <c r="T5427" s="4">
        <v>6.9379999999999997</v>
      </c>
      <c r="U5427" s="4">
        <v>16.830159999999999</v>
      </c>
      <c r="V5427" s="4">
        <v>2.6373199999999999</v>
      </c>
    </row>
    <row r="5428" spans="16:22" x14ac:dyDescent="0.2">
      <c r="P5428" s="5">
        <v>59.25</v>
      </c>
      <c r="Q5428" s="4">
        <v>7.2590000000000003</v>
      </c>
      <c r="R5428" s="4">
        <v>31.094000000000001</v>
      </c>
      <c r="S5428" s="4">
        <v>0.91400000000000003</v>
      </c>
      <c r="T5428" s="4">
        <v>10.93</v>
      </c>
      <c r="U5428" s="4">
        <v>8.8378720000000008</v>
      </c>
      <c r="V5428" s="4">
        <v>7.6426809999999996</v>
      </c>
    </row>
    <row r="5429" spans="16:22" x14ac:dyDescent="0.2">
      <c r="P5429" s="5">
        <v>59.26</v>
      </c>
      <c r="Q5429" s="4">
        <v>9.2680000000000007</v>
      </c>
      <c r="R5429" s="4">
        <v>41.097000000000001</v>
      </c>
      <c r="S5429" s="4">
        <v>9.0969999999999995</v>
      </c>
      <c r="T5429" s="4">
        <v>1.077</v>
      </c>
      <c r="U5429" s="4">
        <v>14.84562</v>
      </c>
      <c r="V5429" s="4">
        <v>6.6480309999999996</v>
      </c>
    </row>
    <row r="5430" spans="16:22" x14ac:dyDescent="0.2">
      <c r="P5430" s="5">
        <v>59.27</v>
      </c>
      <c r="Q5430" s="4">
        <v>15.276</v>
      </c>
      <c r="R5430" s="4">
        <v>31.100999999999999</v>
      </c>
      <c r="S5430" s="4">
        <v>23.108000000000001</v>
      </c>
      <c r="T5430" s="4">
        <v>2.9159999999999999</v>
      </c>
      <c r="U5430" s="4">
        <v>10.85341</v>
      </c>
      <c r="V5430" s="4">
        <v>2.6533679999999999</v>
      </c>
    </row>
    <row r="5431" spans="16:22" x14ac:dyDescent="0.2">
      <c r="P5431" s="5">
        <v>59.28</v>
      </c>
      <c r="Q5431" s="4">
        <v>7.2839999999999998</v>
      </c>
      <c r="R5431" s="4">
        <v>20.103999999999999</v>
      </c>
      <c r="S5431" s="4">
        <v>3.1179999999999999</v>
      </c>
      <c r="T5431" s="4">
        <v>3.9089999999999998</v>
      </c>
      <c r="U5431" s="4">
        <v>1.8612249999999999</v>
      </c>
      <c r="V5431" s="4">
        <v>6.6586889999999999</v>
      </c>
    </row>
    <row r="5432" spans="16:22" x14ac:dyDescent="0.2">
      <c r="P5432" s="5">
        <v>59.29</v>
      </c>
      <c r="Q5432" s="4">
        <v>14.292</v>
      </c>
      <c r="R5432" s="4">
        <v>13.106999999999999</v>
      </c>
      <c r="S5432" s="4">
        <v>15.129</v>
      </c>
      <c r="T5432" s="4">
        <v>3.9020000000000001</v>
      </c>
      <c r="U5432" s="4">
        <v>12.86908</v>
      </c>
      <c r="V5432" s="4">
        <v>1.6639969999999999</v>
      </c>
    </row>
    <row r="5433" spans="16:22" x14ac:dyDescent="0.2">
      <c r="P5433" s="5">
        <v>59.3</v>
      </c>
      <c r="Q5433" s="4">
        <v>15.3</v>
      </c>
      <c r="R5433" s="4">
        <v>10.111000000000001</v>
      </c>
      <c r="S5433" s="4">
        <v>5.1390000000000002</v>
      </c>
      <c r="T5433" s="4">
        <v>0.89400000000000002</v>
      </c>
      <c r="U5433" s="4">
        <v>18.87696</v>
      </c>
      <c r="V5433" s="4">
        <v>9.6692889999999991</v>
      </c>
    </row>
    <row r="5434" spans="16:22" x14ac:dyDescent="0.2">
      <c r="P5434" s="5">
        <v>59.31</v>
      </c>
      <c r="Q5434" s="4">
        <v>17.306999999999999</v>
      </c>
      <c r="R5434" s="4">
        <v>12.114000000000001</v>
      </c>
      <c r="S5434" s="4">
        <v>6.149</v>
      </c>
      <c r="T5434" s="4">
        <v>0.14000000000000001</v>
      </c>
      <c r="U5434" s="4">
        <v>0.21029999999999999</v>
      </c>
      <c r="V5434" s="4">
        <v>7.6745679999999998</v>
      </c>
    </row>
    <row r="5435" spans="16:22" x14ac:dyDescent="0.2">
      <c r="P5435" s="5">
        <v>59.32</v>
      </c>
      <c r="Q5435" s="4">
        <v>18.315000000000001</v>
      </c>
      <c r="R5435" s="4">
        <v>17.117999999999999</v>
      </c>
      <c r="S5435" s="4">
        <v>5.16</v>
      </c>
      <c r="T5435" s="4">
        <v>7.0060000000000002</v>
      </c>
      <c r="U5435" s="4">
        <v>0.79750799999999999</v>
      </c>
      <c r="V5435" s="4">
        <v>0.89381500000000003</v>
      </c>
    </row>
    <row r="5436" spans="16:22" x14ac:dyDescent="0.2">
      <c r="P5436" s="5">
        <v>59.33</v>
      </c>
      <c r="Q5436" s="4">
        <v>7.3220000000000001</v>
      </c>
      <c r="R5436" s="4">
        <v>10.121</v>
      </c>
      <c r="S5436" s="4">
        <v>9.17</v>
      </c>
      <c r="T5436" s="4">
        <v>6.9989999999999997</v>
      </c>
      <c r="U5436" s="4">
        <v>6.8053530000000002</v>
      </c>
      <c r="V5436" s="4">
        <v>0.89904799999999996</v>
      </c>
    </row>
    <row r="5437" spans="16:22" x14ac:dyDescent="0.2">
      <c r="P5437" s="5">
        <v>59.34</v>
      </c>
      <c r="Q5437" s="4">
        <v>14.329000000000001</v>
      </c>
      <c r="R5437" s="4">
        <v>12.125</v>
      </c>
      <c r="S5437" s="4">
        <v>12.179</v>
      </c>
      <c r="T5437" s="4">
        <v>2.9929999999999999</v>
      </c>
      <c r="U5437" s="4">
        <v>4.8132400000000004</v>
      </c>
      <c r="V5437" s="4">
        <v>6.9045909999999999</v>
      </c>
    </row>
    <row r="5438" spans="16:22" x14ac:dyDescent="0.2">
      <c r="P5438" s="5">
        <v>59.35</v>
      </c>
      <c r="Q5438" s="4">
        <v>17.335999999999999</v>
      </c>
      <c r="R5438" s="4">
        <v>9.1289999999999996</v>
      </c>
      <c r="S5438" s="4">
        <v>16.189</v>
      </c>
      <c r="T5438" s="4">
        <v>5.9859999999999998</v>
      </c>
      <c r="U5438" s="4">
        <v>21.821169999999999</v>
      </c>
      <c r="V5438" s="4">
        <v>2.0898940000000001</v>
      </c>
    </row>
    <row r="5439" spans="16:22" x14ac:dyDescent="0.2">
      <c r="P5439" s="5">
        <v>59.36</v>
      </c>
      <c r="Q5439" s="4">
        <v>16.98</v>
      </c>
      <c r="R5439" s="4">
        <v>4.133</v>
      </c>
      <c r="S5439" s="4">
        <v>4.1989999999999998</v>
      </c>
      <c r="T5439" s="4">
        <v>5.8239999999999998</v>
      </c>
      <c r="U5439" s="4">
        <v>11.829129999999999</v>
      </c>
      <c r="V5439" s="4">
        <v>7.914263</v>
      </c>
    </row>
    <row r="5440" spans="16:22" x14ac:dyDescent="0.2">
      <c r="P5440" s="5">
        <v>59.37</v>
      </c>
      <c r="Q5440" s="4">
        <v>6.2830000000000004</v>
      </c>
      <c r="R5440" s="4">
        <v>11.137</v>
      </c>
      <c r="S5440" s="4">
        <v>10.209</v>
      </c>
      <c r="T5440" s="4">
        <v>3.8170000000000002</v>
      </c>
      <c r="U5440" s="4">
        <v>2.805418</v>
      </c>
      <c r="V5440" s="4">
        <v>6.9183890000000003</v>
      </c>
    </row>
    <row r="5441" spans="16:22" x14ac:dyDescent="0.2">
      <c r="P5441" s="5">
        <v>59.38</v>
      </c>
      <c r="Q5441" s="4">
        <v>23.289000000000001</v>
      </c>
      <c r="R5441" s="4">
        <v>6.14</v>
      </c>
      <c r="S5441" s="4">
        <v>20.218</v>
      </c>
      <c r="T5441" s="4">
        <v>2.81</v>
      </c>
      <c r="U5441" s="4">
        <v>1.18655</v>
      </c>
      <c r="V5441" s="4">
        <v>10.90114</v>
      </c>
    </row>
    <row r="5442" spans="16:22" x14ac:dyDescent="0.2">
      <c r="P5442" s="5">
        <v>59.39</v>
      </c>
      <c r="Q5442" s="4">
        <v>7.8719999999999999</v>
      </c>
      <c r="R5442" s="4">
        <v>17.145</v>
      </c>
      <c r="S5442" s="4">
        <v>4.2270000000000003</v>
      </c>
      <c r="T5442" s="4">
        <v>3.774</v>
      </c>
      <c r="U5442" s="4">
        <v>2.8208709999999999</v>
      </c>
      <c r="V5442" s="4">
        <v>5.8839940000000004</v>
      </c>
    </row>
    <row r="5443" spans="16:22" x14ac:dyDescent="0.2">
      <c r="P5443" s="5">
        <v>59.4</v>
      </c>
      <c r="Q5443" s="4">
        <v>22.879000000000001</v>
      </c>
      <c r="R5443" s="4">
        <v>12.15</v>
      </c>
      <c r="S5443" s="4">
        <v>20.236999999999998</v>
      </c>
      <c r="T5443" s="4">
        <v>9.5489999999999995</v>
      </c>
      <c r="U5443" s="4">
        <v>1.8283309999999999</v>
      </c>
      <c r="V5443" s="4">
        <v>10.88917</v>
      </c>
    </row>
    <row r="5444" spans="16:22" x14ac:dyDescent="0.2">
      <c r="P5444" s="5">
        <v>59.41</v>
      </c>
      <c r="Q5444" s="4">
        <v>17.885000000000002</v>
      </c>
      <c r="R5444" s="4">
        <v>16.154</v>
      </c>
      <c r="S5444" s="4">
        <v>17.245999999999999</v>
      </c>
      <c r="T5444" s="4">
        <v>3.5430000000000001</v>
      </c>
      <c r="U5444" s="4">
        <v>0.16417899999999999</v>
      </c>
      <c r="V5444" s="4">
        <v>10.89432</v>
      </c>
    </row>
    <row r="5445" spans="16:22" x14ac:dyDescent="0.2">
      <c r="P5445" s="5">
        <v>59.42</v>
      </c>
      <c r="Q5445" s="4">
        <v>19.890999999999998</v>
      </c>
      <c r="R5445" s="4">
        <v>10.159000000000001</v>
      </c>
      <c r="S5445" s="4">
        <v>6.2549999999999999</v>
      </c>
      <c r="T5445" s="4">
        <v>7.5620000000000003</v>
      </c>
      <c r="U5445" s="4">
        <v>2.9672200000000002</v>
      </c>
      <c r="V5445" s="4">
        <v>3.8995310000000001</v>
      </c>
    </row>
    <row r="5446" spans="16:22" x14ac:dyDescent="0.2">
      <c r="P5446" s="5">
        <v>59.43</v>
      </c>
      <c r="Q5446" s="4">
        <v>24.896999999999998</v>
      </c>
      <c r="R5446" s="4">
        <v>5.1639999999999997</v>
      </c>
      <c r="S5446" s="4">
        <v>6.2640000000000002</v>
      </c>
      <c r="T5446" s="4">
        <v>7.5220000000000002</v>
      </c>
      <c r="U5446" s="4">
        <v>1.9746440000000001</v>
      </c>
      <c r="V5446" s="4">
        <v>6.9046190000000003</v>
      </c>
    </row>
    <row r="5447" spans="16:22" x14ac:dyDescent="0.2">
      <c r="P5447" s="5">
        <v>59.44</v>
      </c>
      <c r="Q5447" s="4">
        <v>21.902000000000001</v>
      </c>
      <c r="R5447" s="4">
        <v>11.169</v>
      </c>
      <c r="S5447" s="4">
        <v>22.273</v>
      </c>
      <c r="T5447" s="4">
        <v>8.5169999999999995</v>
      </c>
      <c r="U5447" s="4">
        <v>0.98209400000000002</v>
      </c>
      <c r="V5447" s="4">
        <v>5.9096739999999999</v>
      </c>
    </row>
    <row r="5448" spans="16:22" x14ac:dyDescent="0.2">
      <c r="P5448" s="5">
        <v>59.45</v>
      </c>
      <c r="Q5448" s="4">
        <v>8.9079999999999995</v>
      </c>
      <c r="R5448" s="4">
        <v>9.1739999999999995</v>
      </c>
      <c r="S5448" s="4">
        <v>22.282</v>
      </c>
      <c r="T5448" s="4">
        <v>4.5110000000000001</v>
      </c>
      <c r="U5448" s="4">
        <v>4.9895670000000001</v>
      </c>
      <c r="V5448" s="4">
        <v>9.9146999999999998</v>
      </c>
    </row>
    <row r="5449" spans="16:22" x14ac:dyDescent="0.2">
      <c r="P5449" s="5">
        <v>59.46</v>
      </c>
      <c r="Q5449" s="4">
        <v>19.716000000000001</v>
      </c>
      <c r="R5449" s="4">
        <v>7.1790000000000003</v>
      </c>
      <c r="S5449" s="4">
        <v>2.2909999999999999</v>
      </c>
      <c r="T5449" s="4">
        <v>2.5049999999999999</v>
      </c>
      <c r="U5449" s="4">
        <v>2.9970680000000001</v>
      </c>
      <c r="V5449" s="4">
        <v>6.921144</v>
      </c>
    </row>
    <row r="5450" spans="16:22" x14ac:dyDescent="0.2">
      <c r="P5450" s="5">
        <v>59.47</v>
      </c>
      <c r="Q5450" s="4">
        <v>18.721</v>
      </c>
      <c r="R5450" s="4">
        <v>4.1840000000000002</v>
      </c>
      <c r="S5450" s="4">
        <v>22.3</v>
      </c>
      <c r="T5450" s="4">
        <v>9.5</v>
      </c>
      <c r="U5450" s="4">
        <v>8.0045929999999998</v>
      </c>
      <c r="V5450" s="4">
        <v>9.9261060000000008</v>
      </c>
    </row>
    <row r="5451" spans="16:22" x14ac:dyDescent="0.2">
      <c r="P5451" s="5">
        <v>59.48</v>
      </c>
      <c r="Q5451" s="4">
        <v>18.725999999999999</v>
      </c>
      <c r="R5451" s="4">
        <v>9.1890000000000001</v>
      </c>
      <c r="S5451" s="4">
        <v>17.308</v>
      </c>
      <c r="T5451" s="4">
        <v>6.5179999999999998</v>
      </c>
      <c r="U5451" s="4">
        <v>1.0123329999999999</v>
      </c>
      <c r="V5451" s="4">
        <v>7.9310340000000004</v>
      </c>
    </row>
    <row r="5452" spans="16:22" x14ac:dyDescent="0.2">
      <c r="P5452" s="5">
        <v>59.49</v>
      </c>
      <c r="Q5452" s="4">
        <v>4.7309999999999999</v>
      </c>
      <c r="R5452" s="4">
        <v>2.194</v>
      </c>
      <c r="S5452" s="4">
        <v>17.315999999999999</v>
      </c>
      <c r="T5452" s="4">
        <v>6.5129999999999999</v>
      </c>
      <c r="U5452" s="4">
        <v>3.0200960000000001</v>
      </c>
      <c r="V5452" s="4">
        <v>3.9359280000000001</v>
      </c>
    </row>
    <row r="5453" spans="16:22" x14ac:dyDescent="0.2">
      <c r="P5453" s="5">
        <v>59.5</v>
      </c>
      <c r="Q5453" s="4">
        <v>15.736000000000001</v>
      </c>
      <c r="R5453" s="4">
        <v>5.2</v>
      </c>
      <c r="S5453" s="4">
        <v>15.324999999999999</v>
      </c>
      <c r="T5453" s="4">
        <v>10.593</v>
      </c>
      <c r="U5453" s="4">
        <v>14.02788</v>
      </c>
      <c r="V5453" s="4">
        <v>4.9407880000000004</v>
      </c>
    </row>
    <row r="5454" spans="16:22" x14ac:dyDescent="0.2">
      <c r="P5454" s="5">
        <v>59.51</v>
      </c>
      <c r="Q5454" s="4">
        <v>2.2589999999999999</v>
      </c>
      <c r="R5454" s="4">
        <v>6.2050000000000001</v>
      </c>
      <c r="S5454" s="4">
        <v>9.6669999999999998</v>
      </c>
      <c r="T5454" s="4">
        <v>0.41199999999999998</v>
      </c>
      <c r="U5454" s="4">
        <v>3.5695999999999999E-2</v>
      </c>
      <c r="V5454" s="4">
        <v>6.9250699999999998</v>
      </c>
    </row>
    <row r="5455" spans="16:22" x14ac:dyDescent="0.2">
      <c r="P5455" s="5">
        <v>59.52</v>
      </c>
      <c r="Q5455" s="4">
        <v>19.744</v>
      </c>
      <c r="R5455" s="4">
        <v>6.2110000000000003</v>
      </c>
      <c r="S5455" s="4">
        <v>14.335000000000001</v>
      </c>
      <c r="T5455" s="4">
        <v>6.5830000000000002</v>
      </c>
      <c r="U5455" s="4">
        <v>3.0441530000000001</v>
      </c>
      <c r="V5455" s="4">
        <v>12.92986</v>
      </c>
    </row>
    <row r="5456" spans="16:22" x14ac:dyDescent="0.2">
      <c r="P5456" s="5">
        <v>59.53</v>
      </c>
      <c r="Q5456" s="4">
        <v>6.431</v>
      </c>
      <c r="R5456" s="4">
        <v>2.2160000000000002</v>
      </c>
      <c r="S5456" s="4">
        <v>24.337</v>
      </c>
      <c r="T5456" s="4">
        <v>11.577</v>
      </c>
      <c r="U5456" s="4">
        <v>12.053050000000001</v>
      </c>
      <c r="V5456" s="4">
        <v>9.9346219999999992</v>
      </c>
    </row>
    <row r="5457" spans="16:22" x14ac:dyDescent="0.2">
      <c r="P5457" s="5">
        <v>59.54</v>
      </c>
      <c r="Q5457" s="4">
        <v>1.4690000000000001</v>
      </c>
      <c r="R5457" s="4">
        <v>4.2220000000000004</v>
      </c>
      <c r="S5457" s="4">
        <v>10.339</v>
      </c>
      <c r="T5457" s="4">
        <v>2.5720000000000001</v>
      </c>
      <c r="U5457" s="4">
        <v>2.0619809999999998</v>
      </c>
      <c r="V5457" s="4">
        <v>9.9393440000000002</v>
      </c>
    </row>
    <row r="5458" spans="16:22" x14ac:dyDescent="0.2">
      <c r="P5458" s="5">
        <v>59.55</v>
      </c>
      <c r="Q5458" s="4">
        <v>4.4720000000000004</v>
      </c>
      <c r="R5458" s="4">
        <v>0.77200000000000002</v>
      </c>
      <c r="S5458" s="4">
        <v>4.3410000000000002</v>
      </c>
      <c r="T5458" s="4">
        <v>5.4059999999999997</v>
      </c>
      <c r="U5458" s="4">
        <v>10.070930000000001</v>
      </c>
      <c r="V5458" s="4">
        <v>5.9440330000000001</v>
      </c>
    </row>
    <row r="5459" spans="16:22" x14ac:dyDescent="0.2">
      <c r="P5459" s="5">
        <v>59.56</v>
      </c>
      <c r="Q5459" s="4">
        <v>11.475</v>
      </c>
      <c r="R5459" s="4">
        <v>0.23300000000000001</v>
      </c>
      <c r="S5459" s="4">
        <v>21.343</v>
      </c>
      <c r="T5459" s="4">
        <v>3.4009999999999998</v>
      </c>
      <c r="U5459" s="4">
        <v>1.920088</v>
      </c>
      <c r="V5459" s="4">
        <v>4.9486860000000004</v>
      </c>
    </row>
    <row r="5460" spans="16:22" x14ac:dyDescent="0.2">
      <c r="P5460" s="5">
        <v>59.57</v>
      </c>
      <c r="Q5460" s="4">
        <v>19.414000000000001</v>
      </c>
      <c r="R5460" s="4">
        <v>5.2389999999999999</v>
      </c>
      <c r="S5460" s="4">
        <v>10.345000000000001</v>
      </c>
      <c r="T5460" s="4">
        <v>5.5419999999999998</v>
      </c>
      <c r="U5460" s="4">
        <v>1.912148</v>
      </c>
      <c r="V5460" s="4">
        <v>6.9532999999999996</v>
      </c>
    </row>
    <row r="5461" spans="16:22" x14ac:dyDescent="0.2">
      <c r="P5461" s="5">
        <v>59.58</v>
      </c>
      <c r="Q5461" s="4">
        <v>1.417</v>
      </c>
      <c r="R5461" s="4">
        <v>1.2450000000000001</v>
      </c>
      <c r="S5461" s="4">
        <v>11.346</v>
      </c>
      <c r="T5461" s="4">
        <v>1.5369999999999999</v>
      </c>
      <c r="U5461" s="4">
        <v>3.094757</v>
      </c>
      <c r="V5461" s="4">
        <v>10.957879999999999</v>
      </c>
    </row>
    <row r="5462" spans="16:22" x14ac:dyDescent="0.2">
      <c r="P5462" s="5">
        <v>59.59</v>
      </c>
      <c r="Q5462" s="4">
        <v>9.4190000000000005</v>
      </c>
      <c r="R5462" s="4">
        <v>2.2509999999999999</v>
      </c>
      <c r="S5462" s="4">
        <v>1.3480000000000001</v>
      </c>
      <c r="T5462" s="4">
        <v>7.532</v>
      </c>
      <c r="U5462" s="4">
        <v>4.1016880000000002</v>
      </c>
      <c r="V5462" s="4">
        <v>12.96242</v>
      </c>
    </row>
    <row r="5463" spans="16:22" x14ac:dyDescent="0.2">
      <c r="P5463" s="5">
        <v>59.6</v>
      </c>
      <c r="Q5463" s="4">
        <v>9.9819999999999993</v>
      </c>
      <c r="R5463" s="4">
        <v>5.2569999999999997</v>
      </c>
      <c r="S5463" s="4">
        <v>14.349</v>
      </c>
      <c r="T5463" s="4">
        <v>8.5269999999999992</v>
      </c>
      <c r="U5463" s="4">
        <v>2.1086429999999998</v>
      </c>
      <c r="V5463" s="4">
        <v>2.9669289999999999</v>
      </c>
    </row>
    <row r="5464" spans="16:22" x14ac:dyDescent="0.2">
      <c r="P5464" s="5">
        <v>59.61</v>
      </c>
      <c r="Q5464" s="4">
        <v>17.984000000000002</v>
      </c>
      <c r="R5464" s="4">
        <v>5.2640000000000002</v>
      </c>
      <c r="S5464" s="4">
        <v>21.350999999999999</v>
      </c>
      <c r="T5464" s="4">
        <v>2.5230000000000001</v>
      </c>
      <c r="U5464" s="4">
        <v>0.88437699999999997</v>
      </c>
      <c r="V5464" s="4">
        <v>2.9525420000000002</v>
      </c>
    </row>
    <row r="5465" spans="16:22" x14ac:dyDescent="0.2">
      <c r="P5465" s="5">
        <v>59.62</v>
      </c>
      <c r="Q5465" s="4">
        <v>10.986000000000001</v>
      </c>
      <c r="R5465" s="4">
        <v>4.2699999999999996</v>
      </c>
      <c r="S5465" s="4">
        <v>25.352</v>
      </c>
      <c r="T5465" s="4">
        <v>3.5179999999999998</v>
      </c>
      <c r="U5465" s="4">
        <v>8.1221119999999996</v>
      </c>
      <c r="V5465" s="4">
        <v>7.9569729999999996</v>
      </c>
    </row>
    <row r="5466" spans="16:22" x14ac:dyDescent="0.2">
      <c r="P5466" s="5">
        <v>59.63</v>
      </c>
      <c r="Q5466" s="4">
        <v>16.988</v>
      </c>
      <c r="R5466" s="4">
        <v>9.2759999999999998</v>
      </c>
      <c r="S5466" s="4">
        <v>8.3529999999999998</v>
      </c>
      <c r="T5466" s="4">
        <v>11.513999999999999</v>
      </c>
      <c r="U5466" s="4">
        <v>15.12862</v>
      </c>
      <c r="V5466" s="4">
        <v>13.961370000000001</v>
      </c>
    </row>
    <row r="5467" spans="16:22" x14ac:dyDescent="0.2">
      <c r="P5467" s="5">
        <v>59.64</v>
      </c>
      <c r="Q5467" s="4">
        <v>10.99</v>
      </c>
      <c r="R5467" s="4">
        <v>10.282999999999999</v>
      </c>
      <c r="S5467" s="4">
        <v>20.353000000000002</v>
      </c>
      <c r="T5467" s="4">
        <v>8.51</v>
      </c>
      <c r="U5467" s="4">
        <v>10.135160000000001</v>
      </c>
      <c r="V5467" s="4">
        <v>13.965719999999999</v>
      </c>
    </row>
    <row r="5468" spans="16:22" x14ac:dyDescent="0.2">
      <c r="P5468" s="5">
        <v>59.65</v>
      </c>
      <c r="Q5468" s="4">
        <v>10.991</v>
      </c>
      <c r="R5468" s="4">
        <v>11.289</v>
      </c>
      <c r="S5468" s="4">
        <v>23.353999999999999</v>
      </c>
      <c r="T5468" s="4">
        <v>7.5060000000000002</v>
      </c>
      <c r="U5468" s="4">
        <v>8.1900410000000008</v>
      </c>
      <c r="V5468" s="4">
        <v>8.9700349999999993</v>
      </c>
    </row>
    <row r="5469" spans="16:22" x14ac:dyDescent="0.2">
      <c r="P5469" s="5">
        <v>59.66</v>
      </c>
      <c r="Q5469" s="4">
        <v>13.992000000000001</v>
      </c>
      <c r="R5469" s="4">
        <v>5.2960000000000003</v>
      </c>
      <c r="S5469" s="4">
        <v>18.355</v>
      </c>
      <c r="T5469" s="4">
        <v>8.5020000000000007</v>
      </c>
      <c r="U5469" s="4">
        <v>1.1975229999999999</v>
      </c>
      <c r="V5469" s="4">
        <v>11.974309999999999</v>
      </c>
    </row>
    <row r="5470" spans="16:22" x14ac:dyDescent="0.2">
      <c r="P5470" s="5">
        <v>59.67</v>
      </c>
      <c r="Q5470" s="4">
        <v>7.0060000000000002</v>
      </c>
      <c r="R5470" s="4">
        <v>3.294</v>
      </c>
      <c r="S5470" s="4">
        <v>4.3550000000000004</v>
      </c>
      <c r="T5470" s="4">
        <v>9.4979999999999993</v>
      </c>
      <c r="U5470" s="4">
        <v>3.2050269999999998</v>
      </c>
      <c r="V5470" s="4">
        <v>10.97855</v>
      </c>
    </row>
    <row r="5471" spans="16:22" x14ac:dyDescent="0.2">
      <c r="P5471" s="5">
        <v>59.68</v>
      </c>
      <c r="Q5471" s="4">
        <v>17.991</v>
      </c>
      <c r="R5471" s="4">
        <v>6.3010000000000002</v>
      </c>
      <c r="S5471" s="4">
        <v>0.35499999999999998</v>
      </c>
      <c r="T5471" s="4">
        <v>5.4939999999999998</v>
      </c>
      <c r="U5471" s="4">
        <v>2.7874469999999998</v>
      </c>
      <c r="V5471" s="4">
        <v>8.9827460000000006</v>
      </c>
    </row>
    <row r="5472" spans="16:22" x14ac:dyDescent="0.2">
      <c r="P5472" s="5">
        <v>59.69</v>
      </c>
      <c r="Q5472" s="4">
        <v>7.9880000000000004</v>
      </c>
      <c r="R5472" s="4">
        <v>0.69199999999999995</v>
      </c>
      <c r="S5472" s="4">
        <v>14.355</v>
      </c>
      <c r="T5472" s="4">
        <v>12.491</v>
      </c>
      <c r="U5472" s="4">
        <v>5.2185649999999999</v>
      </c>
      <c r="V5472" s="4">
        <v>10.98691</v>
      </c>
    </row>
    <row r="5473" spans="16:22" x14ac:dyDescent="0.2">
      <c r="P5473" s="5">
        <v>59.7</v>
      </c>
      <c r="Q5473" s="4">
        <v>10.984999999999999</v>
      </c>
      <c r="R5473" s="4">
        <v>7.3140000000000001</v>
      </c>
      <c r="S5473" s="4">
        <v>2.355</v>
      </c>
      <c r="T5473" s="4">
        <v>14.487</v>
      </c>
      <c r="U5473" s="4">
        <v>8.2246020000000009</v>
      </c>
      <c r="V5473" s="4">
        <v>4.991104</v>
      </c>
    </row>
    <row r="5474" spans="16:22" x14ac:dyDescent="0.2">
      <c r="P5474" s="5">
        <v>59.71</v>
      </c>
      <c r="Q5474" s="4">
        <v>11.488</v>
      </c>
      <c r="R5474" s="4">
        <v>2.6789999999999998</v>
      </c>
      <c r="S5474" s="4">
        <v>0.35399999999999998</v>
      </c>
      <c r="T5474" s="4">
        <v>13.484</v>
      </c>
      <c r="U5474" s="4">
        <v>13.23066</v>
      </c>
      <c r="V5474" s="4">
        <v>8.9962370000000007</v>
      </c>
    </row>
    <row r="5475" spans="16:22" x14ac:dyDescent="0.2">
      <c r="P5475" s="5">
        <v>59.72</v>
      </c>
      <c r="Q5475" s="4">
        <v>6.4850000000000003</v>
      </c>
      <c r="R5475" s="4">
        <v>4.3259999999999996</v>
      </c>
      <c r="S5475" s="4">
        <v>30.353000000000002</v>
      </c>
      <c r="T5475" s="4">
        <v>7.4809999999999999</v>
      </c>
      <c r="U5475" s="4">
        <v>5.2367359999999996</v>
      </c>
      <c r="V5475" s="4">
        <v>6.0013269999999999</v>
      </c>
    </row>
    <row r="5476" spans="16:22" x14ac:dyDescent="0.2">
      <c r="P5476" s="5">
        <v>59.73</v>
      </c>
      <c r="Q5476" s="4">
        <v>1.5189999999999999</v>
      </c>
      <c r="R5476" s="4">
        <v>5.3310000000000004</v>
      </c>
      <c r="S5476" s="4">
        <v>25.353000000000002</v>
      </c>
      <c r="T5476" s="4">
        <v>17.478000000000002</v>
      </c>
      <c r="U5476" s="4">
        <v>5.2428340000000002</v>
      </c>
      <c r="V5476" s="4">
        <v>13.00637</v>
      </c>
    </row>
    <row r="5477" spans="16:22" x14ac:dyDescent="0.2">
      <c r="P5477" s="5">
        <v>59.74</v>
      </c>
      <c r="Q5477" s="4">
        <v>10.478999999999999</v>
      </c>
      <c r="R5477" s="4">
        <v>4.3369999999999997</v>
      </c>
      <c r="S5477" s="4">
        <v>24.352</v>
      </c>
      <c r="T5477" s="4">
        <v>7.4749999999999996</v>
      </c>
      <c r="U5477" s="4">
        <v>7.2489549999999996</v>
      </c>
      <c r="V5477" s="4">
        <v>0.98862499999999998</v>
      </c>
    </row>
    <row r="5478" spans="16:22" x14ac:dyDescent="0.2">
      <c r="P5478" s="5">
        <v>59.75</v>
      </c>
      <c r="Q5478" s="4">
        <v>9.11</v>
      </c>
      <c r="R5478" s="4">
        <v>4.343</v>
      </c>
      <c r="S5478" s="4">
        <v>20.350999999999999</v>
      </c>
      <c r="T5478" s="4">
        <v>13.472</v>
      </c>
      <c r="U5478" s="4">
        <v>2.2550979999999998</v>
      </c>
      <c r="V5478" s="4">
        <v>6.0155810000000001</v>
      </c>
    </row>
    <row r="5479" spans="16:22" x14ac:dyDescent="0.2">
      <c r="P5479" s="5">
        <v>59.76</v>
      </c>
      <c r="Q5479" s="4">
        <v>14.106999999999999</v>
      </c>
      <c r="R5479" s="4">
        <v>1.349</v>
      </c>
      <c r="S5479" s="4">
        <v>2.35</v>
      </c>
      <c r="T5479" s="4">
        <v>4.4690000000000003</v>
      </c>
      <c r="U5479" s="4">
        <v>0.26126500000000002</v>
      </c>
      <c r="V5479" s="4">
        <v>5.0197390000000004</v>
      </c>
    </row>
    <row r="5480" spans="16:22" x14ac:dyDescent="0.2">
      <c r="P5480" s="5">
        <v>59.77</v>
      </c>
      <c r="Q5480" s="4">
        <v>17.103999999999999</v>
      </c>
      <c r="R5480" s="4">
        <v>0.35499999999999998</v>
      </c>
      <c r="S5480" s="4">
        <v>21.349</v>
      </c>
      <c r="T5480" s="4">
        <v>1.466</v>
      </c>
      <c r="U5480" s="4">
        <v>3.2683110000000002</v>
      </c>
      <c r="V5480" s="4">
        <v>13.023849999999999</v>
      </c>
    </row>
    <row r="5481" spans="16:22" x14ac:dyDescent="0.2">
      <c r="P5481" s="5">
        <v>59.78</v>
      </c>
      <c r="Q5481" s="4">
        <v>18.745000000000001</v>
      </c>
      <c r="R5481" s="4">
        <v>1.46</v>
      </c>
      <c r="S5481" s="4">
        <v>26.347000000000001</v>
      </c>
      <c r="T5481" s="4">
        <v>11.462999999999999</v>
      </c>
      <c r="U5481" s="4">
        <v>8.2753750000000004</v>
      </c>
      <c r="V5481" s="4">
        <v>12.028130000000001</v>
      </c>
    </row>
    <row r="5482" spans="16:22" x14ac:dyDescent="0.2">
      <c r="P5482" s="5">
        <v>59.79</v>
      </c>
      <c r="Q5482" s="4">
        <v>30.742000000000001</v>
      </c>
      <c r="R5482" s="4">
        <v>1.534</v>
      </c>
      <c r="S5482" s="4">
        <v>7.3460000000000001</v>
      </c>
      <c r="T5482" s="4">
        <v>23.46</v>
      </c>
      <c r="U5482" s="4">
        <v>2.2824689999999999</v>
      </c>
      <c r="V5482" s="4">
        <v>8.0323580000000003</v>
      </c>
    </row>
    <row r="5483" spans="16:22" x14ac:dyDescent="0.2">
      <c r="P5483" s="5">
        <v>59.8</v>
      </c>
      <c r="Q5483" s="4">
        <v>20.738</v>
      </c>
      <c r="R5483" s="4">
        <v>3.5289999999999999</v>
      </c>
      <c r="S5483" s="4">
        <v>6.0129999999999999</v>
      </c>
      <c r="T5483" s="4">
        <v>12.457000000000001</v>
      </c>
      <c r="U5483" s="4">
        <v>5.2895810000000001</v>
      </c>
      <c r="V5483" s="4">
        <v>5.036753</v>
      </c>
    </row>
    <row r="5484" spans="16:22" x14ac:dyDescent="0.2">
      <c r="P5484" s="5">
        <v>59.81</v>
      </c>
      <c r="Q5484" s="4">
        <v>10.734999999999999</v>
      </c>
      <c r="R5484" s="4">
        <v>3.5249999999999999</v>
      </c>
      <c r="S5484" s="4">
        <v>11.012</v>
      </c>
      <c r="T5484" s="4">
        <v>11.455</v>
      </c>
      <c r="U5484" s="4">
        <v>14.296709999999999</v>
      </c>
      <c r="V5484" s="4">
        <v>8.0411000000000001</v>
      </c>
    </row>
    <row r="5485" spans="16:22" x14ac:dyDescent="0.2">
      <c r="P5485" s="5">
        <v>59.82</v>
      </c>
      <c r="Q5485" s="4">
        <v>2.7309999999999999</v>
      </c>
      <c r="R5485" s="4">
        <v>7.476</v>
      </c>
      <c r="S5485" s="4">
        <v>8.0109999999999992</v>
      </c>
      <c r="T5485" s="4">
        <v>12.452</v>
      </c>
      <c r="U5485" s="4">
        <v>1.771927</v>
      </c>
      <c r="V5485" s="4">
        <v>11.045400000000001</v>
      </c>
    </row>
    <row r="5486" spans="16:22" x14ac:dyDescent="0.2">
      <c r="P5486" s="5">
        <v>59.83</v>
      </c>
      <c r="Q5486" s="4">
        <v>6.7270000000000003</v>
      </c>
      <c r="R5486" s="4">
        <v>7.4770000000000003</v>
      </c>
      <c r="S5486" s="4">
        <v>19.010000000000002</v>
      </c>
      <c r="T5486" s="4">
        <v>20.449000000000002</v>
      </c>
      <c r="U5486" s="4">
        <v>0.23427999999999999</v>
      </c>
      <c r="V5486" s="4">
        <v>9.0496429999999997</v>
      </c>
    </row>
    <row r="5487" spans="16:22" x14ac:dyDescent="0.2">
      <c r="P5487" s="5">
        <v>59.84</v>
      </c>
      <c r="Q5487" s="4">
        <v>31.724</v>
      </c>
      <c r="R5487" s="4">
        <v>4.5350000000000001</v>
      </c>
      <c r="S5487" s="4">
        <v>2.9910000000000001</v>
      </c>
      <c r="T5487" s="4">
        <v>7.4470000000000001</v>
      </c>
      <c r="U5487" s="4">
        <v>1.2405109999999999</v>
      </c>
      <c r="V5487" s="4">
        <v>6.0540659999999997</v>
      </c>
    </row>
    <row r="5488" spans="16:22" x14ac:dyDescent="0.2">
      <c r="P5488" s="5">
        <v>59.85</v>
      </c>
      <c r="Q5488" s="4">
        <v>24.719000000000001</v>
      </c>
      <c r="R5488" s="4">
        <v>2.4620000000000002</v>
      </c>
      <c r="S5488" s="4">
        <v>4.0049999999999999</v>
      </c>
      <c r="T5488" s="4">
        <v>24.443999999999999</v>
      </c>
      <c r="U5488" s="4">
        <v>11.24677</v>
      </c>
      <c r="V5488" s="4">
        <v>8.0584369999999996</v>
      </c>
    </row>
    <row r="5489" spans="16:22" x14ac:dyDescent="0.2">
      <c r="P5489" s="5">
        <v>59.86</v>
      </c>
      <c r="Q5489" s="4">
        <v>21.715</v>
      </c>
      <c r="R5489" s="4">
        <v>0.46</v>
      </c>
      <c r="S5489" s="4">
        <v>14.002000000000001</v>
      </c>
      <c r="T5489" s="4">
        <v>19.442</v>
      </c>
      <c r="U5489" s="4">
        <v>14.25306</v>
      </c>
      <c r="V5489" s="4">
        <v>0.93724700000000005</v>
      </c>
    </row>
    <row r="5490" spans="16:22" x14ac:dyDescent="0.2">
      <c r="P5490" s="5">
        <v>59.87</v>
      </c>
      <c r="Q5490" s="4">
        <v>6.7110000000000003</v>
      </c>
      <c r="R5490" s="4">
        <v>5.5410000000000004</v>
      </c>
      <c r="S5490" s="4">
        <v>10.997999999999999</v>
      </c>
      <c r="T5490" s="4">
        <v>22.44</v>
      </c>
      <c r="U5490" s="4">
        <v>10.259370000000001</v>
      </c>
      <c r="V5490" s="4">
        <v>5.0662770000000004</v>
      </c>
    </row>
    <row r="5491" spans="16:22" x14ac:dyDescent="0.2">
      <c r="P5491" s="5">
        <v>59.88</v>
      </c>
      <c r="Q5491" s="4">
        <v>10.707000000000001</v>
      </c>
      <c r="R5491" s="4">
        <v>2.4580000000000002</v>
      </c>
      <c r="S5491" s="4">
        <v>24.994</v>
      </c>
      <c r="T5491" s="4">
        <v>26.437999999999999</v>
      </c>
      <c r="U5491" s="4">
        <v>6.2657129999999999</v>
      </c>
      <c r="V5491" s="4">
        <v>11.069750000000001</v>
      </c>
    </row>
    <row r="5492" spans="16:22" x14ac:dyDescent="0.2">
      <c r="P5492" s="5">
        <v>59.89</v>
      </c>
      <c r="Q5492" s="4">
        <v>1.298</v>
      </c>
      <c r="R5492" s="4">
        <v>0.54300000000000004</v>
      </c>
      <c r="S5492" s="4">
        <v>12.99</v>
      </c>
      <c r="T5492" s="4">
        <v>29.436</v>
      </c>
      <c r="U5492" s="4">
        <v>7.2720909999999996</v>
      </c>
      <c r="V5492" s="4">
        <v>3.0731600000000001</v>
      </c>
    </row>
    <row r="5493" spans="16:22" x14ac:dyDescent="0.2">
      <c r="P5493" s="5">
        <v>59.9</v>
      </c>
      <c r="Q5493" s="4">
        <v>14.696</v>
      </c>
      <c r="R5493" s="4">
        <v>2.5430000000000001</v>
      </c>
      <c r="S5493" s="4">
        <v>5.9859999999999998</v>
      </c>
      <c r="T5493" s="4">
        <v>38.433999999999997</v>
      </c>
      <c r="U5493" s="4">
        <v>8.2784960000000005</v>
      </c>
      <c r="V5493" s="4">
        <v>4.0765159999999998</v>
      </c>
    </row>
    <row r="5494" spans="16:22" x14ac:dyDescent="0.2">
      <c r="P5494" s="5">
        <v>59.91</v>
      </c>
      <c r="Q5494" s="4">
        <v>13.69</v>
      </c>
      <c r="R5494" s="4">
        <v>2.5430000000000001</v>
      </c>
      <c r="S5494" s="4">
        <v>8.9819999999999993</v>
      </c>
      <c r="T5494" s="4">
        <v>34.433</v>
      </c>
      <c r="U5494" s="4">
        <v>3.4422969999999999</v>
      </c>
      <c r="V5494" s="4">
        <v>4.079815</v>
      </c>
    </row>
    <row r="5495" spans="16:22" x14ac:dyDescent="0.2">
      <c r="P5495" s="5">
        <v>59.92</v>
      </c>
      <c r="Q5495" s="4">
        <v>0.68400000000000005</v>
      </c>
      <c r="R5495" s="4">
        <v>4.5430000000000001</v>
      </c>
      <c r="S5495" s="4">
        <v>21.978999999999999</v>
      </c>
      <c r="T5495" s="4">
        <v>40.430999999999997</v>
      </c>
      <c r="U5495" s="4">
        <v>5.4487500000000004</v>
      </c>
      <c r="V5495" s="4">
        <v>17.08305</v>
      </c>
    </row>
    <row r="5496" spans="16:22" x14ac:dyDescent="0.2">
      <c r="P5496" s="5">
        <v>59.93</v>
      </c>
      <c r="Q5496" s="4">
        <v>6.3220000000000001</v>
      </c>
      <c r="R5496" s="4">
        <v>0.54400000000000004</v>
      </c>
      <c r="S5496" s="4">
        <v>8.9749999999999996</v>
      </c>
      <c r="T5496" s="4">
        <v>52.429000000000002</v>
      </c>
      <c r="U5496" s="4">
        <v>1.5447770000000001</v>
      </c>
      <c r="V5496" s="4">
        <v>10.086499999999999</v>
      </c>
    </row>
    <row r="5497" spans="16:22" x14ac:dyDescent="0.2">
      <c r="P5497" s="5">
        <v>59.94</v>
      </c>
      <c r="Q5497" s="4">
        <v>14.667999999999999</v>
      </c>
      <c r="R5497" s="4">
        <v>1.544</v>
      </c>
      <c r="S5497" s="4">
        <v>9.9719999999999995</v>
      </c>
      <c r="T5497" s="4">
        <v>62.427</v>
      </c>
      <c r="U5497" s="4">
        <v>11.46083</v>
      </c>
      <c r="V5497" s="4">
        <v>1.0898829999999999</v>
      </c>
    </row>
    <row r="5498" spans="16:22" x14ac:dyDescent="0.2">
      <c r="P5498" s="5">
        <v>59.95</v>
      </c>
      <c r="Q5498" s="4">
        <v>23.657</v>
      </c>
      <c r="R5498" s="4">
        <v>0.45500000000000002</v>
      </c>
      <c r="S5498" s="4">
        <v>3.1E-2</v>
      </c>
      <c r="T5498" s="4">
        <v>119.426</v>
      </c>
      <c r="U5498" s="4">
        <v>8.4664459999999995</v>
      </c>
      <c r="V5498" s="4">
        <v>10.0932</v>
      </c>
    </row>
    <row r="5499" spans="16:22" x14ac:dyDescent="0.2">
      <c r="P5499" s="5">
        <v>59.96</v>
      </c>
      <c r="Q5499" s="4">
        <v>19.646999999999998</v>
      </c>
      <c r="R5499" s="4">
        <v>4.548</v>
      </c>
      <c r="S5499" s="4">
        <v>31.965</v>
      </c>
      <c r="T5499" s="4">
        <v>150.42400000000001</v>
      </c>
      <c r="U5499" s="4">
        <v>11.47209</v>
      </c>
      <c r="V5499" s="4">
        <v>13.09647</v>
      </c>
    </row>
    <row r="5500" spans="16:22" x14ac:dyDescent="0.2">
      <c r="P5500" s="5">
        <v>59.97</v>
      </c>
      <c r="Q5500" s="4">
        <v>19.635999999999999</v>
      </c>
      <c r="R5500" s="4">
        <v>0.54900000000000004</v>
      </c>
      <c r="S5500" s="4">
        <v>1.0389999999999999</v>
      </c>
      <c r="T5500" s="4">
        <v>218.423</v>
      </c>
      <c r="U5500" s="4">
        <v>9.5714780000000008</v>
      </c>
      <c r="V5500" s="4">
        <v>10.09967</v>
      </c>
    </row>
    <row r="5501" spans="16:22" x14ac:dyDescent="0.2">
      <c r="P5501" s="5">
        <v>59.98</v>
      </c>
      <c r="Q5501" s="4">
        <v>14.625</v>
      </c>
      <c r="R5501" s="4">
        <v>3.5489999999999999</v>
      </c>
      <c r="S5501" s="4">
        <v>20.11</v>
      </c>
      <c r="T5501" s="4">
        <v>306.42200000000003</v>
      </c>
      <c r="U5501" s="4">
        <v>0.49206499999999997</v>
      </c>
      <c r="V5501" s="4">
        <v>14.102830000000001</v>
      </c>
    </row>
    <row r="5502" spans="16:22" x14ac:dyDescent="0.2">
      <c r="P5502" s="5">
        <v>59.99</v>
      </c>
      <c r="Q5502" s="4">
        <v>0.38500000000000001</v>
      </c>
      <c r="R5502" s="4">
        <v>10.553000000000001</v>
      </c>
      <c r="S5502" s="4">
        <v>5.3849999999999998</v>
      </c>
      <c r="T5502" s="4">
        <v>382.42099999999999</v>
      </c>
      <c r="U5502" s="4">
        <v>0.51397899999999996</v>
      </c>
      <c r="V5502" s="4">
        <v>13.10647</v>
      </c>
    </row>
    <row r="5503" spans="16:22" x14ac:dyDescent="0.2">
      <c r="P5503" s="5">
        <v>60</v>
      </c>
      <c r="Q5503" s="4">
        <v>2.6030000000000002</v>
      </c>
      <c r="R5503" s="4">
        <v>16.553000000000001</v>
      </c>
      <c r="S5503" s="4">
        <v>4.62</v>
      </c>
      <c r="T5503" s="4">
        <v>336.42</v>
      </c>
      <c r="U5503" s="4">
        <v>13.61284</v>
      </c>
      <c r="V5503" s="4">
        <v>3.1100400000000001</v>
      </c>
    </row>
    <row r="5504" spans="16:22" x14ac:dyDescent="0.2">
      <c r="P5504" s="5">
        <v>60.01</v>
      </c>
      <c r="Q5504" s="4">
        <v>20.591999999999999</v>
      </c>
      <c r="R5504" s="4">
        <v>7.5540000000000003</v>
      </c>
      <c r="S5504" s="4">
        <v>17.370999999999999</v>
      </c>
      <c r="T5504" s="4">
        <v>282.41899999999998</v>
      </c>
      <c r="U5504" s="4">
        <v>11.61891</v>
      </c>
      <c r="V5504" s="4">
        <v>6.1135520000000003</v>
      </c>
    </row>
    <row r="5505" spans="16:22" x14ac:dyDescent="0.2">
      <c r="P5505" s="5">
        <v>60.02</v>
      </c>
      <c r="Q5505" s="4">
        <v>15.58</v>
      </c>
      <c r="R5505" s="4">
        <v>7.5549999999999997</v>
      </c>
      <c r="S5505" s="4">
        <v>21.363</v>
      </c>
      <c r="T5505" s="4">
        <v>182.41800000000001</v>
      </c>
      <c r="U5505" s="4">
        <v>14.62529</v>
      </c>
      <c r="V5505" s="4">
        <v>8.1170019999999994</v>
      </c>
    </row>
    <row r="5506" spans="16:22" x14ac:dyDescent="0.2">
      <c r="P5506" s="5">
        <v>60.03</v>
      </c>
      <c r="Q5506" s="4">
        <v>4.4320000000000004</v>
      </c>
      <c r="R5506" s="4">
        <v>4.556</v>
      </c>
      <c r="S5506" s="4">
        <v>14.353999999999999</v>
      </c>
      <c r="T5506" s="4">
        <v>140.41800000000001</v>
      </c>
      <c r="U5506" s="4">
        <v>8.6316869999999994</v>
      </c>
      <c r="V5506" s="4">
        <v>4.1203880000000002</v>
      </c>
    </row>
    <row r="5507" spans="16:22" x14ac:dyDescent="0.2">
      <c r="P5507" s="5">
        <v>60.04</v>
      </c>
      <c r="Q5507" s="4">
        <v>7.5529999999999999</v>
      </c>
      <c r="R5507" s="4">
        <v>9.5570000000000004</v>
      </c>
      <c r="S5507" s="4">
        <v>7.3440000000000003</v>
      </c>
      <c r="T5507" s="4">
        <v>102.47499999999999</v>
      </c>
      <c r="U5507" s="4">
        <v>7.6380939999999997</v>
      </c>
      <c r="V5507" s="4">
        <v>9.1247880000000006</v>
      </c>
    </row>
    <row r="5508" spans="16:22" x14ac:dyDescent="0.2">
      <c r="P5508" s="5">
        <v>60.05</v>
      </c>
      <c r="Q5508" s="4">
        <v>14.539</v>
      </c>
      <c r="R5508" s="4">
        <v>3.5579999999999998</v>
      </c>
      <c r="S5508" s="4">
        <v>11.335000000000001</v>
      </c>
      <c r="T5508" s="4">
        <v>81.474999999999994</v>
      </c>
      <c r="U5508" s="4">
        <v>9.6445120000000006</v>
      </c>
      <c r="V5508" s="4">
        <v>9.1291250000000002</v>
      </c>
    </row>
    <row r="5509" spans="16:22" x14ac:dyDescent="0.2">
      <c r="P5509" s="5">
        <v>60.06</v>
      </c>
      <c r="Q5509" s="4">
        <v>9.5239999999999991</v>
      </c>
      <c r="R5509" s="4">
        <v>1.5589999999999999</v>
      </c>
      <c r="S5509" s="4">
        <v>12.324999999999999</v>
      </c>
      <c r="T5509" s="4">
        <v>47.475999999999999</v>
      </c>
      <c r="U5509" s="4">
        <v>8.6509420000000006</v>
      </c>
      <c r="V5509" s="4">
        <v>14.13339</v>
      </c>
    </row>
    <row r="5510" spans="16:22" x14ac:dyDescent="0.2">
      <c r="P5510" s="5">
        <v>60.07</v>
      </c>
      <c r="Q5510" s="4">
        <v>12.510999999999999</v>
      </c>
      <c r="R5510" s="4">
        <v>12.56</v>
      </c>
      <c r="S5510" s="4">
        <v>5.3159999999999998</v>
      </c>
      <c r="T5510" s="4">
        <v>54.476999999999997</v>
      </c>
      <c r="U5510" s="4">
        <v>11.657389999999999</v>
      </c>
      <c r="V5510" s="4">
        <v>6.137594</v>
      </c>
    </row>
    <row r="5511" spans="16:22" x14ac:dyDescent="0.2">
      <c r="P5511" s="5">
        <v>60.08</v>
      </c>
      <c r="Q5511" s="4">
        <v>4.4980000000000002</v>
      </c>
      <c r="R5511" s="4">
        <v>3.7490000000000001</v>
      </c>
      <c r="S5511" s="4">
        <v>21.306000000000001</v>
      </c>
      <c r="T5511" s="4">
        <v>46.476999999999997</v>
      </c>
      <c r="U5511" s="4">
        <v>15.66384</v>
      </c>
      <c r="V5511" s="4">
        <v>5.1428219999999998</v>
      </c>
    </row>
    <row r="5512" spans="16:22" x14ac:dyDescent="0.2">
      <c r="P5512" s="5">
        <v>60.09</v>
      </c>
      <c r="Q5512" s="4">
        <v>4.4859999999999998</v>
      </c>
      <c r="R5512" s="4">
        <v>12.75</v>
      </c>
      <c r="S5512" s="4">
        <v>10.295999999999999</v>
      </c>
      <c r="T5512" s="4">
        <v>54.478000000000002</v>
      </c>
      <c r="U5512" s="4">
        <v>3.670315</v>
      </c>
      <c r="V5512" s="4">
        <v>7.1485500000000002</v>
      </c>
    </row>
    <row r="5513" spans="16:22" x14ac:dyDescent="0.2">
      <c r="P5513" s="5">
        <v>60.1</v>
      </c>
      <c r="Q5513" s="4">
        <v>9.4730000000000008</v>
      </c>
      <c r="R5513" s="4">
        <v>7.7519999999999998</v>
      </c>
      <c r="S5513" s="4">
        <v>8.2859999999999996</v>
      </c>
      <c r="T5513" s="4">
        <v>55.478999999999999</v>
      </c>
      <c r="U5513" s="4">
        <v>15.6768</v>
      </c>
      <c r="V5513" s="4">
        <v>5.15421</v>
      </c>
    </row>
    <row r="5514" spans="16:22" x14ac:dyDescent="0.2">
      <c r="P5514" s="5">
        <v>60.11</v>
      </c>
      <c r="Q5514" s="4">
        <v>12.46</v>
      </c>
      <c r="R5514" s="4">
        <v>8.7530000000000001</v>
      </c>
      <c r="S5514" s="4">
        <v>18.329000000000001</v>
      </c>
      <c r="T5514" s="4">
        <v>57.48</v>
      </c>
      <c r="U5514" s="4">
        <v>11.68328</v>
      </c>
      <c r="V5514" s="4">
        <v>8.1598009999999999</v>
      </c>
    </row>
    <row r="5515" spans="16:22" x14ac:dyDescent="0.2">
      <c r="P5515" s="5">
        <v>60.12</v>
      </c>
      <c r="Q5515" s="4">
        <v>14.446</v>
      </c>
      <c r="R5515" s="4">
        <v>4.7539999999999996</v>
      </c>
      <c r="S5515" s="4">
        <v>6.319</v>
      </c>
      <c r="T5515" s="4">
        <v>84.480999999999995</v>
      </c>
      <c r="U5515" s="4">
        <v>8.6898</v>
      </c>
      <c r="V5515" s="4">
        <v>8.1653210000000005</v>
      </c>
    </row>
    <row r="5516" spans="16:22" x14ac:dyDescent="0.2">
      <c r="P5516" s="5">
        <v>60.13</v>
      </c>
      <c r="Q5516" s="4">
        <v>6.4329999999999998</v>
      </c>
      <c r="R5516" s="4">
        <v>5.7560000000000002</v>
      </c>
      <c r="S5516" s="4">
        <v>18.692</v>
      </c>
      <c r="T5516" s="4">
        <v>114.482</v>
      </c>
      <c r="U5516" s="4">
        <v>0.69634099999999999</v>
      </c>
      <c r="V5516" s="4">
        <v>8.1707710000000002</v>
      </c>
    </row>
    <row r="5517" spans="16:22" x14ac:dyDescent="0.2">
      <c r="P5517" s="5">
        <v>60.14</v>
      </c>
      <c r="Q5517" s="4">
        <v>4.42</v>
      </c>
      <c r="R5517" s="4">
        <v>2.7570000000000001</v>
      </c>
      <c r="S5517" s="4">
        <v>21.681999999999999</v>
      </c>
      <c r="T5517" s="4">
        <v>147.483</v>
      </c>
      <c r="U5517" s="4">
        <v>7.7028920000000003</v>
      </c>
      <c r="V5517" s="4">
        <v>8.1762169999999994</v>
      </c>
    </row>
    <row r="5518" spans="16:22" x14ac:dyDescent="0.2">
      <c r="P5518" s="5">
        <v>60.15</v>
      </c>
      <c r="Q5518" s="4">
        <v>12.406000000000001</v>
      </c>
      <c r="R5518" s="4">
        <v>6.758</v>
      </c>
      <c r="S5518" s="4">
        <v>17.670999999999999</v>
      </c>
      <c r="T5518" s="4">
        <v>176.54</v>
      </c>
      <c r="U5518" s="4">
        <v>11.70945</v>
      </c>
      <c r="V5518" s="4">
        <v>0.818411</v>
      </c>
    </row>
    <row r="5519" spans="16:22" x14ac:dyDescent="0.2">
      <c r="P5519" s="5">
        <v>60.16</v>
      </c>
      <c r="Q5519" s="4">
        <v>14.393000000000001</v>
      </c>
      <c r="R5519" s="4">
        <v>5.76</v>
      </c>
      <c r="S5519" s="4">
        <v>11.66</v>
      </c>
      <c r="T5519" s="4">
        <v>177.541</v>
      </c>
      <c r="U5519" s="4">
        <v>8.7160299999999999</v>
      </c>
      <c r="V5519" s="4">
        <v>7.1861839999999999</v>
      </c>
    </row>
    <row r="5520" spans="16:22" x14ac:dyDescent="0.2">
      <c r="P5520" s="5">
        <v>60.17</v>
      </c>
      <c r="Q5520" s="4">
        <v>12.379</v>
      </c>
      <c r="R5520" s="4">
        <v>7.7610000000000001</v>
      </c>
      <c r="S5520" s="4">
        <v>10.894</v>
      </c>
      <c r="T5520" s="4">
        <v>148.54300000000001</v>
      </c>
      <c r="U5520" s="4">
        <v>16.722619999999999</v>
      </c>
      <c r="V5520" s="4">
        <v>10.19167</v>
      </c>
    </row>
    <row r="5521" spans="16:22" x14ac:dyDescent="0.2">
      <c r="P5521" s="5">
        <v>60.18</v>
      </c>
      <c r="Q5521" s="4">
        <v>16.364999999999998</v>
      </c>
      <c r="R5521" s="4">
        <v>0.23799999999999999</v>
      </c>
      <c r="S5521" s="4">
        <v>7.577</v>
      </c>
      <c r="T5521" s="4">
        <v>100.36</v>
      </c>
      <c r="U5521" s="4">
        <v>13.72921</v>
      </c>
      <c r="V5521" s="4">
        <v>9.1970880000000008</v>
      </c>
    </row>
    <row r="5522" spans="16:22" x14ac:dyDescent="0.2">
      <c r="P5522" s="5">
        <v>60.19</v>
      </c>
      <c r="Q5522" s="4">
        <v>4.76</v>
      </c>
      <c r="R5522" s="4">
        <v>3.7629999999999999</v>
      </c>
      <c r="S5522" s="4">
        <v>7.7489999999999997</v>
      </c>
      <c r="T5522" s="4">
        <v>108.36199999999999</v>
      </c>
      <c r="U5522" s="4">
        <v>16.73582</v>
      </c>
      <c r="V5522" s="4">
        <v>8.2024279999999994</v>
      </c>
    </row>
    <row r="5523" spans="16:22" x14ac:dyDescent="0.2">
      <c r="P5523" s="5">
        <v>60.2</v>
      </c>
      <c r="Q5523" s="4">
        <v>9.7460000000000004</v>
      </c>
      <c r="R5523" s="4">
        <v>5.7640000000000002</v>
      </c>
      <c r="S5523" s="4">
        <v>0.73799999999999999</v>
      </c>
      <c r="T5523" s="4">
        <v>46.363</v>
      </c>
      <c r="U5523" s="4">
        <v>3.7424550000000001</v>
      </c>
      <c r="V5523" s="4">
        <v>11.207689999999999</v>
      </c>
    </row>
    <row r="5524" spans="16:22" x14ac:dyDescent="0.2">
      <c r="P5524" s="5">
        <v>60.21</v>
      </c>
      <c r="Q5524" s="4">
        <v>20.731999999999999</v>
      </c>
      <c r="R5524" s="4">
        <v>10.766</v>
      </c>
      <c r="S5524" s="4">
        <v>6.726</v>
      </c>
      <c r="T5524" s="4">
        <v>53.365000000000002</v>
      </c>
      <c r="U5524" s="4">
        <v>13.7491</v>
      </c>
      <c r="V5524" s="4">
        <v>4.2128730000000001</v>
      </c>
    </row>
    <row r="5525" spans="16:22" x14ac:dyDescent="0.2">
      <c r="P5525" s="5">
        <v>60.22</v>
      </c>
      <c r="Q5525" s="4">
        <v>18.718</v>
      </c>
      <c r="R5525" s="4">
        <v>13.766999999999999</v>
      </c>
      <c r="S5525" s="4">
        <v>10.714</v>
      </c>
      <c r="T5525" s="4">
        <v>26.420999999999999</v>
      </c>
      <c r="U5525" s="4">
        <v>6.7557580000000002</v>
      </c>
      <c r="V5525" s="4">
        <v>2.217978</v>
      </c>
    </row>
    <row r="5526" spans="16:22" x14ac:dyDescent="0.2">
      <c r="P5526" s="5">
        <v>60.23</v>
      </c>
      <c r="Q5526" s="4">
        <v>15.702999999999999</v>
      </c>
      <c r="R5526" s="4">
        <v>7.7679999999999998</v>
      </c>
      <c r="S5526" s="4">
        <v>18.702000000000002</v>
      </c>
      <c r="T5526" s="4">
        <v>20.422000000000001</v>
      </c>
      <c r="U5526" s="4">
        <v>13.76244</v>
      </c>
      <c r="V5526" s="4">
        <v>7.2230040000000004</v>
      </c>
    </row>
    <row r="5527" spans="16:22" x14ac:dyDescent="0.2">
      <c r="P5527" s="5">
        <v>60.24</v>
      </c>
      <c r="Q5527" s="4">
        <v>14.689</v>
      </c>
      <c r="R5527" s="4">
        <v>0.77</v>
      </c>
      <c r="S5527" s="4">
        <v>12.643000000000001</v>
      </c>
      <c r="T5527" s="4">
        <v>30.239000000000001</v>
      </c>
      <c r="U5527" s="4">
        <v>19.769570000000002</v>
      </c>
      <c r="V5527" s="4">
        <v>5.2279520000000002</v>
      </c>
    </row>
    <row r="5528" spans="16:22" x14ac:dyDescent="0.2">
      <c r="P5528" s="5">
        <v>60.25</v>
      </c>
      <c r="Q5528" s="4">
        <v>22.675000000000001</v>
      </c>
      <c r="R5528" s="4">
        <v>6.8310000000000004</v>
      </c>
      <c r="S5528" s="4">
        <v>10.631</v>
      </c>
      <c r="T5528" s="4">
        <v>16.356999999999999</v>
      </c>
      <c r="U5528" s="4">
        <v>11.85003</v>
      </c>
      <c r="V5528" s="4">
        <v>0.232817</v>
      </c>
    </row>
    <row r="5529" spans="16:22" x14ac:dyDescent="0.2">
      <c r="P5529" s="5">
        <v>60.26</v>
      </c>
      <c r="Q5529" s="4">
        <v>9.66</v>
      </c>
      <c r="R5529" s="4">
        <v>0.83299999999999996</v>
      </c>
      <c r="S5529" s="4">
        <v>10.619</v>
      </c>
      <c r="T5529" s="4">
        <v>12.359</v>
      </c>
      <c r="U5529" s="4">
        <v>13.857189999999999</v>
      </c>
      <c r="V5529" s="4">
        <v>1.7625690000000001</v>
      </c>
    </row>
    <row r="5530" spans="16:22" x14ac:dyDescent="0.2">
      <c r="P5530" s="5">
        <v>60.27</v>
      </c>
      <c r="Q5530" s="4">
        <v>8.3759999999999994</v>
      </c>
      <c r="R5530" s="4">
        <v>9.8350000000000009</v>
      </c>
      <c r="S5530" s="4">
        <v>17.606000000000002</v>
      </c>
      <c r="T5530" s="4">
        <v>13.361000000000001</v>
      </c>
      <c r="U5530" s="4">
        <v>12.86436</v>
      </c>
      <c r="V5530" s="4">
        <v>7.2407440000000003</v>
      </c>
    </row>
    <row r="5531" spans="16:22" x14ac:dyDescent="0.2">
      <c r="P5531" s="5">
        <v>60.28</v>
      </c>
      <c r="Q5531" s="4">
        <v>10.361000000000001</v>
      </c>
      <c r="R5531" s="4">
        <v>5.8360000000000003</v>
      </c>
      <c r="S5531" s="4">
        <v>3.91</v>
      </c>
      <c r="T5531" s="4">
        <v>20.177</v>
      </c>
      <c r="U5531" s="4">
        <v>10.87154</v>
      </c>
      <c r="V5531" s="4">
        <v>0.243977</v>
      </c>
    </row>
    <row r="5532" spans="16:22" x14ac:dyDescent="0.2">
      <c r="P5532" s="5">
        <v>60.29</v>
      </c>
      <c r="Q5532" s="4">
        <v>21.346</v>
      </c>
      <c r="R5532" s="4">
        <v>0.83799999999999997</v>
      </c>
      <c r="S5532" s="4">
        <v>16.896999999999998</v>
      </c>
      <c r="T5532" s="4">
        <v>11.179</v>
      </c>
      <c r="U5532" s="4">
        <v>10.8797</v>
      </c>
      <c r="V5532" s="4">
        <v>4.0033760000000003</v>
      </c>
    </row>
    <row r="5533" spans="16:22" x14ac:dyDescent="0.2">
      <c r="P5533" s="5">
        <v>60.3</v>
      </c>
      <c r="Q5533" s="4">
        <v>18.331</v>
      </c>
      <c r="R5533" s="4">
        <v>1.1599999999999999</v>
      </c>
      <c r="S5533" s="4">
        <v>3.8839999999999999</v>
      </c>
      <c r="T5533" s="4">
        <v>10.180999999999999</v>
      </c>
      <c r="U5533" s="4">
        <v>14.887869999999999</v>
      </c>
      <c r="V5533" s="4">
        <v>2.0494089999999998</v>
      </c>
    </row>
    <row r="5534" spans="16:22" x14ac:dyDescent="0.2">
      <c r="P5534" s="5">
        <v>60.31</v>
      </c>
      <c r="Q5534" s="4">
        <v>9.3160000000000007</v>
      </c>
      <c r="R5534" s="4">
        <v>5.84</v>
      </c>
      <c r="S5534" s="4">
        <v>9.4410000000000007</v>
      </c>
      <c r="T5534" s="4">
        <v>18.183</v>
      </c>
      <c r="U5534" s="4">
        <v>7.8964920000000003</v>
      </c>
      <c r="V5534" s="4">
        <v>3.0477120000000002</v>
      </c>
    </row>
    <row r="5535" spans="16:22" x14ac:dyDescent="0.2">
      <c r="P5535" s="5">
        <v>60.32</v>
      </c>
      <c r="Q5535" s="4">
        <v>25.347999999999999</v>
      </c>
      <c r="R5535" s="4">
        <v>4.8410000000000002</v>
      </c>
      <c r="S5535" s="4">
        <v>34.427999999999997</v>
      </c>
      <c r="T5535" s="4">
        <v>8.1850000000000005</v>
      </c>
      <c r="U5535" s="4">
        <v>2.9051300000000002</v>
      </c>
      <c r="V5535" s="4">
        <v>4.9520920000000004</v>
      </c>
    </row>
    <row r="5536" spans="16:22" x14ac:dyDescent="0.2">
      <c r="P5536" s="5">
        <v>60.33</v>
      </c>
      <c r="Q5536" s="4">
        <v>28.332999999999998</v>
      </c>
      <c r="R5536" s="4">
        <v>11.842000000000001</v>
      </c>
      <c r="S5536" s="4">
        <v>3.585</v>
      </c>
      <c r="T5536" s="4">
        <v>9.1869999999999994</v>
      </c>
      <c r="U5536" s="4">
        <v>16.914999999999999</v>
      </c>
      <c r="V5536" s="4">
        <v>6.951975</v>
      </c>
    </row>
    <row r="5537" spans="16:22" x14ac:dyDescent="0.2">
      <c r="P5537" s="5">
        <v>60.34</v>
      </c>
      <c r="Q5537" s="4">
        <v>10.317</v>
      </c>
      <c r="R5537" s="4">
        <v>6.843</v>
      </c>
      <c r="S5537" s="4">
        <v>10.398999999999999</v>
      </c>
      <c r="T5537" s="4">
        <v>5.19</v>
      </c>
      <c r="U5537" s="4">
        <v>9.9248809999999992</v>
      </c>
      <c r="V5537" s="4">
        <v>9.9519350000000006</v>
      </c>
    </row>
    <row r="5538" spans="16:22" x14ac:dyDescent="0.2">
      <c r="P5538" s="5">
        <v>60.35</v>
      </c>
      <c r="Q5538" s="4">
        <v>19.300999999999998</v>
      </c>
      <c r="R5538" s="4">
        <v>1.8440000000000001</v>
      </c>
      <c r="S5538" s="4">
        <v>9.3829999999999991</v>
      </c>
      <c r="T5538" s="4">
        <v>15.192</v>
      </c>
      <c r="U5538" s="4">
        <v>9.9199680000000008</v>
      </c>
      <c r="V5538" s="4">
        <v>10.951829999999999</v>
      </c>
    </row>
    <row r="5539" spans="16:22" x14ac:dyDescent="0.2">
      <c r="P5539" s="5">
        <v>60.36</v>
      </c>
      <c r="Q5539" s="4">
        <v>17.285</v>
      </c>
      <c r="R5539" s="4">
        <v>8.8450000000000006</v>
      </c>
      <c r="S5539" s="4">
        <v>19.366</v>
      </c>
      <c r="T5539" s="4">
        <v>10.194000000000001</v>
      </c>
      <c r="U5539" s="4">
        <v>4.0546860000000002</v>
      </c>
      <c r="V5539" s="4">
        <v>9.9517969999999991</v>
      </c>
    </row>
    <row r="5540" spans="16:22" x14ac:dyDescent="0.2">
      <c r="P5540" s="5">
        <v>60.37</v>
      </c>
      <c r="Q5540" s="4">
        <v>20.268999999999998</v>
      </c>
      <c r="R5540" s="4">
        <v>9.8469999999999995</v>
      </c>
      <c r="S5540" s="4">
        <v>23.190999999999999</v>
      </c>
      <c r="T5540" s="4">
        <v>9.1969999999999992</v>
      </c>
      <c r="U5540" s="4">
        <v>4.0645980000000002</v>
      </c>
      <c r="V5540" s="4">
        <v>2.9517000000000002</v>
      </c>
    </row>
    <row r="5541" spans="16:22" x14ac:dyDescent="0.2">
      <c r="P5541" s="5">
        <v>60.38</v>
      </c>
      <c r="Q5541" s="4">
        <v>21.253</v>
      </c>
      <c r="R5541" s="4">
        <v>10.849</v>
      </c>
      <c r="S5541" s="4">
        <v>15.175000000000001</v>
      </c>
      <c r="T5541" s="4">
        <v>5.1989999999999998</v>
      </c>
      <c r="U5541" s="4">
        <v>5.0745120000000004</v>
      </c>
      <c r="V5541" s="4">
        <v>11.95153</v>
      </c>
    </row>
    <row r="5542" spans="16:22" x14ac:dyDescent="0.2">
      <c r="P5542" s="5">
        <v>60.39</v>
      </c>
      <c r="Q5542" s="4">
        <v>24.236999999999998</v>
      </c>
      <c r="R5542" s="4">
        <v>3.85</v>
      </c>
      <c r="S5542" s="4">
        <v>19.158000000000001</v>
      </c>
      <c r="T5542" s="4">
        <v>9.202</v>
      </c>
      <c r="U5542" s="4">
        <v>22.947590000000002</v>
      </c>
      <c r="V5542" s="4">
        <v>2.9512999999999998</v>
      </c>
    </row>
    <row r="5543" spans="16:22" x14ac:dyDescent="0.2">
      <c r="P5543" s="5">
        <v>60.4</v>
      </c>
      <c r="Q5543" s="4">
        <v>24.22</v>
      </c>
      <c r="R5543" s="4">
        <v>10.852</v>
      </c>
      <c r="S5543" s="4">
        <v>22.140999999999998</v>
      </c>
      <c r="T5543" s="4">
        <v>3.2050000000000001</v>
      </c>
      <c r="U5543" s="4">
        <v>9.9575250000000004</v>
      </c>
      <c r="V5543" s="4">
        <v>7.9509980000000002</v>
      </c>
    </row>
    <row r="5544" spans="16:22" x14ac:dyDescent="0.2">
      <c r="P5544" s="5">
        <v>60.41</v>
      </c>
      <c r="Q5544" s="4">
        <v>11.202999999999999</v>
      </c>
      <c r="R5544" s="4">
        <v>9.8539999999999992</v>
      </c>
      <c r="S5544" s="4">
        <v>28.123999999999999</v>
      </c>
      <c r="T5544" s="4">
        <v>10.208</v>
      </c>
      <c r="U5544" s="4">
        <v>4.9674699999999996</v>
      </c>
      <c r="V5544" s="4">
        <v>2.9506269999999999</v>
      </c>
    </row>
    <row r="5545" spans="16:22" x14ac:dyDescent="0.2">
      <c r="P5545" s="5">
        <v>60.42</v>
      </c>
      <c r="Q5545" s="4">
        <v>7.1870000000000003</v>
      </c>
      <c r="R5545" s="4">
        <v>5.8559999999999999</v>
      </c>
      <c r="S5545" s="4">
        <v>20.076000000000001</v>
      </c>
      <c r="T5545" s="4">
        <v>2.2109999999999999</v>
      </c>
      <c r="U5545" s="4">
        <v>13.97743</v>
      </c>
      <c r="V5545" s="4">
        <v>2.9503309999999998</v>
      </c>
    </row>
    <row r="5546" spans="16:22" x14ac:dyDescent="0.2">
      <c r="P5546" s="5">
        <v>60.43</v>
      </c>
      <c r="Q5546" s="4">
        <v>25.17</v>
      </c>
      <c r="R5546" s="4">
        <v>14.856999999999999</v>
      </c>
      <c r="S5546" s="4">
        <v>25.059000000000001</v>
      </c>
      <c r="T5546" s="4">
        <v>6.2140000000000004</v>
      </c>
      <c r="U5546" s="4">
        <v>20.987390000000001</v>
      </c>
      <c r="V5546" s="4">
        <v>2.0500349999999998</v>
      </c>
    </row>
    <row r="5547" spans="16:22" x14ac:dyDescent="0.2">
      <c r="P5547" s="5">
        <v>60.44</v>
      </c>
      <c r="Q5547" s="4">
        <v>21.152999999999999</v>
      </c>
      <c r="R5547" s="4">
        <v>0.85899999999999999</v>
      </c>
      <c r="S5547" s="4">
        <v>18.041</v>
      </c>
      <c r="T5547" s="4">
        <v>4.2169999999999996</v>
      </c>
      <c r="U5547" s="4">
        <v>9.9978160000000003</v>
      </c>
      <c r="V5547" s="4">
        <v>7.9482200000000001</v>
      </c>
    </row>
    <row r="5548" spans="16:22" x14ac:dyDescent="0.2">
      <c r="P5548" s="5">
        <v>60.45</v>
      </c>
      <c r="Q5548" s="4">
        <v>19.135999999999999</v>
      </c>
      <c r="R5548" s="4">
        <v>2.8610000000000002</v>
      </c>
      <c r="S5548" s="4">
        <v>16.93</v>
      </c>
      <c r="T5548" s="4">
        <v>4.22</v>
      </c>
      <c r="U5548" s="4">
        <v>16.00825</v>
      </c>
      <c r="V5548" s="4">
        <v>13.94641</v>
      </c>
    </row>
    <row r="5549" spans="16:22" x14ac:dyDescent="0.2">
      <c r="P5549" s="5">
        <v>60.46</v>
      </c>
      <c r="Q5549" s="4">
        <v>10.119</v>
      </c>
      <c r="R5549" s="4">
        <v>0.86299999999999999</v>
      </c>
      <c r="S5549" s="4">
        <v>21.913</v>
      </c>
      <c r="T5549" s="4">
        <v>0.158</v>
      </c>
      <c r="U5549" s="4">
        <v>11.01868</v>
      </c>
      <c r="V5549" s="4">
        <v>6.9445230000000002</v>
      </c>
    </row>
    <row r="5550" spans="16:22" x14ac:dyDescent="0.2">
      <c r="P5550" s="5">
        <v>60.47</v>
      </c>
      <c r="Q5550" s="4">
        <v>16.100999999999999</v>
      </c>
      <c r="R5550" s="4">
        <v>4.8650000000000002</v>
      </c>
      <c r="S5550" s="4">
        <v>40.895000000000003</v>
      </c>
      <c r="T5550" s="4">
        <v>8.2690000000000001</v>
      </c>
      <c r="U5550" s="4">
        <v>12.029120000000001</v>
      </c>
      <c r="V5550" s="4">
        <v>5.9425689999999998</v>
      </c>
    </row>
    <row r="5551" spans="16:22" x14ac:dyDescent="0.2">
      <c r="P5551" s="5">
        <v>60.48</v>
      </c>
      <c r="Q5551" s="4">
        <v>19.084</v>
      </c>
      <c r="R5551" s="4">
        <v>3.867</v>
      </c>
      <c r="S5551" s="4">
        <v>26.876999999999999</v>
      </c>
      <c r="T5551" s="4">
        <v>16.273</v>
      </c>
      <c r="U5551" s="4">
        <v>5.0395789999999998</v>
      </c>
      <c r="V5551" s="4">
        <v>9.9405439999999992</v>
      </c>
    </row>
    <row r="5552" spans="16:22" x14ac:dyDescent="0.2">
      <c r="P5552" s="5">
        <v>60.49</v>
      </c>
      <c r="Q5552" s="4">
        <v>20.065999999999999</v>
      </c>
      <c r="R5552" s="4">
        <v>4.8680000000000003</v>
      </c>
      <c r="S5552" s="4">
        <v>14.859</v>
      </c>
      <c r="T5552" s="4">
        <v>4.2759999999999998</v>
      </c>
      <c r="U5552" s="4">
        <v>9.0500489999999996</v>
      </c>
      <c r="V5552" s="4">
        <v>9.9384530000000009</v>
      </c>
    </row>
    <row r="5553" spans="16:22" x14ac:dyDescent="0.2">
      <c r="P5553" s="5">
        <v>60.5</v>
      </c>
      <c r="Q5553" s="4">
        <v>16.048999999999999</v>
      </c>
      <c r="R5553" s="4">
        <v>6.87</v>
      </c>
      <c r="S5553" s="4">
        <v>19.841000000000001</v>
      </c>
      <c r="T5553" s="4">
        <v>10.28</v>
      </c>
      <c r="U5553" s="4">
        <v>7.0605320000000003</v>
      </c>
      <c r="V5553" s="4">
        <v>5.9362890000000004</v>
      </c>
    </row>
    <row r="5554" spans="16:22" x14ac:dyDescent="0.2">
      <c r="P5554" s="5">
        <v>60.51</v>
      </c>
      <c r="Q5554" s="4">
        <v>4.0309999999999997</v>
      </c>
      <c r="R5554" s="4">
        <v>9.8719999999999999</v>
      </c>
      <c r="S5554" s="4">
        <v>27.823</v>
      </c>
      <c r="T5554" s="4">
        <v>2.7210000000000001</v>
      </c>
      <c r="U5554" s="4">
        <v>5.0594520000000003</v>
      </c>
      <c r="V5554" s="4">
        <v>3.0659450000000001</v>
      </c>
    </row>
    <row r="5555" spans="16:22" x14ac:dyDescent="0.2">
      <c r="P5555" s="5">
        <v>60.52</v>
      </c>
      <c r="Q5555" s="4">
        <v>28.013000000000002</v>
      </c>
      <c r="R5555" s="4">
        <v>18.873999999999999</v>
      </c>
      <c r="S5555" s="4">
        <v>55.805</v>
      </c>
      <c r="T5555" s="4">
        <v>10.281000000000001</v>
      </c>
      <c r="U5555" s="4">
        <v>9.0703890000000005</v>
      </c>
      <c r="V5555" s="4">
        <v>9.929907</v>
      </c>
    </row>
    <row r="5556" spans="16:22" x14ac:dyDescent="0.2">
      <c r="P5556" s="5">
        <v>60.53</v>
      </c>
      <c r="Q5556" s="4">
        <v>5.9950000000000001</v>
      </c>
      <c r="R5556" s="4">
        <v>11.875</v>
      </c>
      <c r="S5556" s="4">
        <v>57.786000000000001</v>
      </c>
      <c r="T5556" s="4">
        <v>15.284000000000001</v>
      </c>
      <c r="U5556" s="4">
        <v>4.0813350000000002</v>
      </c>
      <c r="V5556" s="4">
        <v>9.0000689999999999</v>
      </c>
    </row>
    <row r="5557" spans="16:22" x14ac:dyDescent="0.2">
      <c r="P5557" s="5">
        <v>60.54</v>
      </c>
      <c r="Q5557" s="4">
        <v>23.977</v>
      </c>
      <c r="R5557" s="4">
        <v>8.8770000000000007</v>
      </c>
      <c r="S5557" s="4">
        <v>54.768000000000001</v>
      </c>
      <c r="T5557" s="4">
        <v>6.2869999999999999</v>
      </c>
      <c r="U5557" s="4">
        <v>10.09229</v>
      </c>
      <c r="V5557" s="4">
        <v>11.99578</v>
      </c>
    </row>
    <row r="5558" spans="16:22" x14ac:dyDescent="0.2">
      <c r="P5558" s="5">
        <v>60.55</v>
      </c>
      <c r="Q5558" s="4">
        <v>9.0419999999999998</v>
      </c>
      <c r="R5558" s="4">
        <v>17.879000000000001</v>
      </c>
      <c r="S5558" s="4">
        <v>62.750999999999998</v>
      </c>
      <c r="T5558" s="4">
        <v>3.29</v>
      </c>
      <c r="U5558" s="4">
        <v>8.1032679999999999</v>
      </c>
      <c r="V5558" s="4">
        <v>2.8384969999999998</v>
      </c>
    </row>
    <row r="5559" spans="16:22" x14ac:dyDescent="0.2">
      <c r="P5559" s="5">
        <v>60.56</v>
      </c>
      <c r="Q5559" s="4">
        <v>20.934000000000001</v>
      </c>
      <c r="R5559" s="4">
        <v>11.88</v>
      </c>
      <c r="S5559" s="4">
        <v>75.731999999999999</v>
      </c>
      <c r="T5559" s="4">
        <v>6.2939999999999996</v>
      </c>
      <c r="U5559" s="4">
        <v>20.114239999999999</v>
      </c>
      <c r="V5559" s="4">
        <v>2.8340610000000002</v>
      </c>
    </row>
    <row r="5560" spans="16:22" x14ac:dyDescent="0.2">
      <c r="P5560" s="5">
        <v>60.57</v>
      </c>
      <c r="Q5560" s="4">
        <v>17.913</v>
      </c>
      <c r="R5560" s="4">
        <v>7.8819999999999997</v>
      </c>
      <c r="S5560" s="4">
        <v>76.712999999999994</v>
      </c>
      <c r="T5560" s="4">
        <v>6.2969999999999997</v>
      </c>
      <c r="U5560" s="4">
        <v>6.1254010000000001</v>
      </c>
      <c r="V5560" s="4">
        <v>11.0947</v>
      </c>
    </row>
    <row r="5561" spans="16:22" x14ac:dyDescent="0.2">
      <c r="P5561" s="5">
        <v>60.58</v>
      </c>
      <c r="Q5561" s="4">
        <v>8.1080000000000005</v>
      </c>
      <c r="R5561" s="4">
        <v>11.882999999999999</v>
      </c>
      <c r="S5561" s="4">
        <v>39.694000000000003</v>
      </c>
      <c r="T5561" s="4">
        <v>4.3010000000000002</v>
      </c>
      <c r="U5561" s="4">
        <v>8.0663929999999997</v>
      </c>
      <c r="V5561" s="4">
        <v>12.09023</v>
      </c>
    </row>
    <row r="5562" spans="16:22" x14ac:dyDescent="0.2">
      <c r="P5562" s="5">
        <v>60.59</v>
      </c>
      <c r="Q5562" s="4">
        <v>17.866</v>
      </c>
      <c r="R5562" s="4">
        <v>7.8849999999999998</v>
      </c>
      <c r="S5562" s="4">
        <v>31.716000000000001</v>
      </c>
      <c r="T5562" s="4">
        <v>3.3050000000000002</v>
      </c>
      <c r="U5562" s="4">
        <v>4.0775779999999999</v>
      </c>
      <c r="V5562" s="4">
        <v>5.085788</v>
      </c>
    </row>
    <row r="5563" spans="16:22" x14ac:dyDescent="0.2">
      <c r="P5563" s="5">
        <v>60.6</v>
      </c>
      <c r="Q5563" s="4">
        <v>18.84</v>
      </c>
      <c r="R5563" s="4">
        <v>7.8860000000000001</v>
      </c>
      <c r="S5563" s="4">
        <v>38.695999999999998</v>
      </c>
      <c r="T5563" s="4">
        <v>8.3550000000000004</v>
      </c>
      <c r="U5563" s="4">
        <v>5.0887739999999999</v>
      </c>
      <c r="V5563" s="4">
        <v>8.0812690000000007</v>
      </c>
    </row>
    <row r="5564" spans="16:22" x14ac:dyDescent="0.2">
      <c r="P5564" s="5">
        <v>60.61</v>
      </c>
      <c r="Q5564" s="4">
        <v>14.814</v>
      </c>
      <c r="R5564" s="4">
        <v>19.888999999999999</v>
      </c>
      <c r="S5564" s="4">
        <v>25.677</v>
      </c>
      <c r="T5564" s="4">
        <v>0.64</v>
      </c>
      <c r="U5564" s="4">
        <v>1.909365</v>
      </c>
      <c r="V5564" s="4">
        <v>1.076668</v>
      </c>
    </row>
    <row r="5565" spans="16:22" x14ac:dyDescent="0.2">
      <c r="P5565" s="5">
        <v>60.62</v>
      </c>
      <c r="Q5565" s="4">
        <v>16.786999999999999</v>
      </c>
      <c r="R5565" s="4">
        <v>11.891</v>
      </c>
      <c r="S5565" s="4">
        <v>30.658000000000001</v>
      </c>
      <c r="T5565" s="4">
        <v>6.3650000000000002</v>
      </c>
      <c r="U5565" s="4">
        <v>1.100773</v>
      </c>
      <c r="V5565" s="4">
        <v>6.0719810000000001</v>
      </c>
    </row>
    <row r="5566" spans="16:22" x14ac:dyDescent="0.2">
      <c r="P5566" s="5">
        <v>60.63</v>
      </c>
      <c r="Q5566" s="4">
        <v>17.760000000000002</v>
      </c>
      <c r="R5566" s="4">
        <v>5.8929999999999998</v>
      </c>
      <c r="S5566" s="4">
        <v>24.638000000000002</v>
      </c>
      <c r="T5566" s="4">
        <v>9.3699999999999992</v>
      </c>
      <c r="U5566" s="4">
        <v>10.11093</v>
      </c>
      <c r="V5566" s="4">
        <v>6.0672139999999999</v>
      </c>
    </row>
    <row r="5567" spans="16:22" x14ac:dyDescent="0.2">
      <c r="P5567" s="5">
        <v>60.64</v>
      </c>
      <c r="Q5567" s="4">
        <v>8.734</v>
      </c>
      <c r="R5567" s="4">
        <v>13.896000000000001</v>
      </c>
      <c r="S5567" s="4">
        <v>21.617999999999999</v>
      </c>
      <c r="T5567" s="4">
        <v>10.375</v>
      </c>
      <c r="U5567" s="4">
        <v>8.1214680000000001</v>
      </c>
      <c r="V5567" s="4">
        <v>2.0623649999999998</v>
      </c>
    </row>
    <row r="5568" spans="16:22" x14ac:dyDescent="0.2">
      <c r="P5568" s="5">
        <v>60.65</v>
      </c>
      <c r="Q5568" s="4">
        <v>18.707000000000001</v>
      </c>
      <c r="R5568" s="4">
        <v>24.898</v>
      </c>
      <c r="S5568" s="4">
        <v>19.599</v>
      </c>
      <c r="T5568" s="4">
        <v>7.38</v>
      </c>
      <c r="U5568" s="4">
        <v>17.13203</v>
      </c>
      <c r="V5568" s="4">
        <v>5.7434998000000001E-2</v>
      </c>
    </row>
    <row r="5569" spans="16:22" x14ac:dyDescent="0.2">
      <c r="P5569" s="5">
        <v>60.66</v>
      </c>
      <c r="Q5569" s="4">
        <v>19.681999999999999</v>
      </c>
      <c r="R5569" s="4">
        <v>13.9</v>
      </c>
      <c r="S5569" s="4">
        <v>24.579000000000001</v>
      </c>
      <c r="T5569" s="4">
        <v>8.3849999999999998</v>
      </c>
      <c r="U5569" s="4">
        <v>8.1426029999999994</v>
      </c>
      <c r="V5569" s="4">
        <v>8.0522880000000008</v>
      </c>
    </row>
    <row r="5570" spans="16:22" x14ac:dyDescent="0.2">
      <c r="P5570" s="5">
        <v>60.67</v>
      </c>
      <c r="Q5570" s="4">
        <v>9.6560000000000006</v>
      </c>
      <c r="R5570" s="4">
        <v>11.901999999999999</v>
      </c>
      <c r="S5570" s="4">
        <v>15.558999999999999</v>
      </c>
      <c r="T5570" s="4">
        <v>0.61</v>
      </c>
      <c r="U5570" s="4">
        <v>0.19139300000000001</v>
      </c>
      <c r="V5570" s="4">
        <v>9.0470609999999994</v>
      </c>
    </row>
    <row r="5571" spans="16:22" x14ac:dyDescent="0.2">
      <c r="P5571" s="5">
        <v>60.68</v>
      </c>
      <c r="Q5571" s="4">
        <v>9.6300000000000008</v>
      </c>
      <c r="R5571" s="4">
        <v>15.904</v>
      </c>
      <c r="S5571" s="4">
        <v>17.539000000000001</v>
      </c>
      <c r="T5571" s="4">
        <v>7.44</v>
      </c>
      <c r="U5571" s="4">
        <v>16.201979999999999</v>
      </c>
      <c r="V5571" s="4">
        <v>7.0417519999999998</v>
      </c>
    </row>
    <row r="5572" spans="16:22" x14ac:dyDescent="0.2">
      <c r="P5572" s="5">
        <v>60.69</v>
      </c>
      <c r="Q5572" s="4">
        <v>2.605</v>
      </c>
      <c r="R5572" s="4">
        <v>12.906000000000001</v>
      </c>
      <c r="S5572" s="4">
        <v>23.518000000000001</v>
      </c>
      <c r="T5572" s="4">
        <v>1.5549999999999999</v>
      </c>
      <c r="U5572" s="4">
        <v>8.2125889999999995</v>
      </c>
      <c r="V5572" s="4">
        <v>9.0363620000000004</v>
      </c>
    </row>
    <row r="5573" spans="16:22" x14ac:dyDescent="0.2">
      <c r="P5573" s="5">
        <v>60.7</v>
      </c>
      <c r="Q5573" s="4">
        <v>14.579000000000001</v>
      </c>
      <c r="R5573" s="4">
        <v>11.907999999999999</v>
      </c>
      <c r="S5573" s="4">
        <v>43.497999999999998</v>
      </c>
      <c r="T5573" s="4">
        <v>8.4489999999999998</v>
      </c>
      <c r="U5573" s="4">
        <v>13.22321</v>
      </c>
      <c r="V5573" s="4">
        <v>5.0308919999999997</v>
      </c>
    </row>
    <row r="5574" spans="16:22" x14ac:dyDescent="0.2">
      <c r="P5574" s="5">
        <v>60.71</v>
      </c>
      <c r="Q5574" s="4">
        <v>19.364000000000001</v>
      </c>
      <c r="R5574" s="4">
        <v>8.91</v>
      </c>
      <c r="S5574" s="4">
        <v>30.824999999999999</v>
      </c>
      <c r="T5574" s="4">
        <v>12.436999999999999</v>
      </c>
      <c r="U5574" s="4">
        <v>17.231660000000002</v>
      </c>
      <c r="V5574" s="4">
        <v>10.025449999999999</v>
      </c>
    </row>
    <row r="5575" spans="16:22" x14ac:dyDescent="0.2">
      <c r="P5575" s="5">
        <v>60.72</v>
      </c>
      <c r="Q5575" s="4">
        <v>14.337999999999999</v>
      </c>
      <c r="R5575" s="4">
        <v>7.9119999999999999</v>
      </c>
      <c r="S5575" s="4">
        <v>30.803999999999998</v>
      </c>
      <c r="T5575" s="4">
        <v>1.4410000000000001</v>
      </c>
      <c r="U5575" s="4">
        <v>16.242290000000001</v>
      </c>
      <c r="V5575" s="4">
        <v>9.0199189999999998</v>
      </c>
    </row>
    <row r="5576" spans="16:22" x14ac:dyDescent="0.2">
      <c r="P5576" s="5">
        <v>60.73</v>
      </c>
      <c r="Q5576" s="4">
        <v>0.313</v>
      </c>
      <c r="R5576" s="4">
        <v>11.914</v>
      </c>
      <c r="S5576" s="4">
        <v>34.783999999999999</v>
      </c>
      <c r="T5576" s="4">
        <v>3.4460000000000002</v>
      </c>
      <c r="U5576" s="4">
        <v>13.252940000000001</v>
      </c>
      <c r="V5576" s="4">
        <v>14.01431</v>
      </c>
    </row>
    <row r="5577" spans="16:22" x14ac:dyDescent="0.2">
      <c r="P5577" s="5">
        <v>60.74</v>
      </c>
      <c r="Q5577" s="4">
        <v>3.2879999999999998</v>
      </c>
      <c r="R5577" s="4">
        <v>7.9160000000000004</v>
      </c>
      <c r="S5577" s="4">
        <v>29.763000000000002</v>
      </c>
      <c r="T5577" s="4">
        <v>1.45</v>
      </c>
      <c r="U5577" s="4">
        <v>4.2642189999999998</v>
      </c>
      <c r="V5577" s="4">
        <v>2.008626</v>
      </c>
    </row>
    <row r="5578" spans="16:22" x14ac:dyDescent="0.2">
      <c r="P5578" s="5">
        <v>60.75</v>
      </c>
      <c r="Q5578" s="4">
        <v>23.263000000000002</v>
      </c>
      <c r="R5578" s="4">
        <v>7.8760000000000003</v>
      </c>
      <c r="S5578" s="4">
        <v>37.743000000000002</v>
      </c>
      <c r="T5578" s="4">
        <v>9.4559999999999995</v>
      </c>
      <c r="U5578" s="4">
        <v>2.2755049999999999</v>
      </c>
      <c r="V5578" s="4">
        <v>7.0028560000000004</v>
      </c>
    </row>
    <row r="5579" spans="16:22" x14ac:dyDescent="0.2">
      <c r="P5579" s="5">
        <v>60.76</v>
      </c>
      <c r="Q5579" s="4">
        <v>7.2370000000000001</v>
      </c>
      <c r="R5579" s="4">
        <v>6.8780000000000001</v>
      </c>
      <c r="S5579" s="4">
        <v>12.722</v>
      </c>
      <c r="T5579" s="4">
        <v>2.5390000000000001</v>
      </c>
      <c r="U5579" s="4">
        <v>2.1660159999999999</v>
      </c>
      <c r="V5579" s="4">
        <v>5.997007</v>
      </c>
    </row>
    <row r="5580" spans="16:22" x14ac:dyDescent="0.2">
      <c r="P5580" s="5">
        <v>60.77</v>
      </c>
      <c r="Q5580" s="4">
        <v>12.212</v>
      </c>
      <c r="R5580" s="4">
        <v>3.88</v>
      </c>
      <c r="S5580" s="4">
        <v>5.702</v>
      </c>
      <c r="T5580" s="4">
        <v>6.4649999999999999</v>
      </c>
      <c r="U5580" s="4">
        <v>10.057</v>
      </c>
      <c r="V5580" s="4">
        <v>1.9910779999999999</v>
      </c>
    </row>
    <row r="5581" spans="16:22" x14ac:dyDescent="0.2">
      <c r="P5581" s="5">
        <v>60.78</v>
      </c>
      <c r="Q5581" s="4">
        <v>18.192</v>
      </c>
      <c r="R5581" s="4">
        <v>3.8820000000000001</v>
      </c>
      <c r="S5581" s="4">
        <v>25.687999999999999</v>
      </c>
      <c r="T5581" s="4">
        <v>10.468999999999999</v>
      </c>
      <c r="U5581" s="4">
        <v>16.06832</v>
      </c>
      <c r="V5581" s="4">
        <v>4.9850669999999999</v>
      </c>
    </row>
    <row r="5582" spans="16:22" x14ac:dyDescent="0.2">
      <c r="P5582" s="5">
        <v>60.79</v>
      </c>
      <c r="Q5582" s="4">
        <v>12.172000000000001</v>
      </c>
      <c r="R5582" s="4">
        <v>11.884</v>
      </c>
      <c r="S5582" s="4">
        <v>17.666</v>
      </c>
      <c r="T5582" s="4">
        <v>10.473000000000001</v>
      </c>
      <c r="U5582" s="4">
        <v>8.0797650000000001</v>
      </c>
      <c r="V5582" s="4">
        <v>3.9789759999999998</v>
      </c>
    </row>
    <row r="5583" spans="16:22" x14ac:dyDescent="0.2">
      <c r="P5583" s="5">
        <v>60.8</v>
      </c>
      <c r="Q5583" s="4">
        <v>6.1539999999999999</v>
      </c>
      <c r="R5583" s="4">
        <v>11.885999999999999</v>
      </c>
      <c r="S5583" s="4">
        <v>32.645000000000003</v>
      </c>
      <c r="T5583" s="4">
        <v>4.4770000000000003</v>
      </c>
      <c r="U5583" s="4">
        <v>10.091229999999999</v>
      </c>
      <c r="V5583" s="4">
        <v>6.9728050000000001</v>
      </c>
    </row>
    <row r="5584" spans="16:22" x14ac:dyDescent="0.2">
      <c r="P5584" s="5">
        <v>60.81</v>
      </c>
      <c r="Q5584" s="4">
        <v>2.1360000000000001</v>
      </c>
      <c r="R5584" s="4">
        <v>3.8879999999999999</v>
      </c>
      <c r="S5584" s="4">
        <v>21.625</v>
      </c>
      <c r="T5584" s="4">
        <v>6.4809999999999999</v>
      </c>
      <c r="U5584" s="4">
        <v>9.0468519999999994</v>
      </c>
      <c r="V5584" s="4">
        <v>10.96665</v>
      </c>
    </row>
    <row r="5585" spans="16:22" x14ac:dyDescent="0.2">
      <c r="P5585" s="5">
        <v>60.82</v>
      </c>
      <c r="Q5585" s="4">
        <v>16.117999999999999</v>
      </c>
      <c r="R5585" s="4">
        <v>3.89</v>
      </c>
      <c r="S5585" s="4">
        <v>10.603999999999999</v>
      </c>
      <c r="T5585" s="4">
        <v>6.6609999999999996</v>
      </c>
      <c r="U5585" s="4">
        <v>16.05836</v>
      </c>
      <c r="V5585" s="4">
        <v>8.9604210000000002</v>
      </c>
    </row>
    <row r="5586" spans="16:22" x14ac:dyDescent="0.2">
      <c r="P5586" s="5">
        <v>60.83</v>
      </c>
      <c r="Q5586" s="4">
        <v>18.100999999999999</v>
      </c>
      <c r="R5586" s="4">
        <v>4.8920000000000003</v>
      </c>
      <c r="S5586" s="4">
        <v>21.582999999999998</v>
      </c>
      <c r="T5586" s="4">
        <v>5.665</v>
      </c>
      <c r="U5586" s="4">
        <v>4.0699649999999998</v>
      </c>
      <c r="V5586" s="4">
        <v>3.95411</v>
      </c>
    </row>
    <row r="5587" spans="16:22" x14ac:dyDescent="0.2">
      <c r="P5587" s="5">
        <v>60.84</v>
      </c>
      <c r="Q5587" s="4">
        <v>9.0830000000000002</v>
      </c>
      <c r="R5587" s="4">
        <v>0.89300000000000002</v>
      </c>
      <c r="S5587" s="4">
        <v>22.562000000000001</v>
      </c>
      <c r="T5587" s="4">
        <v>8.6690000000000005</v>
      </c>
      <c r="U5587" s="4">
        <v>0.71027899999999999</v>
      </c>
      <c r="V5587" s="4">
        <v>13.94772</v>
      </c>
    </row>
    <row r="5588" spans="16:22" x14ac:dyDescent="0.2">
      <c r="P5588" s="5">
        <v>60.85</v>
      </c>
      <c r="Q5588" s="4">
        <v>27.065999999999999</v>
      </c>
      <c r="R5588" s="4">
        <v>12.895</v>
      </c>
      <c r="S5588" s="4">
        <v>36.540999999999997</v>
      </c>
      <c r="T5588" s="4">
        <v>7.6740000000000004</v>
      </c>
      <c r="U5588" s="4">
        <v>12.30092</v>
      </c>
      <c r="V5588" s="4">
        <v>2.9412500000000001</v>
      </c>
    </row>
    <row r="5589" spans="16:22" x14ac:dyDescent="0.2">
      <c r="P5589" s="5">
        <v>60.86</v>
      </c>
      <c r="Q5589" s="4">
        <v>10.048</v>
      </c>
      <c r="R5589" s="4">
        <v>5.8970000000000002</v>
      </c>
      <c r="S5589" s="4">
        <v>22.52</v>
      </c>
      <c r="T5589" s="4">
        <v>4.6779999999999999</v>
      </c>
      <c r="U5589" s="4">
        <v>7.3121280000000004</v>
      </c>
      <c r="V5589" s="4">
        <v>7.9347000000000003</v>
      </c>
    </row>
    <row r="5590" spans="16:22" x14ac:dyDescent="0.2">
      <c r="P5590" s="5">
        <v>60.87</v>
      </c>
      <c r="Q5590" s="4">
        <v>17.565000000000001</v>
      </c>
      <c r="R5590" s="4">
        <v>10.898</v>
      </c>
      <c r="S5590" s="4">
        <v>31.498999999999999</v>
      </c>
      <c r="T5590" s="4">
        <v>14.682</v>
      </c>
      <c r="U5590" s="4">
        <v>8.3233569999999997</v>
      </c>
      <c r="V5590" s="4">
        <v>7.92807</v>
      </c>
    </row>
    <row r="5591" spans="16:22" x14ac:dyDescent="0.2">
      <c r="P5591" s="5">
        <v>60.88</v>
      </c>
      <c r="Q5591" s="4">
        <v>26.547000000000001</v>
      </c>
      <c r="R5591" s="4">
        <v>14.9</v>
      </c>
      <c r="S5591" s="4">
        <v>40.450000000000003</v>
      </c>
      <c r="T5591" s="4">
        <v>6.798</v>
      </c>
      <c r="U5591" s="4">
        <v>7.1578390000000001</v>
      </c>
      <c r="V5591" s="4">
        <v>5.9213620000000002</v>
      </c>
    </row>
    <row r="5592" spans="16:22" x14ac:dyDescent="0.2">
      <c r="P5592" s="5">
        <v>60.89</v>
      </c>
      <c r="Q5592" s="4">
        <v>16.529</v>
      </c>
      <c r="R5592" s="4">
        <v>9.8620000000000001</v>
      </c>
      <c r="S5592" s="4">
        <v>23.428999999999998</v>
      </c>
      <c r="T5592" s="4">
        <v>9.8030000000000008</v>
      </c>
      <c r="U5592" s="4">
        <v>14.16911</v>
      </c>
      <c r="V5592" s="4">
        <v>5.9145770000000004</v>
      </c>
    </row>
    <row r="5593" spans="16:22" x14ac:dyDescent="0.2">
      <c r="P5593" s="5">
        <v>60.9</v>
      </c>
      <c r="Q5593" s="4">
        <v>7.4880000000000004</v>
      </c>
      <c r="R5593" s="4">
        <v>8.8640000000000008</v>
      </c>
      <c r="S5593" s="4">
        <v>47.408000000000001</v>
      </c>
      <c r="T5593" s="4">
        <v>2.8069999999999999</v>
      </c>
      <c r="U5593" s="4">
        <v>9.1804079999999999</v>
      </c>
      <c r="V5593" s="4">
        <v>12.134270000000001</v>
      </c>
    </row>
    <row r="5594" spans="16:22" x14ac:dyDescent="0.2">
      <c r="P5594" s="5">
        <v>60.91</v>
      </c>
      <c r="Q5594" s="4">
        <v>30.49</v>
      </c>
      <c r="R5594" s="4">
        <v>4.7</v>
      </c>
      <c r="S5594" s="4">
        <v>27.407</v>
      </c>
      <c r="T5594" s="4">
        <v>5.8109999999999999</v>
      </c>
      <c r="U5594" s="4">
        <v>4.191732</v>
      </c>
      <c r="V5594" s="4">
        <v>5.1273179999999998</v>
      </c>
    </row>
    <row r="5595" spans="16:22" x14ac:dyDescent="0.2">
      <c r="P5595" s="5">
        <v>60.92</v>
      </c>
      <c r="Q5595" s="4">
        <v>7.468</v>
      </c>
      <c r="R5595" s="4">
        <v>7.702</v>
      </c>
      <c r="S5595" s="4">
        <v>44.386000000000003</v>
      </c>
      <c r="T5595" s="4">
        <v>6.8159999999999998</v>
      </c>
      <c r="U5595" s="4">
        <v>10.20308</v>
      </c>
      <c r="V5595" s="4">
        <v>9.1202699999999997</v>
      </c>
    </row>
    <row r="5596" spans="16:22" x14ac:dyDescent="0.2">
      <c r="P5596" s="5">
        <v>60.93</v>
      </c>
      <c r="Q5596" s="4">
        <v>14.308999999999999</v>
      </c>
      <c r="R5596" s="4">
        <v>6.7039999999999997</v>
      </c>
      <c r="S5596" s="4">
        <v>24.414000000000001</v>
      </c>
      <c r="T5596" s="4">
        <v>6.8209999999999997</v>
      </c>
      <c r="U5596" s="4">
        <v>7.2147829999999997</v>
      </c>
      <c r="V5596" s="4">
        <v>14.11313</v>
      </c>
    </row>
    <row r="5597" spans="16:22" x14ac:dyDescent="0.2">
      <c r="P5597" s="5">
        <v>60.94</v>
      </c>
      <c r="Q5597" s="4">
        <v>12.287000000000001</v>
      </c>
      <c r="R5597" s="4">
        <v>5.7050000000000001</v>
      </c>
      <c r="S5597" s="4">
        <v>21.393000000000001</v>
      </c>
      <c r="T5597" s="4">
        <v>8.8260000000000005</v>
      </c>
      <c r="U5597" s="4">
        <v>6.2265090000000001</v>
      </c>
      <c r="V5597" s="4">
        <v>5.021941</v>
      </c>
    </row>
    <row r="5598" spans="16:22" x14ac:dyDescent="0.2">
      <c r="P5598" s="5">
        <v>60.95</v>
      </c>
      <c r="Q5598" s="4">
        <v>12.266999999999999</v>
      </c>
      <c r="R5598" s="4">
        <v>3.7069999999999999</v>
      </c>
      <c r="S5598" s="4">
        <v>12.372</v>
      </c>
      <c r="T5598" s="4">
        <v>5.8310000000000004</v>
      </c>
      <c r="U5598" s="4">
        <v>1.2382599999999999</v>
      </c>
      <c r="V5598" s="4">
        <v>12.01463</v>
      </c>
    </row>
    <row r="5599" spans="16:22" x14ac:dyDescent="0.2">
      <c r="P5599" s="5">
        <v>60.96</v>
      </c>
      <c r="Q5599" s="4">
        <v>14.246</v>
      </c>
      <c r="R5599" s="4">
        <v>6.7089999999999996</v>
      </c>
      <c r="S5599" s="4">
        <v>18.350000000000001</v>
      </c>
      <c r="T5599" s="4">
        <v>3.835</v>
      </c>
      <c r="U5599" s="4">
        <v>10.44867</v>
      </c>
      <c r="V5599" s="4">
        <v>8.0072240000000008</v>
      </c>
    </row>
    <row r="5600" spans="16:22" x14ac:dyDescent="0.2">
      <c r="P5600" s="5">
        <v>60.97</v>
      </c>
      <c r="Q5600" s="4">
        <v>9.7739999999999991</v>
      </c>
      <c r="R5600" s="4">
        <v>1.288</v>
      </c>
      <c r="S5600" s="4">
        <v>20.329000000000001</v>
      </c>
      <c r="T5600" s="4">
        <v>6.84</v>
      </c>
      <c r="U5600" s="4">
        <v>2.460461</v>
      </c>
      <c r="V5600" s="4">
        <v>9.0433590000000006</v>
      </c>
    </row>
    <row r="5601" spans="16:22" x14ac:dyDescent="0.2">
      <c r="P5601" s="5">
        <v>60.98</v>
      </c>
      <c r="Q5601" s="4">
        <v>14.2</v>
      </c>
      <c r="R5601" s="4">
        <v>3.7130000000000001</v>
      </c>
      <c r="S5601" s="4">
        <v>29.308</v>
      </c>
      <c r="T5601" s="4">
        <v>9.8450000000000006</v>
      </c>
      <c r="U5601" s="4">
        <v>2.4722650000000002</v>
      </c>
      <c r="V5601" s="4">
        <v>5.0357839999999996</v>
      </c>
    </row>
    <row r="5602" spans="16:22" x14ac:dyDescent="0.2">
      <c r="P5602" s="5">
        <v>60.99</v>
      </c>
      <c r="Q5602" s="4">
        <v>27.173999999999999</v>
      </c>
      <c r="R5602" s="4">
        <v>6.6150000000000002</v>
      </c>
      <c r="S5602" s="4">
        <v>5.2869999999999999</v>
      </c>
      <c r="T5602" s="4">
        <v>6.85</v>
      </c>
      <c r="U5602" s="4">
        <v>8.4840850000000003</v>
      </c>
      <c r="V5602" s="4">
        <v>14.073259999999999</v>
      </c>
    </row>
    <row r="5603" spans="16:22" x14ac:dyDescent="0.2">
      <c r="P5603" s="5">
        <v>61</v>
      </c>
      <c r="Q5603" s="4">
        <v>20.148</v>
      </c>
      <c r="R5603" s="4">
        <v>3.3919999999999999</v>
      </c>
      <c r="S5603" s="4">
        <v>36.433999999999997</v>
      </c>
      <c r="T5603" s="4">
        <v>8.8550000000000004</v>
      </c>
      <c r="U5603" s="4">
        <v>5.495914</v>
      </c>
      <c r="V5603" s="4">
        <v>20.06551</v>
      </c>
    </row>
    <row r="5604" spans="16:22" x14ac:dyDescent="0.2">
      <c r="P5604" s="5">
        <v>61.01</v>
      </c>
      <c r="Q5604" s="4">
        <v>38.122999999999998</v>
      </c>
      <c r="R5604" s="4">
        <v>3.169</v>
      </c>
      <c r="S5604" s="4">
        <v>36.414000000000001</v>
      </c>
      <c r="T5604" s="4">
        <v>1.86</v>
      </c>
      <c r="U5604" s="4">
        <v>9.5077590000000001</v>
      </c>
      <c r="V5604" s="4">
        <v>9.0576749999999997</v>
      </c>
    </row>
    <row r="5605" spans="16:22" x14ac:dyDescent="0.2">
      <c r="P5605" s="5">
        <v>61.02</v>
      </c>
      <c r="Q5605" s="4">
        <v>25.097000000000001</v>
      </c>
      <c r="R5605" s="4">
        <v>9.17</v>
      </c>
      <c r="S5605" s="4">
        <v>13.394</v>
      </c>
      <c r="T5605" s="4">
        <v>3.8650000000000002</v>
      </c>
      <c r="U5605" s="4">
        <v>8.4094639999999998</v>
      </c>
      <c r="V5605" s="4">
        <v>8.0497540000000001</v>
      </c>
    </row>
    <row r="5606" spans="16:22" x14ac:dyDescent="0.2">
      <c r="P5606" s="5">
        <v>61.03</v>
      </c>
      <c r="Q5606" s="4">
        <v>24.071000000000002</v>
      </c>
      <c r="R5606" s="4">
        <v>0.82899999999999996</v>
      </c>
      <c r="S5606" s="4">
        <v>18.373999999999999</v>
      </c>
      <c r="T5606" s="4">
        <v>2.87</v>
      </c>
      <c r="U5606" s="4">
        <v>5.4216860000000002</v>
      </c>
      <c r="V5606" s="4">
        <v>3.0899070000000002</v>
      </c>
    </row>
    <row r="5607" spans="16:22" x14ac:dyDescent="0.2">
      <c r="P5607" s="5">
        <v>61.04</v>
      </c>
      <c r="Q5607" s="4">
        <v>46.045999999999999</v>
      </c>
      <c r="R5607" s="4">
        <v>3.1720000000000002</v>
      </c>
      <c r="S5607" s="4">
        <v>22.125</v>
      </c>
      <c r="T5607" s="4">
        <v>8.8759999999999994</v>
      </c>
      <c r="U5607" s="4">
        <v>2.4339279999999999</v>
      </c>
      <c r="V5607" s="4">
        <v>7.0818079999999997</v>
      </c>
    </row>
    <row r="5608" spans="16:22" x14ac:dyDescent="0.2">
      <c r="P5608" s="5">
        <v>61.05</v>
      </c>
      <c r="Q5608" s="4">
        <v>21.02</v>
      </c>
      <c r="R5608" s="4">
        <v>8.0129999999999999</v>
      </c>
      <c r="S5608" s="4">
        <v>18.114000000000001</v>
      </c>
      <c r="T5608" s="4">
        <v>8.9870000000000001</v>
      </c>
      <c r="U5608" s="4">
        <v>24.446190000000001</v>
      </c>
      <c r="V5608" s="4">
        <v>12.07362</v>
      </c>
    </row>
    <row r="5609" spans="16:22" x14ac:dyDescent="0.2">
      <c r="P5609" s="5">
        <v>61.06</v>
      </c>
      <c r="Q5609" s="4">
        <v>28.995000000000001</v>
      </c>
      <c r="R5609" s="4">
        <v>1.9790000000000001</v>
      </c>
      <c r="S5609" s="4">
        <v>25.094000000000001</v>
      </c>
      <c r="T5609" s="4">
        <v>1.992</v>
      </c>
      <c r="U5609" s="4">
        <v>9.4590680000000003</v>
      </c>
      <c r="V5609" s="4">
        <v>8.9833470000000002</v>
      </c>
    </row>
    <row r="5610" spans="16:22" x14ac:dyDescent="0.2">
      <c r="P5610" s="5">
        <v>61.07</v>
      </c>
      <c r="Q5610" s="4">
        <v>55.969000000000001</v>
      </c>
      <c r="R5610" s="4">
        <v>4.9800000000000004</v>
      </c>
      <c r="S5610" s="4">
        <v>41.075000000000003</v>
      </c>
      <c r="T5610" s="4">
        <v>1.998</v>
      </c>
      <c r="U5610" s="4">
        <v>11.471959999999999</v>
      </c>
      <c r="V5610" s="4">
        <v>15.97498</v>
      </c>
    </row>
    <row r="5611" spans="16:22" x14ac:dyDescent="0.2">
      <c r="P5611" s="5">
        <v>61.08</v>
      </c>
      <c r="Q5611" s="4">
        <v>79.944000000000003</v>
      </c>
      <c r="R5611" s="4">
        <v>3.82</v>
      </c>
      <c r="S5611" s="4">
        <v>20.055</v>
      </c>
      <c r="T5611" s="4">
        <v>5.0030000000000001</v>
      </c>
      <c r="U5611" s="4">
        <v>6.4848819999999998</v>
      </c>
      <c r="V5611" s="4">
        <v>7.9665400000000002</v>
      </c>
    </row>
    <row r="5612" spans="16:22" x14ac:dyDescent="0.2">
      <c r="P5612" s="5">
        <v>61.09</v>
      </c>
      <c r="Q5612" s="4">
        <v>71.787999999999997</v>
      </c>
      <c r="R5612" s="4">
        <v>5.8209999999999997</v>
      </c>
      <c r="S5612" s="4">
        <v>22.035</v>
      </c>
      <c r="T5612" s="4">
        <v>1.008</v>
      </c>
      <c r="U5612" s="4">
        <v>10.497820000000001</v>
      </c>
      <c r="V5612" s="4">
        <v>7.9580140000000004</v>
      </c>
    </row>
    <row r="5613" spans="16:22" x14ac:dyDescent="0.2">
      <c r="P5613" s="5">
        <v>61.1</v>
      </c>
      <c r="Q5613" s="4">
        <v>28.763000000000002</v>
      </c>
      <c r="R5613" s="4">
        <v>1.821</v>
      </c>
      <c r="S5613" s="4">
        <v>8.0150000000000006</v>
      </c>
      <c r="T5613" s="4">
        <v>2.0129999999999999</v>
      </c>
      <c r="U5613" s="4">
        <v>2.4892270000000001</v>
      </c>
      <c r="V5613" s="4">
        <v>15.949400000000001</v>
      </c>
    </row>
    <row r="5614" spans="16:22" x14ac:dyDescent="0.2">
      <c r="P5614" s="5">
        <v>61.11</v>
      </c>
      <c r="Q5614" s="4">
        <v>48.737000000000002</v>
      </c>
      <c r="R5614" s="4">
        <v>6.8220000000000001</v>
      </c>
      <c r="S5614" s="4">
        <v>2.9950000000000001</v>
      </c>
      <c r="T5614" s="4">
        <v>8.0190000000000001</v>
      </c>
      <c r="U5614" s="4">
        <v>14.52238</v>
      </c>
      <c r="V5614" s="4">
        <v>7.9407160000000001</v>
      </c>
    </row>
    <row r="5615" spans="16:22" x14ac:dyDescent="0.2">
      <c r="P5615" s="5">
        <v>61.12</v>
      </c>
      <c r="Q5615" s="4">
        <v>34.697000000000003</v>
      </c>
      <c r="R5615" s="4">
        <v>5.8840000000000003</v>
      </c>
      <c r="S5615" s="4">
        <v>10.976000000000001</v>
      </c>
      <c r="T5615" s="4">
        <v>8.0239999999999991</v>
      </c>
      <c r="U5615" s="4">
        <v>6.533995</v>
      </c>
      <c r="V5615" s="4">
        <v>17.986899999999999</v>
      </c>
    </row>
    <row r="5616" spans="16:22" x14ac:dyDescent="0.2">
      <c r="P5616" s="5">
        <v>61.13</v>
      </c>
      <c r="Q5616" s="4">
        <v>22.227</v>
      </c>
      <c r="R5616" s="4">
        <v>2.8839999999999999</v>
      </c>
      <c r="S5616" s="4">
        <v>11.004</v>
      </c>
      <c r="T5616" s="4">
        <v>13.029</v>
      </c>
      <c r="U5616" s="4">
        <v>4.4451749999999999</v>
      </c>
      <c r="V5616" s="4">
        <v>16.97804</v>
      </c>
    </row>
    <row r="5617" spans="16:22" x14ac:dyDescent="0.2">
      <c r="P5617" s="5">
        <v>61.14</v>
      </c>
      <c r="Q5617" s="4">
        <v>15.202</v>
      </c>
      <c r="R5617" s="4">
        <v>5.9470000000000001</v>
      </c>
      <c r="S5617" s="4">
        <v>1.9850000000000001</v>
      </c>
      <c r="T5617" s="4">
        <v>10.035</v>
      </c>
      <c r="U5617" s="4">
        <v>7.4568370000000002</v>
      </c>
      <c r="V5617" s="4">
        <v>9.9691069999999993</v>
      </c>
    </row>
    <row r="5618" spans="16:22" x14ac:dyDescent="0.2">
      <c r="P5618" s="5">
        <v>61.15</v>
      </c>
      <c r="Q5618" s="4">
        <v>9.1769999999999996</v>
      </c>
      <c r="R5618" s="4">
        <v>8.6999999999999994E-2</v>
      </c>
      <c r="S5618" s="4">
        <v>18.920000000000002</v>
      </c>
      <c r="T5618" s="4">
        <v>5.04</v>
      </c>
      <c r="U5618" s="4">
        <v>3.468521</v>
      </c>
      <c r="V5618" s="4">
        <v>15.960089999999999</v>
      </c>
    </row>
    <row r="5619" spans="16:22" x14ac:dyDescent="0.2">
      <c r="P5619" s="5">
        <v>61.16</v>
      </c>
      <c r="Q5619" s="4">
        <v>30.152000000000001</v>
      </c>
      <c r="R5619" s="4">
        <v>4.9130000000000003</v>
      </c>
      <c r="S5619" s="4">
        <v>4.9009999999999998</v>
      </c>
      <c r="T5619" s="4">
        <v>3.0459999999999998</v>
      </c>
      <c r="U5619" s="4">
        <v>1.5197700000000001</v>
      </c>
      <c r="V5619" s="4">
        <v>17.951000000000001</v>
      </c>
    </row>
    <row r="5620" spans="16:22" x14ac:dyDescent="0.2">
      <c r="P5620" s="5">
        <v>61.17</v>
      </c>
      <c r="Q5620" s="4">
        <v>20.126999999999999</v>
      </c>
      <c r="R5620" s="4">
        <v>4.9139999999999997</v>
      </c>
      <c r="S5620" s="4">
        <v>2.2269999999999999</v>
      </c>
      <c r="T5620" s="4">
        <v>3.1549999999999998</v>
      </c>
      <c r="U5620" s="4">
        <v>10.49112</v>
      </c>
      <c r="V5620" s="4">
        <v>16.941849999999999</v>
      </c>
    </row>
    <row r="5621" spans="16:22" x14ac:dyDescent="0.2">
      <c r="P5621" s="5">
        <v>61.18</v>
      </c>
      <c r="Q5621" s="4">
        <v>10.180999999999999</v>
      </c>
      <c r="R5621" s="4">
        <v>0.08</v>
      </c>
      <c r="S5621" s="4">
        <v>4.2480000000000002</v>
      </c>
      <c r="T5621" s="4">
        <v>0.161</v>
      </c>
      <c r="U5621" s="4">
        <v>14.467499999999999</v>
      </c>
      <c r="V5621" s="4">
        <v>23.054680000000001</v>
      </c>
    </row>
    <row r="5622" spans="16:22" x14ac:dyDescent="0.2">
      <c r="P5622" s="5">
        <v>61.19</v>
      </c>
      <c r="Q5622" s="4">
        <v>14.085000000000001</v>
      </c>
      <c r="R5622" s="4">
        <v>1.92</v>
      </c>
      <c r="S5622" s="4">
        <v>15.728999999999999</v>
      </c>
      <c r="T5622" s="4">
        <v>7.1660000000000004</v>
      </c>
      <c r="U5622" s="4">
        <v>1.5212460000000001</v>
      </c>
      <c r="V5622" s="4">
        <v>20.045339999999999</v>
      </c>
    </row>
    <row r="5623" spans="16:22" x14ac:dyDescent="0.2">
      <c r="P5623" s="5">
        <v>61.2</v>
      </c>
      <c r="Q5623" s="4">
        <v>13.061</v>
      </c>
      <c r="R5623" s="4">
        <v>9.92</v>
      </c>
      <c r="S5623" s="4">
        <v>16.361000000000001</v>
      </c>
      <c r="T5623" s="4">
        <v>8.1720000000000006</v>
      </c>
      <c r="U5623" s="4">
        <v>2.489201</v>
      </c>
      <c r="V5623" s="4">
        <v>28.035920000000001</v>
      </c>
    </row>
    <row r="5624" spans="16:22" x14ac:dyDescent="0.2">
      <c r="P5624" s="5">
        <v>61.21</v>
      </c>
      <c r="Q5624" s="4">
        <v>18.036999999999999</v>
      </c>
      <c r="R5624" s="4">
        <v>2.9209999999999998</v>
      </c>
      <c r="S5624" s="4">
        <v>11.337999999999999</v>
      </c>
      <c r="T5624" s="4">
        <v>0.17699999999999999</v>
      </c>
      <c r="U5624" s="4">
        <v>0.56345599999999996</v>
      </c>
      <c r="V5624" s="4">
        <v>20.026409999999998</v>
      </c>
    </row>
    <row r="5625" spans="16:22" x14ac:dyDescent="0.2">
      <c r="P5625" s="5">
        <v>61.22</v>
      </c>
      <c r="Q5625" s="4">
        <v>36.012999999999998</v>
      </c>
      <c r="R5625" s="4">
        <v>14.920999999999999</v>
      </c>
      <c r="S5625" s="4">
        <v>12.315</v>
      </c>
      <c r="T5625" s="4">
        <v>1.1830000000000001</v>
      </c>
      <c r="U5625" s="4">
        <v>4.5739400000000003</v>
      </c>
      <c r="V5625" s="4">
        <v>31.016819999999999</v>
      </c>
    </row>
    <row r="5626" spans="16:22" x14ac:dyDescent="0.2">
      <c r="P5626" s="5">
        <v>61.23</v>
      </c>
      <c r="Q5626" s="4">
        <v>51.664000000000001</v>
      </c>
      <c r="R5626" s="4">
        <v>2.9209999999999998</v>
      </c>
      <c r="S5626" s="4">
        <v>11.292</v>
      </c>
      <c r="T5626" s="4">
        <v>0.81100000000000005</v>
      </c>
      <c r="U5626" s="4">
        <v>17.58445</v>
      </c>
      <c r="V5626" s="4">
        <v>24.258469999999999</v>
      </c>
    </row>
    <row r="5627" spans="16:22" x14ac:dyDescent="0.2">
      <c r="P5627" s="5">
        <v>61.24</v>
      </c>
      <c r="Q5627" s="4">
        <v>50.64</v>
      </c>
      <c r="R5627" s="4">
        <v>4.9210000000000003</v>
      </c>
      <c r="S5627" s="4">
        <v>18.268999999999998</v>
      </c>
      <c r="T5627" s="4">
        <v>2.194</v>
      </c>
      <c r="U5627" s="4">
        <v>17.59497</v>
      </c>
      <c r="V5627" s="4">
        <v>16.248709999999999</v>
      </c>
    </row>
    <row r="5628" spans="16:22" x14ac:dyDescent="0.2">
      <c r="P5628" s="5">
        <v>61.25</v>
      </c>
      <c r="Q5628" s="4">
        <v>46.616</v>
      </c>
      <c r="R5628" s="4">
        <v>5.9210000000000003</v>
      </c>
      <c r="S5628" s="4">
        <v>7.2469999999999999</v>
      </c>
      <c r="T5628" s="4">
        <v>7.1989999999999998</v>
      </c>
      <c r="U5628" s="4">
        <v>6.6055200000000003</v>
      </c>
      <c r="V5628" s="4">
        <v>15.238849999999999</v>
      </c>
    </row>
    <row r="5629" spans="16:22" x14ac:dyDescent="0.2">
      <c r="P5629" s="5">
        <v>61.26</v>
      </c>
      <c r="Q5629" s="4">
        <v>54.591999999999999</v>
      </c>
      <c r="R5629" s="4">
        <v>1.921</v>
      </c>
      <c r="S5629" s="4">
        <v>10.225</v>
      </c>
      <c r="T5629" s="4">
        <v>2.2040000000000002</v>
      </c>
      <c r="U5629" s="4">
        <v>7.6160870000000003</v>
      </c>
      <c r="V5629" s="4">
        <v>18.228899999999999</v>
      </c>
    </row>
    <row r="5630" spans="16:22" x14ac:dyDescent="0.2">
      <c r="P5630" s="5">
        <v>61.27</v>
      </c>
      <c r="Q5630" s="4">
        <v>42.567999999999998</v>
      </c>
      <c r="R5630" s="4">
        <v>3.012</v>
      </c>
      <c r="S5630" s="4">
        <v>4.2030000000000003</v>
      </c>
      <c r="T5630" s="4">
        <v>0.20799999999999999</v>
      </c>
      <c r="U5630" s="4">
        <v>6.6266749999999996</v>
      </c>
      <c r="V5630" s="4">
        <v>32.473300000000002</v>
      </c>
    </row>
    <row r="5631" spans="16:22" x14ac:dyDescent="0.2">
      <c r="P5631" s="5">
        <v>61.28</v>
      </c>
      <c r="Q5631" s="4">
        <v>26.545000000000002</v>
      </c>
      <c r="R5631" s="4">
        <v>0.98599999999999999</v>
      </c>
      <c r="S5631" s="4">
        <v>10.180999999999999</v>
      </c>
      <c r="T5631" s="4">
        <v>5.2130000000000001</v>
      </c>
      <c r="U5631" s="4">
        <v>8.637283</v>
      </c>
      <c r="V5631" s="4">
        <v>16.592919999999999</v>
      </c>
    </row>
    <row r="5632" spans="16:22" x14ac:dyDescent="0.2">
      <c r="P5632" s="5">
        <v>61.29</v>
      </c>
      <c r="Q5632" s="4">
        <v>29.521000000000001</v>
      </c>
      <c r="R5632" s="4">
        <v>5.984</v>
      </c>
      <c r="S5632" s="4">
        <v>4.1609999999999996</v>
      </c>
      <c r="T5632" s="4">
        <v>1.218</v>
      </c>
      <c r="U5632" s="4">
        <v>2.647913</v>
      </c>
      <c r="V5632" s="4">
        <v>15.58267</v>
      </c>
    </row>
    <row r="5633" spans="16:22" x14ac:dyDescent="0.2">
      <c r="P5633" s="5">
        <v>61.3</v>
      </c>
      <c r="Q5633" s="4">
        <v>33.497999999999998</v>
      </c>
      <c r="R5633" s="4">
        <v>0.98299999999999998</v>
      </c>
      <c r="S5633" s="4">
        <v>0.85899999999999999</v>
      </c>
      <c r="T5633" s="4">
        <v>8.2230000000000008</v>
      </c>
      <c r="U5633" s="4">
        <v>17.658560000000001</v>
      </c>
      <c r="V5633" s="4">
        <v>18.572310000000002</v>
      </c>
    </row>
    <row r="5634" spans="16:22" x14ac:dyDescent="0.2">
      <c r="P5634" s="5">
        <v>61.31</v>
      </c>
      <c r="Q5634" s="4">
        <v>6.4749999999999996</v>
      </c>
      <c r="R5634" s="4">
        <v>11.981</v>
      </c>
      <c r="S5634" s="4">
        <v>13.121</v>
      </c>
      <c r="T5634" s="4">
        <v>2.2280000000000002</v>
      </c>
      <c r="U5634" s="4">
        <v>3.6713469999999999</v>
      </c>
      <c r="V5634" s="4">
        <v>10.56184</v>
      </c>
    </row>
    <row r="5635" spans="16:22" x14ac:dyDescent="0.2">
      <c r="P5635" s="5">
        <v>61.32</v>
      </c>
      <c r="Q5635" s="4">
        <v>17.452000000000002</v>
      </c>
      <c r="R5635" s="4">
        <v>2.98</v>
      </c>
      <c r="S5635" s="4">
        <v>22.100999999999999</v>
      </c>
      <c r="T5635" s="4">
        <v>6.2329999999999997</v>
      </c>
      <c r="U5635" s="4">
        <v>11.6843</v>
      </c>
      <c r="V5635" s="4">
        <v>17.551269999999999</v>
      </c>
    </row>
    <row r="5636" spans="16:22" x14ac:dyDescent="0.2">
      <c r="P5636" s="5">
        <v>61.33</v>
      </c>
      <c r="Q5636" s="4">
        <v>19.428999999999998</v>
      </c>
      <c r="R5636" s="4">
        <v>6.9779999999999998</v>
      </c>
      <c r="S5636" s="4">
        <v>14.084</v>
      </c>
      <c r="T5636" s="4">
        <v>3.238</v>
      </c>
      <c r="U5636" s="4">
        <v>9.6953010000000006</v>
      </c>
      <c r="V5636" s="4">
        <v>14.550840000000001</v>
      </c>
    </row>
    <row r="5637" spans="16:22" x14ac:dyDescent="0.2">
      <c r="P5637" s="5">
        <v>61.34</v>
      </c>
      <c r="Q5637" s="4">
        <v>7.4080000000000004</v>
      </c>
      <c r="R5637" s="4">
        <v>2.976</v>
      </c>
      <c r="S5637" s="4">
        <v>12.066000000000001</v>
      </c>
      <c r="T5637" s="4">
        <v>0.75700000000000001</v>
      </c>
      <c r="U5637" s="4">
        <v>15.70632</v>
      </c>
      <c r="V5637" s="4">
        <v>18.540050000000001</v>
      </c>
    </row>
    <row r="5638" spans="16:22" x14ac:dyDescent="0.2">
      <c r="P5638" s="5">
        <v>61.35</v>
      </c>
      <c r="Q5638" s="4">
        <v>32.384999999999998</v>
      </c>
      <c r="R5638" s="4">
        <v>5.9740000000000002</v>
      </c>
      <c r="S5638" s="4">
        <v>9.0489999999999995</v>
      </c>
      <c r="T5638" s="4">
        <v>6.2469999999999999</v>
      </c>
      <c r="U5638" s="4">
        <v>6.7173579999999999</v>
      </c>
      <c r="V5638" s="4">
        <v>19.451029999999999</v>
      </c>
    </row>
    <row r="5639" spans="16:22" x14ac:dyDescent="0.2">
      <c r="P5639" s="5">
        <v>61.36</v>
      </c>
      <c r="Q5639" s="4">
        <v>22.363</v>
      </c>
      <c r="R5639" s="4">
        <v>5.9729999999999999</v>
      </c>
      <c r="S5639" s="4">
        <v>3.968</v>
      </c>
      <c r="T5639" s="4">
        <v>3.2519999999999998</v>
      </c>
      <c r="U5639" s="4">
        <v>17.72842</v>
      </c>
      <c r="V5639" s="4">
        <v>33.44003</v>
      </c>
    </row>
    <row r="5640" spans="16:22" x14ac:dyDescent="0.2">
      <c r="P5640" s="5">
        <v>61.37</v>
      </c>
      <c r="Q5640" s="4">
        <v>15.34</v>
      </c>
      <c r="R5640" s="4">
        <v>8.984</v>
      </c>
      <c r="S5640" s="4">
        <v>1.9870000000000001</v>
      </c>
      <c r="T5640" s="4">
        <v>8.2560000000000002</v>
      </c>
      <c r="U5640" s="4">
        <v>17.73949</v>
      </c>
      <c r="V5640" s="4">
        <v>17.428920000000002</v>
      </c>
    </row>
    <row r="5641" spans="16:22" x14ac:dyDescent="0.2">
      <c r="P5641" s="5">
        <v>61.38</v>
      </c>
      <c r="Q5641" s="4">
        <v>6.6820000000000004</v>
      </c>
      <c r="R5641" s="4">
        <v>2.9529999999999998</v>
      </c>
      <c r="S5641" s="4">
        <v>3.0059999999999998</v>
      </c>
      <c r="T5641" s="4">
        <v>5.2610000000000001</v>
      </c>
      <c r="U5641" s="4">
        <v>6.7505889999999997</v>
      </c>
      <c r="V5641" s="4">
        <v>28.41771</v>
      </c>
    </row>
    <row r="5642" spans="16:22" x14ac:dyDescent="0.2">
      <c r="P5642" s="5">
        <v>61.39</v>
      </c>
      <c r="Q5642" s="4">
        <v>17.292000000000002</v>
      </c>
      <c r="R5642" s="4">
        <v>10.951000000000001</v>
      </c>
      <c r="S5642" s="4">
        <v>3.9740000000000002</v>
      </c>
      <c r="T5642" s="4">
        <v>2.266</v>
      </c>
      <c r="U5642" s="4">
        <v>10.762779999999999</v>
      </c>
      <c r="V5642" s="4">
        <v>13.4064</v>
      </c>
    </row>
    <row r="5643" spans="16:22" x14ac:dyDescent="0.2">
      <c r="P5643" s="5">
        <v>61.4</v>
      </c>
      <c r="Q5643" s="4">
        <v>12.273999999999999</v>
      </c>
      <c r="R5643" s="4">
        <v>8.9629999999999992</v>
      </c>
      <c r="S5643" s="4">
        <v>20.946999999999999</v>
      </c>
      <c r="T5643" s="4">
        <v>7.2709999999999999</v>
      </c>
      <c r="U5643" s="4">
        <v>3.7749920000000001</v>
      </c>
      <c r="V5643" s="4">
        <v>13.39498</v>
      </c>
    </row>
    <row r="5644" spans="16:22" x14ac:dyDescent="0.2">
      <c r="P5644" s="5">
        <v>61.41</v>
      </c>
      <c r="Q5644" s="4">
        <v>12.249000000000001</v>
      </c>
      <c r="R5644" s="4">
        <v>4.9610000000000003</v>
      </c>
      <c r="S5644" s="4">
        <v>13.928000000000001</v>
      </c>
      <c r="T5644" s="4">
        <v>0.72299999999999998</v>
      </c>
      <c r="U5644" s="4">
        <v>2.7872180000000002</v>
      </c>
      <c r="V5644" s="4">
        <v>7.3834609999999996</v>
      </c>
    </row>
    <row r="5645" spans="16:22" x14ac:dyDescent="0.2">
      <c r="P5645" s="5">
        <v>61.42</v>
      </c>
      <c r="Q5645" s="4">
        <v>42.222999999999999</v>
      </c>
      <c r="R5645" s="4">
        <v>3.9590000000000001</v>
      </c>
      <c r="S5645" s="4">
        <v>18.91</v>
      </c>
      <c r="T5645" s="4">
        <v>7.2809999999999997</v>
      </c>
      <c r="U5645" s="4">
        <v>4.7994630000000003</v>
      </c>
      <c r="V5645" s="4">
        <v>6.3718399999999997</v>
      </c>
    </row>
    <row r="5646" spans="16:22" x14ac:dyDescent="0.2">
      <c r="P5646" s="5">
        <v>61.43</v>
      </c>
      <c r="Q5646" s="4">
        <v>12.199</v>
      </c>
      <c r="R5646" s="4">
        <v>5.0979999999999999</v>
      </c>
      <c r="S5646" s="4">
        <v>15.891999999999999</v>
      </c>
      <c r="T5646" s="4">
        <v>7.2859999999999996</v>
      </c>
      <c r="U5646" s="4">
        <v>14.811719999999999</v>
      </c>
      <c r="V5646" s="4">
        <v>12.36012</v>
      </c>
    </row>
    <row r="5647" spans="16:22" x14ac:dyDescent="0.2">
      <c r="P5647" s="5">
        <v>61.44</v>
      </c>
      <c r="Q5647" s="4">
        <v>22.175999999999998</v>
      </c>
      <c r="R5647" s="4">
        <v>0.90400000000000003</v>
      </c>
      <c r="S5647" s="4">
        <v>16.873999999999999</v>
      </c>
      <c r="T5647" s="4">
        <v>1.708</v>
      </c>
      <c r="U5647" s="4">
        <v>1.175999</v>
      </c>
      <c r="V5647" s="4">
        <v>17.348299999999998</v>
      </c>
    </row>
    <row r="5648" spans="16:22" x14ac:dyDescent="0.2">
      <c r="P5648" s="5">
        <v>61.45</v>
      </c>
      <c r="Q5648" s="4">
        <v>18.152000000000001</v>
      </c>
      <c r="R5648" s="4">
        <v>13.093</v>
      </c>
      <c r="S5648" s="4">
        <v>12.856999999999999</v>
      </c>
      <c r="T5648" s="4">
        <v>13.295999999999999</v>
      </c>
      <c r="U5648" s="4">
        <v>1.835623</v>
      </c>
      <c r="V5648" s="4">
        <v>12.320600000000001</v>
      </c>
    </row>
    <row r="5649" spans="16:22" x14ac:dyDescent="0.2">
      <c r="P5649" s="5">
        <v>61.46</v>
      </c>
      <c r="Q5649" s="4">
        <v>11.872</v>
      </c>
      <c r="R5649" s="4">
        <v>7.0910000000000002</v>
      </c>
      <c r="S5649" s="4">
        <v>3.839</v>
      </c>
      <c r="T5649" s="4">
        <v>5.3010000000000002</v>
      </c>
      <c r="U5649" s="4">
        <v>4.8472600000000003</v>
      </c>
      <c r="V5649" s="4">
        <v>11.16925</v>
      </c>
    </row>
    <row r="5650" spans="16:22" x14ac:dyDescent="0.2">
      <c r="P5650" s="5">
        <v>61.47</v>
      </c>
      <c r="Q5650" s="4">
        <v>3.0979999999999999</v>
      </c>
      <c r="R5650" s="4">
        <v>5.0880000000000001</v>
      </c>
      <c r="S5650" s="4">
        <v>5.1779999999999999</v>
      </c>
      <c r="T5650" s="4">
        <v>4.3049999999999997</v>
      </c>
      <c r="U5650" s="4">
        <v>10.85891</v>
      </c>
      <c r="V5650" s="4">
        <v>16.157139999999998</v>
      </c>
    </row>
    <row r="5651" spans="16:22" x14ac:dyDescent="0.2">
      <c r="P5651" s="5">
        <v>61.48</v>
      </c>
      <c r="Q5651" s="4">
        <v>5.069</v>
      </c>
      <c r="R5651" s="4">
        <v>3.085</v>
      </c>
      <c r="S5651" s="4">
        <v>24.802</v>
      </c>
      <c r="T5651" s="4">
        <v>5.3120000000000003</v>
      </c>
      <c r="U5651" s="4">
        <v>2.8705729999999998</v>
      </c>
      <c r="V5651" s="4">
        <v>6.1292260000000001</v>
      </c>
    </row>
    <row r="5652" spans="16:22" x14ac:dyDescent="0.2">
      <c r="P5652" s="5">
        <v>61.49</v>
      </c>
      <c r="Q5652" s="4">
        <v>22.039000000000001</v>
      </c>
      <c r="R5652" s="4">
        <v>5.0819999999999999</v>
      </c>
      <c r="S5652" s="4">
        <v>19.783000000000001</v>
      </c>
      <c r="T5652" s="4">
        <v>6.319</v>
      </c>
      <c r="U5652" s="4">
        <v>9.8822460000000003</v>
      </c>
      <c r="V5652" s="4">
        <v>11.117990000000001</v>
      </c>
    </row>
    <row r="5653" spans="16:22" x14ac:dyDescent="0.2">
      <c r="P5653" s="5">
        <v>61.5</v>
      </c>
      <c r="Q5653" s="4">
        <v>1.01</v>
      </c>
      <c r="R5653" s="4">
        <v>7.9889999999999999</v>
      </c>
      <c r="S5653" s="4">
        <v>9.2360000000000007</v>
      </c>
      <c r="T5653" s="4">
        <v>7.3259999999999996</v>
      </c>
      <c r="U5653" s="4">
        <v>10.99431</v>
      </c>
      <c r="V5653" s="4">
        <v>15.957739999999999</v>
      </c>
    </row>
    <row r="5654" spans="16:22" x14ac:dyDescent="0.2">
      <c r="P5654" s="5">
        <v>61.51</v>
      </c>
      <c r="Q5654" s="4">
        <v>1.0189999999999999</v>
      </c>
      <c r="R5654" s="4">
        <v>13.986000000000001</v>
      </c>
      <c r="S5654" s="4">
        <v>2.74</v>
      </c>
      <c r="T5654" s="4">
        <v>4.3330000000000002</v>
      </c>
      <c r="U5654" s="4">
        <v>15.006</v>
      </c>
      <c r="V5654" s="4">
        <v>6.7346510000000004</v>
      </c>
    </row>
    <row r="5655" spans="16:22" x14ac:dyDescent="0.2">
      <c r="P5655" s="5">
        <v>61.52</v>
      </c>
      <c r="Q5655" s="4">
        <v>37.951000000000001</v>
      </c>
      <c r="R5655" s="4">
        <v>5.9829999999999997</v>
      </c>
      <c r="S5655" s="4">
        <v>10.715999999999999</v>
      </c>
      <c r="T5655" s="4">
        <v>4.34</v>
      </c>
      <c r="U5655" s="4">
        <v>11.01768</v>
      </c>
      <c r="V5655" s="4">
        <v>6.7234410000000002</v>
      </c>
    </row>
    <row r="5656" spans="16:22" x14ac:dyDescent="0.2">
      <c r="P5656" s="5">
        <v>61.53</v>
      </c>
      <c r="Q5656" s="4">
        <v>1.9219999999999999</v>
      </c>
      <c r="R5656" s="4">
        <v>19.98</v>
      </c>
      <c r="S5656" s="4">
        <v>7.4020000000000001</v>
      </c>
      <c r="T5656" s="4">
        <v>14.347</v>
      </c>
      <c r="U5656" s="4">
        <v>20.02936</v>
      </c>
      <c r="V5656" s="4">
        <v>8.7121670000000009</v>
      </c>
    </row>
    <row r="5657" spans="16:22" x14ac:dyDescent="0.2">
      <c r="P5657" s="5">
        <v>61.54</v>
      </c>
      <c r="Q5657" s="4">
        <v>27.893000000000001</v>
      </c>
      <c r="R5657" s="4">
        <v>9.9990000000000006</v>
      </c>
      <c r="S5657" s="4">
        <v>0.378</v>
      </c>
      <c r="T5657" s="4">
        <v>5.3529999999999998</v>
      </c>
      <c r="U5657" s="4">
        <v>17.041049999999998</v>
      </c>
      <c r="V5657" s="4">
        <v>14.70083</v>
      </c>
    </row>
    <row r="5658" spans="16:22" x14ac:dyDescent="0.2">
      <c r="P5658" s="5">
        <v>61.55</v>
      </c>
      <c r="Q5658" s="4">
        <v>12.865</v>
      </c>
      <c r="R5658" s="4">
        <v>21.143999999999998</v>
      </c>
      <c r="S5658" s="4">
        <v>9.3559999999999999</v>
      </c>
      <c r="T5658" s="4">
        <v>8.36</v>
      </c>
      <c r="U5658" s="4">
        <v>1.9471890000000001</v>
      </c>
      <c r="V5658" s="4">
        <v>3.6894260000000001</v>
      </c>
    </row>
    <row r="5659" spans="16:22" x14ac:dyDescent="0.2">
      <c r="P5659" s="5">
        <v>61.56</v>
      </c>
      <c r="Q5659" s="4">
        <v>18.837</v>
      </c>
      <c r="R5659" s="4">
        <v>16.164000000000001</v>
      </c>
      <c r="S5659" s="4">
        <v>8.3360000000000003</v>
      </c>
      <c r="T5659" s="4">
        <v>4.367</v>
      </c>
      <c r="U5659" s="4">
        <v>9.0634730000000001</v>
      </c>
      <c r="V5659" s="4">
        <v>7.6779590000000004</v>
      </c>
    </row>
    <row r="5660" spans="16:22" x14ac:dyDescent="0.2">
      <c r="P5660" s="5">
        <v>61.57</v>
      </c>
      <c r="Q5660" s="4">
        <v>12.808999999999999</v>
      </c>
      <c r="R5660" s="4">
        <v>12.183999999999999</v>
      </c>
      <c r="S5660" s="4">
        <v>7.3170000000000002</v>
      </c>
      <c r="T5660" s="4">
        <v>7.3739999999999997</v>
      </c>
      <c r="U5660" s="4">
        <v>1.0741350000000001</v>
      </c>
      <c r="V5660" s="4">
        <v>13.66643</v>
      </c>
    </row>
    <row r="5661" spans="16:22" x14ac:dyDescent="0.2">
      <c r="P5661" s="5">
        <v>61.58</v>
      </c>
      <c r="Q5661" s="4">
        <v>23.782</v>
      </c>
      <c r="R5661" s="4">
        <v>3.2050000000000001</v>
      </c>
      <c r="S5661" s="4">
        <v>4.298</v>
      </c>
      <c r="T5661" s="4">
        <v>0.38</v>
      </c>
      <c r="U5661" s="4">
        <v>2.0847929999999999</v>
      </c>
      <c r="V5661" s="4">
        <v>10.65483</v>
      </c>
    </row>
    <row r="5662" spans="16:22" x14ac:dyDescent="0.2">
      <c r="P5662" s="5">
        <v>61.59</v>
      </c>
      <c r="Q5662" s="4">
        <v>38.755000000000003</v>
      </c>
      <c r="R5662" s="4">
        <v>4.202</v>
      </c>
      <c r="S5662" s="4">
        <v>2.2799999999999998</v>
      </c>
      <c r="T5662" s="4">
        <v>6.4240000000000004</v>
      </c>
      <c r="U5662" s="4">
        <v>13.09605</v>
      </c>
      <c r="V5662" s="4">
        <v>10.643179999999999</v>
      </c>
    </row>
    <row r="5663" spans="16:22" x14ac:dyDescent="0.2">
      <c r="P5663" s="5">
        <v>61.6</v>
      </c>
      <c r="Q5663" s="4">
        <v>23.728000000000002</v>
      </c>
      <c r="R5663" s="4">
        <v>15.199</v>
      </c>
      <c r="S5663" s="4">
        <v>15.262</v>
      </c>
      <c r="T5663" s="4">
        <v>0.43</v>
      </c>
      <c r="U5663" s="4">
        <v>10.1073</v>
      </c>
      <c r="V5663" s="4">
        <v>2.6314579999999999</v>
      </c>
    </row>
    <row r="5664" spans="16:22" x14ac:dyDescent="0.2">
      <c r="P5664" s="5">
        <v>61.61</v>
      </c>
      <c r="Q5664" s="4">
        <v>11.701000000000001</v>
      </c>
      <c r="R5664" s="4">
        <v>8.2210000000000001</v>
      </c>
      <c r="S5664" s="4">
        <v>2.2440000000000002</v>
      </c>
      <c r="T5664" s="4">
        <v>5.4370000000000003</v>
      </c>
      <c r="U5664" s="4">
        <v>11.118550000000001</v>
      </c>
      <c r="V5664" s="4">
        <v>4.6196789999999996</v>
      </c>
    </row>
    <row r="5665" spans="16:22" x14ac:dyDescent="0.2">
      <c r="P5665" s="5">
        <v>61.62</v>
      </c>
      <c r="Q5665" s="4">
        <v>14.673999999999999</v>
      </c>
      <c r="R5665" s="4">
        <v>9.218</v>
      </c>
      <c r="S5665" s="4">
        <v>3.226</v>
      </c>
      <c r="T5665" s="4">
        <v>2.444</v>
      </c>
      <c r="U5665" s="4">
        <v>9.1298030000000008</v>
      </c>
      <c r="V5665" s="4">
        <v>8.6078390000000002</v>
      </c>
    </row>
    <row r="5666" spans="16:22" x14ac:dyDescent="0.2">
      <c r="P5666" s="5">
        <v>61.63</v>
      </c>
      <c r="Q5666" s="4">
        <v>15.648999999999999</v>
      </c>
      <c r="R5666" s="4">
        <v>10.214</v>
      </c>
      <c r="S5666" s="4">
        <v>13.208</v>
      </c>
      <c r="T5666" s="4">
        <v>4.45</v>
      </c>
      <c r="U5666" s="4">
        <v>9.2388879999999993</v>
      </c>
      <c r="V5666" s="4">
        <v>4.4458900000000003</v>
      </c>
    </row>
    <row r="5667" spans="16:22" x14ac:dyDescent="0.2">
      <c r="P5667" s="5">
        <v>61.64</v>
      </c>
      <c r="Q5667" s="4">
        <v>22.625</v>
      </c>
      <c r="R5667" s="4">
        <v>8.2110000000000003</v>
      </c>
      <c r="S5667" s="4">
        <v>13.191000000000001</v>
      </c>
      <c r="T5667" s="4">
        <v>14.494</v>
      </c>
      <c r="U5667" s="4">
        <v>8.2501239999999996</v>
      </c>
      <c r="V5667" s="4">
        <v>7.4339370000000002</v>
      </c>
    </row>
    <row r="5668" spans="16:22" x14ac:dyDescent="0.2">
      <c r="P5668" s="5">
        <v>61.65</v>
      </c>
      <c r="Q5668" s="4">
        <v>24.6</v>
      </c>
      <c r="R5668" s="4">
        <v>7.2350000000000003</v>
      </c>
      <c r="S5668" s="4">
        <v>4.1740000000000004</v>
      </c>
      <c r="T5668" s="4">
        <v>8.5</v>
      </c>
      <c r="U5668" s="4">
        <v>4.2613490000000001</v>
      </c>
      <c r="V5668" s="4">
        <v>5.4219340000000003</v>
      </c>
    </row>
    <row r="5669" spans="16:22" x14ac:dyDescent="0.2">
      <c r="P5669" s="5">
        <v>61.66</v>
      </c>
      <c r="Q5669" s="4">
        <v>26.576000000000001</v>
      </c>
      <c r="R5669" s="4">
        <v>8.2309999999999999</v>
      </c>
      <c r="S5669" s="4">
        <v>23.157</v>
      </c>
      <c r="T5669" s="4">
        <v>1.4930000000000001</v>
      </c>
      <c r="U5669" s="4">
        <v>13.272880000000001</v>
      </c>
      <c r="V5669" s="4">
        <v>9.4098819999999996</v>
      </c>
    </row>
    <row r="5670" spans="16:22" x14ac:dyDescent="0.2">
      <c r="P5670" s="5">
        <v>61.67</v>
      </c>
      <c r="Q5670" s="4">
        <v>3.552</v>
      </c>
      <c r="R5670" s="4">
        <v>4.2279999999999998</v>
      </c>
      <c r="S5670" s="4">
        <v>18.140999999999998</v>
      </c>
      <c r="T5670" s="4">
        <v>4.5129999999999999</v>
      </c>
      <c r="U5670" s="4">
        <v>0.28469800000000001</v>
      </c>
      <c r="V5670" s="4">
        <v>4.3977789999999999</v>
      </c>
    </row>
    <row r="5671" spans="16:22" x14ac:dyDescent="0.2">
      <c r="P5671" s="5">
        <v>61.68</v>
      </c>
      <c r="Q5671" s="4">
        <v>19.527999999999999</v>
      </c>
      <c r="R5671" s="4">
        <v>9.2240000000000002</v>
      </c>
      <c r="S5671" s="4">
        <v>21.123999999999999</v>
      </c>
      <c r="T5671" s="4">
        <v>1.5189999999999999</v>
      </c>
      <c r="U5671" s="4">
        <v>7.296513</v>
      </c>
      <c r="V5671" s="4">
        <v>4.3856260000000002</v>
      </c>
    </row>
    <row r="5672" spans="16:22" x14ac:dyDescent="0.2">
      <c r="P5672" s="5">
        <v>61.69</v>
      </c>
      <c r="Q5672" s="4">
        <v>24.504999999999999</v>
      </c>
      <c r="R5672" s="4">
        <v>12.22</v>
      </c>
      <c r="S5672" s="4">
        <v>10.108000000000001</v>
      </c>
      <c r="T5672" s="4">
        <v>9.5649999999999995</v>
      </c>
      <c r="U5672" s="4">
        <v>6.308872</v>
      </c>
      <c r="V5672" s="4">
        <v>5.3734250000000001</v>
      </c>
    </row>
    <row r="5673" spans="16:22" x14ac:dyDescent="0.2">
      <c r="P5673" s="5">
        <v>61.7</v>
      </c>
      <c r="Q5673" s="4">
        <v>20.481000000000002</v>
      </c>
      <c r="R5673" s="4">
        <v>11.215999999999999</v>
      </c>
      <c r="S5673" s="4">
        <v>14.092000000000001</v>
      </c>
      <c r="T5673" s="4">
        <v>1.571</v>
      </c>
      <c r="U5673" s="4">
        <v>5.3206629999999997</v>
      </c>
      <c r="V5673" s="4">
        <v>5.3611789999999999</v>
      </c>
    </row>
    <row r="5674" spans="16:22" x14ac:dyDescent="0.2">
      <c r="P5674" s="5">
        <v>61.71</v>
      </c>
      <c r="Q5674" s="4">
        <v>22.457999999999998</v>
      </c>
      <c r="R5674" s="4">
        <v>14.212999999999999</v>
      </c>
      <c r="S5674" s="4">
        <v>1.0760000000000001</v>
      </c>
      <c r="T5674" s="4">
        <v>4.423</v>
      </c>
      <c r="U5674" s="4">
        <v>10.332520000000001</v>
      </c>
      <c r="V5674" s="4">
        <v>8.1348979999999997</v>
      </c>
    </row>
    <row r="5675" spans="16:22" x14ac:dyDescent="0.2">
      <c r="P5675" s="5">
        <v>61.72</v>
      </c>
      <c r="Q5675" s="4">
        <v>37.435000000000002</v>
      </c>
      <c r="R5675" s="4">
        <v>6.2089999999999996</v>
      </c>
      <c r="S5675" s="4">
        <v>15.061</v>
      </c>
      <c r="T5675" s="4">
        <v>0.42899999999999999</v>
      </c>
      <c r="U5675" s="4">
        <v>20.344349999999999</v>
      </c>
      <c r="V5675" s="4">
        <v>0.87743000000000004</v>
      </c>
    </row>
    <row r="5676" spans="16:22" x14ac:dyDescent="0.2">
      <c r="P5676" s="5">
        <v>61.73</v>
      </c>
      <c r="Q5676" s="4">
        <v>29.411999999999999</v>
      </c>
      <c r="R5676" s="4">
        <v>12.205</v>
      </c>
      <c r="S5676" s="4">
        <v>21.045000000000002</v>
      </c>
      <c r="T5676" s="4">
        <v>8.4350000000000005</v>
      </c>
      <c r="U5676" s="4">
        <v>15.35618</v>
      </c>
      <c r="V5676" s="4">
        <v>5.1095290000000002</v>
      </c>
    </row>
    <row r="5677" spans="16:22" x14ac:dyDescent="0.2">
      <c r="P5677" s="5">
        <v>61.74</v>
      </c>
      <c r="Q5677" s="4">
        <v>27.388999999999999</v>
      </c>
      <c r="R5677" s="4">
        <v>15.201000000000001</v>
      </c>
      <c r="S5677" s="4">
        <v>0.03</v>
      </c>
      <c r="T5677" s="4">
        <v>8.4410000000000007</v>
      </c>
      <c r="U5677" s="4">
        <v>5.367985</v>
      </c>
      <c r="V5677" s="4">
        <v>12.096450000000001</v>
      </c>
    </row>
    <row r="5678" spans="16:22" x14ac:dyDescent="0.2">
      <c r="P5678" s="5">
        <v>61.75</v>
      </c>
      <c r="Q5678" s="4">
        <v>35.729999999999997</v>
      </c>
      <c r="R5678" s="4">
        <v>5.1970000000000001</v>
      </c>
      <c r="S5678" s="4">
        <v>19.013999999999999</v>
      </c>
      <c r="T5678" s="4">
        <v>4.4459999999999997</v>
      </c>
      <c r="U5678" s="4">
        <v>9.3797840000000008</v>
      </c>
      <c r="V5678" s="4">
        <v>4.0840129999999997</v>
      </c>
    </row>
    <row r="5679" spans="16:22" x14ac:dyDescent="0.2">
      <c r="P5679" s="5">
        <v>61.76</v>
      </c>
      <c r="Q5679" s="4">
        <v>46.707999999999998</v>
      </c>
      <c r="R5679" s="4">
        <v>13.192</v>
      </c>
      <c r="S5679" s="4">
        <v>15.999000000000001</v>
      </c>
      <c r="T5679" s="4">
        <v>5.452</v>
      </c>
      <c r="U5679" s="4">
        <v>16.391559999999998</v>
      </c>
      <c r="V5679" s="4">
        <v>3.9284590000000001</v>
      </c>
    </row>
    <row r="5680" spans="16:22" x14ac:dyDescent="0.2">
      <c r="P5680" s="5">
        <v>61.77</v>
      </c>
      <c r="Q5680" s="4">
        <v>54.686</v>
      </c>
      <c r="R5680" s="4">
        <v>10.188000000000001</v>
      </c>
      <c r="S5680" s="4">
        <v>9.984</v>
      </c>
      <c r="T5680" s="4">
        <v>1.458</v>
      </c>
      <c r="U5680" s="4">
        <v>13.403320000000001</v>
      </c>
      <c r="V5680" s="4">
        <v>7.0567630000000001</v>
      </c>
    </row>
    <row r="5681" spans="16:22" x14ac:dyDescent="0.2">
      <c r="P5681" s="5">
        <v>61.78</v>
      </c>
      <c r="Q5681" s="4">
        <v>61.087000000000003</v>
      </c>
      <c r="R5681" s="4">
        <v>10.183999999999999</v>
      </c>
      <c r="S5681" s="4">
        <v>1.03</v>
      </c>
      <c r="T5681" s="4">
        <v>1.464</v>
      </c>
      <c r="U5681" s="4">
        <v>8.4153979999999997</v>
      </c>
      <c r="V5681" s="4">
        <v>5.0419539999999996</v>
      </c>
    </row>
    <row r="5682" spans="16:22" x14ac:dyDescent="0.2">
      <c r="P5682" s="5">
        <v>61.79</v>
      </c>
      <c r="Q5682" s="4">
        <v>63.064999999999998</v>
      </c>
      <c r="R5682" s="4">
        <v>7.18</v>
      </c>
      <c r="S5682" s="4">
        <v>30.954999999999998</v>
      </c>
      <c r="T5682" s="4">
        <v>0.53100000000000003</v>
      </c>
      <c r="U5682" s="4">
        <v>11.42745</v>
      </c>
      <c r="V5682" s="4">
        <v>6.0271150000000002</v>
      </c>
    </row>
    <row r="5683" spans="16:22" x14ac:dyDescent="0.2">
      <c r="P5683" s="5">
        <v>61.8</v>
      </c>
      <c r="Q5683" s="4">
        <v>102.044</v>
      </c>
      <c r="R5683" s="4">
        <v>9.4</v>
      </c>
      <c r="S5683" s="4">
        <v>12.94</v>
      </c>
      <c r="T5683" s="4">
        <v>4.4740000000000002</v>
      </c>
      <c r="U5683" s="4">
        <v>12.439489999999999</v>
      </c>
      <c r="V5683" s="4">
        <v>8.0122479999999996</v>
      </c>
    </row>
    <row r="5684" spans="16:22" x14ac:dyDescent="0.2">
      <c r="P5684" s="5">
        <v>61.81</v>
      </c>
      <c r="Q5684" s="4">
        <v>57.023000000000003</v>
      </c>
      <c r="R5684" s="4">
        <v>8.3949999999999996</v>
      </c>
      <c r="S5684" s="4">
        <v>19.925000000000001</v>
      </c>
      <c r="T5684" s="4">
        <v>1.454</v>
      </c>
      <c r="U5684" s="4">
        <v>7.3275680000000003</v>
      </c>
      <c r="V5684" s="4">
        <v>9.9972510000000003</v>
      </c>
    </row>
    <row r="5685" spans="16:22" x14ac:dyDescent="0.2">
      <c r="P5685" s="5">
        <v>61.82</v>
      </c>
      <c r="Q5685" s="4">
        <v>67.001999999999995</v>
      </c>
      <c r="R5685" s="4">
        <v>6.391</v>
      </c>
      <c r="S5685" s="4">
        <v>26.911000000000001</v>
      </c>
      <c r="T5685" s="4">
        <v>6.46</v>
      </c>
      <c r="U5685" s="4">
        <v>10.339689999999999</v>
      </c>
      <c r="V5685" s="4">
        <v>2.982326</v>
      </c>
    </row>
    <row r="5686" spans="16:22" x14ac:dyDescent="0.2">
      <c r="P5686" s="5">
        <v>61.83</v>
      </c>
      <c r="Q5686" s="4">
        <v>25.981000000000002</v>
      </c>
      <c r="R5686" s="4">
        <v>5.3860000000000001</v>
      </c>
      <c r="S5686" s="4">
        <v>9.8960000000000008</v>
      </c>
      <c r="T5686" s="4">
        <v>4.4649999999999999</v>
      </c>
      <c r="U5686" s="4">
        <v>6.435314</v>
      </c>
      <c r="V5686" s="4">
        <v>3.9673750000000001</v>
      </c>
    </row>
    <row r="5687" spans="16:22" x14ac:dyDescent="0.2">
      <c r="P5687" s="5">
        <v>61.84</v>
      </c>
      <c r="Q5687" s="4">
        <v>19.960999999999999</v>
      </c>
      <c r="R5687" s="4">
        <v>11.381</v>
      </c>
      <c r="S5687" s="4">
        <v>13.882</v>
      </c>
      <c r="T5687" s="4">
        <v>8.4700000000000006</v>
      </c>
      <c r="U5687" s="4">
        <v>9.4474830000000001</v>
      </c>
      <c r="V5687" s="4">
        <v>1.952396</v>
      </c>
    </row>
    <row r="5688" spans="16:22" x14ac:dyDescent="0.2">
      <c r="P5688" s="5">
        <v>61.85</v>
      </c>
      <c r="Q5688" s="4">
        <v>44.048000000000002</v>
      </c>
      <c r="R5688" s="4">
        <v>10.377000000000001</v>
      </c>
      <c r="S5688" s="4">
        <v>15.868</v>
      </c>
      <c r="T5688" s="4">
        <v>11.475</v>
      </c>
      <c r="U5688" s="4">
        <v>12.45964</v>
      </c>
      <c r="V5688" s="4">
        <v>9.9146040000000006</v>
      </c>
    </row>
    <row r="5689" spans="16:22" x14ac:dyDescent="0.2">
      <c r="P5689" s="5">
        <v>61.86</v>
      </c>
      <c r="Q5689" s="4">
        <v>42.027999999999999</v>
      </c>
      <c r="R5689" s="4">
        <v>6.3719999999999999</v>
      </c>
      <c r="S5689" s="4">
        <v>5.8550000000000004</v>
      </c>
      <c r="T5689" s="4">
        <v>8.48</v>
      </c>
      <c r="U5689" s="4">
        <v>0.528227</v>
      </c>
      <c r="V5689" s="4">
        <v>14.89958</v>
      </c>
    </row>
    <row r="5690" spans="16:22" x14ac:dyDescent="0.2">
      <c r="P5690" s="5">
        <v>61.87</v>
      </c>
      <c r="Q5690" s="4">
        <v>44.008000000000003</v>
      </c>
      <c r="R5690" s="4">
        <v>10.367000000000001</v>
      </c>
      <c r="S5690" s="4">
        <v>19.841000000000001</v>
      </c>
      <c r="T5690" s="4">
        <v>0.53900000000000003</v>
      </c>
      <c r="U5690" s="4">
        <v>4.4835209999999996</v>
      </c>
      <c r="V5690" s="4">
        <v>4.8845289999999997</v>
      </c>
    </row>
    <row r="5691" spans="16:22" x14ac:dyDescent="0.2">
      <c r="P5691" s="5">
        <v>61.88</v>
      </c>
      <c r="Q5691" s="4">
        <v>20.989000000000001</v>
      </c>
      <c r="R5691" s="4">
        <v>7.3620000000000001</v>
      </c>
      <c r="S5691" s="4">
        <v>18.827999999999999</v>
      </c>
      <c r="T5691" s="4">
        <v>6.4649999999999999</v>
      </c>
      <c r="U5691" s="4">
        <v>5.4952490000000003</v>
      </c>
      <c r="V5691" s="4">
        <v>7.8694600000000001</v>
      </c>
    </row>
    <row r="5692" spans="16:22" x14ac:dyDescent="0.2">
      <c r="P5692" s="5">
        <v>61.89</v>
      </c>
      <c r="Q5692" s="4">
        <v>20.97</v>
      </c>
      <c r="R5692" s="4">
        <v>2.3570000000000002</v>
      </c>
      <c r="S5692" s="4">
        <v>13.815</v>
      </c>
      <c r="T5692" s="4">
        <v>3.3849999999999998</v>
      </c>
      <c r="U5692" s="4">
        <v>8.5069619999999997</v>
      </c>
      <c r="V5692" s="4">
        <v>11.854369999999999</v>
      </c>
    </row>
    <row r="5693" spans="16:22" x14ac:dyDescent="0.2">
      <c r="P5693" s="5">
        <v>61.9</v>
      </c>
      <c r="Q5693" s="4">
        <v>51.951000000000001</v>
      </c>
      <c r="R5693" s="4">
        <v>15.352</v>
      </c>
      <c r="S5693" s="4">
        <v>3.8039999999999998</v>
      </c>
      <c r="T5693" s="4">
        <v>2.3889999999999998</v>
      </c>
      <c r="U5693" s="4">
        <v>17.518660000000001</v>
      </c>
      <c r="V5693" s="4">
        <v>3.839261</v>
      </c>
    </row>
    <row r="5694" spans="16:22" x14ac:dyDescent="0.2">
      <c r="P5694" s="5">
        <v>61.91</v>
      </c>
      <c r="Q5694" s="4">
        <v>45.933</v>
      </c>
      <c r="R5694" s="4">
        <v>13.347</v>
      </c>
      <c r="S5694" s="4">
        <v>7.7969999999999997</v>
      </c>
      <c r="T5694" s="4">
        <v>3.3940000000000001</v>
      </c>
      <c r="U5694" s="4">
        <v>2.530367</v>
      </c>
      <c r="V5694" s="4">
        <v>8.8241300000000003</v>
      </c>
    </row>
    <row r="5695" spans="16:22" x14ac:dyDescent="0.2">
      <c r="P5695" s="5">
        <v>61.92</v>
      </c>
      <c r="Q5695" s="4">
        <v>44.914999999999999</v>
      </c>
      <c r="R5695" s="4">
        <v>6.3410000000000002</v>
      </c>
      <c r="S5695" s="4">
        <v>4.79</v>
      </c>
      <c r="T5695" s="4">
        <v>7.3979999999999997</v>
      </c>
      <c r="U5695" s="4">
        <v>6.5420629999999997</v>
      </c>
      <c r="V5695" s="4">
        <v>4.8089829999999996</v>
      </c>
    </row>
    <row r="5696" spans="16:22" x14ac:dyDescent="0.2">
      <c r="P5696" s="5">
        <v>61.93</v>
      </c>
      <c r="Q5696" s="4">
        <v>61.862000000000002</v>
      </c>
      <c r="R5696" s="4">
        <v>9.3360000000000003</v>
      </c>
      <c r="S5696" s="4">
        <v>17.783000000000001</v>
      </c>
      <c r="T5696" s="4">
        <v>7.4029999999999996</v>
      </c>
      <c r="U5696" s="4">
        <v>4.6969339999999997</v>
      </c>
      <c r="V5696" s="4">
        <v>1.7938190000000001</v>
      </c>
    </row>
    <row r="5697" spans="16:22" x14ac:dyDescent="0.2">
      <c r="P5697" s="5">
        <v>61.94</v>
      </c>
      <c r="Q5697" s="4">
        <v>82.844999999999999</v>
      </c>
      <c r="R5697" s="4">
        <v>9.3759999999999994</v>
      </c>
      <c r="S5697" s="4">
        <v>11.776999999999999</v>
      </c>
      <c r="T5697" s="4">
        <v>4.407</v>
      </c>
      <c r="U5697" s="4">
        <v>13.708589999999999</v>
      </c>
      <c r="V5697" s="4">
        <v>5.7786369999999998</v>
      </c>
    </row>
    <row r="5698" spans="16:22" x14ac:dyDescent="0.2">
      <c r="P5698" s="5">
        <v>61.95</v>
      </c>
      <c r="Q5698" s="4">
        <v>81.83</v>
      </c>
      <c r="R5698" s="4">
        <v>15.371</v>
      </c>
      <c r="S5698" s="4">
        <v>19.77</v>
      </c>
      <c r="T5698" s="4">
        <v>3.4119999999999999</v>
      </c>
      <c r="U5698" s="4">
        <v>13.720230000000001</v>
      </c>
      <c r="V5698" s="4">
        <v>3.7634379999999998</v>
      </c>
    </row>
    <row r="5699" spans="16:22" x14ac:dyDescent="0.2">
      <c r="P5699" s="5">
        <v>61.96</v>
      </c>
      <c r="Q5699" s="4">
        <v>94.813999999999993</v>
      </c>
      <c r="R5699" s="4">
        <v>17.411999999999999</v>
      </c>
      <c r="S5699" s="4">
        <v>6.7640000000000002</v>
      </c>
      <c r="T5699" s="4">
        <v>2.27</v>
      </c>
      <c r="U5699" s="4">
        <v>8.7323880000000003</v>
      </c>
      <c r="V5699" s="4">
        <v>4.7482249999999997</v>
      </c>
    </row>
    <row r="5700" spans="16:22" x14ac:dyDescent="0.2">
      <c r="P5700" s="5">
        <v>61.97</v>
      </c>
      <c r="Q5700" s="4">
        <v>99.013999999999996</v>
      </c>
      <c r="R5700" s="4">
        <v>19.407</v>
      </c>
      <c r="S5700" s="4">
        <v>0.24199999999999999</v>
      </c>
      <c r="T5700" s="4">
        <v>4.274</v>
      </c>
      <c r="U5700" s="4">
        <v>10.745050000000001</v>
      </c>
      <c r="V5700" s="4">
        <v>10.733000000000001</v>
      </c>
    </row>
    <row r="5701" spans="16:22" x14ac:dyDescent="0.2">
      <c r="P5701" s="5">
        <v>61.98</v>
      </c>
      <c r="Q5701" s="4">
        <v>72.998999999999995</v>
      </c>
      <c r="R5701" s="4">
        <v>15.401</v>
      </c>
      <c r="S5701" s="4">
        <v>19.751999999999999</v>
      </c>
      <c r="T5701" s="4">
        <v>4.2779999999999996</v>
      </c>
      <c r="U5701" s="4">
        <v>4.7735820000000002</v>
      </c>
      <c r="V5701" s="4">
        <v>5.7177559999999996</v>
      </c>
    </row>
    <row r="5702" spans="16:22" x14ac:dyDescent="0.2">
      <c r="P5702" s="5">
        <v>61.99</v>
      </c>
      <c r="Q5702" s="4">
        <v>66.983999999999995</v>
      </c>
      <c r="R5702" s="4">
        <v>16.396000000000001</v>
      </c>
      <c r="S5702" s="4">
        <v>22.745999999999999</v>
      </c>
      <c r="T5702" s="4">
        <v>1.2829999999999999</v>
      </c>
      <c r="U5702" s="4">
        <v>5.7862</v>
      </c>
      <c r="V5702" s="4">
        <v>7.7025030000000001</v>
      </c>
    </row>
    <row r="5703" spans="16:22" x14ac:dyDescent="0.2">
      <c r="P5703" s="5">
        <v>62</v>
      </c>
      <c r="Q5703" s="4">
        <v>41</v>
      </c>
      <c r="R5703" s="4">
        <v>4.3899999999999997</v>
      </c>
      <c r="S5703" s="4">
        <v>13.741</v>
      </c>
      <c r="T5703" s="4">
        <v>7.2869999999999999</v>
      </c>
      <c r="U5703" s="4">
        <v>9.7987939999999991</v>
      </c>
      <c r="V5703" s="4">
        <v>9.6872419999999995</v>
      </c>
    </row>
    <row r="5704" spans="16:22" x14ac:dyDescent="0.2">
      <c r="P5704" s="5">
        <v>62.01</v>
      </c>
      <c r="Q5704" s="4">
        <v>44.984999999999999</v>
      </c>
      <c r="R5704" s="4">
        <v>9.3849999999999998</v>
      </c>
      <c r="S5704" s="4">
        <v>18.734999999999999</v>
      </c>
      <c r="T5704" s="4">
        <v>2.7090000000000001</v>
      </c>
      <c r="U5704" s="4">
        <v>0.81168399999999996</v>
      </c>
      <c r="V5704" s="4">
        <v>7.671964</v>
      </c>
    </row>
    <row r="5705" spans="16:22" x14ac:dyDescent="0.2">
      <c r="P5705" s="5">
        <v>62.02</v>
      </c>
      <c r="Q5705" s="4">
        <v>25.114999999999998</v>
      </c>
      <c r="R5705" s="4">
        <v>13.379</v>
      </c>
      <c r="S5705" s="4">
        <v>3.73</v>
      </c>
      <c r="T5705" s="4">
        <v>5.2939999999999996</v>
      </c>
      <c r="U5705" s="4">
        <v>6.8368190000000002</v>
      </c>
      <c r="V5705" s="4">
        <v>3.6567660000000002</v>
      </c>
    </row>
    <row r="5706" spans="16:22" x14ac:dyDescent="0.2">
      <c r="P5706" s="5">
        <v>62.03</v>
      </c>
      <c r="Q5706" s="4">
        <v>33.100999999999999</v>
      </c>
      <c r="R5706" s="4">
        <v>17.373999999999999</v>
      </c>
      <c r="S5706" s="4">
        <v>14.726000000000001</v>
      </c>
      <c r="T5706" s="4">
        <v>1.2969999999999999</v>
      </c>
      <c r="U5706" s="4">
        <v>3.150023</v>
      </c>
      <c r="V5706" s="4">
        <v>10.64156</v>
      </c>
    </row>
    <row r="5707" spans="16:22" x14ac:dyDescent="0.2">
      <c r="P5707" s="5">
        <v>62.04</v>
      </c>
      <c r="Q5707" s="4">
        <v>38.087000000000003</v>
      </c>
      <c r="R5707" s="4">
        <v>5.3689999999999998</v>
      </c>
      <c r="S5707" s="4">
        <v>10.721</v>
      </c>
      <c r="T5707" s="4">
        <v>2.2999999999999998</v>
      </c>
      <c r="U5707" s="4">
        <v>4.8138959999999997</v>
      </c>
      <c r="V5707" s="4">
        <v>8.6263439999999996</v>
      </c>
    </row>
    <row r="5708" spans="16:22" x14ac:dyDescent="0.2">
      <c r="P5708" s="5">
        <v>62.05</v>
      </c>
      <c r="Q5708" s="4">
        <v>35.073</v>
      </c>
      <c r="R5708" s="4">
        <v>8.3640000000000008</v>
      </c>
      <c r="S5708" s="4">
        <v>10.715999999999999</v>
      </c>
      <c r="T5708" s="4">
        <v>8.3019999999999996</v>
      </c>
      <c r="U5708" s="4">
        <v>4.8260610000000002</v>
      </c>
      <c r="V5708" s="4">
        <v>1.6111169999999999</v>
      </c>
    </row>
    <row r="5709" spans="16:22" x14ac:dyDescent="0.2">
      <c r="P5709" s="5">
        <v>62.06</v>
      </c>
      <c r="Q5709" s="4">
        <v>47.058999999999997</v>
      </c>
      <c r="R5709" s="4">
        <v>3.3580000000000001</v>
      </c>
      <c r="S5709" s="4">
        <v>22.712</v>
      </c>
      <c r="T5709" s="4">
        <v>6.3049999999999997</v>
      </c>
      <c r="U5709" s="4">
        <v>11.838200000000001</v>
      </c>
      <c r="V5709" s="4">
        <v>3.5958860000000001</v>
      </c>
    </row>
    <row r="5710" spans="16:22" x14ac:dyDescent="0.2">
      <c r="P5710" s="5">
        <v>62.07</v>
      </c>
      <c r="Q5710" s="4">
        <v>35.048000000000002</v>
      </c>
      <c r="R5710" s="4">
        <v>9.4649999999999999</v>
      </c>
      <c r="S5710" s="4">
        <v>15.708</v>
      </c>
      <c r="T5710" s="4">
        <v>1.6919999999999999</v>
      </c>
      <c r="U5710" s="4">
        <v>0.85032099999999999</v>
      </c>
      <c r="V5710" s="4">
        <v>0.58065</v>
      </c>
    </row>
    <row r="5711" spans="16:22" x14ac:dyDescent="0.2">
      <c r="P5711" s="5">
        <v>62.08</v>
      </c>
      <c r="Q5711" s="4">
        <v>38.036999999999999</v>
      </c>
      <c r="R5711" s="4">
        <v>3.4590000000000001</v>
      </c>
      <c r="S5711" s="4">
        <v>8.7050000000000001</v>
      </c>
      <c r="T5711" s="4">
        <v>4.3099999999999996</v>
      </c>
      <c r="U5711" s="4">
        <v>6.8631779999999996</v>
      </c>
      <c r="V5711" s="4">
        <v>0.56540800000000002</v>
      </c>
    </row>
    <row r="5712" spans="16:22" x14ac:dyDescent="0.2">
      <c r="P5712" s="5">
        <v>62.09</v>
      </c>
      <c r="Q5712" s="4">
        <v>39.026000000000003</v>
      </c>
      <c r="R5712" s="4">
        <v>9.4540000000000006</v>
      </c>
      <c r="S5712" s="4">
        <v>9.7010000000000005</v>
      </c>
      <c r="T5712" s="4">
        <v>7.3120000000000003</v>
      </c>
      <c r="U5712" s="4">
        <v>12.876010000000001</v>
      </c>
      <c r="V5712" s="4">
        <v>3.4498380000000002</v>
      </c>
    </row>
    <row r="5713" spans="16:22" x14ac:dyDescent="0.2">
      <c r="P5713" s="5">
        <v>62.1</v>
      </c>
      <c r="Q5713" s="4">
        <v>54.509</v>
      </c>
      <c r="R5713" s="4">
        <v>1.4490000000000001</v>
      </c>
      <c r="S5713" s="4">
        <v>1.302</v>
      </c>
      <c r="T5713" s="4">
        <v>0.314</v>
      </c>
      <c r="U5713" s="4">
        <v>8.8888189999999998</v>
      </c>
      <c r="V5713" s="4">
        <v>5.532959</v>
      </c>
    </row>
    <row r="5714" spans="16:22" x14ac:dyDescent="0.2">
      <c r="P5714" s="5">
        <v>62.11</v>
      </c>
      <c r="Q5714" s="4">
        <v>65.498999999999995</v>
      </c>
      <c r="R5714" s="4">
        <v>6.444</v>
      </c>
      <c r="S5714" s="4">
        <v>4.6950000000000003</v>
      </c>
      <c r="T5714" s="4">
        <v>13.368</v>
      </c>
      <c r="U5714" s="4">
        <v>7.9016019999999996</v>
      </c>
      <c r="V5714" s="4">
        <v>8.5157559999999997</v>
      </c>
    </row>
    <row r="5715" spans="16:22" x14ac:dyDescent="0.2">
      <c r="P5715" s="5">
        <v>62.12</v>
      </c>
      <c r="Q5715" s="4">
        <v>58.488999999999997</v>
      </c>
      <c r="R5715" s="4">
        <v>12.439</v>
      </c>
      <c r="S5715" s="4">
        <v>1.3080000000000001</v>
      </c>
      <c r="T5715" s="4">
        <v>1.37</v>
      </c>
      <c r="U5715" s="4">
        <v>10.98582</v>
      </c>
      <c r="V5715" s="4">
        <v>6.4985470000000003</v>
      </c>
    </row>
    <row r="5716" spans="16:22" x14ac:dyDescent="0.2">
      <c r="P5716" s="5">
        <v>62.13</v>
      </c>
      <c r="Q5716" s="4">
        <v>43.478999999999999</v>
      </c>
      <c r="R5716" s="4">
        <v>7.4340000000000002</v>
      </c>
      <c r="S5716" s="4">
        <v>19.687999999999999</v>
      </c>
      <c r="T5716" s="4">
        <v>7.3719999999999999</v>
      </c>
      <c r="U5716" s="4">
        <v>14.99854</v>
      </c>
      <c r="V5716" s="4">
        <v>0.48133900000000002</v>
      </c>
    </row>
    <row r="5717" spans="16:22" x14ac:dyDescent="0.2">
      <c r="P5717" s="5">
        <v>62.14</v>
      </c>
      <c r="Q5717" s="4">
        <v>43.47</v>
      </c>
      <c r="R5717" s="4">
        <v>4.43</v>
      </c>
      <c r="S5717" s="4">
        <v>4.6849999999999996</v>
      </c>
      <c r="T5717" s="4">
        <v>3.3730000000000002</v>
      </c>
      <c r="U5717" s="4">
        <v>7.011234</v>
      </c>
      <c r="V5717" s="4">
        <v>0.46450999999999998</v>
      </c>
    </row>
    <row r="5718" spans="16:22" x14ac:dyDescent="0.2">
      <c r="P5718" s="5">
        <v>62.15</v>
      </c>
      <c r="Q5718" s="4">
        <v>47.462000000000003</v>
      </c>
      <c r="R5718" s="4">
        <v>6.5419999999999998</v>
      </c>
      <c r="S5718" s="4">
        <v>0.68200000000000005</v>
      </c>
      <c r="T5718" s="4">
        <v>6.375</v>
      </c>
      <c r="U5718" s="4">
        <v>2.9761090000000001</v>
      </c>
      <c r="V5718" s="4">
        <v>9.4476800000000001</v>
      </c>
    </row>
    <row r="5719" spans="16:22" x14ac:dyDescent="0.2">
      <c r="P5719" s="5">
        <v>62.16</v>
      </c>
      <c r="Q5719" s="4">
        <v>42.454000000000001</v>
      </c>
      <c r="R5719" s="4">
        <v>7.5369999999999999</v>
      </c>
      <c r="S5719" s="4">
        <v>5.6790000000000003</v>
      </c>
      <c r="T5719" s="4">
        <v>3.3769999999999998</v>
      </c>
      <c r="U5719" s="4">
        <v>5.0348009999999999</v>
      </c>
      <c r="V5719" s="4">
        <v>0.56914600000000004</v>
      </c>
    </row>
    <row r="5720" spans="16:22" x14ac:dyDescent="0.2">
      <c r="P5720" s="5">
        <v>62.17</v>
      </c>
      <c r="Q5720" s="4">
        <v>23.803000000000001</v>
      </c>
      <c r="R5720" s="4">
        <v>5.4320000000000004</v>
      </c>
      <c r="S5720" s="4">
        <v>11.677</v>
      </c>
      <c r="T5720" s="4">
        <v>6.3780000000000001</v>
      </c>
      <c r="U5720" s="4">
        <v>4.0456810000000001</v>
      </c>
      <c r="V5720" s="4">
        <v>5.4136090000000001</v>
      </c>
    </row>
    <row r="5721" spans="16:22" x14ac:dyDescent="0.2">
      <c r="P5721" s="5">
        <v>62.18</v>
      </c>
      <c r="Q5721" s="4">
        <v>26.795000000000002</v>
      </c>
      <c r="R5721" s="4">
        <v>5.4269999999999996</v>
      </c>
      <c r="S5721" s="4">
        <v>31.675000000000001</v>
      </c>
      <c r="T5721" s="4">
        <v>9.3800000000000008</v>
      </c>
      <c r="U5721" s="4">
        <v>10.056520000000001</v>
      </c>
      <c r="V5721" s="4">
        <v>0.60282000000000002</v>
      </c>
    </row>
    <row r="5722" spans="16:22" x14ac:dyDescent="0.2">
      <c r="P5722" s="5">
        <v>62.19</v>
      </c>
      <c r="Q5722" s="4">
        <v>19.847000000000001</v>
      </c>
      <c r="R5722" s="4">
        <v>9.423</v>
      </c>
      <c r="S5722" s="4">
        <v>3.3279999999999998</v>
      </c>
      <c r="T5722" s="4">
        <v>5.3810000000000002</v>
      </c>
      <c r="U5722" s="4">
        <v>6.0673370000000002</v>
      </c>
      <c r="V5722" s="4">
        <v>1.38032</v>
      </c>
    </row>
    <row r="5723" spans="16:22" x14ac:dyDescent="0.2">
      <c r="P5723" s="5">
        <v>62.2</v>
      </c>
      <c r="Q5723" s="4">
        <v>17.84</v>
      </c>
      <c r="R5723" s="4">
        <v>5.4189999999999996</v>
      </c>
      <c r="S5723" s="4">
        <v>12.669</v>
      </c>
      <c r="T5723" s="4">
        <v>3.4340000000000002</v>
      </c>
      <c r="U5723" s="4">
        <v>10.078110000000001</v>
      </c>
      <c r="V5723" s="4">
        <v>2.3634689999999998</v>
      </c>
    </row>
    <row r="5724" spans="16:22" x14ac:dyDescent="0.2">
      <c r="P5724" s="5">
        <v>62.21</v>
      </c>
      <c r="Q5724" s="4">
        <v>10.842000000000001</v>
      </c>
      <c r="R5724" s="4">
        <v>17.416</v>
      </c>
      <c r="S5724" s="4">
        <v>14.666</v>
      </c>
      <c r="T5724" s="4">
        <v>7.4359999999999999</v>
      </c>
      <c r="U5724" s="4">
        <v>3.0888629999999999</v>
      </c>
      <c r="V5724" s="4">
        <v>3.3466300000000002</v>
      </c>
    </row>
    <row r="5725" spans="16:22" x14ac:dyDescent="0.2">
      <c r="P5725" s="5">
        <v>62.22</v>
      </c>
      <c r="Q5725" s="4">
        <v>7.835</v>
      </c>
      <c r="R5725" s="4">
        <v>4.4130000000000003</v>
      </c>
      <c r="S5725" s="4">
        <v>13.663</v>
      </c>
      <c r="T5725" s="4">
        <v>3.4369999999999998</v>
      </c>
      <c r="U5725" s="4">
        <v>4.1000610000000002</v>
      </c>
      <c r="V5725" s="4">
        <v>0.67019700000000004</v>
      </c>
    </row>
    <row r="5726" spans="16:22" x14ac:dyDescent="0.2">
      <c r="P5726" s="5">
        <v>62.23</v>
      </c>
      <c r="Q5726" s="4">
        <v>2.8290000000000002</v>
      </c>
      <c r="R5726" s="4">
        <v>7.3540000000000001</v>
      </c>
      <c r="S5726" s="4">
        <v>19.66</v>
      </c>
      <c r="T5726" s="4">
        <v>3.4390000000000001</v>
      </c>
      <c r="U5726" s="4">
        <v>1.111227</v>
      </c>
      <c r="V5726" s="4">
        <v>4.3125309999999999</v>
      </c>
    </row>
    <row r="5727" spans="16:22" x14ac:dyDescent="0.2">
      <c r="P5727" s="5">
        <v>62.24</v>
      </c>
      <c r="Q5727" s="4">
        <v>25.823</v>
      </c>
      <c r="R5727" s="4">
        <v>6.351</v>
      </c>
      <c r="S5727" s="4">
        <v>0.34100000000000003</v>
      </c>
      <c r="T5727" s="4">
        <v>1.5589999999999999</v>
      </c>
      <c r="U5727" s="4">
        <v>5.1224420000000004</v>
      </c>
      <c r="V5727" s="4">
        <v>0.29527399999999998</v>
      </c>
    </row>
    <row r="5728" spans="16:22" x14ac:dyDescent="0.2">
      <c r="P5728" s="5">
        <v>62.25</v>
      </c>
      <c r="Q5728" s="4">
        <v>30.817</v>
      </c>
      <c r="R5728" s="4">
        <v>5.3479999999999999</v>
      </c>
      <c r="S5728" s="4">
        <v>9.657</v>
      </c>
      <c r="T5728" s="4">
        <v>2.4409999999999998</v>
      </c>
      <c r="U5728" s="4">
        <v>1.2708839999999999</v>
      </c>
      <c r="V5728" s="4">
        <v>2.278035</v>
      </c>
    </row>
    <row r="5729" spans="16:22" x14ac:dyDescent="0.2">
      <c r="P5729" s="5">
        <v>62.26</v>
      </c>
      <c r="Q5729" s="4">
        <v>28.812999999999999</v>
      </c>
      <c r="R5729" s="4">
        <v>2.3460000000000001</v>
      </c>
      <c r="S5729" s="4">
        <v>8.6560000000000006</v>
      </c>
      <c r="T5729" s="4">
        <v>0.442</v>
      </c>
      <c r="U5729" s="4">
        <v>3.2820209999999999</v>
      </c>
      <c r="V5729" s="4">
        <v>0.261183</v>
      </c>
    </row>
    <row r="5730" spans="16:22" x14ac:dyDescent="0.2">
      <c r="P5730" s="5">
        <v>62.27</v>
      </c>
      <c r="Q5730" s="4">
        <v>17.809999999999999</v>
      </c>
      <c r="R5730" s="4">
        <v>1.3440000000000001</v>
      </c>
      <c r="S5730" s="4">
        <v>3.6560000000000001</v>
      </c>
      <c r="T5730" s="4">
        <v>12.443</v>
      </c>
      <c r="U5730" s="4">
        <v>5.2931100000000004</v>
      </c>
      <c r="V5730" s="4">
        <v>2.244354</v>
      </c>
    </row>
    <row r="5731" spans="16:22" x14ac:dyDescent="0.2">
      <c r="P5731" s="5">
        <v>62.28</v>
      </c>
      <c r="Q5731" s="4">
        <v>17.806999999999999</v>
      </c>
      <c r="R5731" s="4">
        <v>8.343</v>
      </c>
      <c r="S5731" s="4">
        <v>10.656000000000001</v>
      </c>
      <c r="T5731" s="4">
        <v>8.4429999999999996</v>
      </c>
      <c r="U5731" s="4">
        <v>6.3042680000000004</v>
      </c>
      <c r="V5731" s="4">
        <v>3.227757</v>
      </c>
    </row>
    <row r="5732" spans="16:22" x14ac:dyDescent="0.2">
      <c r="P5732" s="5">
        <v>62.29</v>
      </c>
      <c r="Q5732" s="4">
        <v>15.805</v>
      </c>
      <c r="R5732" s="4">
        <v>5.3419999999999996</v>
      </c>
      <c r="S5732" s="4">
        <v>9.657</v>
      </c>
      <c r="T5732" s="4">
        <v>4.444</v>
      </c>
      <c r="U5732" s="4">
        <v>9.3153799999999993</v>
      </c>
      <c r="V5732" s="4">
        <v>5.2111840000000003</v>
      </c>
    </row>
    <row r="5733" spans="16:22" x14ac:dyDescent="0.2">
      <c r="P5733" s="5">
        <v>62.3</v>
      </c>
      <c r="Q5733" s="4">
        <v>1.8029999999999999</v>
      </c>
      <c r="R5733" s="4">
        <v>1.341</v>
      </c>
      <c r="S5733" s="4">
        <v>10.657999999999999</v>
      </c>
      <c r="T5733" s="4">
        <v>10.444000000000001</v>
      </c>
      <c r="U5733" s="4">
        <v>5.1690769999999997</v>
      </c>
      <c r="V5733" s="4">
        <v>4.1946320000000004</v>
      </c>
    </row>
    <row r="5734" spans="16:22" x14ac:dyDescent="0.2">
      <c r="P5734" s="5">
        <v>62.31</v>
      </c>
      <c r="Q5734" s="4">
        <v>3.8010000000000002</v>
      </c>
      <c r="R5734" s="4">
        <v>0.66100000000000003</v>
      </c>
      <c r="S5734" s="4">
        <v>15.657999999999999</v>
      </c>
      <c r="T5734" s="4">
        <v>4.4450000000000003</v>
      </c>
      <c r="U5734" s="4">
        <v>8.1801049999999993</v>
      </c>
      <c r="V5734" s="4">
        <v>0.82189800000000002</v>
      </c>
    </row>
    <row r="5735" spans="16:22" x14ac:dyDescent="0.2">
      <c r="P5735" s="5">
        <v>62.32</v>
      </c>
      <c r="Q5735" s="4">
        <v>22.8</v>
      </c>
      <c r="R5735" s="4">
        <v>4.3369999999999997</v>
      </c>
      <c r="S5735" s="4">
        <v>1.34</v>
      </c>
      <c r="T5735" s="4">
        <v>3.4449999999999998</v>
      </c>
      <c r="U5735" s="4">
        <v>13.1911</v>
      </c>
      <c r="V5735" s="4">
        <v>1.161084</v>
      </c>
    </row>
    <row r="5736" spans="16:22" x14ac:dyDescent="0.2">
      <c r="P5736" s="5">
        <v>62.33</v>
      </c>
      <c r="Q5736" s="4">
        <v>2.8</v>
      </c>
      <c r="R5736" s="4">
        <v>0.66500000000000004</v>
      </c>
      <c r="S5736" s="4">
        <v>7.66</v>
      </c>
      <c r="T5736" s="4">
        <v>9.5009999999999994</v>
      </c>
      <c r="U5736" s="4">
        <v>2.2024940000000002</v>
      </c>
      <c r="V5736" s="4">
        <v>1.1450709999999999</v>
      </c>
    </row>
    <row r="5737" spans="16:22" x14ac:dyDescent="0.2">
      <c r="P5737" s="5">
        <v>62.34</v>
      </c>
      <c r="Q5737" s="4">
        <v>17.800999999999998</v>
      </c>
      <c r="R5737" s="4">
        <v>5.3330000000000002</v>
      </c>
      <c r="S5737" s="4">
        <v>10.661</v>
      </c>
      <c r="T5737" s="4">
        <v>6.5010000000000003</v>
      </c>
      <c r="U5737" s="4">
        <v>21.213850000000001</v>
      </c>
      <c r="V5737" s="4">
        <v>2.1290840000000002</v>
      </c>
    </row>
    <row r="5738" spans="16:22" x14ac:dyDescent="0.2">
      <c r="P5738" s="5">
        <v>62.35</v>
      </c>
      <c r="Q5738" s="4">
        <v>12.888</v>
      </c>
      <c r="R5738" s="4">
        <v>4.3280000000000003</v>
      </c>
      <c r="S5738" s="4">
        <v>9.6630000000000003</v>
      </c>
      <c r="T5738" s="4">
        <v>8.5009999999999994</v>
      </c>
      <c r="U5738" s="4">
        <v>12.22517</v>
      </c>
      <c r="V5738" s="4">
        <v>2.113127</v>
      </c>
    </row>
    <row r="5739" spans="16:22" x14ac:dyDescent="0.2">
      <c r="P5739" s="5">
        <v>62.36</v>
      </c>
      <c r="Q5739" s="4">
        <v>24.89</v>
      </c>
      <c r="R5739" s="4">
        <v>13.324999999999999</v>
      </c>
      <c r="S5739" s="4">
        <v>19.664999999999999</v>
      </c>
      <c r="T5739" s="4">
        <v>1.498</v>
      </c>
      <c r="U5739" s="4">
        <v>5.1427230000000002</v>
      </c>
      <c r="V5739" s="4">
        <v>9.7198002000000006E-2</v>
      </c>
    </row>
    <row r="5740" spans="16:22" x14ac:dyDescent="0.2">
      <c r="P5740" s="5">
        <v>62.37</v>
      </c>
      <c r="Q5740" s="4">
        <v>2.1080000000000001</v>
      </c>
      <c r="R5740" s="4">
        <v>0.32200000000000001</v>
      </c>
      <c r="S5740" s="4">
        <v>35.512999999999998</v>
      </c>
      <c r="T5740" s="4">
        <v>2.5009999999999999</v>
      </c>
      <c r="U5740" s="4">
        <v>3.1539670000000002</v>
      </c>
      <c r="V5740" s="4">
        <v>1.9185559999999999</v>
      </c>
    </row>
    <row r="5741" spans="16:22" x14ac:dyDescent="0.2">
      <c r="P5741" s="5">
        <v>62.38</v>
      </c>
      <c r="Q5741" s="4">
        <v>25.893000000000001</v>
      </c>
      <c r="R5741" s="4">
        <v>8.3170000000000002</v>
      </c>
      <c r="S5741" s="4">
        <v>23.315000000000001</v>
      </c>
      <c r="T5741" s="4">
        <v>12.5</v>
      </c>
      <c r="U5741" s="4">
        <v>12.16535</v>
      </c>
      <c r="V5741" s="4">
        <v>1.064643</v>
      </c>
    </row>
    <row r="5742" spans="16:22" x14ac:dyDescent="0.2">
      <c r="P5742" s="5">
        <v>62.39</v>
      </c>
      <c r="Q5742" s="4">
        <v>11.895</v>
      </c>
      <c r="R5742" s="4">
        <v>4.3140000000000001</v>
      </c>
      <c r="S5742" s="4">
        <v>28.318000000000001</v>
      </c>
      <c r="T5742" s="4">
        <v>5.5</v>
      </c>
      <c r="U5742" s="4">
        <v>11.0839</v>
      </c>
      <c r="V5742" s="4">
        <v>2.048025</v>
      </c>
    </row>
    <row r="5743" spans="16:22" x14ac:dyDescent="0.2">
      <c r="P5743" s="5">
        <v>62.4</v>
      </c>
      <c r="Q5743" s="4">
        <v>18.896999999999998</v>
      </c>
      <c r="R5743" s="4">
        <v>2.3109999999999999</v>
      </c>
      <c r="S5743" s="4">
        <v>56.323</v>
      </c>
      <c r="T5743" s="4">
        <v>2.4990000000000001</v>
      </c>
      <c r="U5743" s="4">
        <v>0.90478899999999995</v>
      </c>
      <c r="V5743" s="4">
        <v>9.0314460000000008</v>
      </c>
    </row>
    <row r="5744" spans="16:22" x14ac:dyDescent="0.2">
      <c r="P5744" s="5">
        <v>62.41</v>
      </c>
      <c r="Q5744" s="4">
        <v>9.9</v>
      </c>
      <c r="R5744" s="4">
        <v>3.3079999999999998</v>
      </c>
      <c r="S5744" s="4">
        <v>34.326999999999998</v>
      </c>
      <c r="T5744" s="4">
        <v>0.498</v>
      </c>
      <c r="U5744" s="4">
        <v>3.1059040000000002</v>
      </c>
      <c r="V5744" s="4">
        <v>7.0149039999999996</v>
      </c>
    </row>
    <row r="5745" spans="16:22" x14ac:dyDescent="0.2">
      <c r="P5745" s="5">
        <v>62.42</v>
      </c>
      <c r="Q5745" s="4">
        <v>14.901999999999999</v>
      </c>
      <c r="R5745" s="4">
        <v>10.305</v>
      </c>
      <c r="S5745" s="4">
        <v>69.332999999999998</v>
      </c>
      <c r="T5745" s="4">
        <v>1.4970000000000001</v>
      </c>
      <c r="U5745" s="4">
        <v>12.11749</v>
      </c>
      <c r="V5745" s="4">
        <v>4.0011960000000002</v>
      </c>
    </row>
    <row r="5746" spans="16:22" x14ac:dyDescent="0.2">
      <c r="P5746" s="5">
        <v>62.43</v>
      </c>
      <c r="Q5746" s="4">
        <v>2.907</v>
      </c>
      <c r="R5746" s="4">
        <v>4.3019999999999996</v>
      </c>
      <c r="S5746" s="4">
        <v>78.337999999999994</v>
      </c>
      <c r="T5746" s="4">
        <v>7.4379999999999997</v>
      </c>
      <c r="U5746" s="4">
        <v>9.1290320000000005</v>
      </c>
      <c r="V5746" s="4">
        <v>6.9805830000000002</v>
      </c>
    </row>
    <row r="5747" spans="16:22" x14ac:dyDescent="0.2">
      <c r="P5747" s="5">
        <v>62.44</v>
      </c>
      <c r="Q5747" s="4">
        <v>20.911000000000001</v>
      </c>
      <c r="R5747" s="4">
        <v>3.2989999999999999</v>
      </c>
      <c r="S5747" s="4">
        <v>59.476999999999997</v>
      </c>
      <c r="T5747" s="4">
        <v>4.4370000000000003</v>
      </c>
      <c r="U5747" s="4">
        <v>11.14054</v>
      </c>
      <c r="V5747" s="4">
        <v>1.962402</v>
      </c>
    </row>
    <row r="5748" spans="16:22" x14ac:dyDescent="0.2">
      <c r="P5748" s="5">
        <v>62.45</v>
      </c>
      <c r="Q5748" s="4">
        <v>9.9160000000000004</v>
      </c>
      <c r="R5748" s="4">
        <v>2.2949999999999999</v>
      </c>
      <c r="S5748" s="4">
        <v>77.483000000000004</v>
      </c>
      <c r="T5748" s="4">
        <v>2.4359999999999999</v>
      </c>
      <c r="U5748" s="4">
        <v>9.1520270000000004</v>
      </c>
      <c r="V5748" s="4">
        <v>1.9449240000000001</v>
      </c>
    </row>
    <row r="5749" spans="16:22" x14ac:dyDescent="0.2">
      <c r="P5749" s="5">
        <v>62.46</v>
      </c>
      <c r="Q5749" s="4">
        <v>3.9209999999999998</v>
      </c>
      <c r="R5749" s="4">
        <v>0.70799999999999996</v>
      </c>
      <c r="S5749" s="4">
        <v>67.489999999999995</v>
      </c>
      <c r="T5749" s="4">
        <v>2.4350000000000001</v>
      </c>
      <c r="U5749" s="4">
        <v>9.1634770000000003</v>
      </c>
      <c r="V5749" s="4">
        <v>4.0725129999999998</v>
      </c>
    </row>
    <row r="5750" spans="16:22" x14ac:dyDescent="0.2">
      <c r="P5750" s="5">
        <v>62.47</v>
      </c>
      <c r="Q5750" s="4">
        <v>7.9269999999999996</v>
      </c>
      <c r="R5750" s="4">
        <v>3.1</v>
      </c>
      <c r="S5750" s="4">
        <v>85.497</v>
      </c>
      <c r="T5750" s="4">
        <v>7.4340000000000002</v>
      </c>
      <c r="U5750" s="4">
        <v>7.1748909999999997</v>
      </c>
      <c r="V5750" s="4">
        <v>2.0919729999999999</v>
      </c>
    </row>
    <row r="5751" spans="16:22" x14ac:dyDescent="0.2">
      <c r="P5751" s="5">
        <v>62.48</v>
      </c>
      <c r="Q5751" s="4">
        <v>16.933</v>
      </c>
      <c r="R5751" s="4">
        <v>2.0950000000000002</v>
      </c>
      <c r="S5751" s="4">
        <v>67.001999999999995</v>
      </c>
      <c r="T5751" s="4">
        <v>6.4340000000000002</v>
      </c>
      <c r="U5751" s="4">
        <v>6.1862680000000001</v>
      </c>
      <c r="V5751" s="4">
        <v>0.88747200000000004</v>
      </c>
    </row>
    <row r="5752" spans="16:22" x14ac:dyDescent="0.2">
      <c r="P5752" s="5">
        <v>62.49</v>
      </c>
      <c r="Q5752" s="4">
        <v>1.9379999999999999</v>
      </c>
      <c r="R5752" s="4">
        <v>4.0910000000000002</v>
      </c>
      <c r="S5752" s="4">
        <v>48.01</v>
      </c>
      <c r="T5752" s="4">
        <v>3.4329999999999998</v>
      </c>
      <c r="U5752" s="4">
        <v>8.1976169999999993</v>
      </c>
      <c r="V5752" s="4">
        <v>2.866968</v>
      </c>
    </row>
    <row r="5753" spans="16:22" x14ac:dyDescent="0.2">
      <c r="P5753" s="5">
        <v>62.5</v>
      </c>
      <c r="Q5753" s="4">
        <v>18.945</v>
      </c>
      <c r="R5753" s="4">
        <v>3.0870000000000002</v>
      </c>
      <c r="S5753" s="4">
        <v>41.963999999999999</v>
      </c>
      <c r="T5753" s="4">
        <v>6.4329999999999998</v>
      </c>
      <c r="U5753" s="4">
        <v>0.208929</v>
      </c>
      <c r="V5753" s="4">
        <v>2.846517</v>
      </c>
    </row>
    <row r="5754" spans="16:22" x14ac:dyDescent="0.2">
      <c r="P5754" s="5">
        <v>62.51</v>
      </c>
      <c r="Q5754" s="4">
        <v>4.9509999999999996</v>
      </c>
      <c r="R5754" s="4">
        <v>1.0820000000000001</v>
      </c>
      <c r="S5754" s="4">
        <v>38.972000000000001</v>
      </c>
      <c r="T5754" s="4">
        <v>3.4319999999999999</v>
      </c>
      <c r="U5754" s="4">
        <v>0.28493499999999999</v>
      </c>
      <c r="V5754" s="4">
        <v>11.82612</v>
      </c>
    </row>
    <row r="5755" spans="16:22" x14ac:dyDescent="0.2">
      <c r="P5755" s="5">
        <v>62.52</v>
      </c>
      <c r="Q5755" s="4">
        <v>21.957999999999998</v>
      </c>
      <c r="R5755" s="4">
        <v>8.0779999999999994</v>
      </c>
      <c r="S5755" s="4">
        <v>31.98</v>
      </c>
      <c r="T5755" s="4">
        <v>3.4319999999999999</v>
      </c>
      <c r="U5755" s="4">
        <v>8.2961240000000007</v>
      </c>
      <c r="V5755" s="4">
        <v>0.19422700000000001</v>
      </c>
    </row>
    <row r="5756" spans="16:22" x14ac:dyDescent="0.2">
      <c r="P5756" s="5">
        <v>62.53</v>
      </c>
      <c r="Q5756" s="4">
        <v>3.5000000000000003E-2</v>
      </c>
      <c r="R5756" s="4">
        <v>1.073</v>
      </c>
      <c r="S5756" s="4">
        <v>39.988999999999997</v>
      </c>
      <c r="T5756" s="4">
        <v>9.4309999999999992</v>
      </c>
      <c r="U5756" s="4">
        <v>6.3072699999999999</v>
      </c>
      <c r="V5756" s="4">
        <v>6.7854270000000003</v>
      </c>
    </row>
    <row r="5757" spans="16:22" x14ac:dyDescent="0.2">
      <c r="P5757" s="5">
        <v>62.54</v>
      </c>
      <c r="Q5757" s="4">
        <v>41.972000000000001</v>
      </c>
      <c r="R5757" s="4">
        <v>2.069</v>
      </c>
      <c r="S5757" s="4">
        <v>40.997</v>
      </c>
      <c r="T5757" s="4">
        <v>3.375</v>
      </c>
      <c r="U5757" s="4">
        <v>13.318379999999999</v>
      </c>
      <c r="V5757" s="4">
        <v>15.765140000000001</v>
      </c>
    </row>
    <row r="5758" spans="16:22" x14ac:dyDescent="0.2">
      <c r="P5758" s="5">
        <v>62.55</v>
      </c>
      <c r="Q5758" s="4">
        <v>13.981999999999999</v>
      </c>
      <c r="R5758" s="4">
        <v>9.0640000000000001</v>
      </c>
      <c r="S5758" s="4">
        <v>29.006</v>
      </c>
      <c r="T5758" s="4">
        <v>6.3739999999999997</v>
      </c>
      <c r="U5758" s="4">
        <v>5.3294620000000004</v>
      </c>
      <c r="V5758" s="4">
        <v>7.7452610000000002</v>
      </c>
    </row>
    <row r="5759" spans="16:22" x14ac:dyDescent="0.2">
      <c r="P5759" s="5">
        <v>62.56</v>
      </c>
      <c r="Q5759" s="4">
        <v>12.989000000000001</v>
      </c>
      <c r="R5759" s="4">
        <v>5.8999999999999997E-2</v>
      </c>
      <c r="S5759" s="4">
        <v>22.77</v>
      </c>
      <c r="T5759" s="4">
        <v>3.3730000000000002</v>
      </c>
      <c r="U5759" s="4">
        <v>4.3405040000000001</v>
      </c>
      <c r="V5759" s="4">
        <v>15.725770000000001</v>
      </c>
    </row>
    <row r="5760" spans="16:22" x14ac:dyDescent="0.2">
      <c r="P5760" s="5">
        <v>62.57</v>
      </c>
      <c r="Q5760" s="4">
        <v>20.997</v>
      </c>
      <c r="R5760" s="4">
        <v>1.054</v>
      </c>
      <c r="S5760" s="4">
        <v>39.658999999999999</v>
      </c>
      <c r="T5760" s="4">
        <v>3.3719999999999999</v>
      </c>
      <c r="U5760" s="4">
        <v>2.3515109999999999</v>
      </c>
      <c r="V5760" s="4">
        <v>8.7063489999999994</v>
      </c>
    </row>
    <row r="5761" spans="16:22" x14ac:dyDescent="0.2">
      <c r="P5761" s="5">
        <v>62.58</v>
      </c>
      <c r="Q5761" s="4">
        <v>18.597000000000001</v>
      </c>
      <c r="R5761" s="4">
        <v>3.0489999999999999</v>
      </c>
      <c r="S5761" s="4">
        <v>43.484000000000002</v>
      </c>
      <c r="T5761" s="4">
        <v>5.3719999999999999</v>
      </c>
      <c r="U5761" s="4">
        <v>15.61481</v>
      </c>
      <c r="V5761" s="4">
        <v>8.6869879999999995</v>
      </c>
    </row>
    <row r="5762" spans="16:22" x14ac:dyDescent="0.2">
      <c r="P5762" s="5">
        <v>62.59</v>
      </c>
      <c r="Q5762" s="4">
        <v>0.39400000000000002</v>
      </c>
      <c r="R5762" s="4">
        <v>4.3999999999999997E-2</v>
      </c>
      <c r="S5762" s="4">
        <v>26.494</v>
      </c>
      <c r="T5762" s="4">
        <v>2.371</v>
      </c>
      <c r="U5762" s="4">
        <v>11.625730000000001</v>
      </c>
      <c r="V5762" s="4">
        <v>9.6676920000000006</v>
      </c>
    </row>
    <row r="5763" spans="16:22" x14ac:dyDescent="0.2">
      <c r="P5763" s="5">
        <v>62.6</v>
      </c>
      <c r="Q5763" s="4">
        <v>28.614000000000001</v>
      </c>
      <c r="R5763" s="4">
        <v>2.0390000000000001</v>
      </c>
      <c r="S5763" s="4">
        <v>44.860999999999997</v>
      </c>
      <c r="T5763" s="4">
        <v>0.37</v>
      </c>
      <c r="U5763" s="4">
        <v>8.6366040000000002</v>
      </c>
      <c r="V5763" s="4">
        <v>12.64847</v>
      </c>
    </row>
    <row r="5764" spans="16:22" x14ac:dyDescent="0.2">
      <c r="P5764" s="5">
        <v>62.61</v>
      </c>
      <c r="Q5764" s="4">
        <v>17.623000000000001</v>
      </c>
      <c r="R5764" s="4">
        <v>4.0339999999999998</v>
      </c>
      <c r="S5764" s="4">
        <v>49.871000000000002</v>
      </c>
      <c r="T5764" s="4">
        <v>4.3150000000000004</v>
      </c>
      <c r="U5764" s="4">
        <v>3.6474190000000002</v>
      </c>
      <c r="V5764" s="4">
        <v>8.6293050000000004</v>
      </c>
    </row>
    <row r="5765" spans="16:22" x14ac:dyDescent="0.2">
      <c r="P5765" s="5">
        <v>62.62</v>
      </c>
      <c r="Q5765" s="4">
        <v>17.934000000000001</v>
      </c>
      <c r="R5765" s="4">
        <v>1.972</v>
      </c>
      <c r="S5765" s="4">
        <v>32.881</v>
      </c>
      <c r="T5765" s="4">
        <v>7.3710000000000004</v>
      </c>
      <c r="U5765" s="4">
        <v>1.6581840000000001</v>
      </c>
      <c r="V5765" s="4">
        <v>3.6102120000000002</v>
      </c>
    </row>
    <row r="5766" spans="16:22" x14ac:dyDescent="0.2">
      <c r="P5766" s="5">
        <v>62.63</v>
      </c>
      <c r="Q5766" s="4">
        <v>35.942999999999998</v>
      </c>
      <c r="R5766" s="4">
        <v>3.0219999999999998</v>
      </c>
      <c r="S5766" s="4">
        <v>34.892000000000003</v>
      </c>
      <c r="T5766" s="4">
        <v>5.3710000000000004</v>
      </c>
      <c r="U5766" s="4">
        <v>8.6688960000000002</v>
      </c>
      <c r="V5766" s="4">
        <v>4.5911900000000001</v>
      </c>
    </row>
    <row r="5767" spans="16:22" x14ac:dyDescent="0.2">
      <c r="P5767" s="5">
        <v>62.64</v>
      </c>
      <c r="Q5767" s="4">
        <v>29.952000000000002</v>
      </c>
      <c r="R5767" s="4">
        <v>4.9550000000000001</v>
      </c>
      <c r="S5767" s="4">
        <v>37.902000000000001</v>
      </c>
      <c r="T5767" s="4">
        <v>4.2549999999999999</v>
      </c>
      <c r="U5767" s="4">
        <v>12.60624</v>
      </c>
      <c r="V5767" s="4">
        <v>3.572238</v>
      </c>
    </row>
    <row r="5768" spans="16:22" x14ac:dyDescent="0.2">
      <c r="P5768" s="5">
        <v>62.65</v>
      </c>
      <c r="Q5768" s="4">
        <v>46.963000000000001</v>
      </c>
      <c r="R5768" s="4">
        <v>3.9489999999999998</v>
      </c>
      <c r="S5768" s="4">
        <v>31.913</v>
      </c>
      <c r="T5768" s="4">
        <v>7.2549999999999999</v>
      </c>
      <c r="U5768" s="4">
        <v>12.616849999999999</v>
      </c>
      <c r="V5768" s="4">
        <v>8.553445</v>
      </c>
    </row>
    <row r="5769" spans="16:22" x14ac:dyDescent="0.2">
      <c r="P5769" s="5">
        <v>62.66</v>
      </c>
      <c r="Q5769" s="4">
        <v>23.244</v>
      </c>
      <c r="R5769" s="4">
        <v>7.9420000000000002</v>
      </c>
      <c r="S5769" s="4">
        <v>20.923999999999999</v>
      </c>
      <c r="T5769" s="4">
        <v>6.2549999999999999</v>
      </c>
      <c r="U5769" s="4">
        <v>3.6274069999999998</v>
      </c>
      <c r="V5769" s="4">
        <v>8.5353329999999996</v>
      </c>
    </row>
    <row r="5770" spans="16:22" x14ac:dyDescent="0.2">
      <c r="P5770" s="5">
        <v>62.67</v>
      </c>
      <c r="Q5770" s="4">
        <v>46.255000000000003</v>
      </c>
      <c r="R5770" s="4">
        <v>1.9350000000000001</v>
      </c>
      <c r="S5770" s="4">
        <v>28.619</v>
      </c>
      <c r="T5770" s="4">
        <v>0.61699999999999999</v>
      </c>
      <c r="U5770" s="4">
        <v>12.637919999999999</v>
      </c>
      <c r="V5770" s="4">
        <v>2.5172919999999999</v>
      </c>
    </row>
    <row r="5771" spans="16:22" x14ac:dyDescent="0.2">
      <c r="P5771" s="5">
        <v>62.68</v>
      </c>
      <c r="Q5771" s="4">
        <v>68.266999999999996</v>
      </c>
      <c r="R5771" s="4">
        <v>3.9289999999999998</v>
      </c>
      <c r="S5771" s="4">
        <v>16.853000000000002</v>
      </c>
      <c r="T5771" s="4">
        <v>1.617</v>
      </c>
      <c r="U5771" s="4">
        <v>4.6483800000000004</v>
      </c>
      <c r="V5771" s="4">
        <v>20.499410000000001</v>
      </c>
    </row>
    <row r="5772" spans="16:22" x14ac:dyDescent="0.2">
      <c r="P5772" s="5">
        <v>62.69</v>
      </c>
      <c r="Q5772" s="4">
        <v>85.278999999999996</v>
      </c>
      <c r="R5772" s="4">
        <v>8.9220000000000006</v>
      </c>
      <c r="S5772" s="4">
        <v>11.864000000000001</v>
      </c>
      <c r="T5772" s="4">
        <v>4.617</v>
      </c>
      <c r="U5772" s="4">
        <v>1.3412059999999999</v>
      </c>
      <c r="V5772" s="4">
        <v>10.48161</v>
      </c>
    </row>
    <row r="5773" spans="16:22" x14ac:dyDescent="0.2">
      <c r="P5773" s="5">
        <v>62.7</v>
      </c>
      <c r="Q5773" s="4">
        <v>96.290999999999997</v>
      </c>
      <c r="R5773" s="4">
        <v>4.915</v>
      </c>
      <c r="S5773" s="4">
        <v>12.307</v>
      </c>
      <c r="T5773" s="4">
        <v>8.6170000000000009</v>
      </c>
      <c r="U5773" s="4">
        <v>12.66826</v>
      </c>
      <c r="V5773" s="4">
        <v>5.464518</v>
      </c>
    </row>
    <row r="5774" spans="16:22" x14ac:dyDescent="0.2">
      <c r="P5774" s="5">
        <v>62.71</v>
      </c>
      <c r="Q5774" s="4">
        <v>146.256</v>
      </c>
      <c r="R5774" s="4">
        <v>2.9089999999999998</v>
      </c>
      <c r="S5774" s="4">
        <v>24.318999999999999</v>
      </c>
      <c r="T5774" s="4">
        <v>2.617</v>
      </c>
      <c r="U5774" s="4">
        <v>9.6776809999999998</v>
      </c>
      <c r="V5774" s="4">
        <v>10.44842</v>
      </c>
    </row>
    <row r="5775" spans="16:22" x14ac:dyDescent="0.2">
      <c r="P5775" s="5">
        <v>62.72</v>
      </c>
      <c r="Q5775" s="4">
        <v>179.26900000000001</v>
      </c>
      <c r="R5775" s="4">
        <v>4.9020000000000001</v>
      </c>
      <c r="S5775" s="4">
        <v>20.331</v>
      </c>
      <c r="T5775" s="4">
        <v>4.6159999999999997</v>
      </c>
      <c r="U5775" s="4">
        <v>3.6870479999999999</v>
      </c>
      <c r="V5775" s="4">
        <v>12.43239</v>
      </c>
    </row>
    <row r="5776" spans="16:22" x14ac:dyDescent="0.2">
      <c r="P5776" s="5">
        <v>62.73</v>
      </c>
      <c r="Q5776" s="4">
        <v>296.28300000000002</v>
      </c>
      <c r="R5776" s="4">
        <v>0.104</v>
      </c>
      <c r="S5776" s="4">
        <v>22.344999999999999</v>
      </c>
      <c r="T5776" s="4">
        <v>3.6160000000000001</v>
      </c>
      <c r="U5776" s="4">
        <v>3.6963620000000001</v>
      </c>
      <c r="V5776" s="4">
        <v>6.4164349999999999</v>
      </c>
    </row>
    <row r="5777" spans="16:22" x14ac:dyDescent="0.2">
      <c r="P5777" s="5">
        <v>62.74</v>
      </c>
      <c r="Q5777" s="4">
        <v>269.57</v>
      </c>
      <c r="R5777" s="4">
        <v>2.1110000000000002</v>
      </c>
      <c r="S5777" s="4">
        <v>15.635999999999999</v>
      </c>
      <c r="T5777" s="4">
        <v>2.6160000000000001</v>
      </c>
      <c r="U5777" s="4">
        <v>4.7056290000000001</v>
      </c>
      <c r="V5777" s="4">
        <v>0.400557</v>
      </c>
    </row>
    <row r="5778" spans="16:22" x14ac:dyDescent="0.2">
      <c r="P5778" s="5">
        <v>62.75</v>
      </c>
      <c r="Q5778" s="4">
        <v>248.584</v>
      </c>
      <c r="R5778" s="4">
        <v>0.12</v>
      </c>
      <c r="S5778" s="4">
        <v>15.052</v>
      </c>
      <c r="T5778" s="4">
        <v>3.6150000000000002</v>
      </c>
      <c r="U5778" s="4">
        <v>6.5904689999999997</v>
      </c>
      <c r="V5778" s="4">
        <v>11.38475</v>
      </c>
    </row>
    <row r="5779" spans="16:22" x14ac:dyDescent="0.2">
      <c r="P5779" s="5">
        <v>62.76</v>
      </c>
      <c r="Q5779" s="4">
        <v>179.59800000000001</v>
      </c>
      <c r="R5779" s="4">
        <v>0.128</v>
      </c>
      <c r="S5779" s="4">
        <v>32.066000000000003</v>
      </c>
      <c r="T5779" s="4">
        <v>10.615</v>
      </c>
      <c r="U5779" s="4">
        <v>1.600079</v>
      </c>
      <c r="V5779" s="4">
        <v>6.3690220000000002</v>
      </c>
    </row>
    <row r="5780" spans="16:22" x14ac:dyDescent="0.2">
      <c r="P5780" s="5">
        <v>62.77</v>
      </c>
      <c r="Q5780" s="4">
        <v>119.613</v>
      </c>
      <c r="R5780" s="4">
        <v>0.13700000000000001</v>
      </c>
      <c r="S5780" s="4">
        <v>13.228999999999999</v>
      </c>
      <c r="T5780" s="4">
        <v>4.6150000000000002</v>
      </c>
      <c r="U5780" s="4">
        <v>6.609642</v>
      </c>
      <c r="V5780" s="4">
        <v>4.3533710000000001</v>
      </c>
    </row>
    <row r="5781" spans="16:22" x14ac:dyDescent="0.2">
      <c r="P5781" s="5">
        <v>62.78</v>
      </c>
      <c r="Q5781" s="4">
        <v>108.627</v>
      </c>
      <c r="R5781" s="4">
        <v>0.85399999999999998</v>
      </c>
      <c r="S5781" s="4">
        <v>15.244</v>
      </c>
      <c r="T5781" s="4">
        <v>0.38500000000000001</v>
      </c>
      <c r="U5781" s="4">
        <v>9.6191600000000008</v>
      </c>
      <c r="V5781" s="4">
        <v>13.3378</v>
      </c>
    </row>
    <row r="5782" spans="16:22" x14ac:dyDescent="0.2">
      <c r="P5782" s="5">
        <v>62.79</v>
      </c>
      <c r="Q5782" s="4">
        <v>51.642000000000003</v>
      </c>
      <c r="R5782" s="4">
        <v>11.845000000000001</v>
      </c>
      <c r="S5782" s="4">
        <v>17.259</v>
      </c>
      <c r="T5782" s="4">
        <v>4.6150000000000002</v>
      </c>
      <c r="U5782" s="4">
        <v>5.628628</v>
      </c>
      <c r="V5782" s="4">
        <v>11.3223</v>
      </c>
    </row>
    <row r="5783" spans="16:22" x14ac:dyDescent="0.2">
      <c r="P5783" s="5">
        <v>62.8</v>
      </c>
      <c r="Q5783" s="4">
        <v>35.656999999999996</v>
      </c>
      <c r="R5783" s="4">
        <v>0.16500000000000001</v>
      </c>
      <c r="S5783" s="4">
        <v>23.274000000000001</v>
      </c>
      <c r="T5783" s="4">
        <v>7.6139999999999999</v>
      </c>
      <c r="U5783" s="4">
        <v>11.63805</v>
      </c>
      <c r="V5783" s="4">
        <v>9.306889</v>
      </c>
    </row>
    <row r="5784" spans="16:22" x14ac:dyDescent="0.2">
      <c r="P5784" s="5">
        <v>62.81</v>
      </c>
      <c r="Q5784" s="4">
        <v>41.673000000000002</v>
      </c>
      <c r="R5784" s="4">
        <v>0.82599999999999996</v>
      </c>
      <c r="S5784" s="4">
        <v>17.292000000000002</v>
      </c>
      <c r="T5784" s="4">
        <v>3.6139999999999999</v>
      </c>
      <c r="U5784" s="4">
        <v>22.647410000000001</v>
      </c>
      <c r="V5784" s="4">
        <v>10.291550000000001</v>
      </c>
    </row>
    <row r="5785" spans="16:22" x14ac:dyDescent="0.2">
      <c r="P5785" s="5">
        <v>62.82</v>
      </c>
      <c r="Q5785" s="4">
        <v>59.139000000000003</v>
      </c>
      <c r="R5785" s="4">
        <v>2.8159999999999998</v>
      </c>
      <c r="S5785" s="4">
        <v>11.31</v>
      </c>
      <c r="T5785" s="4">
        <v>2.613</v>
      </c>
      <c r="U5785" s="4">
        <v>1.3432660000000001</v>
      </c>
      <c r="V5785" s="4">
        <v>8.2762989999999999</v>
      </c>
    </row>
    <row r="5786" spans="16:22" x14ac:dyDescent="0.2">
      <c r="P5786" s="5">
        <v>62.83</v>
      </c>
      <c r="Q5786" s="4">
        <v>27.155000000000001</v>
      </c>
      <c r="R5786" s="4">
        <v>0.80700000000000005</v>
      </c>
      <c r="S5786" s="4">
        <v>20.329000000000001</v>
      </c>
      <c r="T5786" s="4">
        <v>0.38800000000000001</v>
      </c>
      <c r="U5786" s="4">
        <v>7.665133</v>
      </c>
      <c r="V5786" s="4">
        <v>9.2617829999999994</v>
      </c>
    </row>
    <row r="5787" spans="16:22" x14ac:dyDescent="0.2">
      <c r="P5787" s="5">
        <v>62.84</v>
      </c>
      <c r="Q5787" s="4">
        <v>40.171999999999997</v>
      </c>
      <c r="R5787" s="4">
        <v>0.20300000000000001</v>
      </c>
      <c r="S5787" s="4">
        <v>18.347999999999999</v>
      </c>
      <c r="T5787" s="4">
        <v>2.6110000000000002</v>
      </c>
      <c r="U5787" s="4">
        <v>1.6734770000000001</v>
      </c>
      <c r="V5787" s="4">
        <v>15.247350000000001</v>
      </c>
    </row>
    <row r="5788" spans="16:22" x14ac:dyDescent="0.2">
      <c r="P5788" s="5">
        <v>62.85</v>
      </c>
      <c r="Q5788" s="4">
        <v>38.188000000000002</v>
      </c>
      <c r="R5788" s="4">
        <v>8.7870000000000008</v>
      </c>
      <c r="S5788" s="4">
        <v>22.367999999999999</v>
      </c>
      <c r="T5788" s="4">
        <v>7.61</v>
      </c>
      <c r="U5788" s="4">
        <v>1.7494890000000001</v>
      </c>
      <c r="V5788" s="4">
        <v>6.232996</v>
      </c>
    </row>
    <row r="5789" spans="16:22" x14ac:dyDescent="0.2">
      <c r="P5789" s="5">
        <v>62.86</v>
      </c>
      <c r="Q5789" s="4">
        <v>32.204999999999998</v>
      </c>
      <c r="R5789" s="4">
        <v>5.7770000000000001</v>
      </c>
      <c r="S5789" s="4">
        <v>31.387</v>
      </c>
      <c r="T5789" s="4">
        <v>4.5019999999999998</v>
      </c>
      <c r="U5789" s="4">
        <v>7.8255059999999999</v>
      </c>
      <c r="V5789" s="4">
        <v>28.218730000000001</v>
      </c>
    </row>
    <row r="5790" spans="16:22" x14ac:dyDescent="0.2">
      <c r="P5790" s="5">
        <v>62.87</v>
      </c>
      <c r="Q5790" s="4">
        <v>34.222000000000001</v>
      </c>
      <c r="R5790" s="4">
        <v>9.766</v>
      </c>
      <c r="S5790" s="4">
        <v>40.406999999999996</v>
      </c>
      <c r="T5790" s="4">
        <v>6.5</v>
      </c>
      <c r="U5790" s="4">
        <v>1.8336889999999999</v>
      </c>
      <c r="V5790" s="4">
        <v>6.204548</v>
      </c>
    </row>
    <row r="5791" spans="16:22" x14ac:dyDescent="0.2">
      <c r="P5791" s="5">
        <v>62.88</v>
      </c>
      <c r="Q5791" s="4">
        <v>70.239000000000004</v>
      </c>
      <c r="R5791" s="4">
        <v>2.7559999999999998</v>
      </c>
      <c r="S5791" s="4">
        <v>13.427</v>
      </c>
      <c r="T5791" s="4">
        <v>0.501</v>
      </c>
      <c r="U5791" s="4">
        <v>0.84180600000000005</v>
      </c>
      <c r="V5791" s="4">
        <v>16.190449999999998</v>
      </c>
    </row>
    <row r="5792" spans="16:22" x14ac:dyDescent="0.2">
      <c r="P5792" s="5">
        <v>62.89</v>
      </c>
      <c r="Q5792" s="4">
        <v>94.257000000000005</v>
      </c>
      <c r="R5792" s="4">
        <v>7.7460000000000004</v>
      </c>
      <c r="S5792" s="4">
        <v>22.446999999999999</v>
      </c>
      <c r="T5792" s="4">
        <v>5.4980000000000002</v>
      </c>
      <c r="U5792" s="4">
        <v>17.84986</v>
      </c>
      <c r="V5792" s="4">
        <v>8.1764449999999993</v>
      </c>
    </row>
    <row r="5793" spans="16:22" x14ac:dyDescent="0.2">
      <c r="P5793" s="5">
        <v>62.9</v>
      </c>
      <c r="Q5793" s="4">
        <v>176.274</v>
      </c>
      <c r="R5793" s="4">
        <v>4.7359999999999998</v>
      </c>
      <c r="S5793" s="4">
        <v>8.468</v>
      </c>
      <c r="T5793" s="4">
        <v>7.4960000000000004</v>
      </c>
      <c r="U5793" s="4">
        <v>16.857849999999999</v>
      </c>
      <c r="V5793" s="4">
        <v>2.1625209999999999</v>
      </c>
    </row>
    <row r="5794" spans="16:22" x14ac:dyDescent="0.2">
      <c r="P5794" s="5">
        <v>62.91</v>
      </c>
      <c r="Q5794" s="4">
        <v>142.292</v>
      </c>
      <c r="R5794" s="4">
        <v>7.7249999999999996</v>
      </c>
      <c r="S5794" s="4">
        <v>16.488</v>
      </c>
      <c r="T5794" s="4">
        <v>0.496</v>
      </c>
      <c r="U5794" s="4">
        <v>13.865780000000001</v>
      </c>
      <c r="V5794" s="4">
        <v>9.1496099999999991</v>
      </c>
    </row>
    <row r="5795" spans="16:22" x14ac:dyDescent="0.2">
      <c r="P5795" s="5">
        <v>62.92</v>
      </c>
      <c r="Q5795" s="4">
        <v>156.31100000000001</v>
      </c>
      <c r="R5795" s="4">
        <v>5.7149999999999999</v>
      </c>
      <c r="S5795" s="4">
        <v>19.509</v>
      </c>
      <c r="T5795" s="4">
        <v>8.4949999999999992</v>
      </c>
      <c r="U5795" s="4">
        <v>15.87365</v>
      </c>
      <c r="V5795" s="4">
        <v>2.062405</v>
      </c>
    </row>
    <row r="5796" spans="16:22" x14ac:dyDescent="0.2">
      <c r="P5796" s="5">
        <v>62.93</v>
      </c>
      <c r="Q5796" s="4">
        <v>102.334</v>
      </c>
      <c r="R5796" s="4">
        <v>2.7040000000000002</v>
      </c>
      <c r="S5796" s="4">
        <v>30.530999999999999</v>
      </c>
      <c r="T5796" s="4">
        <v>1.494</v>
      </c>
      <c r="U5796" s="4">
        <v>16.881450000000001</v>
      </c>
      <c r="V5796" s="4">
        <v>10.04968</v>
      </c>
    </row>
    <row r="5797" spans="16:22" x14ac:dyDescent="0.2">
      <c r="P5797" s="5">
        <v>62.94</v>
      </c>
      <c r="Q5797" s="4">
        <v>83.352999999999994</v>
      </c>
      <c r="R5797" s="4">
        <v>9.6940000000000008</v>
      </c>
      <c r="S5797" s="4">
        <v>35.549999999999997</v>
      </c>
      <c r="T5797" s="4">
        <v>4.4930000000000003</v>
      </c>
      <c r="U5797" s="4">
        <v>8.8891939999999998</v>
      </c>
      <c r="V5797" s="4">
        <v>13.037039999999999</v>
      </c>
    </row>
    <row r="5798" spans="16:22" x14ac:dyDescent="0.2">
      <c r="P5798" s="5">
        <v>62.95</v>
      </c>
      <c r="Q5798" s="4">
        <v>67.375</v>
      </c>
      <c r="R5798" s="4">
        <v>3.6829999999999998</v>
      </c>
      <c r="S5798" s="4">
        <v>4.5720000000000001</v>
      </c>
      <c r="T5798" s="4">
        <v>2.4929999999999999</v>
      </c>
      <c r="U5798" s="4">
        <v>10.89687</v>
      </c>
      <c r="V5798" s="4">
        <v>7.0244999999999997</v>
      </c>
    </row>
    <row r="5799" spans="16:22" x14ac:dyDescent="0.2">
      <c r="P5799" s="5">
        <v>62.96</v>
      </c>
      <c r="Q5799" s="4">
        <v>60.396000000000001</v>
      </c>
      <c r="R5799" s="4">
        <v>2.6720000000000002</v>
      </c>
      <c r="S5799" s="4">
        <v>28.593</v>
      </c>
      <c r="T5799" s="4">
        <v>2.492</v>
      </c>
      <c r="U5799" s="4">
        <v>4.9044910000000002</v>
      </c>
      <c r="V5799" s="4">
        <v>17.74691</v>
      </c>
    </row>
    <row r="5800" spans="16:22" x14ac:dyDescent="0.2">
      <c r="P5800" s="5">
        <v>62.97</v>
      </c>
      <c r="Q5800" s="4">
        <v>33.418999999999997</v>
      </c>
      <c r="R5800" s="4">
        <v>3.6619999999999999</v>
      </c>
      <c r="S5800" s="4">
        <v>19.614999999999998</v>
      </c>
      <c r="T5800" s="4">
        <v>2.4910000000000001</v>
      </c>
      <c r="U5800" s="4">
        <v>9.9120460000000001</v>
      </c>
      <c r="V5800" s="4">
        <v>11.73457</v>
      </c>
    </row>
    <row r="5801" spans="16:22" x14ac:dyDescent="0.2">
      <c r="P5801" s="5">
        <v>62.98</v>
      </c>
      <c r="Q5801" s="4">
        <v>31.443000000000001</v>
      </c>
      <c r="R5801" s="4">
        <v>3.6509999999999998</v>
      </c>
      <c r="S5801" s="4">
        <v>27.596</v>
      </c>
      <c r="T5801" s="4">
        <v>1.49</v>
      </c>
      <c r="U5801" s="4">
        <v>5.9195380000000002</v>
      </c>
      <c r="V5801" s="4">
        <v>11.722340000000001</v>
      </c>
    </row>
    <row r="5802" spans="16:22" x14ac:dyDescent="0.2">
      <c r="P5802" s="5">
        <v>62.99</v>
      </c>
      <c r="Q5802" s="4">
        <v>22.468</v>
      </c>
      <c r="R5802" s="4">
        <v>3.36</v>
      </c>
      <c r="S5802" s="4">
        <v>18.619</v>
      </c>
      <c r="T5802" s="4">
        <v>0.44400000000000001</v>
      </c>
      <c r="U5802" s="4">
        <v>5.9269619999999996</v>
      </c>
      <c r="V5802" s="4">
        <v>7.7102209999999998</v>
      </c>
    </row>
    <row r="5803" spans="16:22" x14ac:dyDescent="0.2">
      <c r="P5803" s="5">
        <v>63</v>
      </c>
      <c r="Q5803" s="4">
        <v>36.494</v>
      </c>
      <c r="R5803" s="4">
        <v>2.6269999999999998</v>
      </c>
      <c r="S5803" s="4">
        <v>28.640999999999998</v>
      </c>
      <c r="T5803" s="4">
        <v>7.4429999999999996</v>
      </c>
      <c r="U5803" s="4">
        <v>5.9343219999999999</v>
      </c>
      <c r="V5803" s="4">
        <v>3.6982119999999998</v>
      </c>
    </row>
    <row r="5804" spans="16:22" x14ac:dyDescent="0.2">
      <c r="P5804" s="5">
        <v>63.01</v>
      </c>
      <c r="Q5804" s="4">
        <v>12.519</v>
      </c>
      <c r="R5804" s="4">
        <v>0.61499999999999999</v>
      </c>
      <c r="S5804" s="4">
        <v>41.662999999999997</v>
      </c>
      <c r="T5804" s="4">
        <v>6.4420000000000002</v>
      </c>
      <c r="U5804" s="4">
        <v>5.9502139999999999</v>
      </c>
      <c r="V5804" s="4">
        <v>3.6863139999999999</v>
      </c>
    </row>
    <row r="5805" spans="16:22" x14ac:dyDescent="0.2">
      <c r="P5805" s="5">
        <v>63.02</v>
      </c>
      <c r="Q5805" s="4">
        <v>22.545000000000002</v>
      </c>
      <c r="R5805" s="4">
        <v>3.6019999999999999</v>
      </c>
      <c r="S5805" s="4">
        <v>51.686</v>
      </c>
      <c r="T5805" s="4">
        <v>3.4409999999999998</v>
      </c>
      <c r="U5805" s="4">
        <v>1.042011</v>
      </c>
      <c r="V5805" s="4">
        <v>17.674530000000001</v>
      </c>
    </row>
    <row r="5806" spans="16:22" x14ac:dyDescent="0.2">
      <c r="P5806" s="5">
        <v>63.03</v>
      </c>
      <c r="Q5806" s="4">
        <v>14.571</v>
      </c>
      <c r="R5806" s="4">
        <v>4.5890000000000004</v>
      </c>
      <c r="S5806" s="4">
        <v>49.71</v>
      </c>
      <c r="T5806" s="4">
        <v>9.44</v>
      </c>
      <c r="U5806" s="4">
        <v>8.9751429999999992</v>
      </c>
      <c r="V5806" s="4">
        <v>8.6628530000000001</v>
      </c>
    </row>
    <row r="5807" spans="16:22" x14ac:dyDescent="0.2">
      <c r="P5807" s="5">
        <v>63.04</v>
      </c>
      <c r="Q5807" s="4">
        <v>2.403</v>
      </c>
      <c r="R5807" s="4">
        <v>7.5759999999999996</v>
      </c>
      <c r="S5807" s="4">
        <v>74.734999999999999</v>
      </c>
      <c r="T5807" s="4">
        <v>9.4390000000000001</v>
      </c>
      <c r="U5807" s="4">
        <v>1.9820310000000001</v>
      </c>
      <c r="V5807" s="4">
        <v>6.6512929999999999</v>
      </c>
    </row>
    <row r="5808" spans="16:22" x14ac:dyDescent="0.2">
      <c r="P5808" s="5">
        <v>63.05</v>
      </c>
      <c r="Q5808" s="4">
        <v>22.622</v>
      </c>
      <c r="R5808" s="4">
        <v>0.56299999999999994</v>
      </c>
      <c r="S5808" s="4">
        <v>69.759</v>
      </c>
      <c r="T5808" s="4">
        <v>2.4380000000000002</v>
      </c>
      <c r="U5808" s="4">
        <v>6.9888459999999997</v>
      </c>
      <c r="V5808" s="4">
        <v>14.63997</v>
      </c>
    </row>
    <row r="5809" spans="16:22" x14ac:dyDescent="0.2">
      <c r="P5809" s="5">
        <v>63.06</v>
      </c>
      <c r="Q5809" s="4">
        <v>14.648</v>
      </c>
      <c r="R5809" s="4">
        <v>8.5500000000000007</v>
      </c>
      <c r="S5809" s="4">
        <v>71.784000000000006</v>
      </c>
      <c r="T5809" s="4">
        <v>2.4369999999999998</v>
      </c>
      <c r="U5809" s="4">
        <v>6.9573900000000002</v>
      </c>
      <c r="V5809" s="4">
        <v>11.62876</v>
      </c>
    </row>
    <row r="5810" spans="16:22" x14ac:dyDescent="0.2">
      <c r="P5810" s="5">
        <v>63.07</v>
      </c>
      <c r="Q5810" s="4">
        <v>16.673999999999999</v>
      </c>
      <c r="R5810" s="4">
        <v>10.537000000000001</v>
      </c>
      <c r="S5810" s="4">
        <v>76.808999999999997</v>
      </c>
      <c r="T5810" s="4">
        <v>2.391</v>
      </c>
      <c r="U5810" s="4">
        <v>3.964073</v>
      </c>
      <c r="V5810" s="4">
        <v>15.617660000000001</v>
      </c>
    </row>
    <row r="5811" spans="16:22" x14ac:dyDescent="0.2">
      <c r="P5811" s="5">
        <v>63.08</v>
      </c>
      <c r="Q5811" s="4">
        <v>14.7</v>
      </c>
      <c r="R5811" s="4">
        <v>4.524</v>
      </c>
      <c r="S5811" s="4">
        <v>111.834</v>
      </c>
      <c r="T5811" s="4">
        <v>2.39</v>
      </c>
      <c r="U5811" s="4">
        <v>8.9706949999999992</v>
      </c>
      <c r="V5811" s="4">
        <v>12.606680000000001</v>
      </c>
    </row>
    <row r="5812" spans="16:22" x14ac:dyDescent="0.2">
      <c r="P5812" s="5">
        <v>63.09</v>
      </c>
      <c r="Q5812" s="4">
        <v>10.726000000000001</v>
      </c>
      <c r="R5812" s="4">
        <v>5.51</v>
      </c>
      <c r="S5812" s="4">
        <v>99.498000000000005</v>
      </c>
      <c r="T5812" s="4">
        <v>5.39</v>
      </c>
      <c r="U5812" s="4">
        <v>2.9772449999999999</v>
      </c>
      <c r="V5812" s="4">
        <v>14.59581</v>
      </c>
    </row>
    <row r="5813" spans="16:22" x14ac:dyDescent="0.2">
      <c r="P5813" s="5">
        <v>63.1</v>
      </c>
      <c r="Q5813" s="4">
        <v>20.751999999999999</v>
      </c>
      <c r="R5813" s="4">
        <v>9.4969999999999999</v>
      </c>
      <c r="S5813" s="4">
        <v>102.523</v>
      </c>
      <c r="T5813" s="4">
        <v>11.388999999999999</v>
      </c>
      <c r="U5813" s="4">
        <v>3.9847760000000001</v>
      </c>
      <c r="V5813" s="4">
        <v>11.58506</v>
      </c>
    </row>
    <row r="5814" spans="16:22" x14ac:dyDescent="0.2">
      <c r="P5814" s="5">
        <v>63.11</v>
      </c>
      <c r="Q5814" s="4">
        <v>16.779</v>
      </c>
      <c r="R5814" s="4">
        <v>0.48399999999999999</v>
      </c>
      <c r="S5814" s="4">
        <v>80.548000000000002</v>
      </c>
      <c r="T5814" s="4">
        <v>5.3879999999999999</v>
      </c>
      <c r="U5814" s="4">
        <v>7.9922409999999999</v>
      </c>
      <c r="V5814" s="4">
        <v>10.57443</v>
      </c>
    </row>
    <row r="5815" spans="16:22" x14ac:dyDescent="0.2">
      <c r="P5815" s="5">
        <v>63.12</v>
      </c>
      <c r="Q5815" s="4">
        <v>23.806000000000001</v>
      </c>
      <c r="R5815" s="4">
        <v>2.4710000000000001</v>
      </c>
      <c r="S5815" s="4">
        <v>54.573999999999998</v>
      </c>
      <c r="T5815" s="4">
        <v>13.387</v>
      </c>
      <c r="U5815" s="4">
        <v>2.0003570000000002</v>
      </c>
      <c r="V5815" s="4">
        <v>24.56392</v>
      </c>
    </row>
    <row r="5816" spans="16:22" x14ac:dyDescent="0.2">
      <c r="P5816" s="5">
        <v>63.13</v>
      </c>
      <c r="Q5816" s="4">
        <v>1.833</v>
      </c>
      <c r="R5816" s="4">
        <v>0.54300000000000004</v>
      </c>
      <c r="S5816" s="4">
        <v>57.6</v>
      </c>
      <c r="T5816" s="4">
        <v>11.385999999999999</v>
      </c>
      <c r="U5816" s="4">
        <v>10.005990000000001</v>
      </c>
      <c r="V5816" s="4">
        <v>24.553519999999999</v>
      </c>
    </row>
    <row r="5817" spans="16:22" x14ac:dyDescent="0.2">
      <c r="P5817" s="5">
        <v>63.14</v>
      </c>
      <c r="Q5817" s="4">
        <v>21.082000000000001</v>
      </c>
      <c r="R5817" s="4">
        <v>0.44400000000000001</v>
      </c>
      <c r="S5817" s="4">
        <v>42.627000000000002</v>
      </c>
      <c r="T5817" s="4">
        <v>5.3860000000000001</v>
      </c>
      <c r="U5817" s="4">
        <v>19.012530000000002</v>
      </c>
      <c r="V5817" s="4">
        <v>21.543240000000001</v>
      </c>
    </row>
    <row r="5818" spans="16:22" x14ac:dyDescent="0.2">
      <c r="P5818" s="5">
        <v>63.15</v>
      </c>
      <c r="Q5818" s="4">
        <v>13.11</v>
      </c>
      <c r="R5818" s="4">
        <v>0.56999999999999995</v>
      </c>
      <c r="S5818" s="4">
        <v>50.654000000000003</v>
      </c>
      <c r="T5818" s="4">
        <v>6.3849999999999998</v>
      </c>
      <c r="U5818" s="4">
        <v>20.018999999999998</v>
      </c>
      <c r="V5818" s="4">
        <v>22.533080000000002</v>
      </c>
    </row>
    <row r="5819" spans="16:22" x14ac:dyDescent="0.2">
      <c r="P5819" s="5">
        <v>63.16</v>
      </c>
      <c r="Q5819" s="4">
        <v>19.861999999999998</v>
      </c>
      <c r="R5819" s="4">
        <v>7.415</v>
      </c>
      <c r="S5819" s="4">
        <v>41.682000000000002</v>
      </c>
      <c r="T5819" s="4">
        <v>4.3840000000000003</v>
      </c>
      <c r="U5819" s="4">
        <v>6.0254019999999997</v>
      </c>
      <c r="V5819" s="4">
        <v>10.52305</v>
      </c>
    </row>
    <row r="5820" spans="16:22" x14ac:dyDescent="0.2">
      <c r="P5820" s="5">
        <v>63.17</v>
      </c>
      <c r="Q5820" s="4">
        <v>6.1559999999999997</v>
      </c>
      <c r="R5820" s="4">
        <v>5.431</v>
      </c>
      <c r="S5820" s="4">
        <v>41.701999999999998</v>
      </c>
      <c r="T5820" s="4">
        <v>15.384</v>
      </c>
      <c r="U5820" s="4">
        <v>3.1736001E-2</v>
      </c>
      <c r="V5820" s="4">
        <v>28.51313</v>
      </c>
    </row>
    <row r="5821" spans="16:22" x14ac:dyDescent="0.2">
      <c r="P5821" s="5">
        <v>63.18</v>
      </c>
      <c r="Q5821" s="4">
        <v>21.173999999999999</v>
      </c>
      <c r="R5821" s="4">
        <v>3.4169999999999998</v>
      </c>
      <c r="S5821" s="4">
        <v>30.73</v>
      </c>
      <c r="T5821" s="4">
        <v>6.3840000000000003</v>
      </c>
      <c r="U5821" s="4">
        <v>10.03781</v>
      </c>
      <c r="V5821" s="4">
        <v>20.503329999999998</v>
      </c>
    </row>
    <row r="5822" spans="16:22" x14ac:dyDescent="0.2">
      <c r="P5822" s="5">
        <v>63.19</v>
      </c>
      <c r="Q5822" s="4">
        <v>0.80800000000000005</v>
      </c>
      <c r="R5822" s="4">
        <v>5.4020000000000001</v>
      </c>
      <c r="S5822" s="4">
        <v>33.758000000000003</v>
      </c>
      <c r="T5822" s="4">
        <v>10.382999999999999</v>
      </c>
      <c r="U5822" s="4">
        <v>11.043810000000001</v>
      </c>
      <c r="V5822" s="4">
        <v>16.493649999999999</v>
      </c>
    </row>
    <row r="5823" spans="16:22" x14ac:dyDescent="0.2">
      <c r="P5823" s="5">
        <v>63.2</v>
      </c>
      <c r="Q5823" s="4">
        <v>12.21</v>
      </c>
      <c r="R5823" s="4">
        <v>12.388</v>
      </c>
      <c r="S5823" s="4">
        <v>44.786000000000001</v>
      </c>
      <c r="T5823" s="4">
        <v>1.383</v>
      </c>
      <c r="U5823" s="4">
        <v>6.0586270000000004</v>
      </c>
      <c r="V5823" s="4">
        <v>8.4840970000000002</v>
      </c>
    </row>
    <row r="5824" spans="16:22" x14ac:dyDescent="0.2">
      <c r="P5824" s="5">
        <v>63.21</v>
      </c>
      <c r="Q5824" s="4">
        <v>2.7719999999999998</v>
      </c>
      <c r="R5824" s="4">
        <v>2.3730000000000002</v>
      </c>
      <c r="S5824" s="4">
        <v>44.814</v>
      </c>
      <c r="T5824" s="4">
        <v>3.2069999999999999</v>
      </c>
      <c r="U5824" s="4">
        <v>0.134739</v>
      </c>
      <c r="V5824" s="4">
        <v>16.491250000000001</v>
      </c>
    </row>
    <row r="5825" spans="16:22" x14ac:dyDescent="0.2">
      <c r="P5825" s="5">
        <v>63.22</v>
      </c>
      <c r="Q5825" s="4">
        <v>30.245000000000001</v>
      </c>
      <c r="R5825" s="4">
        <v>9.4499999999999993</v>
      </c>
      <c r="S5825" s="4">
        <v>48.841999999999999</v>
      </c>
      <c r="T5825" s="4">
        <v>1.2070000000000001</v>
      </c>
      <c r="U5825" s="4">
        <v>9.1403669999999995</v>
      </c>
      <c r="V5825" s="4">
        <v>17.481940000000002</v>
      </c>
    </row>
    <row r="5826" spans="16:22" x14ac:dyDescent="0.2">
      <c r="P5826" s="5">
        <v>63.23</v>
      </c>
      <c r="Q5826" s="4">
        <v>9.2620000000000005</v>
      </c>
      <c r="R5826" s="4">
        <v>0.52800000000000002</v>
      </c>
      <c r="S5826" s="4">
        <v>27.87</v>
      </c>
      <c r="T5826" s="4">
        <v>4.2549999999999999</v>
      </c>
      <c r="U5826" s="4">
        <v>15.93779</v>
      </c>
      <c r="V5826" s="4">
        <v>12.47275</v>
      </c>
    </row>
    <row r="5827" spans="16:22" x14ac:dyDescent="0.2">
      <c r="P5827" s="5">
        <v>63.24</v>
      </c>
      <c r="Q5827" s="4">
        <v>20.28</v>
      </c>
      <c r="R5827" s="4">
        <v>2.5129999999999999</v>
      </c>
      <c r="S5827" s="4">
        <v>52.899000000000001</v>
      </c>
      <c r="T5827" s="4">
        <v>7.2549999999999999</v>
      </c>
      <c r="U5827" s="4">
        <v>8.1406489999999998</v>
      </c>
      <c r="V5827" s="4">
        <v>11.46368</v>
      </c>
    </row>
    <row r="5828" spans="16:22" x14ac:dyDescent="0.2">
      <c r="P5828" s="5">
        <v>63.25</v>
      </c>
      <c r="Q5828" s="4">
        <v>13.362</v>
      </c>
      <c r="R5828" s="4">
        <v>0.498</v>
      </c>
      <c r="S5828" s="4">
        <v>45.927</v>
      </c>
      <c r="T5828" s="4">
        <v>10.255000000000001</v>
      </c>
      <c r="U5828" s="4">
        <v>10.146280000000001</v>
      </c>
      <c r="V5828" s="4">
        <v>12.454739999999999</v>
      </c>
    </row>
    <row r="5829" spans="16:22" x14ac:dyDescent="0.2">
      <c r="P5829" s="5">
        <v>63.26</v>
      </c>
      <c r="Q5829" s="4">
        <v>10.38</v>
      </c>
      <c r="R5829" s="4">
        <v>1.516</v>
      </c>
      <c r="S5829" s="4">
        <v>45.956000000000003</v>
      </c>
      <c r="T5829" s="4">
        <v>3.2549999999999999</v>
      </c>
      <c r="U5829" s="4">
        <v>8.1518250000000005</v>
      </c>
      <c r="V5829" s="4">
        <v>22.445920000000001</v>
      </c>
    </row>
    <row r="5830" spans="16:22" x14ac:dyDescent="0.2">
      <c r="P5830" s="5">
        <v>63.27</v>
      </c>
      <c r="Q5830" s="4">
        <v>30.398</v>
      </c>
      <c r="R5830" s="4">
        <v>6.4690000000000003</v>
      </c>
      <c r="S5830" s="4">
        <v>55.984000000000002</v>
      </c>
      <c r="T5830" s="4">
        <v>4.1440000000000001</v>
      </c>
      <c r="U5830" s="4">
        <v>3.1572939999999998</v>
      </c>
      <c r="V5830" s="4">
        <v>12.43722</v>
      </c>
    </row>
    <row r="5831" spans="16:22" x14ac:dyDescent="0.2">
      <c r="P5831" s="5">
        <v>63.28</v>
      </c>
      <c r="Q5831" s="4">
        <v>21.416</v>
      </c>
      <c r="R5831" s="4">
        <v>5.4539999999999997</v>
      </c>
      <c r="S5831" s="4">
        <v>57.012999999999998</v>
      </c>
      <c r="T5831" s="4">
        <v>7.1449999999999996</v>
      </c>
      <c r="U5831" s="4">
        <v>14.16268</v>
      </c>
      <c r="V5831" s="4">
        <v>16.428650000000001</v>
      </c>
    </row>
    <row r="5832" spans="16:22" x14ac:dyDescent="0.2">
      <c r="P5832" s="5">
        <v>63.29</v>
      </c>
      <c r="Q5832" s="4">
        <v>22.434000000000001</v>
      </c>
      <c r="R5832" s="4">
        <v>9.4380000000000006</v>
      </c>
      <c r="S5832" s="4">
        <v>25.042000000000002</v>
      </c>
      <c r="T5832" s="4">
        <v>3.145</v>
      </c>
      <c r="U5832" s="4">
        <v>10.16798</v>
      </c>
      <c r="V5832" s="4">
        <v>12.193630000000001</v>
      </c>
    </row>
    <row r="5833" spans="16:22" x14ac:dyDescent="0.2">
      <c r="P5833" s="5">
        <v>63.3</v>
      </c>
      <c r="Q5833" s="4">
        <v>12.454000000000001</v>
      </c>
      <c r="R5833" s="4">
        <v>4.423</v>
      </c>
      <c r="S5833" s="4">
        <v>36.021000000000001</v>
      </c>
      <c r="T5833" s="4">
        <v>0.85499999999999998</v>
      </c>
      <c r="U5833" s="4">
        <v>12.1732</v>
      </c>
      <c r="V5833" s="4">
        <v>6.1853280000000002</v>
      </c>
    </row>
    <row r="5834" spans="16:22" x14ac:dyDescent="0.2">
      <c r="P5834" s="5">
        <v>63.31</v>
      </c>
      <c r="Q5834" s="4">
        <v>20.475000000000001</v>
      </c>
      <c r="R5834" s="4">
        <v>4.407</v>
      </c>
      <c r="S5834" s="4">
        <v>42.052</v>
      </c>
      <c r="T5834" s="4">
        <v>0.14599999999999999</v>
      </c>
      <c r="U5834" s="4">
        <v>0.82165900000000003</v>
      </c>
      <c r="V5834" s="4">
        <v>9.1771550000000008</v>
      </c>
    </row>
    <row r="5835" spans="16:22" x14ac:dyDescent="0.2">
      <c r="P5835" s="5">
        <v>63.32</v>
      </c>
      <c r="Q5835" s="4">
        <v>34.496000000000002</v>
      </c>
      <c r="R5835" s="4">
        <v>2.391</v>
      </c>
      <c r="S5835" s="4">
        <v>17.030999999999999</v>
      </c>
      <c r="T5835" s="4">
        <v>1.145</v>
      </c>
      <c r="U5835" s="4">
        <v>8.1827500000000004</v>
      </c>
      <c r="V5835" s="4">
        <v>14.169119999999999</v>
      </c>
    </row>
    <row r="5836" spans="16:22" x14ac:dyDescent="0.2">
      <c r="P5836" s="5">
        <v>63.33</v>
      </c>
      <c r="Q5836" s="4">
        <v>2.5169999999999999</v>
      </c>
      <c r="R5836" s="4">
        <v>5.375</v>
      </c>
      <c r="S5836" s="4">
        <v>26.061</v>
      </c>
      <c r="T5836" s="4">
        <v>5.1449999999999996</v>
      </c>
      <c r="U5836" s="4">
        <v>8.1870750000000001</v>
      </c>
      <c r="V5836" s="4">
        <v>12.16123</v>
      </c>
    </row>
    <row r="5837" spans="16:22" x14ac:dyDescent="0.2">
      <c r="P5837" s="5">
        <v>63.34</v>
      </c>
      <c r="Q5837" s="4">
        <v>15.718</v>
      </c>
      <c r="R5837" s="4">
        <v>1.641</v>
      </c>
      <c r="S5837" s="4">
        <v>23.09</v>
      </c>
      <c r="T5837" s="4">
        <v>3.145</v>
      </c>
      <c r="U5837" s="4">
        <v>3.1913200000000002</v>
      </c>
      <c r="V5837" s="4">
        <v>15.15348</v>
      </c>
    </row>
    <row r="5838" spans="16:22" x14ac:dyDescent="0.2">
      <c r="P5838" s="5">
        <v>63.35</v>
      </c>
      <c r="Q5838" s="4">
        <v>10.739000000000001</v>
      </c>
      <c r="R5838" s="4">
        <v>6.3460000000000001</v>
      </c>
      <c r="S5838" s="4">
        <v>11.119</v>
      </c>
      <c r="T5838" s="4">
        <v>8.1440000000000001</v>
      </c>
      <c r="U5838" s="4">
        <v>10.99685</v>
      </c>
      <c r="V5838" s="4">
        <v>8.1458589999999997</v>
      </c>
    </row>
    <row r="5839" spans="16:22" x14ac:dyDescent="0.2">
      <c r="P5839" s="5">
        <v>63.36</v>
      </c>
      <c r="Q5839" s="4">
        <v>8.76</v>
      </c>
      <c r="R5839" s="4">
        <v>2.3290000000000002</v>
      </c>
      <c r="S5839" s="4">
        <v>18.148</v>
      </c>
      <c r="T5839" s="4">
        <v>16.143999999999998</v>
      </c>
      <c r="U5839" s="4">
        <v>20.00094</v>
      </c>
      <c r="V5839" s="4">
        <v>4.0947610000000001</v>
      </c>
    </row>
    <row r="5840" spans="16:22" x14ac:dyDescent="0.2">
      <c r="P5840" s="5">
        <v>63.37</v>
      </c>
      <c r="Q5840" s="4">
        <v>3.7839999999999998</v>
      </c>
      <c r="R5840" s="4">
        <v>4.3170000000000002</v>
      </c>
      <c r="S5840" s="4">
        <v>45.177999999999997</v>
      </c>
      <c r="T5840" s="4">
        <v>4.1429999999999998</v>
      </c>
      <c r="U5840" s="4">
        <v>6.0049609999999998</v>
      </c>
      <c r="V5840" s="4">
        <v>11.27434</v>
      </c>
    </row>
    <row r="5841" spans="16:22" x14ac:dyDescent="0.2">
      <c r="P5841" s="5">
        <v>63.38</v>
      </c>
      <c r="Q5841" s="4">
        <v>1.1910000000000001</v>
      </c>
      <c r="R5841" s="4">
        <v>0.30099999999999999</v>
      </c>
      <c r="S5841" s="4">
        <v>22.207000000000001</v>
      </c>
      <c r="T5841" s="4">
        <v>1.143</v>
      </c>
      <c r="U5841" s="4">
        <v>7.0092410000000003</v>
      </c>
      <c r="V5841" s="4">
        <v>11.222009999999999</v>
      </c>
    </row>
    <row r="5842" spans="16:22" x14ac:dyDescent="0.2">
      <c r="P5842" s="5">
        <v>63.39</v>
      </c>
      <c r="Q5842" s="4">
        <v>24.832999999999998</v>
      </c>
      <c r="R5842" s="4">
        <v>9.2840000000000007</v>
      </c>
      <c r="S5842" s="4">
        <v>22.07</v>
      </c>
      <c r="T5842" s="4">
        <v>0.80600000000000005</v>
      </c>
      <c r="U5842" s="4">
        <v>7.0134509999999999</v>
      </c>
      <c r="V5842" s="4">
        <v>18.21585</v>
      </c>
    </row>
    <row r="5843" spans="16:22" x14ac:dyDescent="0.2">
      <c r="P5843" s="5">
        <v>63.4</v>
      </c>
      <c r="Q5843" s="4">
        <v>0.14299999999999999</v>
      </c>
      <c r="R5843" s="4">
        <v>0.26700000000000002</v>
      </c>
      <c r="S5843" s="4">
        <v>12.1</v>
      </c>
      <c r="T5843" s="4">
        <v>3.1930000000000001</v>
      </c>
      <c r="U5843" s="4">
        <v>7.0175900000000002</v>
      </c>
      <c r="V5843" s="4">
        <v>0.20982400000000001</v>
      </c>
    </row>
    <row r="5844" spans="16:22" x14ac:dyDescent="0.2">
      <c r="P5844" s="5">
        <v>63.41</v>
      </c>
      <c r="Q5844" s="4">
        <v>11.882</v>
      </c>
      <c r="R5844" s="4">
        <v>13.250999999999999</v>
      </c>
      <c r="S5844" s="4">
        <v>13.13</v>
      </c>
      <c r="T5844" s="4">
        <v>2.1920000000000002</v>
      </c>
      <c r="U5844" s="4">
        <v>10.021660000000001</v>
      </c>
      <c r="V5844" s="4">
        <v>5.2039359999999997</v>
      </c>
    </row>
    <row r="5845" spans="16:22" x14ac:dyDescent="0.2">
      <c r="P5845" s="5">
        <v>63.42</v>
      </c>
      <c r="Q5845" s="4">
        <v>12.906000000000001</v>
      </c>
      <c r="R5845" s="4">
        <v>4.234</v>
      </c>
      <c r="S5845" s="4">
        <v>18.158999999999999</v>
      </c>
      <c r="T5845" s="4">
        <v>4.1909999999999998</v>
      </c>
      <c r="U5845" s="4">
        <v>14.025650000000001</v>
      </c>
      <c r="V5845" s="4">
        <v>2.1500249999999999</v>
      </c>
    </row>
    <row r="5846" spans="16:22" x14ac:dyDescent="0.2">
      <c r="P5846" s="5">
        <v>63.43</v>
      </c>
      <c r="Q5846" s="4">
        <v>15.930999999999999</v>
      </c>
      <c r="R5846" s="4">
        <v>10.218</v>
      </c>
      <c r="S5846" s="4">
        <v>8.1890000000000001</v>
      </c>
      <c r="T5846" s="4">
        <v>0.19</v>
      </c>
      <c r="U5846" s="4">
        <v>1.0441020000000001</v>
      </c>
      <c r="V5846" s="4">
        <v>6.1450440000000004</v>
      </c>
    </row>
    <row r="5847" spans="16:22" x14ac:dyDescent="0.2">
      <c r="P5847" s="5">
        <v>63.44</v>
      </c>
      <c r="Q5847" s="4">
        <v>5.9580000000000002</v>
      </c>
      <c r="R5847" s="4">
        <v>8.202</v>
      </c>
      <c r="S5847" s="4">
        <v>5.21</v>
      </c>
      <c r="T5847" s="4">
        <v>1.083</v>
      </c>
      <c r="U5847" s="4">
        <v>1.952054</v>
      </c>
      <c r="V5847" s="4">
        <v>8.1402049999999999</v>
      </c>
    </row>
    <row r="5848" spans="16:22" x14ac:dyDescent="0.2">
      <c r="P5848" s="5">
        <v>63.45</v>
      </c>
      <c r="Q5848" s="4">
        <v>18.451000000000001</v>
      </c>
      <c r="R5848" s="4">
        <v>4.3550000000000004</v>
      </c>
      <c r="S5848" s="4">
        <v>8.2409999999999997</v>
      </c>
      <c r="T5848" s="4">
        <v>1.0820000000000001</v>
      </c>
      <c r="U5848" s="4">
        <v>5.0505170000000001</v>
      </c>
      <c r="V5848" s="4">
        <v>13.13551</v>
      </c>
    </row>
    <row r="5849" spans="16:22" x14ac:dyDescent="0.2">
      <c r="P5849" s="5">
        <v>63.46</v>
      </c>
      <c r="Q5849" s="4">
        <v>15.478</v>
      </c>
      <c r="R5849" s="4">
        <v>9.3859999999999992</v>
      </c>
      <c r="S5849" s="4">
        <v>20.494</v>
      </c>
      <c r="T5849" s="4">
        <v>7.0810000000000004</v>
      </c>
      <c r="U5849" s="4">
        <v>6.0530109999999997</v>
      </c>
      <c r="V5849" s="4">
        <v>9.1309480000000001</v>
      </c>
    </row>
    <row r="5850" spans="16:22" x14ac:dyDescent="0.2">
      <c r="P5850" s="5">
        <v>63.47</v>
      </c>
      <c r="Q5850" s="4">
        <v>23.507000000000001</v>
      </c>
      <c r="R5850" s="4">
        <v>11.37</v>
      </c>
      <c r="S5850" s="4">
        <v>10.525</v>
      </c>
      <c r="T5850" s="4">
        <v>2.08</v>
      </c>
      <c r="U5850" s="4">
        <v>23.075970000000002</v>
      </c>
      <c r="V5850" s="4">
        <v>10.17043</v>
      </c>
    </row>
    <row r="5851" spans="16:22" x14ac:dyDescent="0.2">
      <c r="P5851" s="5">
        <v>63.48</v>
      </c>
      <c r="Q5851" s="4">
        <v>31.536000000000001</v>
      </c>
      <c r="R5851" s="4">
        <v>11.353</v>
      </c>
      <c r="S5851" s="4">
        <v>20.555</v>
      </c>
      <c r="T5851" s="4">
        <v>9.0790000000000006</v>
      </c>
      <c r="U5851" s="4">
        <v>17.078309999999998</v>
      </c>
      <c r="V5851" s="4">
        <v>2.1662430000000001</v>
      </c>
    </row>
    <row r="5852" spans="16:22" x14ac:dyDescent="0.2">
      <c r="P5852" s="5">
        <v>63.49</v>
      </c>
      <c r="Q5852" s="4">
        <v>24.565000000000001</v>
      </c>
      <c r="R5852" s="4">
        <v>22.337</v>
      </c>
      <c r="S5852" s="4">
        <v>13.585000000000001</v>
      </c>
      <c r="T5852" s="4">
        <v>7.0780000000000003</v>
      </c>
      <c r="U5852" s="4">
        <v>10.080579999999999</v>
      </c>
      <c r="V5852" s="4">
        <v>6.1621990000000002</v>
      </c>
    </row>
    <row r="5853" spans="16:22" x14ac:dyDescent="0.2">
      <c r="P5853" s="5">
        <v>63.5</v>
      </c>
      <c r="Q5853" s="4">
        <v>18.594000000000001</v>
      </c>
      <c r="R5853" s="4">
        <v>36.366</v>
      </c>
      <c r="S5853" s="4">
        <v>4.6150000000000002</v>
      </c>
      <c r="T5853" s="4">
        <v>9.0760000000000005</v>
      </c>
      <c r="U5853" s="4">
        <v>11.083460000000001</v>
      </c>
      <c r="V5853" s="4">
        <v>18.158390000000001</v>
      </c>
    </row>
    <row r="5854" spans="16:22" x14ac:dyDescent="0.2">
      <c r="P5854" s="5">
        <v>63.51</v>
      </c>
      <c r="Q5854" s="4">
        <v>17.623999999999999</v>
      </c>
      <c r="R5854" s="4">
        <v>36.287999999999997</v>
      </c>
      <c r="S5854" s="4">
        <v>1.6459999999999999</v>
      </c>
      <c r="T5854" s="4">
        <v>3.0750000000000002</v>
      </c>
      <c r="U5854" s="4">
        <v>12.08625</v>
      </c>
      <c r="V5854" s="4">
        <v>11.09976</v>
      </c>
    </row>
    <row r="5855" spans="16:22" x14ac:dyDescent="0.2">
      <c r="P5855" s="5">
        <v>63.52</v>
      </c>
      <c r="Q5855" s="4">
        <v>11.653</v>
      </c>
      <c r="R5855" s="4">
        <v>31.271999999999998</v>
      </c>
      <c r="S5855" s="4">
        <v>1.6279999999999999</v>
      </c>
      <c r="T5855" s="4">
        <v>0.92600000000000005</v>
      </c>
      <c r="U5855" s="4">
        <v>7.0889720000000001</v>
      </c>
      <c r="V5855" s="4">
        <v>10.323449999999999</v>
      </c>
    </row>
    <row r="5856" spans="16:22" x14ac:dyDescent="0.2">
      <c r="P5856" s="5">
        <v>63.53</v>
      </c>
      <c r="Q5856" s="4">
        <v>14.682</v>
      </c>
      <c r="R5856" s="4">
        <v>36.194000000000003</v>
      </c>
      <c r="S5856" s="4">
        <v>13.657999999999999</v>
      </c>
      <c r="T5856" s="4">
        <v>15.073</v>
      </c>
      <c r="U5856" s="4">
        <v>10.091609999999999</v>
      </c>
      <c r="V5856" s="4">
        <v>10.32005</v>
      </c>
    </row>
    <row r="5857" spans="16:22" x14ac:dyDescent="0.2">
      <c r="P5857" s="5">
        <v>63.54</v>
      </c>
      <c r="Q5857" s="4">
        <v>1.286</v>
      </c>
      <c r="R5857" s="4">
        <v>26.178000000000001</v>
      </c>
      <c r="S5857" s="4">
        <v>17.689</v>
      </c>
      <c r="T5857" s="4">
        <v>1.071</v>
      </c>
      <c r="U5857" s="4">
        <v>11.09418</v>
      </c>
      <c r="V5857" s="4">
        <v>7.3167739999999997</v>
      </c>
    </row>
    <row r="5858" spans="16:22" x14ac:dyDescent="0.2">
      <c r="P5858" s="5">
        <v>63.55</v>
      </c>
      <c r="Q5858" s="4">
        <v>9.7439999999999998</v>
      </c>
      <c r="R5858" s="4">
        <v>32.161000000000001</v>
      </c>
      <c r="S5858" s="4">
        <v>16.719000000000001</v>
      </c>
      <c r="T5858" s="4">
        <v>6.069</v>
      </c>
      <c r="U5858" s="4">
        <v>7.0966589999999998</v>
      </c>
      <c r="V5858" s="4">
        <v>6.3137470000000002</v>
      </c>
    </row>
    <row r="5859" spans="16:22" x14ac:dyDescent="0.2">
      <c r="P5859" s="5">
        <v>63.56</v>
      </c>
      <c r="Q5859" s="4">
        <v>8.7739999999999991</v>
      </c>
      <c r="R5859" s="4">
        <v>17.145</v>
      </c>
      <c r="S5859" s="4">
        <v>27.75</v>
      </c>
      <c r="T5859" s="4">
        <v>1.964</v>
      </c>
      <c r="U5859" s="4">
        <v>14.09948</v>
      </c>
      <c r="V5859" s="4">
        <v>9.3472399999999993</v>
      </c>
    </row>
    <row r="5860" spans="16:22" x14ac:dyDescent="0.2">
      <c r="P5860" s="5">
        <v>63.57</v>
      </c>
      <c r="Q5860" s="4">
        <v>11.726000000000001</v>
      </c>
      <c r="R5860" s="4">
        <v>41.122999999999998</v>
      </c>
      <c r="S5860" s="4">
        <v>1.2190000000000001</v>
      </c>
      <c r="T5860" s="4">
        <v>0.96199999999999997</v>
      </c>
      <c r="U5860" s="4">
        <v>9.1022280000000002</v>
      </c>
      <c r="V5860" s="4">
        <v>5.2225020000000004</v>
      </c>
    </row>
    <row r="5861" spans="16:22" x14ac:dyDescent="0.2">
      <c r="P5861" s="5">
        <v>63.58</v>
      </c>
      <c r="Q5861" s="4">
        <v>6.7569999999999997</v>
      </c>
      <c r="R5861" s="4">
        <v>20.106999999999999</v>
      </c>
      <c r="S5861" s="4">
        <v>19.812999999999999</v>
      </c>
      <c r="T5861" s="4">
        <v>12.961</v>
      </c>
      <c r="U5861" s="4">
        <v>22.104890000000001</v>
      </c>
      <c r="V5861" s="4">
        <v>5.2500099999999996</v>
      </c>
    </row>
    <row r="5862" spans="16:22" x14ac:dyDescent="0.2">
      <c r="P5862" s="5">
        <v>63.59</v>
      </c>
      <c r="Q5862" s="4">
        <v>20.788</v>
      </c>
      <c r="R5862" s="4">
        <v>34.091000000000001</v>
      </c>
      <c r="S5862" s="4">
        <v>12.845000000000001</v>
      </c>
      <c r="T5862" s="4">
        <v>2.9590000000000001</v>
      </c>
      <c r="U5862" s="4">
        <v>3.1078960000000002</v>
      </c>
      <c r="V5862" s="4">
        <v>9.2482620000000004</v>
      </c>
    </row>
    <row r="5863" spans="16:22" x14ac:dyDescent="0.2">
      <c r="P5863" s="5">
        <v>63.6</v>
      </c>
      <c r="Q5863" s="4">
        <v>14.818</v>
      </c>
      <c r="R5863" s="4">
        <v>30.074999999999999</v>
      </c>
      <c r="S5863" s="4">
        <v>6.8769999999999998</v>
      </c>
      <c r="T5863" s="4">
        <v>3.9569999999999999</v>
      </c>
      <c r="U5863" s="4">
        <v>10.047029999999999</v>
      </c>
      <c r="V5863" s="4">
        <v>9.2466460000000001</v>
      </c>
    </row>
    <row r="5864" spans="16:22" x14ac:dyDescent="0.2">
      <c r="P5864" s="5">
        <v>63.61</v>
      </c>
      <c r="Q5864" s="4">
        <v>5.8490000000000002</v>
      </c>
      <c r="R5864" s="4">
        <v>14.058</v>
      </c>
      <c r="S5864" s="4">
        <v>10.909000000000001</v>
      </c>
      <c r="T5864" s="4">
        <v>3.956</v>
      </c>
      <c r="U5864" s="4">
        <v>8.2631890000000006</v>
      </c>
      <c r="V5864" s="4">
        <v>2.3350870000000001</v>
      </c>
    </row>
    <row r="5865" spans="16:22" x14ac:dyDescent="0.2">
      <c r="P5865" s="5">
        <v>63.62</v>
      </c>
      <c r="Q5865" s="4">
        <v>10.88</v>
      </c>
      <c r="R5865" s="4">
        <v>12.042</v>
      </c>
      <c r="S5865" s="4">
        <v>2.9409999999999998</v>
      </c>
      <c r="T5865" s="4">
        <v>0.95399999999999996</v>
      </c>
      <c r="U5865" s="4">
        <v>11.26595</v>
      </c>
      <c r="V5865" s="4">
        <v>9.0824210000000001</v>
      </c>
    </row>
    <row r="5866" spans="16:22" x14ac:dyDescent="0.2">
      <c r="P5866" s="5">
        <v>63.63</v>
      </c>
      <c r="Q5866" s="4">
        <v>20.911999999999999</v>
      </c>
      <c r="R5866" s="4">
        <v>22.026</v>
      </c>
      <c r="S5866" s="4">
        <v>2.0270000000000001</v>
      </c>
      <c r="T5866" s="4">
        <v>7.9530000000000003</v>
      </c>
      <c r="U5866" s="4">
        <v>13.26862</v>
      </c>
      <c r="V5866" s="4">
        <v>4.0812090000000003</v>
      </c>
    </row>
    <row r="5867" spans="16:22" x14ac:dyDescent="0.2">
      <c r="P5867" s="5">
        <v>63.64</v>
      </c>
      <c r="Q5867" s="4">
        <v>29.943000000000001</v>
      </c>
      <c r="R5867" s="4">
        <v>20.010000000000002</v>
      </c>
      <c r="S5867" s="4">
        <v>7.0030000000000001</v>
      </c>
      <c r="T5867" s="4">
        <v>6.9509999999999996</v>
      </c>
      <c r="U5867" s="4">
        <v>13.2712</v>
      </c>
      <c r="V5867" s="4">
        <v>6.2311730000000001</v>
      </c>
    </row>
    <row r="5868" spans="16:22" x14ac:dyDescent="0.2">
      <c r="P5868" s="5">
        <v>63.65</v>
      </c>
      <c r="Q5868" s="4">
        <v>26.974</v>
      </c>
      <c r="R5868" s="4">
        <v>10.993</v>
      </c>
      <c r="S5868" s="4">
        <v>26.193999999999999</v>
      </c>
      <c r="T5868" s="4">
        <v>4.95</v>
      </c>
      <c r="U5868" s="4">
        <v>13.274100000000001</v>
      </c>
      <c r="V5868" s="4">
        <v>1.2302329999999999</v>
      </c>
    </row>
    <row r="5869" spans="16:22" x14ac:dyDescent="0.2">
      <c r="P5869" s="5">
        <v>63.66</v>
      </c>
      <c r="Q5869" s="4">
        <v>28.006</v>
      </c>
      <c r="R5869" s="4">
        <v>12.911</v>
      </c>
      <c r="S5869" s="4">
        <v>6.2249999999999996</v>
      </c>
      <c r="T5869" s="4">
        <v>4.9509999999999996</v>
      </c>
      <c r="U5869" s="4">
        <v>10.276910000000001</v>
      </c>
      <c r="V5869" s="4">
        <v>24.997450000000001</v>
      </c>
    </row>
    <row r="5870" spans="16:22" x14ac:dyDescent="0.2">
      <c r="P5870" s="5">
        <v>63.67</v>
      </c>
      <c r="Q5870" s="4">
        <v>25.036999999999999</v>
      </c>
      <c r="R5870" s="4">
        <v>10.896000000000001</v>
      </c>
      <c r="S5870" s="4">
        <v>7.7450000000000001</v>
      </c>
      <c r="T5870" s="4">
        <v>3.0710000000000002</v>
      </c>
      <c r="U5870" s="4">
        <v>9.2796380000000003</v>
      </c>
      <c r="V5870" s="4">
        <v>1.868099</v>
      </c>
    </row>
    <row r="5871" spans="16:22" x14ac:dyDescent="0.2">
      <c r="P5871" s="5">
        <v>63.68</v>
      </c>
      <c r="Q5871" s="4">
        <v>4.069</v>
      </c>
      <c r="R5871" s="4">
        <v>13.88</v>
      </c>
      <c r="S5871" s="4">
        <v>10.282</v>
      </c>
      <c r="T5871" s="4">
        <v>3.07</v>
      </c>
      <c r="U5871" s="4">
        <v>10.28242</v>
      </c>
      <c r="V5871" s="4">
        <v>7.868652</v>
      </c>
    </row>
    <row r="5872" spans="16:22" x14ac:dyDescent="0.2">
      <c r="P5872" s="5">
        <v>63.69</v>
      </c>
      <c r="Q5872" s="4">
        <v>4.0999999999999996</v>
      </c>
      <c r="R5872" s="4">
        <v>8.8650000000000002</v>
      </c>
      <c r="S5872" s="4">
        <v>13.308</v>
      </c>
      <c r="T5872" s="4">
        <v>3.0720000000000001</v>
      </c>
      <c r="U5872" s="4">
        <v>4.2851160000000004</v>
      </c>
      <c r="V5872" s="4">
        <v>0.86935700000000005</v>
      </c>
    </row>
    <row r="5873" spans="16:22" x14ac:dyDescent="0.2">
      <c r="P5873" s="5">
        <v>63.7</v>
      </c>
      <c r="Q5873" s="4">
        <v>18.132000000000001</v>
      </c>
      <c r="R5873" s="4">
        <v>24.849</v>
      </c>
      <c r="S5873" s="4">
        <v>8.3350000000000009</v>
      </c>
      <c r="T5873" s="4">
        <v>4.07</v>
      </c>
      <c r="U5873" s="4">
        <v>0.71439200000000003</v>
      </c>
      <c r="V5873" s="4">
        <v>13.87021</v>
      </c>
    </row>
    <row r="5874" spans="16:22" x14ac:dyDescent="0.2">
      <c r="P5874" s="5">
        <v>63.71</v>
      </c>
      <c r="Q5874" s="4">
        <v>31.164000000000001</v>
      </c>
      <c r="R5874" s="4">
        <v>22.834</v>
      </c>
      <c r="S5874" s="4">
        <v>13.361000000000001</v>
      </c>
      <c r="T5874" s="4">
        <v>4.069</v>
      </c>
      <c r="U5874" s="4">
        <v>6.2855670000000003</v>
      </c>
      <c r="V5874" s="4">
        <v>4.8712229999999996</v>
      </c>
    </row>
    <row r="5875" spans="16:22" x14ac:dyDescent="0.2">
      <c r="P5875" s="5">
        <v>63.72</v>
      </c>
      <c r="Q5875" s="4">
        <v>6.1959999999999997</v>
      </c>
      <c r="R5875" s="4">
        <v>29.818999999999999</v>
      </c>
      <c r="S5875" s="4">
        <v>2.3879999999999999</v>
      </c>
      <c r="T5875" s="4">
        <v>3.0680000000000001</v>
      </c>
      <c r="U5875" s="4">
        <v>9.287407</v>
      </c>
      <c r="V5875" s="4">
        <v>12.875640000000001</v>
      </c>
    </row>
    <row r="5876" spans="16:22" x14ac:dyDescent="0.2">
      <c r="P5876" s="5">
        <v>63.73</v>
      </c>
      <c r="Q5876" s="4">
        <v>4.2249999999999996</v>
      </c>
      <c r="R5876" s="4">
        <v>19.803000000000001</v>
      </c>
      <c r="S5876" s="4">
        <v>6.415</v>
      </c>
      <c r="T5876" s="4">
        <v>6.0659999999999998</v>
      </c>
      <c r="U5876" s="4">
        <v>11.29036</v>
      </c>
      <c r="V5876" s="4">
        <v>9.8769519999999993</v>
      </c>
    </row>
    <row r="5877" spans="16:22" x14ac:dyDescent="0.2">
      <c r="P5877" s="5">
        <v>63.74</v>
      </c>
      <c r="Q5877" s="4">
        <v>0.25700000000000001</v>
      </c>
      <c r="R5877" s="4">
        <v>24.788</v>
      </c>
      <c r="S5877" s="4">
        <v>13.441000000000001</v>
      </c>
      <c r="T5877" s="4">
        <v>5.0650000000000004</v>
      </c>
      <c r="U5877" s="4">
        <v>8.2932269999999999</v>
      </c>
      <c r="V5877" s="4">
        <v>8.8784159999999996</v>
      </c>
    </row>
    <row r="5878" spans="16:22" x14ac:dyDescent="0.2">
      <c r="P5878" s="5">
        <v>63.75</v>
      </c>
      <c r="Q5878" s="4">
        <v>8.2880000000000003</v>
      </c>
      <c r="R5878" s="4">
        <v>24.771999999999998</v>
      </c>
      <c r="S5878" s="4">
        <v>8.468</v>
      </c>
      <c r="T5878" s="4">
        <v>3.0640000000000001</v>
      </c>
      <c r="U5878" s="4">
        <v>17.296009999999999</v>
      </c>
      <c r="V5878" s="4">
        <v>16.952960000000001</v>
      </c>
    </row>
    <row r="5879" spans="16:22" x14ac:dyDescent="0.2">
      <c r="P5879" s="5">
        <v>63.76</v>
      </c>
      <c r="Q5879" s="4">
        <v>17.32</v>
      </c>
      <c r="R5879" s="4">
        <v>15.744</v>
      </c>
      <c r="S5879" s="4">
        <v>21.495000000000001</v>
      </c>
      <c r="T5879" s="4">
        <v>4.0629999999999997</v>
      </c>
      <c r="U5879" s="4">
        <v>10.2987</v>
      </c>
      <c r="V5879" s="4">
        <v>6.9555110000000004</v>
      </c>
    </row>
    <row r="5880" spans="16:22" x14ac:dyDescent="0.2">
      <c r="P5880" s="5">
        <v>63.77</v>
      </c>
      <c r="Q5880" s="4">
        <v>7.3520000000000003</v>
      </c>
      <c r="R5880" s="4">
        <v>19.728000000000002</v>
      </c>
      <c r="S5880" s="4">
        <v>10.523999999999999</v>
      </c>
      <c r="T5880" s="4">
        <v>3.0619999999999998</v>
      </c>
      <c r="U5880" s="4">
        <v>3.698696</v>
      </c>
      <c r="V5880" s="4">
        <v>6.958202</v>
      </c>
    </row>
    <row r="5881" spans="16:22" x14ac:dyDescent="0.2">
      <c r="P5881" s="5">
        <v>63.78</v>
      </c>
      <c r="Q5881" s="4">
        <v>0.38500000000000001</v>
      </c>
      <c r="R5881" s="4">
        <v>20.713000000000001</v>
      </c>
      <c r="S5881" s="4">
        <v>6.5529999999999999</v>
      </c>
      <c r="T5881" s="4">
        <v>8.0609999999999999</v>
      </c>
      <c r="U5881" s="4">
        <v>9.3016590000000008</v>
      </c>
      <c r="V5881" s="4">
        <v>9.9610389999999995</v>
      </c>
    </row>
    <row r="5882" spans="16:22" x14ac:dyDescent="0.2">
      <c r="P5882" s="5">
        <v>63.79</v>
      </c>
      <c r="Q5882" s="4">
        <v>9.41</v>
      </c>
      <c r="R5882" s="4">
        <v>19.684000000000001</v>
      </c>
      <c r="S5882" s="4">
        <v>5.4180000000000001</v>
      </c>
      <c r="T5882" s="4">
        <v>13.06</v>
      </c>
      <c r="U5882" s="4">
        <v>10.301920000000001</v>
      </c>
      <c r="V5882" s="4">
        <v>19.964020000000001</v>
      </c>
    </row>
    <row r="5883" spans="16:22" x14ac:dyDescent="0.2">
      <c r="P5883" s="5">
        <v>63.8</v>
      </c>
      <c r="Q5883" s="4">
        <v>22.443999999999999</v>
      </c>
      <c r="R5883" s="4">
        <v>17.669</v>
      </c>
      <c r="S5883" s="4">
        <v>5.6070000000000002</v>
      </c>
      <c r="T5883" s="4">
        <v>6.0590000000000002</v>
      </c>
      <c r="U5883" s="4">
        <v>16.302109999999999</v>
      </c>
      <c r="V5883" s="4">
        <v>15.967140000000001</v>
      </c>
    </row>
    <row r="5884" spans="16:22" x14ac:dyDescent="0.2">
      <c r="P5884" s="5">
        <v>63.81</v>
      </c>
      <c r="Q5884" s="4">
        <v>4.5220000000000002</v>
      </c>
      <c r="R5884" s="4">
        <v>32.654000000000003</v>
      </c>
      <c r="S5884" s="4">
        <v>11.632999999999999</v>
      </c>
      <c r="T5884" s="4">
        <v>0.94199999999999995</v>
      </c>
      <c r="U5884" s="4">
        <v>17.302199999999999</v>
      </c>
      <c r="V5884" s="4">
        <v>8.9704110000000004</v>
      </c>
    </row>
    <row r="5885" spans="16:22" x14ac:dyDescent="0.2">
      <c r="P5885" s="5">
        <v>63.82</v>
      </c>
      <c r="Q5885" s="4">
        <v>7.5110000000000001</v>
      </c>
      <c r="R5885" s="4">
        <v>25.498000000000001</v>
      </c>
      <c r="S5885" s="4">
        <v>15.661</v>
      </c>
      <c r="T5885" s="4">
        <v>7.3070000000000004</v>
      </c>
      <c r="U5885" s="4">
        <v>10.302210000000001</v>
      </c>
      <c r="V5885" s="4">
        <v>8.9738240000000005</v>
      </c>
    </row>
    <row r="5886" spans="16:22" x14ac:dyDescent="0.2">
      <c r="P5886" s="5">
        <v>63.83</v>
      </c>
      <c r="Q5886" s="4">
        <v>29.542999999999999</v>
      </c>
      <c r="R5886" s="4">
        <v>14.528</v>
      </c>
      <c r="S5886" s="4">
        <v>3.6890000000000001</v>
      </c>
      <c r="T5886" s="4">
        <v>1.306</v>
      </c>
      <c r="U5886" s="4">
        <v>7.3021240000000001</v>
      </c>
      <c r="V5886" s="4">
        <v>24.97738</v>
      </c>
    </row>
    <row r="5887" spans="16:22" x14ac:dyDescent="0.2">
      <c r="P5887" s="5">
        <v>63.84</v>
      </c>
      <c r="Q5887" s="4">
        <v>17.788</v>
      </c>
      <c r="R5887" s="4">
        <v>15.513999999999999</v>
      </c>
      <c r="S5887" s="4">
        <v>9.7170000000000005</v>
      </c>
      <c r="T5887" s="4">
        <v>3.3050000000000002</v>
      </c>
      <c r="U5887" s="4">
        <v>8.3022899999999993</v>
      </c>
      <c r="V5887" s="4">
        <v>28.981079999999999</v>
      </c>
    </row>
    <row r="5888" spans="16:22" x14ac:dyDescent="0.2">
      <c r="P5888" s="5">
        <v>63.85</v>
      </c>
      <c r="Q5888" s="4">
        <v>10.82</v>
      </c>
      <c r="R5888" s="4">
        <v>12.499000000000001</v>
      </c>
      <c r="S5888" s="4">
        <v>9.7449999999999992</v>
      </c>
      <c r="T5888" s="4">
        <v>2.3039999999999998</v>
      </c>
      <c r="U5888" s="4">
        <v>11.30237</v>
      </c>
      <c r="V5888" s="4">
        <v>33.984920000000002</v>
      </c>
    </row>
    <row r="5889" spans="16:22" x14ac:dyDescent="0.2">
      <c r="P5889" s="5">
        <v>63.86</v>
      </c>
      <c r="Q5889" s="4">
        <v>12.885</v>
      </c>
      <c r="R5889" s="4">
        <v>12.484</v>
      </c>
      <c r="S5889" s="4">
        <v>8.7729999999999997</v>
      </c>
      <c r="T5889" s="4">
        <v>5.6970000000000001</v>
      </c>
      <c r="U5889" s="4">
        <v>4.3023660000000001</v>
      </c>
      <c r="V5889" s="4">
        <v>18.988900000000001</v>
      </c>
    </row>
    <row r="5890" spans="16:22" x14ac:dyDescent="0.2">
      <c r="P5890" s="5">
        <v>63.87</v>
      </c>
      <c r="Q5890" s="4">
        <v>7.92</v>
      </c>
      <c r="R5890" s="4">
        <v>9.4700000000000006</v>
      </c>
      <c r="S5890" s="4">
        <v>3.198</v>
      </c>
      <c r="T5890" s="4">
        <v>8.2989999999999995</v>
      </c>
      <c r="U5890" s="4">
        <v>4.3022729999999996</v>
      </c>
      <c r="V5890" s="4">
        <v>21.993020000000001</v>
      </c>
    </row>
    <row r="5891" spans="16:22" x14ac:dyDescent="0.2">
      <c r="P5891" s="5">
        <v>63.88</v>
      </c>
      <c r="Q5891" s="4">
        <v>22.956</v>
      </c>
      <c r="R5891" s="4">
        <v>23.454999999999998</v>
      </c>
      <c r="S5891" s="4">
        <v>7.83</v>
      </c>
      <c r="T5891" s="4">
        <v>6.2949999999999999</v>
      </c>
      <c r="U5891" s="4">
        <v>3.3022629999999999</v>
      </c>
      <c r="V5891" s="4">
        <v>19.99727</v>
      </c>
    </row>
    <row r="5892" spans="16:22" x14ac:dyDescent="0.2">
      <c r="P5892" s="5">
        <v>63.89</v>
      </c>
      <c r="Q5892" s="4">
        <v>20.992000000000001</v>
      </c>
      <c r="R5892" s="4">
        <v>20.440999999999999</v>
      </c>
      <c r="S5892" s="4">
        <v>6.8570000000000002</v>
      </c>
      <c r="T5892" s="4">
        <v>2.2909999999999999</v>
      </c>
      <c r="U5892" s="4">
        <v>18.201779999999999</v>
      </c>
      <c r="V5892" s="4">
        <v>15.001670000000001</v>
      </c>
    </row>
    <row r="5893" spans="16:22" x14ac:dyDescent="0.2">
      <c r="P5893" s="5">
        <v>63.9</v>
      </c>
      <c r="Q5893" s="4">
        <v>10.028</v>
      </c>
      <c r="R5893" s="4">
        <v>20.425999999999998</v>
      </c>
      <c r="S5893" s="4">
        <v>12.885999999999999</v>
      </c>
      <c r="T5893" s="4">
        <v>0.28699999999999998</v>
      </c>
      <c r="U5893" s="4">
        <v>13.201610000000001</v>
      </c>
      <c r="V5893" s="4">
        <v>32.0062</v>
      </c>
    </row>
    <row r="5894" spans="16:22" x14ac:dyDescent="0.2">
      <c r="P5894" s="5">
        <v>63.91</v>
      </c>
      <c r="Q5894" s="4">
        <v>12.064</v>
      </c>
      <c r="R5894" s="4">
        <v>16.411999999999999</v>
      </c>
      <c r="S5894" s="4">
        <v>9.9160000000000004</v>
      </c>
      <c r="T5894" s="4">
        <v>10.282999999999999</v>
      </c>
      <c r="U5894" s="4">
        <v>7.2013509999999998</v>
      </c>
      <c r="V5894" s="4">
        <v>29.010860000000001</v>
      </c>
    </row>
    <row r="5895" spans="16:22" x14ac:dyDescent="0.2">
      <c r="P5895" s="5">
        <v>63.92</v>
      </c>
      <c r="Q5895" s="4">
        <v>16.100999999999999</v>
      </c>
      <c r="R5895" s="4">
        <v>36.396999999999998</v>
      </c>
      <c r="S5895" s="4">
        <v>14.945</v>
      </c>
      <c r="T5895" s="4">
        <v>7.2789999999999999</v>
      </c>
      <c r="U5895" s="4">
        <v>15.20102</v>
      </c>
      <c r="V5895" s="4">
        <v>25.015650000000001</v>
      </c>
    </row>
    <row r="5896" spans="16:22" x14ac:dyDescent="0.2">
      <c r="P5896" s="5">
        <v>63.93</v>
      </c>
      <c r="Q5896" s="4">
        <v>3.8620000000000001</v>
      </c>
      <c r="R5896" s="4">
        <v>43.360999999999997</v>
      </c>
      <c r="S5896" s="4">
        <v>4.0250000000000004</v>
      </c>
      <c r="T5896" s="4">
        <v>6.2750000000000004</v>
      </c>
      <c r="U5896" s="4">
        <v>5.2006040000000002</v>
      </c>
      <c r="V5896" s="4">
        <v>21.020579999999999</v>
      </c>
    </row>
    <row r="5897" spans="16:22" x14ac:dyDescent="0.2">
      <c r="P5897" s="5">
        <v>63.94</v>
      </c>
      <c r="Q5897" s="4">
        <v>7.1719999999999997</v>
      </c>
      <c r="R5897" s="4">
        <v>24.198</v>
      </c>
      <c r="S5897" s="4">
        <v>5.9980000000000002</v>
      </c>
      <c r="T5897" s="4">
        <v>16.271999999999998</v>
      </c>
      <c r="U5897" s="4">
        <v>1.2992010000000001</v>
      </c>
      <c r="V5897" s="4">
        <v>21.02563</v>
      </c>
    </row>
    <row r="5898" spans="16:22" x14ac:dyDescent="0.2">
      <c r="P5898" s="5">
        <v>63.95</v>
      </c>
      <c r="Q5898" s="4">
        <v>11.206</v>
      </c>
      <c r="R5898" s="4">
        <v>28.161000000000001</v>
      </c>
      <c r="S5898" s="4">
        <v>15.025</v>
      </c>
      <c r="T5898" s="4">
        <v>7.4020000000000001</v>
      </c>
      <c r="U5898" s="4">
        <v>2.299172</v>
      </c>
      <c r="V5898" s="4">
        <v>18.030809999999999</v>
      </c>
    </row>
    <row r="5899" spans="16:22" x14ac:dyDescent="0.2">
      <c r="P5899" s="5">
        <v>63.96</v>
      </c>
      <c r="Q5899" s="4">
        <v>17.241</v>
      </c>
      <c r="R5899" s="4">
        <v>28.123000000000001</v>
      </c>
      <c r="S5899" s="4">
        <v>1.9510000000000001</v>
      </c>
      <c r="T5899" s="4">
        <v>8.3989999999999991</v>
      </c>
      <c r="U5899" s="4">
        <v>7.2990630000000003</v>
      </c>
      <c r="V5899" s="4">
        <v>26.03613</v>
      </c>
    </row>
    <row r="5900" spans="16:22" x14ac:dyDescent="0.2">
      <c r="P5900" s="5">
        <v>63.97</v>
      </c>
      <c r="Q5900" s="4">
        <v>19.274999999999999</v>
      </c>
      <c r="R5900" s="4">
        <v>19.085000000000001</v>
      </c>
      <c r="S5900" s="4">
        <v>24.071000000000002</v>
      </c>
      <c r="T5900" s="4">
        <v>8.3949999999999996</v>
      </c>
      <c r="U5900" s="4">
        <v>5.2988660000000003</v>
      </c>
      <c r="V5900" s="4">
        <v>20.04157</v>
      </c>
    </row>
    <row r="5901" spans="16:22" x14ac:dyDescent="0.2">
      <c r="P5901" s="5">
        <v>63.98</v>
      </c>
      <c r="Q5901" s="4">
        <v>28.309000000000001</v>
      </c>
      <c r="R5901" s="4">
        <v>21.071000000000002</v>
      </c>
      <c r="S5901" s="4">
        <v>10.092000000000001</v>
      </c>
      <c r="T5901" s="4">
        <v>16.356000000000002</v>
      </c>
      <c r="U5901" s="4">
        <v>4.2985879999999996</v>
      </c>
      <c r="V5901" s="4">
        <v>28.047139999999999</v>
      </c>
    </row>
    <row r="5902" spans="16:22" x14ac:dyDescent="0.2">
      <c r="P5902" s="5">
        <v>63.99</v>
      </c>
      <c r="Q5902" s="4">
        <v>6.3440000000000003</v>
      </c>
      <c r="R5902" s="4">
        <v>16.056999999999999</v>
      </c>
      <c r="S5902" s="4">
        <v>3.1139999999999999</v>
      </c>
      <c r="T5902" s="4">
        <v>12.353</v>
      </c>
      <c r="U5902" s="4">
        <v>14.29823</v>
      </c>
      <c r="V5902" s="4">
        <v>32.05283</v>
      </c>
    </row>
    <row r="5903" spans="16:22" x14ac:dyDescent="0.2">
      <c r="P5903" s="5">
        <v>64</v>
      </c>
      <c r="Q5903" s="4">
        <v>13.378</v>
      </c>
      <c r="R5903" s="4">
        <v>11.016999999999999</v>
      </c>
      <c r="S5903" s="4">
        <v>11.778</v>
      </c>
      <c r="T5903" s="4">
        <v>9.3490000000000002</v>
      </c>
      <c r="U5903" s="4">
        <v>15.297779999999999</v>
      </c>
      <c r="V5903" s="4">
        <v>26.058669999999999</v>
      </c>
    </row>
    <row r="5904" spans="16:22" x14ac:dyDescent="0.2">
      <c r="P5904" s="5">
        <v>64.010000000000005</v>
      </c>
      <c r="Q5904" s="4">
        <v>6.5880000000000001</v>
      </c>
      <c r="R5904" s="4">
        <v>13.003</v>
      </c>
      <c r="S5904" s="4">
        <v>24.8</v>
      </c>
      <c r="T5904" s="4">
        <v>8.3460000000000001</v>
      </c>
      <c r="U5904" s="4">
        <v>6.2972530000000004</v>
      </c>
      <c r="V5904" s="4">
        <v>24.064620000000001</v>
      </c>
    </row>
    <row r="5905" spans="16:22" x14ac:dyDescent="0.2">
      <c r="P5905" s="5">
        <v>64.02</v>
      </c>
      <c r="Q5905" s="4">
        <v>6.4420000000000002</v>
      </c>
      <c r="R5905" s="4">
        <v>14.989000000000001</v>
      </c>
      <c r="S5905" s="4">
        <v>7.9610000000000003</v>
      </c>
      <c r="T5905" s="4">
        <v>17.343</v>
      </c>
      <c r="U5905" s="4">
        <v>8.1987989999999993</v>
      </c>
      <c r="V5905" s="4">
        <v>34.070709999999998</v>
      </c>
    </row>
    <row r="5906" spans="16:22" x14ac:dyDescent="0.2">
      <c r="P5906" s="5">
        <v>64.03</v>
      </c>
      <c r="Q5906" s="4">
        <v>4.4749999999999996</v>
      </c>
      <c r="R5906" s="4">
        <v>5.9749999999999996</v>
      </c>
      <c r="S5906" s="4">
        <v>15.983000000000001</v>
      </c>
      <c r="T5906" s="4">
        <v>22.303000000000001</v>
      </c>
      <c r="U5906" s="4">
        <v>6.1981089999999996</v>
      </c>
      <c r="V5906" s="4">
        <v>33.076909999999998</v>
      </c>
    </row>
    <row r="5907" spans="16:22" x14ac:dyDescent="0.2">
      <c r="P5907" s="5">
        <v>64.040000000000006</v>
      </c>
      <c r="Q5907" s="4">
        <v>1.5049999999999999</v>
      </c>
      <c r="R5907" s="4">
        <v>9.9329999999999998</v>
      </c>
      <c r="S5907" s="4">
        <v>10.004</v>
      </c>
      <c r="T5907" s="4">
        <v>19.309999999999999</v>
      </c>
      <c r="U5907" s="4">
        <v>0.80265699999999995</v>
      </c>
      <c r="V5907" s="4">
        <v>22.08324</v>
      </c>
    </row>
    <row r="5908" spans="16:22" x14ac:dyDescent="0.2">
      <c r="P5908" s="5">
        <v>64.05</v>
      </c>
      <c r="Q5908" s="4">
        <v>19.536999999999999</v>
      </c>
      <c r="R5908" s="4">
        <v>8.9190000000000005</v>
      </c>
      <c r="S5908" s="4">
        <v>7.0259999999999998</v>
      </c>
      <c r="T5908" s="4">
        <v>31.306999999999999</v>
      </c>
      <c r="U5908" s="4">
        <v>0.804118</v>
      </c>
      <c r="V5908" s="4">
        <v>25.089700000000001</v>
      </c>
    </row>
    <row r="5909" spans="16:22" x14ac:dyDescent="0.2">
      <c r="P5909" s="5">
        <v>64.06</v>
      </c>
      <c r="Q5909" s="4">
        <v>15.567</v>
      </c>
      <c r="R5909" s="4">
        <v>7.9050000000000002</v>
      </c>
      <c r="S5909" s="4">
        <v>31.047000000000001</v>
      </c>
      <c r="T5909" s="4">
        <v>53.304000000000002</v>
      </c>
      <c r="U5909" s="4">
        <v>7.1937249999999997</v>
      </c>
      <c r="V5909" s="4">
        <v>25.096270000000001</v>
      </c>
    </row>
    <row r="5910" spans="16:22" x14ac:dyDescent="0.2">
      <c r="P5910" s="5">
        <v>64.069999999999993</v>
      </c>
      <c r="Q5910" s="4">
        <v>14.597</v>
      </c>
      <c r="R5910" s="4">
        <v>9.891</v>
      </c>
      <c r="S5910" s="4">
        <v>13.069000000000001</v>
      </c>
      <c r="T5910" s="4">
        <v>70.301000000000002</v>
      </c>
      <c r="U5910" s="4">
        <v>6.1914899999999999</v>
      </c>
      <c r="V5910" s="4">
        <v>36.102969999999999</v>
      </c>
    </row>
    <row r="5911" spans="16:22" x14ac:dyDescent="0.2">
      <c r="P5911" s="5">
        <v>64.08</v>
      </c>
      <c r="Q5911" s="4">
        <v>5.6269999999999998</v>
      </c>
      <c r="R5911" s="4">
        <v>16.878</v>
      </c>
      <c r="S5911" s="4">
        <v>13.09</v>
      </c>
      <c r="T5911" s="4">
        <v>74.257999999999996</v>
      </c>
      <c r="U5911" s="4">
        <v>8.1886220000000005</v>
      </c>
      <c r="V5911" s="4">
        <v>24.10979</v>
      </c>
    </row>
    <row r="5912" spans="16:22" x14ac:dyDescent="0.2">
      <c r="P5912" s="5">
        <v>64.09</v>
      </c>
      <c r="Q5912" s="4">
        <v>12.656000000000001</v>
      </c>
      <c r="R5912" s="4">
        <v>17.864000000000001</v>
      </c>
      <c r="S5912" s="4">
        <v>3.1110000000000002</v>
      </c>
      <c r="T5912" s="4">
        <v>56.329000000000001</v>
      </c>
      <c r="U5912" s="4">
        <v>1.186234</v>
      </c>
      <c r="V5912" s="4">
        <v>18.11674</v>
      </c>
    </row>
    <row r="5913" spans="16:22" x14ac:dyDescent="0.2">
      <c r="P5913" s="5">
        <v>64.099999999999994</v>
      </c>
      <c r="Q5913" s="4">
        <v>3.6859999999999999</v>
      </c>
      <c r="R5913" s="4">
        <v>27.85</v>
      </c>
      <c r="S5913" s="4">
        <v>7.2110000000000003</v>
      </c>
      <c r="T5913" s="4">
        <v>31.326000000000001</v>
      </c>
      <c r="U5913" s="4">
        <v>12.183770000000001</v>
      </c>
      <c r="V5913" s="4">
        <v>22.123819999999998</v>
      </c>
    </row>
    <row r="5914" spans="16:22" x14ac:dyDescent="0.2">
      <c r="P5914" s="5">
        <v>64.11</v>
      </c>
      <c r="Q5914" s="4">
        <v>11.715999999999999</v>
      </c>
      <c r="R5914" s="4">
        <v>14.837</v>
      </c>
      <c r="S5914" s="4">
        <v>11.234</v>
      </c>
      <c r="T5914" s="4">
        <v>32.323</v>
      </c>
      <c r="U5914" s="4">
        <v>7.1812379999999996</v>
      </c>
      <c r="V5914" s="4">
        <v>21.13101</v>
      </c>
    </row>
    <row r="5915" spans="16:22" x14ac:dyDescent="0.2">
      <c r="P5915" s="5">
        <v>64.12</v>
      </c>
      <c r="Q5915" s="4">
        <v>0.745</v>
      </c>
      <c r="R5915" s="4">
        <v>14.823</v>
      </c>
      <c r="S5915" s="4">
        <v>17.256</v>
      </c>
      <c r="T5915" s="4">
        <v>17.321000000000002</v>
      </c>
      <c r="U5915" s="4">
        <v>17.178629999999998</v>
      </c>
      <c r="V5915" s="4">
        <v>20.138660000000002</v>
      </c>
    </row>
    <row r="5916" spans="16:22" x14ac:dyDescent="0.2">
      <c r="P5916" s="5">
        <v>64.13</v>
      </c>
      <c r="Q5916" s="4">
        <v>26.774000000000001</v>
      </c>
      <c r="R5916" s="4">
        <v>7.81</v>
      </c>
      <c r="S5916" s="4">
        <v>22.279</v>
      </c>
      <c r="T5916" s="4">
        <v>18.318999999999999</v>
      </c>
      <c r="U5916" s="4">
        <v>6.1759459999999997</v>
      </c>
      <c r="V5916" s="4">
        <v>27.146429999999999</v>
      </c>
    </row>
    <row r="5917" spans="16:22" x14ac:dyDescent="0.2">
      <c r="P5917" s="5">
        <v>64.14</v>
      </c>
      <c r="Q5917" s="4">
        <v>18.803000000000001</v>
      </c>
      <c r="R5917" s="4">
        <v>7.7960000000000003</v>
      </c>
      <c r="S5917" s="4">
        <v>19.300999999999998</v>
      </c>
      <c r="T5917" s="4">
        <v>14.324999999999999</v>
      </c>
      <c r="U5917" s="4">
        <v>20.173179999999999</v>
      </c>
      <c r="V5917" s="4">
        <v>19.154319999999998</v>
      </c>
    </row>
    <row r="5918" spans="16:22" x14ac:dyDescent="0.2">
      <c r="P5918" s="5">
        <v>64.150000000000006</v>
      </c>
      <c r="Q5918" s="4">
        <v>19.832000000000001</v>
      </c>
      <c r="R5918" s="4">
        <v>18.783000000000001</v>
      </c>
      <c r="S5918" s="4">
        <v>19.323</v>
      </c>
      <c r="T5918" s="4">
        <v>10.323</v>
      </c>
      <c r="U5918" s="4">
        <v>15.170349999999999</v>
      </c>
      <c r="V5918" s="4">
        <v>13.162330000000001</v>
      </c>
    </row>
    <row r="5919" spans="16:22" x14ac:dyDescent="0.2">
      <c r="P5919" s="5">
        <v>64.16</v>
      </c>
      <c r="Q5919" s="4">
        <v>10.861000000000001</v>
      </c>
      <c r="R5919" s="4">
        <v>10.769</v>
      </c>
      <c r="S5919" s="4">
        <v>10.345000000000001</v>
      </c>
      <c r="T5919" s="4">
        <v>8.32</v>
      </c>
      <c r="U5919" s="4">
        <v>22.167449999999999</v>
      </c>
      <c r="V5919" s="4">
        <v>28.171589999999998</v>
      </c>
    </row>
    <row r="5920" spans="16:22" x14ac:dyDescent="0.2">
      <c r="P5920" s="5">
        <v>64.17</v>
      </c>
      <c r="Q5920" s="4">
        <v>6.89</v>
      </c>
      <c r="R5920" s="4">
        <v>8.7560000000000002</v>
      </c>
      <c r="S5920" s="4">
        <v>11.367000000000001</v>
      </c>
      <c r="T5920" s="4">
        <v>11.318</v>
      </c>
      <c r="U5920" s="4">
        <v>8.1644729999999992</v>
      </c>
      <c r="V5920" s="4">
        <v>17.180969999999999</v>
      </c>
    </row>
    <row r="5921" spans="16:22" x14ac:dyDescent="0.2">
      <c r="P5921" s="5">
        <v>64.180000000000007</v>
      </c>
      <c r="Q5921" s="4">
        <v>34.918999999999997</v>
      </c>
      <c r="R5921" s="4">
        <v>18.742999999999999</v>
      </c>
      <c r="S5921" s="4">
        <v>13.39</v>
      </c>
      <c r="T5921" s="4">
        <v>13.315</v>
      </c>
      <c r="U5921" s="4">
        <v>6.1614310000000003</v>
      </c>
      <c r="V5921" s="4">
        <v>10.19046</v>
      </c>
    </row>
    <row r="5922" spans="16:22" x14ac:dyDescent="0.2">
      <c r="P5922" s="5">
        <v>64.19</v>
      </c>
      <c r="Q5922" s="4">
        <v>2.9470000000000001</v>
      </c>
      <c r="R5922" s="4">
        <v>6.5060000000000002</v>
      </c>
      <c r="S5922" s="4">
        <v>18.411999999999999</v>
      </c>
      <c r="T5922" s="4">
        <v>8.3130000000000006</v>
      </c>
      <c r="U5922" s="4">
        <v>2.158312</v>
      </c>
      <c r="V5922" s="4">
        <v>18.20008</v>
      </c>
    </row>
    <row r="5923" spans="16:22" x14ac:dyDescent="0.2">
      <c r="P5923" s="5">
        <v>64.2</v>
      </c>
      <c r="Q5923" s="4">
        <v>7.9770000000000003</v>
      </c>
      <c r="R5923" s="4">
        <v>8.4930000000000003</v>
      </c>
      <c r="S5923" s="4">
        <v>23.434999999999999</v>
      </c>
      <c r="T5923" s="4">
        <v>17.309999999999999</v>
      </c>
      <c r="U5923" s="4">
        <v>0.15512200000000001</v>
      </c>
      <c r="V5923" s="4">
        <v>20.209790000000002</v>
      </c>
    </row>
    <row r="5924" spans="16:22" x14ac:dyDescent="0.2">
      <c r="P5924" s="5">
        <v>64.209999999999994</v>
      </c>
      <c r="Q5924" s="4">
        <v>18.007000000000001</v>
      </c>
      <c r="R5924" s="4">
        <v>5.4809999999999999</v>
      </c>
      <c r="S5924" s="4">
        <v>6.4580000000000002</v>
      </c>
      <c r="T5924" s="4">
        <v>26.308</v>
      </c>
      <c r="U5924" s="4">
        <v>15.15175</v>
      </c>
      <c r="V5924" s="4">
        <v>15.21964</v>
      </c>
    </row>
    <row r="5925" spans="16:22" x14ac:dyDescent="0.2">
      <c r="P5925" s="5">
        <v>64.22</v>
      </c>
      <c r="Q5925" s="4">
        <v>9.0370000000000008</v>
      </c>
      <c r="R5925" s="4">
        <v>4.468</v>
      </c>
      <c r="S5925" s="4">
        <v>16.789000000000001</v>
      </c>
      <c r="T5925" s="4">
        <v>24.306000000000001</v>
      </c>
      <c r="U5925" s="4">
        <v>6.4795002000000004E-2</v>
      </c>
      <c r="V5925" s="4">
        <v>14.2296</v>
      </c>
    </row>
    <row r="5926" spans="16:22" x14ac:dyDescent="0.2">
      <c r="P5926" s="5">
        <v>64.23</v>
      </c>
      <c r="Q5926" s="4">
        <v>5.0659999999999998</v>
      </c>
      <c r="R5926" s="4">
        <v>2.4550000000000001</v>
      </c>
      <c r="S5926" s="4">
        <v>17.812000000000001</v>
      </c>
      <c r="T5926" s="4">
        <v>17.303000000000001</v>
      </c>
      <c r="U5926" s="4">
        <v>13.06114</v>
      </c>
      <c r="V5926" s="4">
        <v>18.23967</v>
      </c>
    </row>
    <row r="5927" spans="16:22" x14ac:dyDescent="0.2">
      <c r="P5927" s="5">
        <v>64.239999999999995</v>
      </c>
      <c r="Q5927" s="4">
        <v>19.989000000000001</v>
      </c>
      <c r="R5927" s="4">
        <v>2.4430000000000001</v>
      </c>
      <c r="S5927" s="4">
        <v>28.834</v>
      </c>
      <c r="T5927" s="4">
        <v>28.300999999999998</v>
      </c>
      <c r="U5927" s="4">
        <v>9.0574209999999997</v>
      </c>
      <c r="V5927" s="4">
        <v>19.249849999999999</v>
      </c>
    </row>
    <row r="5928" spans="16:22" x14ac:dyDescent="0.2">
      <c r="P5928" s="5">
        <v>64.25</v>
      </c>
      <c r="Q5928" s="4">
        <v>15.018000000000001</v>
      </c>
      <c r="R5928" s="4">
        <v>11.430999999999999</v>
      </c>
      <c r="S5928" s="4">
        <v>19.856999999999999</v>
      </c>
      <c r="T5928" s="4">
        <v>36.298000000000002</v>
      </c>
      <c r="U5928" s="4">
        <v>7.0536300000000001</v>
      </c>
      <c r="V5928" s="4">
        <v>14.260149999999999</v>
      </c>
    </row>
    <row r="5929" spans="16:22" x14ac:dyDescent="0.2">
      <c r="P5929" s="5">
        <v>64.260000000000005</v>
      </c>
      <c r="Q5929" s="4">
        <v>3.0470000000000002</v>
      </c>
      <c r="R5929" s="4">
        <v>7.4180000000000001</v>
      </c>
      <c r="S5929" s="4">
        <v>6.88</v>
      </c>
      <c r="T5929" s="4">
        <v>28.295999999999999</v>
      </c>
      <c r="U5929" s="4">
        <v>6.0499609999999997</v>
      </c>
      <c r="V5929" s="4">
        <v>19.27055</v>
      </c>
    </row>
    <row r="5930" spans="16:22" x14ac:dyDescent="0.2">
      <c r="P5930" s="5">
        <v>64.27</v>
      </c>
      <c r="Q5930" s="4">
        <v>10.076000000000001</v>
      </c>
      <c r="R5930" s="4">
        <v>3.4060000000000001</v>
      </c>
      <c r="S5930" s="4">
        <v>14.901999999999999</v>
      </c>
      <c r="T5930" s="4">
        <v>34.292999999999999</v>
      </c>
      <c r="U5930" s="4">
        <v>11.04623</v>
      </c>
      <c r="V5930" s="4">
        <v>7.2810709999999998</v>
      </c>
    </row>
    <row r="5931" spans="16:22" x14ac:dyDescent="0.2">
      <c r="P5931" s="5">
        <v>64.28</v>
      </c>
      <c r="Q5931" s="4">
        <v>20.103999999999999</v>
      </c>
      <c r="R5931" s="4">
        <v>7.3940000000000001</v>
      </c>
      <c r="S5931" s="4">
        <v>9.0760000000000005</v>
      </c>
      <c r="T5931" s="4">
        <v>24.291</v>
      </c>
      <c r="U5931" s="4">
        <v>9.0424330000000008</v>
      </c>
      <c r="V5931" s="4">
        <v>7.2916999999999996</v>
      </c>
    </row>
    <row r="5932" spans="16:22" x14ac:dyDescent="0.2">
      <c r="P5932" s="5">
        <v>64.290000000000006</v>
      </c>
      <c r="Q5932" s="4">
        <v>3.133</v>
      </c>
      <c r="R5932" s="4">
        <v>4.3819999999999997</v>
      </c>
      <c r="S5932" s="4">
        <v>15.941000000000001</v>
      </c>
      <c r="T5932" s="4">
        <v>21.288</v>
      </c>
      <c r="U5932" s="4">
        <v>11.28177</v>
      </c>
      <c r="V5932" s="4">
        <v>6.3024370000000003</v>
      </c>
    </row>
    <row r="5933" spans="16:22" x14ac:dyDescent="0.2">
      <c r="P5933" s="5">
        <v>64.3</v>
      </c>
      <c r="Q5933" s="4">
        <v>22.181999999999999</v>
      </c>
      <c r="R5933" s="4">
        <v>2.37</v>
      </c>
      <c r="S5933" s="4">
        <v>24.957000000000001</v>
      </c>
      <c r="T5933" s="4">
        <v>4.2859999999999996</v>
      </c>
      <c r="U5933" s="4">
        <v>5.2782539999999996</v>
      </c>
      <c r="V5933" s="4">
        <v>13.313280000000001</v>
      </c>
    </row>
    <row r="5934" spans="16:22" x14ac:dyDescent="0.2">
      <c r="P5934" s="5">
        <v>64.31</v>
      </c>
      <c r="Q5934" s="4">
        <v>2.21</v>
      </c>
      <c r="R5934" s="4">
        <v>3.3580000000000001</v>
      </c>
      <c r="S5934" s="4">
        <v>14.974</v>
      </c>
      <c r="T5934" s="4">
        <v>7.2839999999999998</v>
      </c>
      <c r="U5934" s="4">
        <v>12.27467</v>
      </c>
      <c r="V5934" s="4">
        <v>16.32424</v>
      </c>
    </row>
    <row r="5935" spans="16:22" x14ac:dyDescent="0.2">
      <c r="P5935" s="5">
        <v>64.319999999999993</v>
      </c>
      <c r="Q5935" s="4">
        <v>3.238</v>
      </c>
      <c r="R5935" s="4">
        <v>3.3460000000000001</v>
      </c>
      <c r="S5935" s="4">
        <v>9.99</v>
      </c>
      <c r="T5935" s="4">
        <v>7.282</v>
      </c>
      <c r="U5935" s="4">
        <v>3.1835689999999999</v>
      </c>
      <c r="V5935" s="4">
        <v>7.3353029999999997</v>
      </c>
    </row>
    <row r="5936" spans="16:22" x14ac:dyDescent="0.2">
      <c r="P5936" s="5">
        <v>64.33</v>
      </c>
      <c r="Q5936" s="4">
        <v>2.7330000000000001</v>
      </c>
      <c r="R5936" s="4">
        <v>5.2889999999999997</v>
      </c>
      <c r="S5936" s="4">
        <v>7.2770000000000001</v>
      </c>
      <c r="T5936" s="4">
        <v>3.28</v>
      </c>
      <c r="U5936" s="4">
        <v>3.2360030000000002</v>
      </c>
      <c r="V5936" s="4">
        <v>3.3464779999999998</v>
      </c>
    </row>
    <row r="5937" spans="16:22" x14ac:dyDescent="0.2">
      <c r="P5937" s="5">
        <v>64.34</v>
      </c>
      <c r="Q5937" s="4">
        <v>2.2930000000000001</v>
      </c>
      <c r="R5937" s="4">
        <v>1.278</v>
      </c>
      <c r="S5937" s="4">
        <v>8.3770000000000007</v>
      </c>
      <c r="T5937" s="4">
        <v>6.2779999999999996</v>
      </c>
      <c r="U5937" s="4">
        <v>4.232208</v>
      </c>
      <c r="V5937" s="4">
        <v>12.357760000000001</v>
      </c>
    </row>
    <row r="5938" spans="16:22" x14ac:dyDescent="0.2">
      <c r="P5938" s="5">
        <v>64.349999999999994</v>
      </c>
      <c r="Q5938" s="4">
        <v>11.319000000000001</v>
      </c>
      <c r="R5938" s="4">
        <v>2.2189999999999999</v>
      </c>
      <c r="S5938" s="4">
        <v>23.393000000000001</v>
      </c>
      <c r="T5938" s="4">
        <v>4.2750000000000004</v>
      </c>
      <c r="U5938" s="4">
        <v>19.228339999999999</v>
      </c>
      <c r="V5938" s="4">
        <v>6.3691560000000003</v>
      </c>
    </row>
    <row r="5939" spans="16:22" x14ac:dyDescent="0.2">
      <c r="P5939" s="5">
        <v>64.36</v>
      </c>
      <c r="Q5939" s="4">
        <v>6.1289999999999996</v>
      </c>
      <c r="R5939" s="4">
        <v>0.79200000000000004</v>
      </c>
      <c r="S5939" s="4">
        <v>6.4080000000000004</v>
      </c>
      <c r="T5939" s="4">
        <v>9.2739999999999991</v>
      </c>
      <c r="U5939" s="4">
        <v>7.2244149999999996</v>
      </c>
      <c r="V5939" s="4">
        <v>3.3806579999999999</v>
      </c>
    </row>
    <row r="5940" spans="16:22" x14ac:dyDescent="0.2">
      <c r="P5940" s="5">
        <v>64.37</v>
      </c>
      <c r="Q5940" s="4">
        <v>3.1549999999999998</v>
      </c>
      <c r="R5940" s="4">
        <v>2.1970000000000001</v>
      </c>
      <c r="S5940" s="4">
        <v>9.4239999999999995</v>
      </c>
      <c r="T5940" s="4">
        <v>2.2719999999999998</v>
      </c>
      <c r="U5940" s="4">
        <v>9.2045220000000008</v>
      </c>
      <c r="V5940" s="4">
        <v>3.3922650000000001</v>
      </c>
    </row>
    <row r="5941" spans="16:22" x14ac:dyDescent="0.2">
      <c r="P5941" s="5">
        <v>64.38</v>
      </c>
      <c r="Q5941" s="4">
        <v>13.18</v>
      </c>
      <c r="R5941" s="4">
        <v>7.1859999999999999</v>
      </c>
      <c r="S5941" s="4">
        <v>17.439</v>
      </c>
      <c r="T5941" s="4">
        <v>3.27</v>
      </c>
      <c r="U5941" s="4">
        <v>6.2004619999999999</v>
      </c>
      <c r="V5941" s="4">
        <v>9.4039819999999992</v>
      </c>
    </row>
    <row r="5942" spans="16:22" x14ac:dyDescent="0.2">
      <c r="P5942" s="5">
        <v>64.39</v>
      </c>
      <c r="Q5942" s="4">
        <v>2.1749999999999998</v>
      </c>
      <c r="R5942" s="4">
        <v>1.175</v>
      </c>
      <c r="S5942" s="4">
        <v>25.454000000000001</v>
      </c>
      <c r="T5942" s="4">
        <v>12.269</v>
      </c>
      <c r="U5942" s="4">
        <v>0.19633900000000001</v>
      </c>
      <c r="V5942" s="4">
        <v>0.41580099999999998</v>
      </c>
    </row>
    <row r="5943" spans="16:22" x14ac:dyDescent="0.2">
      <c r="P5943" s="5">
        <v>64.400000000000006</v>
      </c>
      <c r="Q5943" s="4">
        <v>15.2</v>
      </c>
      <c r="R5943" s="4">
        <v>7.1639999999999997</v>
      </c>
      <c r="S5943" s="4">
        <v>11.468999999999999</v>
      </c>
      <c r="T5943" s="4">
        <v>8.2669999999999995</v>
      </c>
      <c r="U5943" s="4">
        <v>0.80796199999999996</v>
      </c>
      <c r="V5943" s="4">
        <v>0.57227399999999995</v>
      </c>
    </row>
    <row r="5944" spans="16:22" x14ac:dyDescent="0.2">
      <c r="P5944" s="5">
        <v>64.41</v>
      </c>
      <c r="Q5944" s="4">
        <v>5.0810000000000004</v>
      </c>
      <c r="R5944" s="4">
        <v>1.8460000000000001</v>
      </c>
      <c r="S5944" s="4">
        <v>19.483000000000001</v>
      </c>
      <c r="T5944" s="4">
        <v>13.266</v>
      </c>
      <c r="U5944" s="4">
        <v>10.175090000000001</v>
      </c>
      <c r="V5944" s="4">
        <v>2.4395769999999999</v>
      </c>
    </row>
    <row r="5945" spans="16:22" x14ac:dyDescent="0.2">
      <c r="P5945" s="5">
        <v>64.42</v>
      </c>
      <c r="Q5945" s="4">
        <v>13.106999999999999</v>
      </c>
      <c r="R5945" s="4">
        <v>1.8560000000000001</v>
      </c>
      <c r="S5945" s="4">
        <v>40.497999999999998</v>
      </c>
      <c r="T5945" s="4">
        <v>0.53400000000000003</v>
      </c>
      <c r="U5945" s="4">
        <v>9.1700239999999997</v>
      </c>
      <c r="V5945" s="4">
        <v>1.451533</v>
      </c>
    </row>
    <row r="5946" spans="16:22" x14ac:dyDescent="0.2">
      <c r="P5946" s="5">
        <v>64.430000000000007</v>
      </c>
      <c r="Q5946" s="4">
        <v>8.1319999999999997</v>
      </c>
      <c r="R5946" s="4">
        <v>3.1339999999999999</v>
      </c>
      <c r="S5946" s="4">
        <v>5.5129999999999999</v>
      </c>
      <c r="T5946" s="4">
        <v>8.4640000000000004</v>
      </c>
      <c r="U5946" s="4">
        <v>2.8342000000000001</v>
      </c>
      <c r="V5946" s="4">
        <v>4.4635910000000001</v>
      </c>
    </row>
    <row r="5947" spans="16:22" x14ac:dyDescent="0.2">
      <c r="P5947" s="5">
        <v>64.44</v>
      </c>
      <c r="Q5947" s="4">
        <v>0.84299999999999997</v>
      </c>
      <c r="R5947" s="4">
        <v>0.124</v>
      </c>
      <c r="S5947" s="4">
        <v>4.5279999999999996</v>
      </c>
      <c r="T5947" s="4">
        <v>2.4630000000000001</v>
      </c>
      <c r="U5947" s="4">
        <v>5.1598119999999996</v>
      </c>
      <c r="V5947" s="4">
        <v>3.4757509999999998</v>
      </c>
    </row>
    <row r="5948" spans="16:22" x14ac:dyDescent="0.2">
      <c r="P5948" s="5">
        <v>64.45</v>
      </c>
      <c r="Q5948" s="4">
        <v>11.180999999999999</v>
      </c>
      <c r="R5948" s="4">
        <v>1.1140000000000001</v>
      </c>
      <c r="S5948" s="4">
        <v>36.542000000000002</v>
      </c>
      <c r="T5948" s="4">
        <v>1.4610000000000001</v>
      </c>
      <c r="U5948" s="4">
        <v>8.1537659999999992</v>
      </c>
      <c r="V5948" s="4">
        <v>6.4880120000000003</v>
      </c>
    </row>
    <row r="5949" spans="16:22" x14ac:dyDescent="0.2">
      <c r="P5949" s="5">
        <v>64.459999999999994</v>
      </c>
      <c r="Q5949" s="4">
        <v>13.205</v>
      </c>
      <c r="R5949" s="4">
        <v>7.0000000000000001E-3</v>
      </c>
      <c r="S5949" s="4">
        <v>25.556999999999999</v>
      </c>
      <c r="T5949" s="4">
        <v>5.4589999999999996</v>
      </c>
      <c r="U5949" s="4">
        <v>5.1476610000000003</v>
      </c>
      <c r="V5949" s="4">
        <v>4.5003719999999996</v>
      </c>
    </row>
    <row r="5950" spans="16:22" x14ac:dyDescent="0.2">
      <c r="P5950" s="5">
        <v>64.47</v>
      </c>
      <c r="Q5950" s="4">
        <v>15.228999999999999</v>
      </c>
      <c r="R5950" s="4">
        <v>1.7000000000000001E-2</v>
      </c>
      <c r="S5950" s="4">
        <v>15.571</v>
      </c>
      <c r="T5950" s="4">
        <v>9.4580000000000002</v>
      </c>
      <c r="U5950" s="4">
        <v>13.141500000000001</v>
      </c>
      <c r="V5950" s="4">
        <v>2.5128460000000001</v>
      </c>
    </row>
    <row r="5951" spans="16:22" x14ac:dyDescent="0.2">
      <c r="P5951" s="5">
        <v>64.48</v>
      </c>
      <c r="Q5951" s="4">
        <v>11.253</v>
      </c>
      <c r="R5951" s="4">
        <v>1.974</v>
      </c>
      <c r="S5951" s="4">
        <v>13.585000000000001</v>
      </c>
      <c r="T5951" s="4">
        <v>5.4569999999999999</v>
      </c>
      <c r="U5951" s="4">
        <v>7.1352729999999998</v>
      </c>
      <c r="V5951" s="4">
        <v>5.525417</v>
      </c>
    </row>
    <row r="5952" spans="16:22" x14ac:dyDescent="0.2">
      <c r="P5952" s="5">
        <v>64.489999999999995</v>
      </c>
      <c r="Q5952" s="4">
        <v>7.2770000000000001</v>
      </c>
      <c r="R5952" s="4">
        <v>0.96499999999999997</v>
      </c>
      <c r="S5952" s="4">
        <v>12.598000000000001</v>
      </c>
      <c r="T5952" s="4">
        <v>4.4550000000000001</v>
      </c>
      <c r="U5952" s="4">
        <v>7.1294149999999998</v>
      </c>
      <c r="V5952" s="4">
        <v>4.5390639999999998</v>
      </c>
    </row>
    <row r="5953" spans="16:22" x14ac:dyDescent="0.2">
      <c r="P5953" s="5">
        <v>64.5</v>
      </c>
      <c r="Q5953" s="4">
        <v>6.3010000000000002</v>
      </c>
      <c r="R5953" s="4">
        <v>0.95599999999999996</v>
      </c>
      <c r="S5953" s="4">
        <v>2.6120000000000001</v>
      </c>
      <c r="T5953" s="4">
        <v>0.40100000000000002</v>
      </c>
      <c r="U5953" s="4">
        <v>3.1234999999999999</v>
      </c>
      <c r="V5953" s="4">
        <v>1.55281</v>
      </c>
    </row>
    <row r="5954" spans="16:22" x14ac:dyDescent="0.2">
      <c r="P5954" s="5">
        <v>64.510000000000005</v>
      </c>
      <c r="Q5954" s="4">
        <v>14.324999999999999</v>
      </c>
      <c r="R5954" s="4">
        <v>1.9470000000000001</v>
      </c>
      <c r="S5954" s="4">
        <v>9.6259999999999994</v>
      </c>
      <c r="T5954" s="4">
        <v>6.4</v>
      </c>
      <c r="U5954" s="4">
        <v>3.0460660000000002</v>
      </c>
      <c r="V5954" s="4">
        <v>7.5666500000000001</v>
      </c>
    </row>
    <row r="5955" spans="16:22" x14ac:dyDescent="0.2">
      <c r="P5955" s="5">
        <v>64.52</v>
      </c>
      <c r="Q5955" s="4">
        <v>13.348000000000001</v>
      </c>
      <c r="R5955" s="4">
        <v>2.9390000000000001</v>
      </c>
      <c r="S5955" s="4">
        <v>18.638999999999999</v>
      </c>
      <c r="T5955" s="4">
        <v>3.399</v>
      </c>
      <c r="U5955" s="4">
        <v>6.0400429999999998</v>
      </c>
      <c r="V5955" s="4">
        <v>7.5805860000000003</v>
      </c>
    </row>
    <row r="5956" spans="16:22" x14ac:dyDescent="0.2">
      <c r="P5956" s="5">
        <v>64.53</v>
      </c>
      <c r="Q5956" s="4">
        <v>2.6280000000000001</v>
      </c>
      <c r="R5956" s="4">
        <v>1.9319999999999999</v>
      </c>
      <c r="S5956" s="4">
        <v>4.6529999999999996</v>
      </c>
      <c r="T5956" s="4">
        <v>8.3970000000000002</v>
      </c>
      <c r="U5956" s="4">
        <v>15.03397</v>
      </c>
      <c r="V5956" s="4">
        <v>5.5946179999999996</v>
      </c>
    </row>
    <row r="5957" spans="16:22" x14ac:dyDescent="0.2">
      <c r="P5957" s="5">
        <v>64.540000000000006</v>
      </c>
      <c r="Q5957" s="4">
        <v>7.3929999999999998</v>
      </c>
      <c r="R5957" s="4">
        <v>0.193</v>
      </c>
      <c r="S5957" s="4">
        <v>5.6660000000000004</v>
      </c>
      <c r="T5957" s="4">
        <v>5.3959999999999999</v>
      </c>
      <c r="U5957" s="4">
        <v>12.027839999999999</v>
      </c>
      <c r="V5957" s="4">
        <v>1.608752</v>
      </c>
    </row>
    <row r="5958" spans="16:22" x14ac:dyDescent="0.2">
      <c r="P5958" s="5">
        <v>64.55</v>
      </c>
      <c r="Q5958" s="4">
        <v>4.415</v>
      </c>
      <c r="R5958" s="4">
        <v>0.8</v>
      </c>
      <c r="S5958" s="4">
        <v>11.679</v>
      </c>
      <c r="T5958" s="4">
        <v>1.395</v>
      </c>
      <c r="U5958" s="4">
        <v>7.0225239999999998</v>
      </c>
      <c r="V5958" s="4">
        <v>2.6232289999999998</v>
      </c>
    </row>
    <row r="5959" spans="16:22" x14ac:dyDescent="0.2">
      <c r="P5959" s="5">
        <v>64.56</v>
      </c>
      <c r="Q5959" s="4">
        <v>4.4359999999999999</v>
      </c>
      <c r="R5959" s="4">
        <v>0.20699999999999999</v>
      </c>
      <c r="S5959" s="4">
        <v>19.692</v>
      </c>
      <c r="T5959" s="4">
        <v>6.3940000000000001</v>
      </c>
      <c r="U5959" s="4">
        <v>13.017160000000001</v>
      </c>
      <c r="V5959" s="4">
        <v>3.36199</v>
      </c>
    </row>
    <row r="5960" spans="16:22" x14ac:dyDescent="0.2">
      <c r="P5960" s="5">
        <v>64.569999999999993</v>
      </c>
      <c r="Q5960" s="4">
        <v>28.457999999999998</v>
      </c>
      <c r="R5960" s="4">
        <v>2.7879999999999998</v>
      </c>
      <c r="S5960" s="4">
        <v>6.7050000000000001</v>
      </c>
      <c r="T5960" s="4">
        <v>3.3929999999999998</v>
      </c>
      <c r="U5960" s="4">
        <v>8.084149</v>
      </c>
      <c r="V5960" s="4">
        <v>1.651259</v>
      </c>
    </row>
    <row r="5961" spans="16:22" x14ac:dyDescent="0.2">
      <c r="P5961" s="5">
        <v>64.58</v>
      </c>
      <c r="Q5961" s="4">
        <v>18.420000000000002</v>
      </c>
      <c r="R5961" s="4">
        <v>2.782</v>
      </c>
      <c r="S5961" s="4">
        <v>7.7169999999999996</v>
      </c>
      <c r="T5961" s="4">
        <v>0.60899999999999999</v>
      </c>
      <c r="U5961" s="4">
        <v>7.0786800000000003</v>
      </c>
      <c r="V5961" s="4">
        <v>7.874282</v>
      </c>
    </row>
    <row r="5962" spans="16:22" x14ac:dyDescent="0.2">
      <c r="P5962" s="5">
        <v>64.59</v>
      </c>
      <c r="Q5962" s="4">
        <v>8.59</v>
      </c>
      <c r="R5962" s="4">
        <v>0.77700000000000002</v>
      </c>
      <c r="S5962" s="4">
        <v>15.73</v>
      </c>
      <c r="T5962" s="4">
        <v>1.339</v>
      </c>
      <c r="U5962" s="4">
        <v>14.07316</v>
      </c>
      <c r="V5962" s="4">
        <v>7.8879169999999998</v>
      </c>
    </row>
    <row r="5963" spans="16:22" x14ac:dyDescent="0.2">
      <c r="P5963" s="5">
        <v>64.599999999999994</v>
      </c>
      <c r="Q5963" s="4">
        <v>2.6019999999999999</v>
      </c>
      <c r="R5963" s="4">
        <v>0.77100000000000002</v>
      </c>
      <c r="S5963" s="4">
        <v>9.7430000000000003</v>
      </c>
      <c r="T5963" s="4">
        <v>5.3369999999999997</v>
      </c>
      <c r="U5963" s="4">
        <v>4.0675829999999999</v>
      </c>
      <c r="V5963" s="4">
        <v>1.9016310000000001</v>
      </c>
    </row>
    <row r="5964" spans="16:22" x14ac:dyDescent="0.2">
      <c r="P5964" s="5">
        <v>64.61</v>
      </c>
      <c r="Q5964" s="4">
        <v>1.6240000000000001</v>
      </c>
      <c r="R5964" s="4">
        <v>3.766</v>
      </c>
      <c r="S5964" s="4">
        <v>11.756</v>
      </c>
      <c r="T5964" s="4">
        <v>10.335000000000001</v>
      </c>
      <c r="U5964" s="4">
        <v>13.061959999999999</v>
      </c>
      <c r="V5964" s="4">
        <v>0.91542100000000004</v>
      </c>
    </row>
    <row r="5965" spans="16:22" x14ac:dyDescent="0.2">
      <c r="P5965" s="5">
        <v>64.62</v>
      </c>
      <c r="Q5965" s="4">
        <v>2.6440000000000001</v>
      </c>
      <c r="R5965" s="4">
        <v>4.7610000000000001</v>
      </c>
      <c r="S5965" s="4">
        <v>13.768000000000001</v>
      </c>
      <c r="T5965" s="4">
        <v>7.3330000000000002</v>
      </c>
      <c r="U5965" s="4">
        <v>5.6280999999999998E-2</v>
      </c>
      <c r="V5965" s="4">
        <v>5.0740360000000004</v>
      </c>
    </row>
    <row r="5966" spans="16:22" x14ac:dyDescent="0.2">
      <c r="P5966" s="5">
        <v>64.63</v>
      </c>
      <c r="Q5966" s="4">
        <v>15.000999999999999</v>
      </c>
      <c r="R5966" s="4">
        <v>0.75600000000000001</v>
      </c>
      <c r="S5966" s="4">
        <v>13.78</v>
      </c>
      <c r="T5966" s="4">
        <v>1.331</v>
      </c>
      <c r="U5966" s="4">
        <v>11.050380000000001</v>
      </c>
      <c r="V5966" s="4">
        <v>7.0881980000000002</v>
      </c>
    </row>
    <row r="5967" spans="16:22" x14ac:dyDescent="0.2">
      <c r="P5967" s="5">
        <v>64.64</v>
      </c>
      <c r="Q5967" s="4">
        <v>6.9779999999999998</v>
      </c>
      <c r="R5967" s="4">
        <v>3.2469999999999999</v>
      </c>
      <c r="S5967" s="4">
        <v>21.792000000000002</v>
      </c>
      <c r="T5967" s="4">
        <v>2.33</v>
      </c>
      <c r="U5967" s="4">
        <v>5.9071670000000003</v>
      </c>
      <c r="V5967" s="4">
        <v>1.1024259999999999</v>
      </c>
    </row>
    <row r="5968" spans="16:22" x14ac:dyDescent="0.2">
      <c r="P5968" s="5">
        <v>64.650000000000006</v>
      </c>
      <c r="Q5968" s="4">
        <v>6.0389999999999997</v>
      </c>
      <c r="R5968" s="4">
        <v>1.252</v>
      </c>
      <c r="S5968" s="4">
        <v>2.1960000000000002</v>
      </c>
      <c r="T5968" s="4">
        <v>6.3289999999999997</v>
      </c>
      <c r="U5968" s="4">
        <v>9.901173</v>
      </c>
      <c r="V5968" s="4">
        <v>0.116717</v>
      </c>
    </row>
    <row r="5969" spans="16:22" x14ac:dyDescent="0.2">
      <c r="P5969" s="5">
        <v>64.66</v>
      </c>
      <c r="Q5969" s="4">
        <v>20.594999999999999</v>
      </c>
      <c r="R5969" s="4">
        <v>0.74299999999999999</v>
      </c>
      <c r="S5969" s="4">
        <v>21.814</v>
      </c>
      <c r="T5969" s="4">
        <v>1.3280000000000001</v>
      </c>
      <c r="U5969" s="4">
        <v>0.10485800000000001</v>
      </c>
      <c r="V5969" s="4">
        <v>0.86893600000000004</v>
      </c>
    </row>
    <row r="5970" spans="16:22" x14ac:dyDescent="0.2">
      <c r="P5970" s="5">
        <v>64.67</v>
      </c>
      <c r="Q5970" s="4">
        <v>24.611000000000001</v>
      </c>
      <c r="R5970" s="4">
        <v>4.7389999999999999</v>
      </c>
      <c r="S5970" s="4">
        <v>16.823</v>
      </c>
      <c r="T5970" s="4">
        <v>3.3279999999999998</v>
      </c>
      <c r="U5970" s="4">
        <v>3.8888419999999999</v>
      </c>
      <c r="V5970" s="4">
        <v>3.1632289999999998</v>
      </c>
    </row>
    <row r="5971" spans="16:22" x14ac:dyDescent="0.2">
      <c r="P5971" s="5">
        <v>64.680000000000007</v>
      </c>
      <c r="Q5971" s="4">
        <v>19.626999999999999</v>
      </c>
      <c r="R5971" s="4">
        <v>5.83</v>
      </c>
      <c r="S5971" s="4">
        <v>17.832999999999998</v>
      </c>
      <c r="T5971" s="4">
        <v>7.3280000000000003</v>
      </c>
      <c r="U5971" s="4">
        <v>11.8825</v>
      </c>
      <c r="V5971" s="4">
        <v>5.1772799999999997</v>
      </c>
    </row>
    <row r="5972" spans="16:22" x14ac:dyDescent="0.2">
      <c r="P5972" s="5">
        <v>64.69</v>
      </c>
      <c r="Q5972" s="4">
        <v>4.6429999999999998</v>
      </c>
      <c r="R5972" s="4">
        <v>1.175</v>
      </c>
      <c r="S5972" s="4">
        <v>3.8420000000000001</v>
      </c>
      <c r="T5972" s="4">
        <v>8.327</v>
      </c>
      <c r="U5972" s="4">
        <v>17.87612</v>
      </c>
      <c r="V5972" s="4">
        <v>5.2087539999999999</v>
      </c>
    </row>
    <row r="5973" spans="16:22" x14ac:dyDescent="0.2">
      <c r="P5973" s="5">
        <v>64.7</v>
      </c>
      <c r="Q5973" s="4">
        <v>17.658000000000001</v>
      </c>
      <c r="R5973" s="4">
        <v>2.8210000000000002</v>
      </c>
      <c r="S5973" s="4">
        <v>11.851000000000001</v>
      </c>
      <c r="T5973" s="4">
        <v>8.327</v>
      </c>
      <c r="U5973" s="4">
        <v>3.8697050000000002</v>
      </c>
      <c r="V5973" s="4">
        <v>4.2229229999999998</v>
      </c>
    </row>
    <row r="5974" spans="16:22" x14ac:dyDescent="0.2">
      <c r="P5974" s="5">
        <v>64.709999999999994</v>
      </c>
      <c r="Q5974" s="4">
        <v>14.673999999999999</v>
      </c>
      <c r="R5974" s="4">
        <v>8.8160000000000007</v>
      </c>
      <c r="S5974" s="4">
        <v>7.86</v>
      </c>
      <c r="T5974" s="4">
        <v>7.327</v>
      </c>
      <c r="U5974" s="4">
        <v>6.8632410000000004</v>
      </c>
      <c r="V5974" s="4">
        <v>3.762594</v>
      </c>
    </row>
    <row r="5975" spans="16:22" x14ac:dyDescent="0.2">
      <c r="P5975" s="5">
        <v>64.72</v>
      </c>
      <c r="Q5975" s="4">
        <v>18.689</v>
      </c>
      <c r="R5975" s="4">
        <v>1.8120000000000001</v>
      </c>
      <c r="S5975" s="4">
        <v>11.868</v>
      </c>
      <c r="T5975" s="4">
        <v>3.2709999999999999</v>
      </c>
      <c r="U5975" s="4">
        <v>9.8567389999999993</v>
      </c>
      <c r="V5975" s="4">
        <v>2.2499899999999999</v>
      </c>
    </row>
    <row r="5976" spans="16:22" x14ac:dyDescent="0.2">
      <c r="P5976" s="5">
        <v>64.73</v>
      </c>
      <c r="Q5976" s="4">
        <v>11.119</v>
      </c>
      <c r="R5976" s="4">
        <v>7.8079999999999998</v>
      </c>
      <c r="S5976" s="4">
        <v>8.8770000000000007</v>
      </c>
      <c r="T5976" s="4">
        <v>1.2709999999999999</v>
      </c>
      <c r="U5976" s="4">
        <v>1.8501989999999999</v>
      </c>
      <c r="V5976" s="4">
        <v>1.2626269999999999</v>
      </c>
    </row>
    <row r="5977" spans="16:22" x14ac:dyDescent="0.2">
      <c r="P5977" s="5">
        <v>64.739999999999995</v>
      </c>
      <c r="Q5977" s="4">
        <v>13.048999999999999</v>
      </c>
      <c r="R5977" s="4">
        <v>2.8039999999999998</v>
      </c>
      <c r="S5977" s="4">
        <v>14.885</v>
      </c>
      <c r="T5977" s="4">
        <v>4.2720000000000002</v>
      </c>
      <c r="U5977" s="4">
        <v>2.8436180000000002</v>
      </c>
      <c r="V5977" s="4">
        <v>0.29711900000000002</v>
      </c>
    </row>
    <row r="5978" spans="16:22" x14ac:dyDescent="0.2">
      <c r="P5978" s="5">
        <v>64.75</v>
      </c>
      <c r="Q5978" s="4">
        <v>18.064</v>
      </c>
      <c r="R5978" s="4">
        <v>7.8</v>
      </c>
      <c r="S5978" s="4">
        <v>17.893000000000001</v>
      </c>
      <c r="T5978" s="4">
        <v>11.272</v>
      </c>
      <c r="U5978" s="4">
        <v>4.8369980000000004</v>
      </c>
      <c r="V5978" s="4">
        <v>0.690137</v>
      </c>
    </row>
    <row r="5979" spans="16:22" x14ac:dyDescent="0.2">
      <c r="P5979" s="5">
        <v>64.760000000000005</v>
      </c>
      <c r="Q5979" s="4">
        <v>30.077999999999999</v>
      </c>
      <c r="R5979" s="4">
        <v>0.79700000000000004</v>
      </c>
      <c r="S5979" s="4">
        <v>20.901</v>
      </c>
      <c r="T5979" s="4">
        <v>2.274</v>
      </c>
      <c r="U5979" s="4">
        <v>5.8303380000000002</v>
      </c>
      <c r="V5979" s="4">
        <v>5.3442270000000001</v>
      </c>
    </row>
    <row r="5980" spans="16:22" x14ac:dyDescent="0.2">
      <c r="P5980" s="5">
        <v>64.77</v>
      </c>
      <c r="Q5980" s="4">
        <v>17.093</v>
      </c>
      <c r="R5980" s="4">
        <v>0.79300000000000004</v>
      </c>
      <c r="S5980" s="4">
        <v>2.83</v>
      </c>
      <c r="T5980" s="4">
        <v>7.2750000000000004</v>
      </c>
      <c r="U5980" s="4">
        <v>6.823639</v>
      </c>
      <c r="V5980" s="4">
        <v>0.49574400000000002</v>
      </c>
    </row>
    <row r="5981" spans="16:22" x14ac:dyDescent="0.2">
      <c r="P5981" s="5">
        <v>64.78</v>
      </c>
      <c r="Q5981" s="4">
        <v>19.106999999999999</v>
      </c>
      <c r="R5981" s="4">
        <v>1.79</v>
      </c>
      <c r="S5981" s="4">
        <v>15.837</v>
      </c>
      <c r="T5981" s="4">
        <v>4.2759999999999998</v>
      </c>
      <c r="U5981" s="4">
        <v>6.8169019999999998</v>
      </c>
      <c r="V5981" s="4">
        <v>5.5170950000000003</v>
      </c>
    </row>
    <row r="5982" spans="16:22" x14ac:dyDescent="0.2">
      <c r="P5982" s="5">
        <v>64.790000000000006</v>
      </c>
      <c r="Q5982" s="4">
        <v>18.122</v>
      </c>
      <c r="R5982" s="4">
        <v>6.7869999999999999</v>
      </c>
      <c r="S5982" s="4">
        <v>8.8450000000000006</v>
      </c>
      <c r="T5982" s="4">
        <v>2.2770000000000001</v>
      </c>
      <c r="U5982" s="4">
        <v>5.8101229999999999</v>
      </c>
      <c r="V5982" s="4">
        <v>2.5299700000000001</v>
      </c>
    </row>
    <row r="5983" spans="16:22" x14ac:dyDescent="0.2">
      <c r="P5983" s="5">
        <v>64.8</v>
      </c>
      <c r="Q5983" s="4">
        <v>32.136000000000003</v>
      </c>
      <c r="R5983" s="4">
        <v>0.78400000000000003</v>
      </c>
      <c r="S5983" s="4">
        <v>11.852</v>
      </c>
      <c r="T5983" s="4">
        <v>3.278</v>
      </c>
      <c r="U5983" s="4">
        <v>3.1964000000000001</v>
      </c>
      <c r="V5983" s="4">
        <v>1.4571149999999999</v>
      </c>
    </row>
    <row r="5984" spans="16:22" x14ac:dyDescent="0.2">
      <c r="P5984" s="5">
        <v>64.81</v>
      </c>
      <c r="Q5984" s="4">
        <v>26.253</v>
      </c>
      <c r="R5984" s="4">
        <v>1.7809999999999999</v>
      </c>
      <c r="S5984" s="4">
        <v>9.859</v>
      </c>
      <c r="T5984" s="4">
        <v>7.2789999999999999</v>
      </c>
      <c r="U5984" s="4">
        <v>15.795199999999999</v>
      </c>
      <c r="V5984" s="4">
        <v>5.5550290000000002</v>
      </c>
    </row>
    <row r="5985" spans="16:22" x14ac:dyDescent="0.2">
      <c r="P5985" s="5">
        <v>64.819999999999993</v>
      </c>
      <c r="Q5985" s="4">
        <v>20.266999999999999</v>
      </c>
      <c r="R5985" s="4">
        <v>10.778</v>
      </c>
      <c r="S5985" s="4">
        <v>7.8650000000000002</v>
      </c>
      <c r="T5985" s="4">
        <v>6.2809999999999997</v>
      </c>
      <c r="U5985" s="4">
        <v>5.7867579999999998</v>
      </c>
      <c r="V5985" s="4">
        <v>4.5682900000000002</v>
      </c>
    </row>
    <row r="5986" spans="16:22" x14ac:dyDescent="0.2">
      <c r="P5986" s="5">
        <v>64.83</v>
      </c>
      <c r="Q5986" s="4">
        <v>31.28</v>
      </c>
      <c r="R5986" s="4">
        <v>1.7749999999999999</v>
      </c>
      <c r="S5986" s="4">
        <v>9.7390000000000008</v>
      </c>
      <c r="T5986" s="4">
        <v>5.282</v>
      </c>
      <c r="U5986" s="4">
        <v>1.7782819999999999</v>
      </c>
      <c r="V5986" s="4">
        <v>2.4184130000000001</v>
      </c>
    </row>
    <row r="5987" spans="16:22" x14ac:dyDescent="0.2">
      <c r="P5987" s="5">
        <v>64.84</v>
      </c>
      <c r="Q5987" s="4">
        <v>8.2940000000000005</v>
      </c>
      <c r="R5987" s="4">
        <v>2.7719999999999998</v>
      </c>
      <c r="S5987" s="4">
        <v>1.2549999999999999</v>
      </c>
      <c r="T5987" s="4">
        <v>4.2830000000000004</v>
      </c>
      <c r="U5987" s="4">
        <v>8.8595559999999995</v>
      </c>
      <c r="V5987" s="4">
        <v>5.5935990000000002</v>
      </c>
    </row>
    <row r="5988" spans="16:22" x14ac:dyDescent="0.2">
      <c r="P5988" s="5">
        <v>64.849999999999994</v>
      </c>
      <c r="Q5988" s="4">
        <v>39.307000000000002</v>
      </c>
      <c r="R5988" s="4">
        <v>7.77</v>
      </c>
      <c r="S5988" s="4">
        <v>11.75</v>
      </c>
      <c r="T5988" s="4">
        <v>0.28399999999999997</v>
      </c>
      <c r="U5988" s="4">
        <v>6.8510020000000003</v>
      </c>
      <c r="V5988" s="4">
        <v>0.30485499999999999</v>
      </c>
    </row>
    <row r="5989" spans="16:22" x14ac:dyDescent="0.2">
      <c r="P5989" s="5">
        <v>64.86</v>
      </c>
      <c r="Q5989" s="4">
        <v>31.32</v>
      </c>
      <c r="R5989" s="4">
        <v>5.7679999999999998</v>
      </c>
      <c r="S5989" s="4">
        <v>21.754000000000001</v>
      </c>
      <c r="T5989" s="4">
        <v>1.7150000000000001</v>
      </c>
      <c r="U5989" s="4">
        <v>6.8424110000000002</v>
      </c>
      <c r="V5989" s="4">
        <v>3.8606340000000001</v>
      </c>
    </row>
    <row r="5990" spans="16:22" x14ac:dyDescent="0.2">
      <c r="P5990" s="5">
        <v>64.87</v>
      </c>
      <c r="Q5990" s="4">
        <v>9.375</v>
      </c>
      <c r="R5990" s="4">
        <v>15.766</v>
      </c>
      <c r="S5990" s="4">
        <v>6.26</v>
      </c>
      <c r="T5990" s="4">
        <v>5.2850000000000001</v>
      </c>
      <c r="U5990" s="4">
        <v>16.862729999999999</v>
      </c>
      <c r="V5990" s="4">
        <v>3.8741590000000001</v>
      </c>
    </row>
    <row r="5991" spans="16:22" x14ac:dyDescent="0.2">
      <c r="P5991" s="5">
        <v>64.88</v>
      </c>
      <c r="Q5991" s="4">
        <v>22.387</v>
      </c>
      <c r="R5991" s="4">
        <v>10.763999999999999</v>
      </c>
      <c r="S5991" s="4">
        <v>12.263999999999999</v>
      </c>
      <c r="T5991" s="4">
        <v>0.28499999999999998</v>
      </c>
      <c r="U5991" s="4">
        <v>10.85407</v>
      </c>
      <c r="V5991" s="4">
        <v>2.8877009999999999</v>
      </c>
    </row>
    <row r="5992" spans="16:22" x14ac:dyDescent="0.2">
      <c r="P5992" s="5">
        <v>64.89</v>
      </c>
      <c r="Q5992" s="4">
        <v>23.399000000000001</v>
      </c>
      <c r="R5992" s="4">
        <v>12.762</v>
      </c>
      <c r="S5992" s="4">
        <v>33.268000000000001</v>
      </c>
      <c r="T5992" s="4">
        <v>6.2859999999999996</v>
      </c>
      <c r="U5992" s="4">
        <v>11.845359999999999</v>
      </c>
      <c r="V5992" s="4">
        <v>8.9012600000000006</v>
      </c>
    </row>
    <row r="5993" spans="16:22" x14ac:dyDescent="0.2">
      <c r="P5993" s="5">
        <v>64.900000000000006</v>
      </c>
      <c r="Q5993" s="4">
        <v>18.411999999999999</v>
      </c>
      <c r="R5993" s="4">
        <v>9.76</v>
      </c>
      <c r="S5993" s="4">
        <v>15.272</v>
      </c>
      <c r="T5993" s="4">
        <v>3.286</v>
      </c>
      <c r="U5993" s="4">
        <v>0.77188299999999999</v>
      </c>
      <c r="V5993" s="4">
        <v>0.91483800000000004</v>
      </c>
    </row>
    <row r="5994" spans="16:22" x14ac:dyDescent="0.2">
      <c r="P5994" s="5">
        <v>64.91</v>
      </c>
      <c r="Q5994" s="4">
        <v>21.422999999999998</v>
      </c>
      <c r="R5994" s="4">
        <v>13.759</v>
      </c>
      <c r="S5994" s="4">
        <v>40.276000000000003</v>
      </c>
      <c r="T5994" s="4">
        <v>5.2859999999999996</v>
      </c>
      <c r="U5994" s="4">
        <v>10.76313</v>
      </c>
      <c r="V5994" s="4">
        <v>7.1567996999999994E-2</v>
      </c>
    </row>
    <row r="5995" spans="16:22" x14ac:dyDescent="0.2">
      <c r="P5995" s="5">
        <v>64.92</v>
      </c>
      <c r="Q5995" s="4">
        <v>5.4349999999999996</v>
      </c>
      <c r="R5995" s="4">
        <v>10.757</v>
      </c>
      <c r="S5995" s="4">
        <v>34.279000000000003</v>
      </c>
      <c r="T5995" s="4">
        <v>7.2859999999999996</v>
      </c>
      <c r="U5995" s="4">
        <v>14.034549999999999</v>
      </c>
      <c r="V5995" s="4">
        <v>9.9420000000000002</v>
      </c>
    </row>
    <row r="5996" spans="16:22" x14ac:dyDescent="0.2">
      <c r="P5996" s="5">
        <v>64.930000000000007</v>
      </c>
      <c r="Q5996" s="4">
        <v>20.446999999999999</v>
      </c>
      <c r="R5996" s="4">
        <v>8.7560000000000002</v>
      </c>
      <c r="S5996" s="4">
        <v>16.282</v>
      </c>
      <c r="T5996" s="4">
        <v>2.286</v>
      </c>
      <c r="U5996" s="4">
        <v>11.02572</v>
      </c>
      <c r="V5996" s="4">
        <v>2.9555859999999998</v>
      </c>
    </row>
    <row r="5997" spans="16:22" x14ac:dyDescent="0.2">
      <c r="P5997" s="5">
        <v>64.94</v>
      </c>
      <c r="Q5997" s="4">
        <v>17.454999999999998</v>
      </c>
      <c r="R5997" s="4">
        <v>8.7550000000000008</v>
      </c>
      <c r="S5997" s="4">
        <v>19.286000000000001</v>
      </c>
      <c r="T5997" s="4">
        <v>6.2859999999999996</v>
      </c>
      <c r="U5997" s="4">
        <v>15.01685</v>
      </c>
      <c r="V5997" s="4">
        <v>1.0061089999999999</v>
      </c>
    </row>
    <row r="5998" spans="16:22" x14ac:dyDescent="0.2">
      <c r="P5998" s="5">
        <v>64.95</v>
      </c>
      <c r="Q5998" s="4">
        <v>3.4670000000000001</v>
      </c>
      <c r="R5998" s="4">
        <v>3.754</v>
      </c>
      <c r="S5998" s="4">
        <v>24.288</v>
      </c>
      <c r="T5998" s="4">
        <v>10.287000000000001</v>
      </c>
      <c r="U5998" s="4">
        <v>7.0079339999999997</v>
      </c>
      <c r="V5998" s="4">
        <v>10.15917</v>
      </c>
    </row>
    <row r="5999" spans="16:22" x14ac:dyDescent="0.2">
      <c r="P5999" s="5">
        <v>64.959999999999994</v>
      </c>
      <c r="Q5999" s="4">
        <v>19.477</v>
      </c>
      <c r="R5999" s="4">
        <v>8.7530000000000001</v>
      </c>
      <c r="S5999" s="4">
        <v>20.291</v>
      </c>
      <c r="T5999" s="4">
        <v>5.2869999999999999</v>
      </c>
      <c r="U5999" s="4">
        <v>6.9989720000000002</v>
      </c>
      <c r="V5999" s="4">
        <v>5.1721279999999998</v>
      </c>
    </row>
    <row r="6000" spans="16:22" x14ac:dyDescent="0.2">
      <c r="P6000" s="5">
        <v>64.97</v>
      </c>
      <c r="Q6000" s="4">
        <v>23.488</v>
      </c>
      <c r="R6000" s="4">
        <v>6.7519999999999998</v>
      </c>
      <c r="S6000" s="4">
        <v>37.293999999999997</v>
      </c>
      <c r="T6000" s="4">
        <v>7.2869999999999999</v>
      </c>
      <c r="U6000" s="4">
        <v>8.7376310000000004</v>
      </c>
      <c r="V6000" s="4">
        <v>4.1850860000000001</v>
      </c>
    </row>
    <row r="6001" spans="16:22" x14ac:dyDescent="0.2">
      <c r="P6001" s="5">
        <v>64.98</v>
      </c>
      <c r="Q6001" s="4">
        <v>8.4990000000000006</v>
      </c>
      <c r="R6001" s="4">
        <v>0.83599999999999997</v>
      </c>
      <c r="S6001" s="4">
        <v>21.295999999999999</v>
      </c>
      <c r="T6001" s="4">
        <v>3.286</v>
      </c>
      <c r="U6001" s="4">
        <v>4.7285959999999996</v>
      </c>
      <c r="V6001" s="4">
        <v>7.1980469999999999</v>
      </c>
    </row>
    <row r="6002" spans="16:22" x14ac:dyDescent="0.2">
      <c r="P6002" s="5">
        <v>64.989999999999995</v>
      </c>
      <c r="Q6002" s="4">
        <v>15.509</v>
      </c>
      <c r="R6002" s="4">
        <v>2.835</v>
      </c>
      <c r="S6002" s="4">
        <v>10.941000000000001</v>
      </c>
      <c r="T6002" s="4">
        <v>5.2859999999999996</v>
      </c>
      <c r="U6002" s="4">
        <v>2.7195320000000001</v>
      </c>
      <c r="V6002" s="4">
        <v>9.2110109999999992</v>
      </c>
    </row>
    <row r="6003" spans="16:22" x14ac:dyDescent="0.2">
      <c r="P6003" s="5">
        <v>65</v>
      </c>
      <c r="Q6003" s="4">
        <v>11.879</v>
      </c>
      <c r="R6003" s="4">
        <v>3.835</v>
      </c>
      <c r="S6003" s="4">
        <v>6.9429999999999996</v>
      </c>
      <c r="T6003" s="4">
        <v>3.286</v>
      </c>
      <c r="U6003" s="4">
        <v>4.7104419999999996</v>
      </c>
      <c r="V6003" s="4">
        <v>6.2239719999999998</v>
      </c>
    </row>
    <row r="6004" spans="16:22" x14ac:dyDescent="0.2">
      <c r="P6004" s="5">
        <v>65.010000000000005</v>
      </c>
      <c r="Q6004" s="4">
        <v>22.587</v>
      </c>
      <c r="R6004" s="4">
        <v>9.8339999999999996</v>
      </c>
      <c r="S6004" s="4">
        <v>11.459</v>
      </c>
      <c r="T6004" s="4">
        <v>3.7709999999999999</v>
      </c>
      <c r="U6004" s="4">
        <v>18.701319999999999</v>
      </c>
      <c r="V6004" s="4">
        <v>4.2369349999999999</v>
      </c>
    </row>
    <row r="6005" spans="16:22" x14ac:dyDescent="0.2">
      <c r="P6005" s="5">
        <v>65.02</v>
      </c>
      <c r="Q6005" s="4">
        <v>14.597</v>
      </c>
      <c r="R6005" s="4">
        <v>1.1659999999999999</v>
      </c>
      <c r="S6005" s="4">
        <v>23.460999999999999</v>
      </c>
      <c r="T6005" s="4">
        <v>3.2269999999999999</v>
      </c>
      <c r="U6005" s="4">
        <v>0.69218299999999999</v>
      </c>
      <c r="V6005" s="4">
        <v>5.2498950000000004</v>
      </c>
    </row>
    <row r="6006" spans="16:22" x14ac:dyDescent="0.2">
      <c r="P6006" s="5">
        <v>65.03</v>
      </c>
      <c r="Q6006" s="4">
        <v>2.3940000000000001</v>
      </c>
      <c r="R6006" s="4">
        <v>8.8339999999999996</v>
      </c>
      <c r="S6006" s="4">
        <v>4.4619999999999997</v>
      </c>
      <c r="T6006" s="4">
        <v>9.2240000000000002</v>
      </c>
      <c r="U6006" s="4">
        <v>13.683009999999999</v>
      </c>
      <c r="V6006" s="4">
        <v>7.2628539999999999</v>
      </c>
    </row>
    <row r="6007" spans="16:22" x14ac:dyDescent="0.2">
      <c r="P6007" s="5">
        <v>65.040000000000006</v>
      </c>
      <c r="Q6007" s="4">
        <v>10.614000000000001</v>
      </c>
      <c r="R6007" s="4">
        <v>1.835</v>
      </c>
      <c r="S6007" s="4">
        <v>32.463999999999999</v>
      </c>
      <c r="T6007" s="4">
        <v>3.222</v>
      </c>
      <c r="U6007" s="4">
        <v>6.6738220000000004</v>
      </c>
      <c r="V6007" s="4">
        <v>10.27581</v>
      </c>
    </row>
    <row r="6008" spans="16:22" x14ac:dyDescent="0.2">
      <c r="P6008" s="5">
        <v>65.05</v>
      </c>
      <c r="Q6008" s="4">
        <v>0.621</v>
      </c>
      <c r="R6008" s="4">
        <v>2.835</v>
      </c>
      <c r="S6008" s="4">
        <v>25.465</v>
      </c>
      <c r="T6008" s="4">
        <v>1.2190000000000001</v>
      </c>
      <c r="U6008" s="4">
        <v>11.6646</v>
      </c>
      <c r="V6008" s="4">
        <v>6.2887649999999997</v>
      </c>
    </row>
    <row r="6009" spans="16:22" x14ac:dyDescent="0.2">
      <c r="P6009" s="5">
        <v>65.06</v>
      </c>
      <c r="Q6009" s="4">
        <v>11.747999999999999</v>
      </c>
      <c r="R6009" s="4">
        <v>10.835000000000001</v>
      </c>
      <c r="S6009" s="4">
        <v>14.465999999999999</v>
      </c>
      <c r="T6009" s="4">
        <v>2.8540000000000001</v>
      </c>
      <c r="U6009" s="4">
        <v>7.6553630000000004</v>
      </c>
      <c r="V6009" s="4">
        <v>13.30171</v>
      </c>
    </row>
    <row r="6010" spans="16:22" x14ac:dyDescent="0.2">
      <c r="P6010" s="5">
        <v>65.069999999999993</v>
      </c>
      <c r="Q6010" s="4">
        <v>20.754000000000001</v>
      </c>
      <c r="R6010" s="4">
        <v>7.8360000000000003</v>
      </c>
      <c r="S6010" s="4">
        <v>15.244999999999999</v>
      </c>
      <c r="T6010" s="4">
        <v>6.851</v>
      </c>
      <c r="U6010" s="4">
        <v>4.6803549999999996</v>
      </c>
      <c r="V6010" s="4">
        <v>14.314959999999999</v>
      </c>
    </row>
    <row r="6011" spans="16:22" x14ac:dyDescent="0.2">
      <c r="P6011" s="5">
        <v>65.08</v>
      </c>
      <c r="Q6011" s="4">
        <v>4.7610000000000001</v>
      </c>
      <c r="R6011" s="4">
        <v>9.8360000000000003</v>
      </c>
      <c r="S6011" s="4">
        <v>18.245000000000001</v>
      </c>
      <c r="T6011" s="4">
        <v>5.8490000000000002</v>
      </c>
      <c r="U6011" s="4">
        <v>9.6710659999999997</v>
      </c>
      <c r="V6011" s="4">
        <v>14.32821</v>
      </c>
    </row>
    <row r="6012" spans="16:22" x14ac:dyDescent="0.2">
      <c r="P6012" s="5">
        <v>65.09</v>
      </c>
      <c r="Q6012" s="4">
        <v>7.766</v>
      </c>
      <c r="R6012" s="4">
        <v>5.8369999999999997</v>
      </c>
      <c r="S6012" s="4">
        <v>26.245999999999999</v>
      </c>
      <c r="T6012" s="4">
        <v>4.8460000000000001</v>
      </c>
      <c r="U6012" s="4">
        <v>14.6622</v>
      </c>
      <c r="V6012" s="4">
        <v>7.3414520000000003</v>
      </c>
    </row>
    <row r="6013" spans="16:22" x14ac:dyDescent="0.2">
      <c r="P6013" s="5">
        <v>65.099999999999994</v>
      </c>
      <c r="Q6013" s="4">
        <v>14.894</v>
      </c>
      <c r="R6013" s="4">
        <v>1.837</v>
      </c>
      <c r="S6013" s="4">
        <v>15.246</v>
      </c>
      <c r="T6013" s="4">
        <v>1.843</v>
      </c>
      <c r="U6013" s="4">
        <v>4.6533030000000002</v>
      </c>
      <c r="V6013" s="4">
        <v>9.3546840000000007</v>
      </c>
    </row>
    <row r="6014" spans="16:22" x14ac:dyDescent="0.2">
      <c r="P6014" s="5">
        <v>65.11</v>
      </c>
      <c r="Q6014" s="4">
        <v>3.9590000000000001</v>
      </c>
      <c r="R6014" s="4">
        <v>8.8379999999999992</v>
      </c>
      <c r="S6014" s="4">
        <v>17.245999999999999</v>
      </c>
      <c r="T6014" s="4">
        <v>6.84</v>
      </c>
      <c r="U6014" s="4">
        <v>8.6443879999999993</v>
      </c>
      <c r="V6014" s="4">
        <v>10.36791</v>
      </c>
    </row>
    <row r="6015" spans="16:22" x14ac:dyDescent="0.2">
      <c r="P6015" s="5">
        <v>65.12</v>
      </c>
      <c r="Q6015" s="4">
        <v>20.963999999999999</v>
      </c>
      <c r="R6015" s="4">
        <v>12.839</v>
      </c>
      <c r="S6015" s="4">
        <v>23.245999999999999</v>
      </c>
      <c r="T6015" s="4">
        <v>2.8380000000000001</v>
      </c>
      <c r="U6015" s="4">
        <v>6.6355779999999998</v>
      </c>
      <c r="V6015" s="4">
        <v>9.3811289999999996</v>
      </c>
    </row>
    <row r="6016" spans="16:22" x14ac:dyDescent="0.2">
      <c r="P6016" s="5">
        <v>65.13</v>
      </c>
      <c r="Q6016" s="4">
        <v>6.6950000000000003</v>
      </c>
      <c r="R6016" s="4">
        <v>15.84</v>
      </c>
      <c r="S6016" s="4">
        <v>14.968999999999999</v>
      </c>
      <c r="T6016" s="4">
        <v>5.0629999999999997</v>
      </c>
      <c r="U6016" s="4">
        <v>1.3731329999999999</v>
      </c>
      <c r="V6016" s="4">
        <v>10.39434</v>
      </c>
    </row>
    <row r="6017" spans="16:22" x14ac:dyDescent="0.2">
      <c r="P6017" s="5">
        <v>65.14</v>
      </c>
      <c r="Q6017" s="4">
        <v>9.7010000000000005</v>
      </c>
      <c r="R6017" s="4">
        <v>11.842000000000001</v>
      </c>
      <c r="S6017" s="4">
        <v>5.5670000000000002</v>
      </c>
      <c r="T6017" s="4">
        <v>1.94</v>
      </c>
      <c r="U6017" s="4">
        <v>7.6172519999999997</v>
      </c>
      <c r="V6017" s="4">
        <v>5.4075369999999996</v>
      </c>
    </row>
    <row r="6018" spans="16:22" x14ac:dyDescent="0.2">
      <c r="P6018" s="5">
        <v>65.150000000000006</v>
      </c>
      <c r="Q6018" s="4">
        <v>3.706</v>
      </c>
      <c r="R6018" s="4">
        <v>19.844000000000001</v>
      </c>
      <c r="S6018" s="4">
        <v>19.565999999999999</v>
      </c>
      <c r="T6018" s="4">
        <v>7.056</v>
      </c>
      <c r="U6018" s="4">
        <v>9.6076160000000002</v>
      </c>
      <c r="V6018" s="4">
        <v>4.4207260000000002</v>
      </c>
    </row>
    <row r="6019" spans="16:22" x14ac:dyDescent="0.2">
      <c r="P6019" s="5">
        <v>65.16</v>
      </c>
      <c r="Q6019" s="4">
        <v>20.771999999999998</v>
      </c>
      <c r="R6019" s="4">
        <v>18.847000000000001</v>
      </c>
      <c r="S6019" s="4">
        <v>3.4169999999999998</v>
      </c>
      <c r="T6019" s="4">
        <v>5.0519999999999996</v>
      </c>
      <c r="U6019" s="4">
        <v>17.59796</v>
      </c>
      <c r="V6019" s="4">
        <v>16.433910000000001</v>
      </c>
    </row>
    <row r="6020" spans="16:22" x14ac:dyDescent="0.2">
      <c r="P6020" s="5">
        <v>65.17</v>
      </c>
      <c r="Q6020" s="4">
        <v>10.776</v>
      </c>
      <c r="R6020" s="4">
        <v>23.849</v>
      </c>
      <c r="S6020" s="4">
        <v>25.416</v>
      </c>
      <c r="T6020" s="4">
        <v>7.048</v>
      </c>
      <c r="U6020" s="4">
        <v>0.58828199999999997</v>
      </c>
      <c r="V6020" s="4">
        <v>19.44707</v>
      </c>
    </row>
    <row r="6021" spans="16:22" x14ac:dyDescent="0.2">
      <c r="P6021" s="5">
        <v>65.180000000000007</v>
      </c>
      <c r="Q6021" s="4">
        <v>18.78</v>
      </c>
      <c r="R6021" s="4">
        <v>17.852</v>
      </c>
      <c r="S6021" s="4">
        <v>9.4149999999999991</v>
      </c>
      <c r="T6021" s="4">
        <v>6.0439999999999996</v>
      </c>
      <c r="U6021" s="4">
        <v>10.578580000000001</v>
      </c>
      <c r="V6021" s="4">
        <v>13.460229999999999</v>
      </c>
    </row>
    <row r="6022" spans="16:22" x14ac:dyDescent="0.2">
      <c r="P6022" s="5">
        <v>65.19</v>
      </c>
      <c r="Q6022" s="4">
        <v>10.782999999999999</v>
      </c>
      <c r="R6022" s="4">
        <v>19.855</v>
      </c>
      <c r="S6022" s="4">
        <v>9.5860000000000003</v>
      </c>
      <c r="T6022" s="4">
        <v>14.04</v>
      </c>
      <c r="U6022" s="4">
        <v>9.5688650000000006</v>
      </c>
      <c r="V6022" s="4">
        <v>14.473369999999999</v>
      </c>
    </row>
    <row r="6023" spans="16:22" x14ac:dyDescent="0.2">
      <c r="P6023" s="5">
        <v>65.2</v>
      </c>
      <c r="Q6023" s="4">
        <v>13.787000000000001</v>
      </c>
      <c r="R6023" s="4">
        <v>25.858000000000001</v>
      </c>
      <c r="S6023" s="4">
        <v>4.4080000000000004</v>
      </c>
      <c r="T6023" s="4">
        <v>10.036</v>
      </c>
      <c r="U6023" s="4">
        <v>11.55913</v>
      </c>
      <c r="V6023" s="4">
        <v>16.486499999999999</v>
      </c>
    </row>
    <row r="6024" spans="16:22" x14ac:dyDescent="0.2">
      <c r="P6024" s="5">
        <v>65.209999999999994</v>
      </c>
      <c r="Q6024" s="4">
        <v>3.339</v>
      </c>
      <c r="R6024" s="4">
        <v>21.861000000000001</v>
      </c>
      <c r="S6024" s="4">
        <v>1.554</v>
      </c>
      <c r="T6024" s="4">
        <v>1.032</v>
      </c>
      <c r="U6024" s="4">
        <v>2.5493790000000001</v>
      </c>
      <c r="V6024" s="4">
        <v>12.49963</v>
      </c>
    </row>
    <row r="6025" spans="16:22" x14ac:dyDescent="0.2">
      <c r="P6025" s="5">
        <v>65.22</v>
      </c>
      <c r="Q6025" s="4">
        <v>1.3420000000000001</v>
      </c>
      <c r="R6025" s="4">
        <v>16.864000000000001</v>
      </c>
      <c r="S6025" s="4">
        <v>17.437999999999999</v>
      </c>
      <c r="T6025" s="4">
        <v>6.0279999999999996</v>
      </c>
      <c r="U6025" s="4">
        <v>2.5400489999999998</v>
      </c>
      <c r="V6025" s="4">
        <v>10.51275</v>
      </c>
    </row>
    <row r="6026" spans="16:22" x14ac:dyDescent="0.2">
      <c r="P6026" s="5">
        <v>65.23</v>
      </c>
      <c r="Q6026" s="4">
        <v>10.345000000000001</v>
      </c>
      <c r="R6026" s="4">
        <v>20.867000000000001</v>
      </c>
      <c r="S6026" s="4">
        <v>11.43</v>
      </c>
      <c r="T6026" s="4">
        <v>2.5000000000000001E-2</v>
      </c>
      <c r="U6026" s="4">
        <v>16.5307</v>
      </c>
      <c r="V6026" s="4">
        <v>11.52586</v>
      </c>
    </row>
    <row r="6027" spans="16:22" x14ac:dyDescent="0.2">
      <c r="P6027" s="5">
        <v>65.239999999999995</v>
      </c>
      <c r="Q6027" s="4">
        <v>1.3480000000000001</v>
      </c>
      <c r="R6027" s="4">
        <v>14.871</v>
      </c>
      <c r="S6027" s="4">
        <v>12.420999999999999</v>
      </c>
      <c r="T6027" s="4">
        <v>5.0209999999999999</v>
      </c>
      <c r="U6027" s="4">
        <v>10.453620000000001</v>
      </c>
      <c r="V6027" s="4">
        <v>4.5389530000000002</v>
      </c>
    </row>
    <row r="6028" spans="16:22" x14ac:dyDescent="0.2">
      <c r="P6028" s="5">
        <v>65.25</v>
      </c>
      <c r="Q6028" s="4">
        <v>21.35</v>
      </c>
      <c r="R6028" s="4">
        <v>8.875</v>
      </c>
      <c r="S6028" s="4">
        <v>5.4119999999999999</v>
      </c>
      <c r="T6028" s="4">
        <v>2.0169999999999999</v>
      </c>
      <c r="U6028" s="4">
        <v>3.3764720000000001</v>
      </c>
      <c r="V6028" s="4">
        <v>16.552029999999998</v>
      </c>
    </row>
    <row r="6029" spans="16:22" x14ac:dyDescent="0.2">
      <c r="P6029" s="5">
        <v>65.260000000000005</v>
      </c>
      <c r="Q6029" s="4">
        <v>29.352</v>
      </c>
      <c r="R6029" s="4">
        <v>14.879</v>
      </c>
      <c r="S6029" s="4">
        <v>1.4039999999999999</v>
      </c>
      <c r="T6029" s="4">
        <v>4.0129999999999999</v>
      </c>
      <c r="U6029" s="4">
        <v>12.367100000000001</v>
      </c>
      <c r="V6029" s="4">
        <v>9.5653509999999997</v>
      </c>
    </row>
    <row r="6030" spans="16:22" x14ac:dyDescent="0.2">
      <c r="P6030" s="5">
        <v>65.27</v>
      </c>
      <c r="Q6030" s="4">
        <v>17.353999999999999</v>
      </c>
      <c r="R6030" s="4">
        <v>5.8819999999999997</v>
      </c>
      <c r="S6030" s="4">
        <v>9.3949999999999996</v>
      </c>
      <c r="T6030" s="4">
        <v>9.0079999999999991</v>
      </c>
      <c r="U6030" s="4">
        <v>19.35772</v>
      </c>
      <c r="V6030" s="4">
        <v>17.579190000000001</v>
      </c>
    </row>
    <row r="6031" spans="16:22" x14ac:dyDescent="0.2">
      <c r="P6031" s="5">
        <v>65.28</v>
      </c>
      <c r="Q6031" s="4">
        <v>17.356000000000002</v>
      </c>
      <c r="R6031" s="4">
        <v>7.8869999999999996</v>
      </c>
      <c r="S6031" s="4">
        <v>20.385999999999999</v>
      </c>
      <c r="T6031" s="4">
        <v>0.996</v>
      </c>
      <c r="U6031" s="4">
        <v>12.34835</v>
      </c>
      <c r="V6031" s="4">
        <v>19.593</v>
      </c>
    </row>
    <row r="6032" spans="16:22" x14ac:dyDescent="0.2">
      <c r="P6032" s="5">
        <v>65.290000000000006</v>
      </c>
      <c r="Q6032" s="4">
        <v>16.358000000000001</v>
      </c>
      <c r="R6032" s="4">
        <v>14.891</v>
      </c>
      <c r="S6032" s="4">
        <v>0.623</v>
      </c>
      <c r="T6032" s="4">
        <v>2</v>
      </c>
      <c r="U6032" s="4">
        <v>17.339040000000001</v>
      </c>
      <c r="V6032" s="4">
        <v>25.6068</v>
      </c>
    </row>
    <row r="6033" spans="16:22" x14ac:dyDescent="0.2">
      <c r="P6033" s="5">
        <v>65.3</v>
      </c>
      <c r="Q6033" s="4">
        <v>24.359000000000002</v>
      </c>
      <c r="R6033" s="4">
        <v>3.895</v>
      </c>
      <c r="S6033" s="4">
        <v>1.8009999999999999</v>
      </c>
      <c r="T6033" s="4">
        <v>4.0519999999999996</v>
      </c>
      <c r="U6033" s="4">
        <v>10.329750000000001</v>
      </c>
      <c r="V6033" s="4">
        <v>17.620570000000001</v>
      </c>
    </row>
    <row r="6034" spans="16:22" x14ac:dyDescent="0.2">
      <c r="P6034" s="5">
        <v>65.31</v>
      </c>
      <c r="Q6034" s="4">
        <v>12.36</v>
      </c>
      <c r="R6034" s="4">
        <v>8.8989999999999991</v>
      </c>
      <c r="S6034" s="4">
        <v>14.792</v>
      </c>
      <c r="T6034" s="4">
        <v>9.1050000000000004</v>
      </c>
      <c r="U6034" s="4">
        <v>8.3204499999999992</v>
      </c>
      <c r="V6034" s="4">
        <v>24.634329999999999</v>
      </c>
    </row>
    <row r="6035" spans="16:22" x14ac:dyDescent="0.2">
      <c r="P6035" s="5">
        <v>65.319999999999993</v>
      </c>
      <c r="Q6035" s="4">
        <v>14.356</v>
      </c>
      <c r="R6035" s="4">
        <v>11.904</v>
      </c>
      <c r="S6035" s="4">
        <v>17.783000000000001</v>
      </c>
      <c r="T6035" s="4">
        <v>6.1</v>
      </c>
      <c r="U6035" s="4">
        <v>4.311153</v>
      </c>
      <c r="V6035" s="4">
        <v>13.648070000000001</v>
      </c>
    </row>
    <row r="6036" spans="16:22" x14ac:dyDescent="0.2">
      <c r="P6036" s="5">
        <v>65.33</v>
      </c>
      <c r="Q6036" s="4">
        <v>12.356999999999999</v>
      </c>
      <c r="R6036" s="4">
        <v>16.908000000000001</v>
      </c>
      <c r="S6036" s="4">
        <v>18.773</v>
      </c>
      <c r="T6036" s="4">
        <v>9.5000000000000001E-2</v>
      </c>
      <c r="U6036" s="4">
        <v>5.3018609999999997</v>
      </c>
      <c r="V6036" s="4">
        <v>13.66179</v>
      </c>
    </row>
    <row r="6037" spans="16:22" x14ac:dyDescent="0.2">
      <c r="P6037" s="5">
        <v>65.34</v>
      </c>
      <c r="Q6037" s="4">
        <v>11.356999999999999</v>
      </c>
      <c r="R6037" s="4">
        <v>21.913</v>
      </c>
      <c r="S6037" s="4">
        <v>4.7649999999999997</v>
      </c>
      <c r="T6037" s="4">
        <v>7.09</v>
      </c>
      <c r="U6037" s="4">
        <v>17.292570000000001</v>
      </c>
      <c r="V6037" s="4">
        <v>15.67548</v>
      </c>
    </row>
    <row r="6038" spans="16:22" x14ac:dyDescent="0.2">
      <c r="P6038" s="5">
        <v>65.349999999999994</v>
      </c>
      <c r="Q6038" s="4">
        <v>11.358000000000001</v>
      </c>
      <c r="R6038" s="4">
        <v>13.917999999999999</v>
      </c>
      <c r="S6038" s="4">
        <v>8.7560000000000002</v>
      </c>
      <c r="T6038" s="4">
        <v>9.0850000000000009</v>
      </c>
      <c r="U6038" s="4">
        <v>9.2832869999999996</v>
      </c>
      <c r="V6038" s="4">
        <v>24.689160000000001</v>
      </c>
    </row>
    <row r="6039" spans="16:22" x14ac:dyDescent="0.2">
      <c r="P6039" s="5">
        <v>65.36</v>
      </c>
      <c r="Q6039" s="4">
        <v>15.358000000000001</v>
      </c>
      <c r="R6039" s="4">
        <v>22.922999999999998</v>
      </c>
      <c r="S6039" s="4">
        <v>11.747</v>
      </c>
      <c r="T6039" s="4">
        <v>10.08</v>
      </c>
      <c r="U6039" s="4">
        <v>13.274039999999999</v>
      </c>
      <c r="V6039" s="4">
        <v>8.7027950000000001</v>
      </c>
    </row>
    <row r="6040" spans="16:22" x14ac:dyDescent="0.2">
      <c r="P6040" s="5">
        <v>65.37</v>
      </c>
      <c r="Q6040" s="4">
        <v>9.3580000000000005</v>
      </c>
      <c r="R6040" s="4">
        <v>25.998000000000001</v>
      </c>
      <c r="S6040" s="4">
        <v>14.738</v>
      </c>
      <c r="T6040" s="4">
        <v>3.0750000000000002</v>
      </c>
      <c r="U6040" s="4">
        <v>6.2648010000000003</v>
      </c>
      <c r="V6040" s="4">
        <v>20.71641</v>
      </c>
    </row>
    <row r="6041" spans="16:22" x14ac:dyDescent="0.2">
      <c r="P6041" s="5">
        <v>65.38</v>
      </c>
      <c r="Q6041" s="4">
        <v>12.358000000000001</v>
      </c>
      <c r="R6041" s="4">
        <v>19.003</v>
      </c>
      <c r="S6041" s="4">
        <v>19.728999999999999</v>
      </c>
      <c r="T6041" s="4">
        <v>9.0690000000000008</v>
      </c>
      <c r="U6041" s="4">
        <v>9.2555680000000002</v>
      </c>
      <c r="V6041" s="4">
        <v>16.729990000000001</v>
      </c>
    </row>
    <row r="6042" spans="16:22" x14ac:dyDescent="0.2">
      <c r="P6042" s="5">
        <v>65.39</v>
      </c>
      <c r="Q6042" s="4">
        <v>21.677</v>
      </c>
      <c r="R6042" s="4">
        <v>26.009</v>
      </c>
      <c r="S6042" s="4">
        <v>22.081</v>
      </c>
      <c r="T6042" s="4">
        <v>14.064</v>
      </c>
      <c r="U6042" s="4">
        <v>6.2463470000000001</v>
      </c>
      <c r="V6042" s="4">
        <v>9.7437819999999995</v>
      </c>
    </row>
    <row r="6043" spans="16:22" x14ac:dyDescent="0.2">
      <c r="P6043" s="5">
        <v>65.400000000000006</v>
      </c>
      <c r="Q6043" s="4">
        <v>16.677</v>
      </c>
      <c r="R6043" s="4">
        <v>19.015000000000001</v>
      </c>
      <c r="S6043" s="4">
        <v>29.071999999999999</v>
      </c>
      <c r="T6043" s="4">
        <v>14.058999999999999</v>
      </c>
      <c r="U6043" s="4">
        <v>6.2290840000000003</v>
      </c>
      <c r="V6043" s="4">
        <v>16.757539999999999</v>
      </c>
    </row>
    <row r="6044" spans="16:22" x14ac:dyDescent="0.2">
      <c r="P6044" s="5">
        <v>65.41</v>
      </c>
      <c r="Q6044" s="4">
        <v>31.675999999999998</v>
      </c>
      <c r="R6044" s="4">
        <v>10.022</v>
      </c>
      <c r="S6044" s="4">
        <v>3.9380000000000002</v>
      </c>
      <c r="T6044" s="4">
        <v>5.0529999999999999</v>
      </c>
      <c r="U6044" s="4">
        <v>12.219889999999999</v>
      </c>
      <c r="V6044" s="4">
        <v>15.771269999999999</v>
      </c>
    </row>
    <row r="6045" spans="16:22" x14ac:dyDescent="0.2">
      <c r="P6045" s="5">
        <v>65.42</v>
      </c>
      <c r="Q6045" s="4">
        <v>16.675000000000001</v>
      </c>
      <c r="R6045" s="4">
        <v>5.0279999999999996</v>
      </c>
      <c r="S6045" s="4">
        <v>6.05</v>
      </c>
      <c r="T6045" s="4">
        <v>5.048</v>
      </c>
      <c r="U6045" s="4">
        <v>3.2008860000000001</v>
      </c>
      <c r="V6045" s="4">
        <v>25.784970000000001</v>
      </c>
    </row>
    <row r="6046" spans="16:22" x14ac:dyDescent="0.2">
      <c r="P6046" s="5">
        <v>65.430000000000007</v>
      </c>
      <c r="Q6046" s="4">
        <v>3.6739999999999999</v>
      </c>
      <c r="R6046" s="4">
        <v>12.035</v>
      </c>
      <c r="S6046" s="4">
        <v>10.037000000000001</v>
      </c>
      <c r="T6046" s="4">
        <v>7.0419999999999998</v>
      </c>
      <c r="U6046" s="4">
        <v>6.1921020000000002</v>
      </c>
      <c r="V6046" s="4">
        <v>15.79862</v>
      </c>
    </row>
    <row r="6047" spans="16:22" x14ac:dyDescent="0.2">
      <c r="P6047" s="5">
        <v>65.44</v>
      </c>
      <c r="Q6047" s="4">
        <v>16.672999999999998</v>
      </c>
      <c r="R6047" s="4">
        <v>20.041</v>
      </c>
      <c r="S6047" s="4">
        <v>28.024000000000001</v>
      </c>
      <c r="T6047" s="4">
        <v>5.0359999999999996</v>
      </c>
      <c r="U6047" s="4">
        <v>5.1833340000000003</v>
      </c>
      <c r="V6047" s="4">
        <v>15.812250000000001</v>
      </c>
    </row>
    <row r="6048" spans="16:22" x14ac:dyDescent="0.2">
      <c r="P6048" s="5">
        <v>65.45</v>
      </c>
      <c r="Q6048" s="4">
        <v>2.6720000000000002</v>
      </c>
      <c r="R6048" s="4">
        <v>16.047999999999998</v>
      </c>
      <c r="S6048" s="4">
        <v>10.010999999999999</v>
      </c>
      <c r="T6048" s="4">
        <v>3.0310000000000001</v>
      </c>
      <c r="U6048" s="4">
        <v>20.174589999999998</v>
      </c>
      <c r="V6048" s="4">
        <v>25.825839999999999</v>
      </c>
    </row>
    <row r="6049" spans="16:22" x14ac:dyDescent="0.2">
      <c r="P6049" s="5">
        <v>65.459999999999994</v>
      </c>
      <c r="Q6049" s="4">
        <v>5.6710000000000003</v>
      </c>
      <c r="R6049" s="4">
        <v>13.055</v>
      </c>
      <c r="S6049" s="4">
        <v>2.9980000000000002</v>
      </c>
      <c r="T6049" s="4">
        <v>7.0250000000000004</v>
      </c>
      <c r="U6049" s="4">
        <v>7.1663509999999997</v>
      </c>
      <c r="V6049" s="4">
        <v>24.839400000000001</v>
      </c>
    </row>
    <row r="6050" spans="16:22" x14ac:dyDescent="0.2">
      <c r="P6050" s="5">
        <v>65.47</v>
      </c>
      <c r="Q6050" s="4">
        <v>10.67</v>
      </c>
      <c r="R6050" s="4">
        <v>21.062000000000001</v>
      </c>
      <c r="S6050" s="4">
        <v>5.9850000000000003</v>
      </c>
      <c r="T6050" s="4">
        <v>7.0190000000000001</v>
      </c>
      <c r="U6050" s="4">
        <v>1.1591610000000001</v>
      </c>
      <c r="V6050" s="4">
        <v>11.85291</v>
      </c>
    </row>
    <row r="6051" spans="16:22" x14ac:dyDescent="0.2">
      <c r="P6051" s="5">
        <v>65.48</v>
      </c>
      <c r="Q6051" s="4">
        <v>2.6680000000000001</v>
      </c>
      <c r="R6051" s="4">
        <v>21.068999999999999</v>
      </c>
      <c r="S6051" s="4">
        <v>31.332999999999998</v>
      </c>
      <c r="T6051" s="4">
        <v>5.0140000000000002</v>
      </c>
      <c r="U6051" s="4">
        <v>3.7572380000000001</v>
      </c>
      <c r="V6051" s="4">
        <v>24.866389999999999</v>
      </c>
    </row>
    <row r="6052" spans="16:22" x14ac:dyDescent="0.2">
      <c r="P6052" s="5">
        <v>65.489999999999995</v>
      </c>
      <c r="Q6052" s="4">
        <v>0.66600000000000004</v>
      </c>
      <c r="R6052" s="4">
        <v>26.076000000000001</v>
      </c>
      <c r="S6052" s="4">
        <v>14.32</v>
      </c>
      <c r="T6052" s="4">
        <v>5.0780000000000003</v>
      </c>
      <c r="U6052" s="4">
        <v>0.23375699999999999</v>
      </c>
      <c r="V6052" s="4">
        <v>14.87983</v>
      </c>
    </row>
    <row r="6053" spans="16:22" x14ac:dyDescent="0.2">
      <c r="P6053" s="5">
        <v>65.5</v>
      </c>
      <c r="Q6053" s="4">
        <v>18.664000000000001</v>
      </c>
      <c r="R6053" s="4">
        <v>24.084</v>
      </c>
      <c r="S6053" s="4">
        <v>19.306000000000001</v>
      </c>
      <c r="T6053" s="4">
        <v>11.071999999999999</v>
      </c>
      <c r="U6053" s="4">
        <v>9.2247640000000004</v>
      </c>
      <c r="V6053" s="4">
        <v>13.893219999999999</v>
      </c>
    </row>
    <row r="6054" spans="16:22" x14ac:dyDescent="0.2">
      <c r="P6054" s="5">
        <v>65.510000000000005</v>
      </c>
      <c r="Q6054" s="4">
        <v>20.661999999999999</v>
      </c>
      <c r="R6054" s="4">
        <v>29.091000000000001</v>
      </c>
      <c r="S6054" s="4">
        <v>22.292999999999999</v>
      </c>
      <c r="T6054" s="4">
        <v>1.0660000000000001</v>
      </c>
      <c r="U6054" s="4">
        <v>0.78421399999999997</v>
      </c>
      <c r="V6054" s="4">
        <v>15.90734</v>
      </c>
    </row>
    <row r="6055" spans="16:22" x14ac:dyDescent="0.2">
      <c r="P6055" s="5">
        <v>65.52</v>
      </c>
      <c r="Q6055" s="4">
        <v>1.66</v>
      </c>
      <c r="R6055" s="4">
        <v>28.097999999999999</v>
      </c>
      <c r="S6055" s="4">
        <v>3.7210000000000001</v>
      </c>
      <c r="T6055" s="4">
        <v>4.0599999999999996</v>
      </c>
      <c r="U6055" s="4">
        <v>0.793068</v>
      </c>
      <c r="V6055" s="4">
        <v>19.921420000000001</v>
      </c>
    </row>
    <row r="6056" spans="16:22" x14ac:dyDescent="0.2">
      <c r="P6056" s="5">
        <v>65.53</v>
      </c>
      <c r="Q6056" s="4">
        <v>19.434999999999999</v>
      </c>
      <c r="R6056" s="4">
        <v>17.106000000000002</v>
      </c>
      <c r="S6056" s="4">
        <v>0.73699999999999999</v>
      </c>
      <c r="T6056" s="4">
        <v>1.054</v>
      </c>
      <c r="U6056" s="4">
        <v>3.1975669999999998</v>
      </c>
      <c r="V6056" s="4">
        <v>11.935449999999999</v>
      </c>
    </row>
    <row r="6057" spans="16:22" x14ac:dyDescent="0.2">
      <c r="P6057" s="5">
        <v>65.540000000000006</v>
      </c>
      <c r="Q6057" s="4">
        <v>21.431999999999999</v>
      </c>
      <c r="R6057" s="4">
        <v>18.114000000000001</v>
      </c>
      <c r="S6057" s="4">
        <v>15.244999999999999</v>
      </c>
      <c r="T6057" s="4">
        <v>9.048</v>
      </c>
      <c r="U6057" s="4">
        <v>21.188220000000001</v>
      </c>
      <c r="V6057" s="4">
        <v>12.949439999999999</v>
      </c>
    </row>
    <row r="6058" spans="16:22" x14ac:dyDescent="0.2">
      <c r="P6058" s="5">
        <v>65.55</v>
      </c>
      <c r="Q6058" s="4">
        <v>7.4290000000000003</v>
      </c>
      <c r="R6058" s="4">
        <v>17.184999999999999</v>
      </c>
      <c r="S6058" s="4">
        <v>2.2280000000000002</v>
      </c>
      <c r="T6058" s="4">
        <v>2.1789999999999998</v>
      </c>
      <c r="U6058" s="4">
        <v>17.178889999999999</v>
      </c>
      <c r="V6058" s="4">
        <v>6.9633880000000001</v>
      </c>
    </row>
    <row r="6059" spans="16:22" x14ac:dyDescent="0.2">
      <c r="P6059" s="5">
        <v>65.56</v>
      </c>
      <c r="Q6059" s="4">
        <v>4.4320000000000004</v>
      </c>
      <c r="R6059" s="4">
        <v>14.164</v>
      </c>
      <c r="S6059" s="4">
        <v>1.2110000000000001</v>
      </c>
      <c r="T6059" s="4">
        <v>9.1720000000000006</v>
      </c>
      <c r="U6059" s="4">
        <v>16.169589999999999</v>
      </c>
      <c r="V6059" s="4">
        <v>9.9772920000000003</v>
      </c>
    </row>
    <row r="6060" spans="16:22" x14ac:dyDescent="0.2">
      <c r="P6060" s="5">
        <v>65.569999999999993</v>
      </c>
      <c r="Q6060" s="4">
        <v>10.435</v>
      </c>
      <c r="R6060" s="4">
        <v>16.234999999999999</v>
      </c>
      <c r="S6060" s="4">
        <v>6.194</v>
      </c>
      <c r="T6060" s="4">
        <v>2.1659999999999999</v>
      </c>
      <c r="U6060" s="4">
        <v>11.16114</v>
      </c>
      <c r="V6060" s="4">
        <v>10.991149999999999</v>
      </c>
    </row>
    <row r="6061" spans="16:22" x14ac:dyDescent="0.2">
      <c r="P6061" s="5">
        <v>65.58</v>
      </c>
      <c r="Q6061" s="4">
        <v>14.436999999999999</v>
      </c>
      <c r="R6061" s="4">
        <v>2.2429999999999999</v>
      </c>
      <c r="S6061" s="4">
        <v>16.177</v>
      </c>
      <c r="T6061" s="4">
        <v>7.16</v>
      </c>
      <c r="U6061" s="4">
        <v>15.152710000000001</v>
      </c>
      <c r="V6061" s="4">
        <v>13.004960000000001</v>
      </c>
    </row>
    <row r="6062" spans="16:22" x14ac:dyDescent="0.2">
      <c r="P6062" s="5">
        <v>65.59</v>
      </c>
      <c r="Q6062" s="4">
        <v>12.44</v>
      </c>
      <c r="R6062" s="4">
        <v>6.2519999999999998</v>
      </c>
      <c r="S6062" s="4">
        <v>21.158999999999999</v>
      </c>
      <c r="T6062" s="4">
        <v>1.153</v>
      </c>
      <c r="U6062" s="4">
        <v>9.1354260000000007</v>
      </c>
      <c r="V6062" s="4">
        <v>13.01873</v>
      </c>
    </row>
    <row r="6063" spans="16:22" x14ac:dyDescent="0.2">
      <c r="P6063" s="5">
        <v>65.599999999999994</v>
      </c>
      <c r="Q6063" s="4">
        <v>2.4420000000000002</v>
      </c>
      <c r="R6063" s="4">
        <v>5.3849999999999998</v>
      </c>
      <c r="S6063" s="4">
        <v>17.143000000000001</v>
      </c>
      <c r="T6063" s="4">
        <v>5.1470000000000002</v>
      </c>
      <c r="U6063" s="4">
        <v>18.05678</v>
      </c>
      <c r="V6063" s="4">
        <v>4.0158690000000004</v>
      </c>
    </row>
    <row r="6064" spans="16:22" x14ac:dyDescent="0.2">
      <c r="P6064" s="5">
        <v>65.61</v>
      </c>
      <c r="Q6064" s="4">
        <v>10.445</v>
      </c>
      <c r="R6064" s="4">
        <v>11.426</v>
      </c>
      <c r="S6064" s="4">
        <v>4.2610000000000001</v>
      </c>
      <c r="T6064" s="4">
        <v>2.86</v>
      </c>
      <c r="U6064" s="4">
        <v>17.04851</v>
      </c>
      <c r="V6064" s="4">
        <v>5.0295449999999997</v>
      </c>
    </row>
    <row r="6065" spans="16:22" x14ac:dyDescent="0.2">
      <c r="P6065" s="5">
        <v>65.62</v>
      </c>
      <c r="Q6065" s="4">
        <v>22.448</v>
      </c>
      <c r="R6065" s="4">
        <v>5.593</v>
      </c>
      <c r="S6065" s="4">
        <v>12.244999999999999</v>
      </c>
      <c r="T6065" s="4">
        <v>6.085</v>
      </c>
      <c r="U6065" s="4">
        <v>25.04027</v>
      </c>
      <c r="V6065" s="4">
        <v>8.0431729999999995</v>
      </c>
    </row>
    <row r="6066" spans="16:22" x14ac:dyDescent="0.2">
      <c r="P6066" s="5">
        <v>65.63</v>
      </c>
      <c r="Q6066" s="4">
        <v>3.45</v>
      </c>
      <c r="R6066" s="4">
        <v>3.601</v>
      </c>
      <c r="S6066" s="4">
        <v>13.228</v>
      </c>
      <c r="T6066" s="4">
        <v>2.0760000000000001</v>
      </c>
      <c r="U6066" s="4">
        <v>26.834890000000001</v>
      </c>
      <c r="V6066" s="4">
        <v>13.056749999999999</v>
      </c>
    </row>
    <row r="6067" spans="16:22" x14ac:dyDescent="0.2">
      <c r="P6067" s="5">
        <v>65.64</v>
      </c>
      <c r="Q6067" s="4">
        <v>11.387</v>
      </c>
      <c r="R6067" s="4">
        <v>9.61</v>
      </c>
      <c r="S6067" s="4">
        <v>13.211</v>
      </c>
      <c r="T6067" s="4">
        <v>7.0679999999999996</v>
      </c>
      <c r="U6067" s="4">
        <v>16.826709999999999</v>
      </c>
      <c r="V6067" s="4">
        <v>13.07029</v>
      </c>
    </row>
    <row r="6068" spans="16:22" x14ac:dyDescent="0.2">
      <c r="P6068" s="5">
        <v>65.650000000000006</v>
      </c>
      <c r="Q6068" s="4">
        <v>1.39</v>
      </c>
      <c r="R6068" s="4">
        <v>11.619</v>
      </c>
      <c r="S6068" s="4">
        <v>6.1950000000000003</v>
      </c>
      <c r="T6068" s="4">
        <v>7.0590000000000002</v>
      </c>
      <c r="U6068" s="4">
        <v>33.818559999999998</v>
      </c>
      <c r="V6068" s="4">
        <v>5.0837760000000003</v>
      </c>
    </row>
    <row r="6069" spans="16:22" x14ac:dyDescent="0.2">
      <c r="P6069" s="5">
        <v>65.66</v>
      </c>
      <c r="Q6069" s="4">
        <v>4.3920000000000003</v>
      </c>
      <c r="R6069" s="4">
        <v>8.6280000000000001</v>
      </c>
      <c r="S6069" s="4">
        <v>28.178000000000001</v>
      </c>
      <c r="T6069" s="4">
        <v>1.05</v>
      </c>
      <c r="U6069" s="4">
        <v>32.810459999999999</v>
      </c>
      <c r="V6069" s="4">
        <v>7.0987390000000001</v>
      </c>
    </row>
    <row r="6070" spans="16:22" x14ac:dyDescent="0.2">
      <c r="P6070" s="5">
        <v>65.67</v>
      </c>
      <c r="Q6070" s="4">
        <v>22.393000000000001</v>
      </c>
      <c r="R6070" s="4">
        <v>21.696999999999999</v>
      </c>
      <c r="S6070" s="4">
        <v>35.161000000000001</v>
      </c>
      <c r="T6070" s="4">
        <v>1.042</v>
      </c>
      <c r="U6070" s="4">
        <v>24.802389999999999</v>
      </c>
      <c r="V6070" s="4">
        <v>6.1121299999999996</v>
      </c>
    </row>
    <row r="6071" spans="16:22" x14ac:dyDescent="0.2">
      <c r="P6071" s="5">
        <v>65.680000000000007</v>
      </c>
      <c r="Q6071" s="4">
        <v>16.395</v>
      </c>
      <c r="R6071" s="4">
        <v>16.707000000000001</v>
      </c>
      <c r="S6071" s="4">
        <v>26.143999999999998</v>
      </c>
      <c r="T6071" s="4">
        <v>3.0329999999999999</v>
      </c>
      <c r="U6071" s="4">
        <v>17.888359999999999</v>
      </c>
      <c r="V6071" s="4">
        <v>14.12547</v>
      </c>
    </row>
    <row r="6072" spans="16:22" x14ac:dyDescent="0.2">
      <c r="P6072" s="5">
        <v>65.69</v>
      </c>
      <c r="Q6072" s="4">
        <v>5.3959999999999999</v>
      </c>
      <c r="R6072" s="4">
        <v>11.717000000000001</v>
      </c>
      <c r="S6072" s="4">
        <v>20.126000000000001</v>
      </c>
      <c r="T6072" s="4">
        <v>9.0239999999999991</v>
      </c>
      <c r="U6072" s="4">
        <v>27.880369999999999</v>
      </c>
      <c r="V6072" s="4">
        <v>2.1387619999999998</v>
      </c>
    </row>
    <row r="6073" spans="16:22" x14ac:dyDescent="0.2">
      <c r="P6073" s="5">
        <v>65.7</v>
      </c>
      <c r="Q6073" s="4">
        <v>19.399999999999999</v>
      </c>
      <c r="R6073" s="4">
        <v>7.726</v>
      </c>
      <c r="S6073" s="4">
        <v>34.107999999999997</v>
      </c>
      <c r="T6073" s="4">
        <v>15.013999999999999</v>
      </c>
      <c r="U6073" s="4">
        <v>11.87242</v>
      </c>
      <c r="V6073" s="4">
        <v>8.1519960000000005</v>
      </c>
    </row>
    <row r="6074" spans="16:22" x14ac:dyDescent="0.2">
      <c r="P6074" s="5">
        <v>65.709999999999994</v>
      </c>
      <c r="Q6074" s="4">
        <v>30.402999999999999</v>
      </c>
      <c r="R6074" s="4">
        <v>11.922000000000001</v>
      </c>
      <c r="S6074" s="4">
        <v>32.091000000000001</v>
      </c>
      <c r="T6074" s="4">
        <v>2.0059999999999998</v>
      </c>
      <c r="U6074" s="4">
        <v>14.86483</v>
      </c>
      <c r="V6074" s="4">
        <v>2.1651750000000001</v>
      </c>
    </row>
    <row r="6075" spans="16:22" x14ac:dyDescent="0.2">
      <c r="P6075" s="5">
        <v>65.72</v>
      </c>
      <c r="Q6075" s="4">
        <v>13.406000000000001</v>
      </c>
      <c r="R6075" s="4">
        <v>14.992000000000001</v>
      </c>
      <c r="S6075" s="4">
        <v>27.073</v>
      </c>
      <c r="T6075" s="4">
        <v>5.09</v>
      </c>
      <c r="U6075" s="4">
        <v>16.857279999999999</v>
      </c>
      <c r="V6075" s="4">
        <v>6.178299</v>
      </c>
    </row>
    <row r="6076" spans="16:22" x14ac:dyDescent="0.2">
      <c r="P6076" s="5">
        <v>65.73</v>
      </c>
      <c r="Q6076" s="4">
        <v>21.228999999999999</v>
      </c>
      <c r="R6076" s="4">
        <v>10.000999999999999</v>
      </c>
      <c r="S6076" s="4">
        <v>31.056000000000001</v>
      </c>
      <c r="T6076" s="4">
        <v>3.081</v>
      </c>
      <c r="U6076" s="4">
        <v>10.849769999999999</v>
      </c>
      <c r="V6076" s="4">
        <v>4.1925619999999997</v>
      </c>
    </row>
    <row r="6077" spans="16:22" x14ac:dyDescent="0.2">
      <c r="P6077" s="5">
        <v>65.739999999999995</v>
      </c>
      <c r="Q6077" s="4">
        <v>10.231999999999999</v>
      </c>
      <c r="R6077" s="4">
        <v>24.131</v>
      </c>
      <c r="S6077" s="4">
        <v>31.038</v>
      </c>
      <c r="T6077" s="4">
        <v>6.0730000000000004</v>
      </c>
      <c r="U6077" s="4">
        <v>14.84229</v>
      </c>
      <c r="V6077" s="4">
        <v>12.260070000000001</v>
      </c>
    </row>
    <row r="6078" spans="16:22" x14ac:dyDescent="0.2">
      <c r="P6078" s="5">
        <v>65.75</v>
      </c>
      <c r="Q6078" s="4">
        <v>4.2350000000000003</v>
      </c>
      <c r="R6078" s="4">
        <v>17.149000000000001</v>
      </c>
      <c r="S6078" s="4">
        <v>33.020000000000003</v>
      </c>
      <c r="T6078" s="4">
        <v>7.0640000000000001</v>
      </c>
      <c r="U6078" s="4">
        <v>12.834849999999999</v>
      </c>
      <c r="V6078" s="4">
        <v>11.27303</v>
      </c>
    </row>
    <row r="6079" spans="16:22" x14ac:dyDescent="0.2">
      <c r="P6079" s="5">
        <v>65.760000000000005</v>
      </c>
      <c r="Q6079" s="4">
        <v>9.2370000000000001</v>
      </c>
      <c r="R6079" s="4">
        <v>14.404</v>
      </c>
      <c r="S6079" s="4">
        <v>39.003</v>
      </c>
      <c r="T6079" s="4">
        <v>8.0549999999999997</v>
      </c>
      <c r="U6079" s="4">
        <v>1.1725460000000001</v>
      </c>
      <c r="V6079" s="4">
        <v>7.0990029999999997</v>
      </c>
    </row>
    <row r="6080" spans="16:22" x14ac:dyDescent="0.2">
      <c r="P6080" s="5">
        <v>65.77</v>
      </c>
      <c r="Q6080" s="4">
        <v>13.239000000000001</v>
      </c>
      <c r="R6080" s="4">
        <v>14.414</v>
      </c>
      <c r="S6080" s="4">
        <v>28.984999999999999</v>
      </c>
      <c r="T6080" s="4">
        <v>14.045999999999999</v>
      </c>
      <c r="U6080" s="4">
        <v>14.81944</v>
      </c>
      <c r="V6080" s="4">
        <v>2.8881510000000001</v>
      </c>
    </row>
    <row r="6081" spans="16:22" x14ac:dyDescent="0.2">
      <c r="P6081" s="5">
        <v>65.78</v>
      </c>
      <c r="Q6081" s="4">
        <v>1.758</v>
      </c>
      <c r="R6081" s="4">
        <v>8.4250000000000007</v>
      </c>
      <c r="S6081" s="4">
        <v>28.968</v>
      </c>
      <c r="T6081" s="4">
        <v>13.984999999999999</v>
      </c>
      <c r="U6081" s="4">
        <v>5.8114509999999999</v>
      </c>
      <c r="V6081" s="4">
        <v>13.12284</v>
      </c>
    </row>
    <row r="6082" spans="16:22" x14ac:dyDescent="0.2">
      <c r="P6082" s="5">
        <v>65.790000000000006</v>
      </c>
      <c r="Q6082" s="4">
        <v>20.245000000000001</v>
      </c>
      <c r="R6082" s="4">
        <v>9.4350000000000005</v>
      </c>
      <c r="S6082" s="4">
        <v>29.95</v>
      </c>
      <c r="T6082" s="4">
        <v>25.975999999999999</v>
      </c>
      <c r="U6082" s="4">
        <v>9.8035130000000006</v>
      </c>
      <c r="V6082" s="4">
        <v>9.1337960000000002</v>
      </c>
    </row>
    <row r="6083" spans="16:22" x14ac:dyDescent="0.2">
      <c r="P6083" s="5">
        <v>65.8</v>
      </c>
      <c r="Q6083" s="4">
        <v>1.248</v>
      </c>
      <c r="R6083" s="4">
        <v>11.452999999999999</v>
      </c>
      <c r="S6083" s="4">
        <v>9.9320000000000004</v>
      </c>
      <c r="T6083" s="4">
        <v>20.966999999999999</v>
      </c>
      <c r="U6083" s="4">
        <v>12.79562</v>
      </c>
      <c r="V6083" s="4">
        <v>10.144690000000001</v>
      </c>
    </row>
    <row r="6084" spans="16:22" x14ac:dyDescent="0.2">
      <c r="P6084" s="5">
        <v>65.81</v>
      </c>
      <c r="Q6084" s="4">
        <v>14.250999999999999</v>
      </c>
      <c r="R6084" s="4">
        <v>2.464</v>
      </c>
      <c r="S6084" s="4">
        <v>23.914000000000001</v>
      </c>
      <c r="T6084" s="4">
        <v>28.957999999999998</v>
      </c>
      <c r="U6084" s="4">
        <v>23.787769999999998</v>
      </c>
      <c r="V6084" s="4">
        <v>1.8444560000000001</v>
      </c>
    </row>
    <row r="6085" spans="16:22" x14ac:dyDescent="0.2">
      <c r="P6085" s="5">
        <v>65.819999999999993</v>
      </c>
      <c r="Q6085" s="4">
        <v>4.7460000000000004</v>
      </c>
      <c r="R6085" s="4">
        <v>3.4740000000000002</v>
      </c>
      <c r="S6085" s="4">
        <v>5.8959999999999999</v>
      </c>
      <c r="T6085" s="4">
        <v>37.948999999999998</v>
      </c>
      <c r="U6085" s="4">
        <v>17.765429999999999</v>
      </c>
      <c r="V6085" s="4">
        <v>3.1650870000000002</v>
      </c>
    </row>
    <row r="6086" spans="16:22" x14ac:dyDescent="0.2">
      <c r="P6086" s="5">
        <v>65.83</v>
      </c>
      <c r="Q6086" s="4">
        <v>1.254</v>
      </c>
      <c r="R6086" s="4">
        <v>10.859</v>
      </c>
      <c r="S6086" s="4">
        <v>25.878</v>
      </c>
      <c r="T6086" s="4">
        <v>39.94</v>
      </c>
      <c r="U6086" s="4">
        <v>27.757670000000001</v>
      </c>
      <c r="V6086" s="4">
        <v>4.1745760000000001</v>
      </c>
    </row>
    <row r="6087" spans="16:22" x14ac:dyDescent="0.2">
      <c r="P6087" s="5">
        <v>65.84</v>
      </c>
      <c r="Q6087" s="4">
        <v>2.7869999999999999</v>
      </c>
      <c r="R6087" s="4">
        <v>3.7</v>
      </c>
      <c r="S6087" s="4">
        <v>6.86</v>
      </c>
      <c r="T6087" s="4">
        <v>26.094999999999999</v>
      </c>
      <c r="U6087" s="4">
        <v>24.75055</v>
      </c>
      <c r="V6087" s="4">
        <v>2.184015</v>
      </c>
    </row>
    <row r="6088" spans="16:22" x14ac:dyDescent="0.2">
      <c r="P6088" s="5">
        <v>65.849999999999994</v>
      </c>
      <c r="Q6088" s="4">
        <v>8.2129999999999992</v>
      </c>
      <c r="R6088" s="4">
        <v>1.663</v>
      </c>
      <c r="S6088" s="4">
        <v>18.617999999999999</v>
      </c>
      <c r="T6088" s="4">
        <v>9.1869999999999994</v>
      </c>
      <c r="U6088" s="4">
        <v>12.74348</v>
      </c>
      <c r="V6088" s="4">
        <v>2.1934</v>
      </c>
    </row>
    <row r="6089" spans="16:22" x14ac:dyDescent="0.2">
      <c r="P6089" s="5">
        <v>65.86</v>
      </c>
      <c r="Q6089" s="4">
        <v>12.782</v>
      </c>
      <c r="R6089" s="4">
        <v>4.6740000000000004</v>
      </c>
      <c r="S6089" s="4">
        <v>21.6</v>
      </c>
      <c r="T6089" s="4">
        <v>11.178000000000001</v>
      </c>
      <c r="U6089" s="4">
        <v>8.7159209999999998</v>
      </c>
      <c r="V6089" s="4">
        <v>0.15884300000000001</v>
      </c>
    </row>
    <row r="6090" spans="16:22" x14ac:dyDescent="0.2">
      <c r="P6090" s="5">
        <v>65.87</v>
      </c>
      <c r="Q6090" s="4">
        <v>12.776999999999999</v>
      </c>
      <c r="R6090" s="4">
        <v>1.3160000000000001</v>
      </c>
      <c r="S6090" s="4">
        <v>26.582000000000001</v>
      </c>
      <c r="T6090" s="4">
        <v>14.169</v>
      </c>
      <c r="U6090" s="4">
        <v>3.7089539999999999</v>
      </c>
      <c r="V6090" s="4">
        <v>5.1679310000000003</v>
      </c>
    </row>
    <row r="6091" spans="16:22" x14ac:dyDescent="0.2">
      <c r="P6091" s="5">
        <v>65.88</v>
      </c>
      <c r="Q6091" s="4">
        <v>7.7720000000000002</v>
      </c>
      <c r="R6091" s="4">
        <v>6.694</v>
      </c>
      <c r="S6091" s="4">
        <v>17.562999999999999</v>
      </c>
      <c r="T6091" s="4">
        <v>17.158999999999999</v>
      </c>
      <c r="U6091" s="4">
        <v>17.70204</v>
      </c>
      <c r="V6091" s="4">
        <v>0.17696999999999999</v>
      </c>
    </row>
    <row r="6092" spans="16:22" x14ac:dyDescent="0.2">
      <c r="P6092" s="5">
        <v>65.89</v>
      </c>
      <c r="Q6092" s="4">
        <v>13.766999999999999</v>
      </c>
      <c r="R6092" s="4">
        <v>6.6580000000000004</v>
      </c>
      <c r="S6092" s="4">
        <v>41.545000000000002</v>
      </c>
      <c r="T6092" s="4">
        <v>15.254</v>
      </c>
      <c r="U6092" s="4">
        <v>6.6951710000000002</v>
      </c>
      <c r="V6092" s="4">
        <v>3.185772</v>
      </c>
    </row>
    <row r="6093" spans="16:22" x14ac:dyDescent="0.2">
      <c r="P6093" s="5">
        <v>65.900000000000006</v>
      </c>
      <c r="Q6093" s="4">
        <v>12.762</v>
      </c>
      <c r="R6093" s="4">
        <v>5.6680000000000001</v>
      </c>
      <c r="S6093" s="4">
        <v>17.527000000000001</v>
      </c>
      <c r="T6093" s="4">
        <v>14.244999999999999</v>
      </c>
      <c r="U6093" s="4">
        <v>10.688359999999999</v>
      </c>
      <c r="V6093" s="4">
        <v>1.194523</v>
      </c>
    </row>
    <row r="6094" spans="16:22" x14ac:dyDescent="0.2">
      <c r="P6094" s="5">
        <v>65.91</v>
      </c>
      <c r="Q6094" s="4">
        <v>7.7560000000000002</v>
      </c>
      <c r="R6094" s="4">
        <v>15.678000000000001</v>
      </c>
      <c r="S6094" s="4">
        <v>15.509</v>
      </c>
      <c r="T6094" s="4">
        <v>9.2349999999999994</v>
      </c>
      <c r="U6094" s="4">
        <v>12.6816</v>
      </c>
      <c r="V6094" s="4">
        <v>6.9760020000000003</v>
      </c>
    </row>
    <row r="6095" spans="16:22" x14ac:dyDescent="0.2">
      <c r="P6095" s="5">
        <v>65.92</v>
      </c>
      <c r="Q6095" s="4">
        <v>6.2489999999999997</v>
      </c>
      <c r="R6095" s="4">
        <v>8.6869999999999994</v>
      </c>
      <c r="S6095" s="4">
        <v>30.491</v>
      </c>
      <c r="T6095" s="4">
        <v>10.225</v>
      </c>
      <c r="U6095" s="4">
        <v>15.674899999999999</v>
      </c>
      <c r="V6095" s="4">
        <v>3.9846629999999998</v>
      </c>
    </row>
    <row r="6096" spans="16:22" x14ac:dyDescent="0.2">
      <c r="P6096" s="5">
        <v>65.930000000000007</v>
      </c>
      <c r="Q6096" s="4">
        <v>12.742000000000001</v>
      </c>
      <c r="R6096" s="4">
        <v>3.6970000000000001</v>
      </c>
      <c r="S6096" s="4">
        <v>16.472000000000001</v>
      </c>
      <c r="T6096" s="4">
        <v>6.4489999999999998</v>
      </c>
      <c r="U6096" s="4">
        <v>12.66825</v>
      </c>
      <c r="V6096" s="4">
        <v>6.7110001000000004E-3</v>
      </c>
    </row>
    <row r="6097" spans="16:22" x14ac:dyDescent="0.2">
      <c r="P6097" s="5">
        <v>65.94</v>
      </c>
      <c r="Q6097" s="4">
        <v>9.7330000000000005</v>
      </c>
      <c r="R6097" s="4">
        <v>11.707000000000001</v>
      </c>
      <c r="S6097" s="4">
        <v>20.454999999999998</v>
      </c>
      <c r="T6097" s="4">
        <v>13.439</v>
      </c>
      <c r="U6097" s="4">
        <v>2.6616650000000002</v>
      </c>
      <c r="V6097" s="4">
        <v>7.0016480000000003</v>
      </c>
    </row>
    <row r="6098" spans="16:22" x14ac:dyDescent="0.2">
      <c r="P6098" s="5">
        <v>65.95</v>
      </c>
      <c r="Q6098" s="4">
        <v>15.724</v>
      </c>
      <c r="R6098" s="4">
        <v>11.715999999999999</v>
      </c>
      <c r="S6098" s="4">
        <v>22.437000000000001</v>
      </c>
      <c r="T6098" s="4">
        <v>10.43</v>
      </c>
      <c r="U6098" s="4">
        <v>10.65513</v>
      </c>
      <c r="V6098" s="4">
        <v>2.6443001000000001E-2</v>
      </c>
    </row>
    <row r="6099" spans="16:22" x14ac:dyDescent="0.2">
      <c r="P6099" s="5">
        <v>65.959999999999994</v>
      </c>
      <c r="Q6099" s="4">
        <v>0.71399999999999997</v>
      </c>
      <c r="R6099" s="4">
        <v>19.725999999999999</v>
      </c>
      <c r="S6099" s="4">
        <v>19.417999999999999</v>
      </c>
      <c r="T6099" s="4">
        <v>14.42</v>
      </c>
      <c r="U6099" s="4">
        <v>3.6486529999999999</v>
      </c>
      <c r="V6099" s="4">
        <v>2.0183849999999999</v>
      </c>
    </row>
    <row r="6100" spans="16:22" x14ac:dyDescent="0.2">
      <c r="P6100" s="5">
        <v>65.97</v>
      </c>
      <c r="Q6100" s="4">
        <v>35.704999999999998</v>
      </c>
      <c r="R6100" s="4">
        <v>11.734999999999999</v>
      </c>
      <c r="S6100" s="4">
        <v>16.399999999999999</v>
      </c>
      <c r="T6100" s="4">
        <v>7.41</v>
      </c>
      <c r="U6100" s="4">
        <v>3.6422349999999999</v>
      </c>
      <c r="V6100" s="4">
        <v>2.9657239999999998</v>
      </c>
    </row>
    <row r="6101" spans="16:22" x14ac:dyDescent="0.2">
      <c r="P6101" s="5">
        <v>65.98</v>
      </c>
      <c r="Q6101" s="4">
        <v>14.696</v>
      </c>
      <c r="R6101" s="4">
        <v>5.7450000000000001</v>
      </c>
      <c r="S6101" s="4">
        <v>23.382999999999999</v>
      </c>
      <c r="T6101" s="4">
        <v>15.449</v>
      </c>
      <c r="U6101" s="4">
        <v>5.6358740000000003</v>
      </c>
      <c r="V6101" s="4">
        <v>4.9724310000000003</v>
      </c>
    </row>
    <row r="6102" spans="16:22" x14ac:dyDescent="0.2">
      <c r="P6102" s="5">
        <v>65.989999999999995</v>
      </c>
      <c r="Q6102" s="4">
        <v>4.6859999999999999</v>
      </c>
      <c r="R6102" s="4">
        <v>11.754</v>
      </c>
      <c r="S6102" s="4">
        <v>34.365000000000002</v>
      </c>
      <c r="T6102" s="4">
        <v>9.4380000000000006</v>
      </c>
      <c r="U6102" s="4">
        <v>10.629569999999999</v>
      </c>
      <c r="V6102" s="4">
        <v>4.979101</v>
      </c>
    </row>
    <row r="6103" spans="16:22" x14ac:dyDescent="0.2">
      <c r="P6103" s="5">
        <v>66</v>
      </c>
      <c r="Q6103" s="4">
        <v>1.323</v>
      </c>
      <c r="R6103" s="4">
        <v>16.763999999999999</v>
      </c>
      <c r="S6103" s="4">
        <v>9.3480000000000008</v>
      </c>
      <c r="T6103" s="4">
        <v>24.428000000000001</v>
      </c>
      <c r="U6103" s="4">
        <v>16.410019999999999</v>
      </c>
      <c r="V6103" s="4">
        <v>3.8958149999999998</v>
      </c>
    </row>
    <row r="6104" spans="16:22" x14ac:dyDescent="0.2">
      <c r="P6104" s="5">
        <v>66.010000000000005</v>
      </c>
      <c r="Q6104" s="4">
        <v>9.6660000000000004</v>
      </c>
      <c r="R6104" s="4">
        <v>12.773999999999999</v>
      </c>
      <c r="S6104" s="4">
        <v>3.33</v>
      </c>
      <c r="T6104" s="4">
        <v>24.417999999999999</v>
      </c>
      <c r="U6104" s="4">
        <v>5.4038449999999996</v>
      </c>
      <c r="V6104" s="4">
        <v>5.9024200000000002</v>
      </c>
    </row>
    <row r="6105" spans="16:22" x14ac:dyDescent="0.2">
      <c r="P6105" s="5">
        <v>66.02</v>
      </c>
      <c r="Q6105" s="4">
        <v>9.6549999999999994</v>
      </c>
      <c r="R6105" s="4">
        <v>22.783000000000001</v>
      </c>
      <c r="S6105" s="4">
        <v>29.312999999999999</v>
      </c>
      <c r="T6105" s="4">
        <v>27.408000000000001</v>
      </c>
      <c r="U6105" s="4">
        <v>0.39774900000000002</v>
      </c>
      <c r="V6105" s="4">
        <v>2.9089900000000002</v>
      </c>
    </row>
    <row r="6106" spans="16:22" x14ac:dyDescent="0.2">
      <c r="P6106" s="5">
        <v>66.03</v>
      </c>
      <c r="Q6106" s="4">
        <v>3.645</v>
      </c>
      <c r="R6106" s="4">
        <v>23.792999999999999</v>
      </c>
      <c r="S6106" s="4">
        <v>14.297000000000001</v>
      </c>
      <c r="T6106" s="4">
        <v>10.397</v>
      </c>
      <c r="U6106" s="4">
        <v>1.608276</v>
      </c>
      <c r="V6106" s="4">
        <v>3.764491</v>
      </c>
    </row>
    <row r="6107" spans="16:22" x14ac:dyDescent="0.2">
      <c r="P6107" s="5">
        <v>66.040000000000006</v>
      </c>
      <c r="Q6107" s="4">
        <v>13.634</v>
      </c>
      <c r="R6107" s="4">
        <v>29.802</v>
      </c>
      <c r="S6107" s="4">
        <v>30.12</v>
      </c>
      <c r="T6107" s="4">
        <v>3.387</v>
      </c>
      <c r="U6107" s="4">
        <v>6.3855399999999998</v>
      </c>
      <c r="V6107" s="4">
        <v>1.2290000000000001</v>
      </c>
    </row>
    <row r="6108" spans="16:22" x14ac:dyDescent="0.2">
      <c r="P6108" s="5">
        <v>66.05</v>
      </c>
      <c r="Q6108" s="4">
        <v>0.623</v>
      </c>
      <c r="R6108" s="4">
        <v>40.811999999999998</v>
      </c>
      <c r="S6108" s="4">
        <v>12.103999999999999</v>
      </c>
      <c r="T6108" s="4">
        <v>7.3730000000000002</v>
      </c>
      <c r="U6108" s="4">
        <v>6.3794269999999997</v>
      </c>
      <c r="V6108" s="4">
        <v>2.2453780000000001</v>
      </c>
    </row>
    <row r="6109" spans="16:22" x14ac:dyDescent="0.2">
      <c r="P6109" s="5">
        <v>66.06</v>
      </c>
      <c r="Q6109" s="4">
        <v>0.38800000000000001</v>
      </c>
      <c r="R6109" s="4">
        <v>27.821000000000002</v>
      </c>
      <c r="S6109" s="4">
        <v>24.088000000000001</v>
      </c>
      <c r="T6109" s="4">
        <v>18.359000000000002</v>
      </c>
      <c r="U6109" s="4">
        <v>0.62661</v>
      </c>
      <c r="V6109" s="4">
        <v>6.758953</v>
      </c>
    </row>
    <row r="6110" spans="16:22" x14ac:dyDescent="0.2">
      <c r="P6110" s="5">
        <v>66.069999999999993</v>
      </c>
      <c r="Q6110" s="4">
        <v>25.6</v>
      </c>
      <c r="R6110" s="4">
        <v>40.831000000000003</v>
      </c>
      <c r="S6110" s="4">
        <v>1.073</v>
      </c>
      <c r="T6110" s="4">
        <v>8.3480000000000008</v>
      </c>
      <c r="U6110" s="4">
        <v>7.3671340000000001</v>
      </c>
      <c r="V6110" s="4">
        <v>7.7632519999999996</v>
      </c>
    </row>
    <row r="6111" spans="16:22" x14ac:dyDescent="0.2">
      <c r="P6111" s="5">
        <v>66.08</v>
      </c>
      <c r="Q6111" s="4">
        <v>6.5890000000000004</v>
      </c>
      <c r="R6111" s="4">
        <v>22.850999999999999</v>
      </c>
      <c r="S6111" s="4">
        <v>22.059000000000001</v>
      </c>
      <c r="T6111" s="4">
        <v>4.3380000000000001</v>
      </c>
      <c r="U6111" s="4">
        <v>2.3609520000000002</v>
      </c>
      <c r="V6111" s="4">
        <v>10.767519999999999</v>
      </c>
    </row>
    <row r="6112" spans="16:22" x14ac:dyDescent="0.2">
      <c r="P6112" s="5">
        <v>66.09</v>
      </c>
      <c r="Q6112" s="4">
        <v>5.5780000000000003</v>
      </c>
      <c r="R6112" s="4">
        <v>14.86</v>
      </c>
      <c r="S6112" s="4">
        <v>9.0449999999999999</v>
      </c>
      <c r="T6112" s="4">
        <v>3.327</v>
      </c>
      <c r="U6112" s="4">
        <v>0.35484700000000002</v>
      </c>
      <c r="V6112" s="4">
        <v>3.7720850000000001</v>
      </c>
    </row>
    <row r="6113" spans="16:22" x14ac:dyDescent="0.2">
      <c r="P6113" s="5">
        <v>66.099999999999994</v>
      </c>
      <c r="Q6113" s="4">
        <v>5.5659999999999998</v>
      </c>
      <c r="R6113" s="4">
        <v>16.869</v>
      </c>
      <c r="S6113" s="4">
        <v>17.030999999999999</v>
      </c>
      <c r="T6113" s="4">
        <v>7.3159999999999998</v>
      </c>
      <c r="U6113" s="4">
        <v>14.34911</v>
      </c>
      <c r="V6113" s="4">
        <v>3.776618</v>
      </c>
    </row>
    <row r="6114" spans="16:22" x14ac:dyDescent="0.2">
      <c r="P6114" s="5">
        <v>66.11</v>
      </c>
      <c r="Q6114" s="4">
        <v>13.555</v>
      </c>
      <c r="R6114" s="4">
        <v>13.879</v>
      </c>
      <c r="S6114" s="4">
        <v>7.0170000000000003</v>
      </c>
      <c r="T6114" s="4">
        <v>14.304</v>
      </c>
      <c r="U6114" s="4">
        <v>4.656536</v>
      </c>
      <c r="V6114" s="4">
        <v>2.7753019999999999</v>
      </c>
    </row>
    <row r="6115" spans="16:22" x14ac:dyDescent="0.2">
      <c r="P6115" s="5">
        <v>66.12</v>
      </c>
      <c r="Q6115" s="4">
        <v>22.544</v>
      </c>
      <c r="R6115" s="4">
        <v>8.8879999999999999</v>
      </c>
      <c r="S6115" s="4">
        <v>15.003</v>
      </c>
      <c r="T6115" s="4">
        <v>7.2930000000000001</v>
      </c>
      <c r="U6115" s="4">
        <v>7.3354910000000002</v>
      </c>
      <c r="V6115" s="4">
        <v>8.7800969999999996</v>
      </c>
    </row>
    <row r="6116" spans="16:22" x14ac:dyDescent="0.2">
      <c r="P6116" s="5">
        <v>66.13</v>
      </c>
      <c r="Q6116" s="4">
        <v>21.532</v>
      </c>
      <c r="R6116" s="4">
        <v>15.897</v>
      </c>
      <c r="S6116" s="4">
        <v>16.988</v>
      </c>
      <c r="T6116" s="4">
        <v>2.2879999999999998</v>
      </c>
      <c r="U6116" s="4">
        <v>3.3275999999999999</v>
      </c>
      <c r="V6116" s="4">
        <v>0.215142</v>
      </c>
    </row>
    <row r="6117" spans="16:22" x14ac:dyDescent="0.2">
      <c r="P6117" s="5">
        <v>66.14</v>
      </c>
      <c r="Q6117" s="4">
        <v>11.52</v>
      </c>
      <c r="R6117" s="4">
        <v>7.907</v>
      </c>
      <c r="S6117" s="4">
        <v>9.9740000000000002</v>
      </c>
      <c r="T6117" s="4">
        <v>10.276</v>
      </c>
      <c r="U6117" s="4">
        <v>2.3197920000000001</v>
      </c>
      <c r="V6117" s="4">
        <v>2.2834759999999998</v>
      </c>
    </row>
    <row r="6118" spans="16:22" x14ac:dyDescent="0.2">
      <c r="P6118" s="5">
        <v>66.150000000000006</v>
      </c>
      <c r="Q6118" s="4">
        <v>13.509</v>
      </c>
      <c r="R6118" s="4">
        <v>12.916</v>
      </c>
      <c r="S6118" s="4">
        <v>8.9600000000000009</v>
      </c>
      <c r="T6118" s="4">
        <v>13.265000000000001</v>
      </c>
      <c r="U6118" s="4">
        <v>9.3120729999999998</v>
      </c>
      <c r="V6118" s="4">
        <v>2.719649</v>
      </c>
    </row>
    <row r="6119" spans="16:22" x14ac:dyDescent="0.2">
      <c r="P6119" s="5">
        <v>66.16</v>
      </c>
      <c r="Q6119" s="4">
        <v>9.4990000000000006</v>
      </c>
      <c r="R6119" s="4">
        <v>4.9249999999999998</v>
      </c>
      <c r="S6119" s="4">
        <v>5.9459999999999997</v>
      </c>
      <c r="T6119" s="4">
        <v>4.2530000000000001</v>
      </c>
      <c r="U6119" s="4">
        <v>12.30444</v>
      </c>
      <c r="V6119" s="4">
        <v>1.7227440000000001</v>
      </c>
    </row>
    <row r="6120" spans="16:22" x14ac:dyDescent="0.2">
      <c r="P6120" s="5">
        <v>66.17</v>
      </c>
      <c r="Q6120" s="4">
        <v>16.488</v>
      </c>
      <c r="R6120" s="4">
        <v>1.0649999999999999</v>
      </c>
      <c r="S6120" s="4">
        <v>13.932</v>
      </c>
      <c r="T6120" s="4">
        <v>1.242</v>
      </c>
      <c r="U6120" s="4">
        <v>10.297980000000001</v>
      </c>
      <c r="V6120" s="4">
        <v>1.725811</v>
      </c>
    </row>
    <row r="6121" spans="16:22" x14ac:dyDescent="0.2">
      <c r="P6121" s="5">
        <v>66.180000000000007</v>
      </c>
      <c r="Q6121" s="4">
        <v>5.4779999999999998</v>
      </c>
      <c r="R6121" s="4">
        <v>13.943</v>
      </c>
      <c r="S6121" s="4">
        <v>17.917999999999999</v>
      </c>
      <c r="T6121" s="4">
        <v>3.23</v>
      </c>
      <c r="U6121" s="4">
        <v>8.2915989999999997</v>
      </c>
      <c r="V6121" s="4">
        <v>13.72885</v>
      </c>
    </row>
    <row r="6122" spans="16:22" x14ac:dyDescent="0.2">
      <c r="P6122" s="5">
        <v>66.19</v>
      </c>
      <c r="Q6122" s="4">
        <v>5.532</v>
      </c>
      <c r="R6122" s="4">
        <v>5.9509999999999996</v>
      </c>
      <c r="S6122" s="4">
        <v>10.904999999999999</v>
      </c>
      <c r="T6122" s="4">
        <v>10.218999999999999</v>
      </c>
      <c r="U6122" s="4">
        <v>15.285310000000001</v>
      </c>
      <c r="V6122" s="4">
        <v>5.731859</v>
      </c>
    </row>
    <row r="6123" spans="16:22" x14ac:dyDescent="0.2">
      <c r="P6123" s="5">
        <v>66.2</v>
      </c>
      <c r="Q6123" s="4">
        <v>5.4539999999999997</v>
      </c>
      <c r="R6123" s="4">
        <v>17.96</v>
      </c>
      <c r="S6123" s="4">
        <v>8.1080000000000005</v>
      </c>
      <c r="T6123" s="4">
        <v>9.2070000000000007</v>
      </c>
      <c r="U6123" s="4">
        <v>6.2791079999999999</v>
      </c>
      <c r="V6123" s="4">
        <v>6.7348410000000003</v>
      </c>
    </row>
    <row r="6124" spans="16:22" x14ac:dyDescent="0.2">
      <c r="P6124" s="5">
        <v>66.209999999999994</v>
      </c>
      <c r="Q6124" s="4">
        <v>15.442</v>
      </c>
      <c r="R6124" s="4">
        <v>8.968</v>
      </c>
      <c r="S6124" s="4">
        <v>0.875</v>
      </c>
      <c r="T6124" s="4">
        <v>1.944</v>
      </c>
      <c r="U6124" s="4">
        <v>13.273</v>
      </c>
      <c r="V6124" s="4">
        <v>0.73779600000000001</v>
      </c>
    </row>
    <row r="6125" spans="16:22" x14ac:dyDescent="0.2">
      <c r="P6125" s="5">
        <v>66.22</v>
      </c>
      <c r="Q6125" s="4">
        <v>11.43</v>
      </c>
      <c r="R6125" s="4">
        <v>17.931000000000001</v>
      </c>
      <c r="S6125" s="4">
        <v>20.858000000000001</v>
      </c>
      <c r="T6125" s="4">
        <v>4.9329999999999998</v>
      </c>
      <c r="U6125" s="4">
        <v>0.26697300000000002</v>
      </c>
      <c r="V6125" s="4">
        <v>6.7407209999999997</v>
      </c>
    </row>
    <row r="6126" spans="16:22" x14ac:dyDescent="0.2">
      <c r="P6126" s="5">
        <v>66.23</v>
      </c>
      <c r="Q6126" s="4">
        <v>24.204000000000001</v>
      </c>
      <c r="R6126" s="4">
        <v>10.94</v>
      </c>
      <c r="S6126" s="4">
        <v>20.841999999999999</v>
      </c>
      <c r="T6126" s="4">
        <v>3.9209999999999998</v>
      </c>
      <c r="U6126" s="4">
        <v>3.2610380000000001</v>
      </c>
      <c r="V6126" s="4">
        <v>5.7436160000000003</v>
      </c>
    </row>
    <row r="6127" spans="16:22" x14ac:dyDescent="0.2">
      <c r="P6127" s="5">
        <v>66.239999999999995</v>
      </c>
      <c r="Q6127" s="4">
        <v>14.192</v>
      </c>
      <c r="R6127" s="4">
        <v>13.948</v>
      </c>
      <c r="S6127" s="4">
        <v>13.824999999999999</v>
      </c>
      <c r="T6127" s="4">
        <v>9.9090000000000007</v>
      </c>
      <c r="U6127" s="4">
        <v>15.2552</v>
      </c>
      <c r="V6127" s="4">
        <v>6.7464849999999998</v>
      </c>
    </row>
    <row r="6128" spans="16:22" x14ac:dyDescent="0.2">
      <c r="P6128" s="5">
        <v>66.25</v>
      </c>
      <c r="Q6128" s="4">
        <v>1.8480000000000001</v>
      </c>
      <c r="R6128" s="4">
        <v>12.956</v>
      </c>
      <c r="S6128" s="4">
        <v>1.8080000000000001</v>
      </c>
      <c r="T6128" s="4">
        <v>5.8970000000000002</v>
      </c>
      <c r="U6128" s="4">
        <v>4.2494430000000003</v>
      </c>
      <c r="V6128" s="4">
        <v>13.74933</v>
      </c>
    </row>
    <row r="6129" spans="16:22" x14ac:dyDescent="0.2">
      <c r="P6129" s="5">
        <v>66.260000000000005</v>
      </c>
      <c r="Q6129" s="4">
        <v>16.14</v>
      </c>
      <c r="R6129" s="4">
        <v>12.965</v>
      </c>
      <c r="S6129" s="4">
        <v>32.790999999999997</v>
      </c>
      <c r="T6129" s="4">
        <v>5.8869999999999996</v>
      </c>
      <c r="U6129" s="4">
        <v>0.756216</v>
      </c>
      <c r="V6129" s="4">
        <v>2.8203860000000001</v>
      </c>
    </row>
    <row r="6130" spans="16:22" x14ac:dyDescent="0.2">
      <c r="P6130" s="5">
        <v>66.27</v>
      </c>
      <c r="Q6130" s="4">
        <v>5.1280000000000001</v>
      </c>
      <c r="R6130" s="4">
        <v>5.9740000000000002</v>
      </c>
      <c r="S6130" s="4">
        <v>13.775</v>
      </c>
      <c r="T6130" s="4">
        <v>4.8760000000000003</v>
      </c>
      <c r="U6130" s="4">
        <v>7.2378770000000001</v>
      </c>
      <c r="V6130" s="4">
        <v>9.8232280000000003</v>
      </c>
    </row>
    <row r="6131" spans="16:22" x14ac:dyDescent="0.2">
      <c r="P6131" s="5">
        <v>66.28</v>
      </c>
      <c r="Q6131" s="4">
        <v>17.116</v>
      </c>
      <c r="R6131" s="4">
        <v>15.983000000000001</v>
      </c>
      <c r="S6131" s="4">
        <v>7.7590000000000003</v>
      </c>
      <c r="T6131" s="4">
        <v>7.8659999999999997</v>
      </c>
      <c r="U6131" s="4">
        <v>11.232060000000001</v>
      </c>
      <c r="V6131" s="4">
        <v>10.826040000000001</v>
      </c>
    </row>
    <row r="6132" spans="16:22" x14ac:dyDescent="0.2">
      <c r="P6132" s="5">
        <v>66.290000000000006</v>
      </c>
      <c r="Q6132" s="4">
        <v>1.8959999999999999</v>
      </c>
      <c r="R6132" s="4">
        <v>3.9929999999999999</v>
      </c>
      <c r="S6132" s="4">
        <v>7.7439999999999998</v>
      </c>
      <c r="T6132" s="4">
        <v>5.87</v>
      </c>
      <c r="U6132" s="4">
        <v>8.226343</v>
      </c>
      <c r="V6132" s="4">
        <v>10.82882</v>
      </c>
    </row>
    <row r="6133" spans="16:22" x14ac:dyDescent="0.2">
      <c r="P6133" s="5">
        <v>66.3</v>
      </c>
      <c r="Q6133" s="4">
        <v>0.90900000000000003</v>
      </c>
      <c r="R6133" s="4">
        <v>2.0030000000000001</v>
      </c>
      <c r="S6133" s="4">
        <v>9.7279999999999998</v>
      </c>
      <c r="T6133" s="4">
        <v>4.8600000000000003</v>
      </c>
      <c r="U6133" s="4">
        <v>10.22071</v>
      </c>
      <c r="V6133" s="4">
        <v>10.83156</v>
      </c>
    </row>
    <row r="6134" spans="16:22" x14ac:dyDescent="0.2">
      <c r="P6134" s="5">
        <v>66.31</v>
      </c>
      <c r="Q6134" s="4">
        <v>9.0790000000000006</v>
      </c>
      <c r="R6134" s="4">
        <v>9.0129999999999999</v>
      </c>
      <c r="S6134" s="4">
        <v>11.712</v>
      </c>
      <c r="T6134" s="4">
        <v>4.8490000000000002</v>
      </c>
      <c r="U6134" s="4">
        <v>6.239573</v>
      </c>
      <c r="V6134" s="4">
        <v>17.83427</v>
      </c>
    </row>
    <row r="6135" spans="16:22" x14ac:dyDescent="0.2">
      <c r="P6135" s="5">
        <v>66.319999999999993</v>
      </c>
      <c r="Q6135" s="4">
        <v>16.065999999999999</v>
      </c>
      <c r="R6135" s="4">
        <v>4.0229999999999997</v>
      </c>
      <c r="S6135" s="4">
        <v>4.6959999999999997</v>
      </c>
      <c r="T6135" s="4">
        <v>3.1619999999999999</v>
      </c>
      <c r="U6135" s="4">
        <v>8.2580410000000004</v>
      </c>
      <c r="V6135" s="4">
        <v>16.836950000000002</v>
      </c>
    </row>
    <row r="6136" spans="16:22" x14ac:dyDescent="0.2">
      <c r="P6136" s="5">
        <v>66.33</v>
      </c>
      <c r="Q6136" s="4">
        <v>5.5E-2</v>
      </c>
      <c r="R6136" s="4">
        <v>4.0339999999999998</v>
      </c>
      <c r="S6136" s="4">
        <v>11.682</v>
      </c>
      <c r="T6136" s="4">
        <v>4.8259999999999996</v>
      </c>
      <c r="U6136" s="4">
        <v>5.1535970000000004</v>
      </c>
      <c r="V6136" s="4">
        <v>5.8395999999999999</v>
      </c>
    </row>
    <row r="6137" spans="16:22" x14ac:dyDescent="0.2">
      <c r="P6137" s="5">
        <v>66.34</v>
      </c>
      <c r="Q6137" s="4">
        <v>13.042999999999999</v>
      </c>
      <c r="R6137" s="4">
        <v>4.0439999999999996</v>
      </c>
      <c r="S6137" s="4">
        <v>4.6689999999999996</v>
      </c>
      <c r="T6137" s="4">
        <v>4.68</v>
      </c>
      <c r="U6137" s="4">
        <v>2.1483400000000001</v>
      </c>
      <c r="V6137" s="4">
        <v>21.842269999999999</v>
      </c>
    </row>
    <row r="6138" spans="16:22" x14ac:dyDescent="0.2">
      <c r="P6138" s="5">
        <v>66.349999999999994</v>
      </c>
      <c r="Q6138" s="4">
        <v>0.96799999999999997</v>
      </c>
      <c r="R6138" s="4">
        <v>1.054</v>
      </c>
      <c r="S6138" s="4">
        <v>16.655999999999999</v>
      </c>
      <c r="T6138" s="4">
        <v>8.6669999999999998</v>
      </c>
      <c r="U6138" s="4">
        <v>11.143179999999999</v>
      </c>
      <c r="V6138" s="4">
        <v>12.84491</v>
      </c>
    </row>
    <row r="6139" spans="16:22" x14ac:dyDescent="0.2">
      <c r="P6139" s="5">
        <v>66.36</v>
      </c>
      <c r="Q6139" s="4">
        <v>12.021000000000001</v>
      </c>
      <c r="R6139" s="4">
        <v>2.0649999999999999</v>
      </c>
      <c r="S6139" s="4">
        <v>21.646999999999998</v>
      </c>
      <c r="T6139" s="4">
        <v>3.68</v>
      </c>
      <c r="U6139" s="4">
        <v>4.1381110000000003</v>
      </c>
      <c r="V6139" s="4">
        <v>16.847519999999999</v>
      </c>
    </row>
    <row r="6140" spans="16:22" x14ac:dyDescent="0.2">
      <c r="P6140" s="5">
        <v>66.37</v>
      </c>
      <c r="Q6140" s="4">
        <v>10.009</v>
      </c>
      <c r="R6140" s="4">
        <v>8.0760000000000005</v>
      </c>
      <c r="S6140" s="4">
        <v>22.637</v>
      </c>
      <c r="T6140" s="4">
        <v>9.6669999999999998</v>
      </c>
      <c r="U6140" s="4">
        <v>4.1331439999999997</v>
      </c>
      <c r="V6140" s="4">
        <v>7.8500940000000003</v>
      </c>
    </row>
    <row r="6141" spans="16:22" x14ac:dyDescent="0.2">
      <c r="P6141" s="5">
        <v>66.38</v>
      </c>
      <c r="Q6141" s="4">
        <v>23.998000000000001</v>
      </c>
      <c r="R6141" s="4">
        <v>7.0869999999999997</v>
      </c>
      <c r="S6141" s="4">
        <v>19.626999999999999</v>
      </c>
      <c r="T6141" s="4">
        <v>1.6539999999999999</v>
      </c>
      <c r="U6141" s="4">
        <v>7.1282750000000004</v>
      </c>
      <c r="V6141" s="4">
        <v>17.852959999999999</v>
      </c>
    </row>
    <row r="6142" spans="16:22" x14ac:dyDescent="0.2">
      <c r="P6142" s="5">
        <v>66.39</v>
      </c>
      <c r="Q6142" s="4">
        <v>12.986000000000001</v>
      </c>
      <c r="R6142" s="4">
        <v>7.0990000000000002</v>
      </c>
      <c r="S6142" s="4">
        <v>0.97499999999999998</v>
      </c>
      <c r="T6142" s="4">
        <v>2.641</v>
      </c>
      <c r="U6142" s="4">
        <v>9.1235049999999998</v>
      </c>
      <c r="V6142" s="4">
        <v>26.855789999999999</v>
      </c>
    </row>
    <row r="6143" spans="16:22" x14ac:dyDescent="0.2">
      <c r="P6143" s="5">
        <v>66.400000000000006</v>
      </c>
      <c r="Q6143" s="4">
        <v>41.975000000000001</v>
      </c>
      <c r="R6143" s="4">
        <v>8.1110000000000007</v>
      </c>
      <c r="S6143" s="4">
        <v>1.0349999999999999</v>
      </c>
      <c r="T6143" s="4">
        <v>6.6280000000000001</v>
      </c>
      <c r="U6143" s="4">
        <v>4.1188320000000003</v>
      </c>
      <c r="V6143" s="4">
        <v>6.8602800000000004</v>
      </c>
    </row>
    <row r="6144" spans="16:22" x14ac:dyDescent="0.2">
      <c r="P6144" s="5">
        <v>66.41</v>
      </c>
      <c r="Q6144" s="4">
        <v>3.9649999999999999</v>
      </c>
      <c r="R6144" s="4">
        <v>7.1230000000000002</v>
      </c>
      <c r="S6144" s="4">
        <v>25.815999999999999</v>
      </c>
      <c r="T6144" s="4">
        <v>4.6150000000000002</v>
      </c>
      <c r="U6144" s="4">
        <v>8.114414</v>
      </c>
      <c r="V6144" s="4">
        <v>15.86304</v>
      </c>
    </row>
    <row r="6145" spans="16:22" x14ac:dyDescent="0.2">
      <c r="P6145" s="5">
        <v>66.42</v>
      </c>
      <c r="Q6145" s="4">
        <v>13.952999999999999</v>
      </c>
      <c r="R6145" s="4">
        <v>4.1349999999999998</v>
      </c>
      <c r="S6145" s="4">
        <v>1.806</v>
      </c>
      <c r="T6145" s="4">
        <v>2.6019999999999999</v>
      </c>
      <c r="U6145" s="4">
        <v>14.11009</v>
      </c>
      <c r="V6145" s="4">
        <v>16.865780000000001</v>
      </c>
    </row>
    <row r="6146" spans="16:22" x14ac:dyDescent="0.2">
      <c r="P6146" s="5">
        <v>66.430000000000007</v>
      </c>
      <c r="Q6146" s="4">
        <v>15.943</v>
      </c>
      <c r="R6146" s="4">
        <v>9.1470000000000002</v>
      </c>
      <c r="S6146" s="4">
        <v>4.7960000000000003</v>
      </c>
      <c r="T6146" s="4">
        <v>2.5790000000000002</v>
      </c>
      <c r="U6146" s="4">
        <v>6.1058709999999996</v>
      </c>
      <c r="V6146" s="4">
        <v>27.868469999999999</v>
      </c>
    </row>
    <row r="6147" spans="16:22" x14ac:dyDescent="0.2">
      <c r="P6147" s="5">
        <v>66.44</v>
      </c>
      <c r="Q6147" s="4">
        <v>13.930999999999999</v>
      </c>
      <c r="R6147" s="4">
        <v>8.1579999999999995</v>
      </c>
      <c r="S6147" s="4">
        <v>10.786</v>
      </c>
      <c r="T6147" s="4">
        <v>6.5659999999999998</v>
      </c>
      <c r="U6147" s="4">
        <v>9.1022029999999994</v>
      </c>
      <c r="V6147" s="4">
        <v>15.87115</v>
      </c>
    </row>
    <row r="6148" spans="16:22" x14ac:dyDescent="0.2">
      <c r="P6148" s="5">
        <v>66.45</v>
      </c>
      <c r="Q6148" s="4">
        <v>10.922000000000001</v>
      </c>
      <c r="R6148" s="4">
        <v>11.17</v>
      </c>
      <c r="S6148" s="4">
        <v>20.776</v>
      </c>
      <c r="T6148" s="4">
        <v>3.5529999999999999</v>
      </c>
      <c r="U6148" s="4">
        <v>4.0989459999999998</v>
      </c>
      <c r="V6148" s="4">
        <v>18.931909999999998</v>
      </c>
    </row>
    <row r="6149" spans="16:22" x14ac:dyDescent="0.2">
      <c r="P6149" s="5">
        <v>66.459999999999994</v>
      </c>
      <c r="Q6149" s="4">
        <v>4.9119999999999999</v>
      </c>
      <c r="R6149" s="4">
        <v>15.182</v>
      </c>
      <c r="S6149" s="4">
        <v>12.766</v>
      </c>
      <c r="T6149" s="4">
        <v>1.54</v>
      </c>
      <c r="U6149" s="4">
        <v>18.095790000000001</v>
      </c>
      <c r="V6149" s="4">
        <v>11.05508</v>
      </c>
    </row>
    <row r="6150" spans="16:22" x14ac:dyDescent="0.2">
      <c r="P6150" s="5">
        <v>66.47</v>
      </c>
      <c r="Q6150" s="4">
        <v>17.902000000000001</v>
      </c>
      <c r="R6150" s="4">
        <v>6.1929999999999996</v>
      </c>
      <c r="S6150" s="4">
        <v>13.756</v>
      </c>
      <c r="T6150" s="4">
        <v>5.5259999999999998</v>
      </c>
      <c r="U6150" s="4">
        <v>11.09273</v>
      </c>
      <c r="V6150" s="4">
        <v>14.057639999999999</v>
      </c>
    </row>
    <row r="6151" spans="16:22" x14ac:dyDescent="0.2">
      <c r="P6151" s="5">
        <v>66.48</v>
      </c>
      <c r="Q6151" s="4">
        <v>14.891999999999999</v>
      </c>
      <c r="R6151" s="4">
        <v>9.2050000000000001</v>
      </c>
      <c r="S6151" s="4">
        <v>18.747</v>
      </c>
      <c r="T6151" s="4">
        <v>3.4390000000000001</v>
      </c>
      <c r="U6151" s="4">
        <v>13.10317</v>
      </c>
      <c r="V6151" s="4">
        <v>10.06016</v>
      </c>
    </row>
    <row r="6152" spans="16:22" x14ac:dyDescent="0.2">
      <c r="P6152" s="5">
        <v>66.489999999999995</v>
      </c>
      <c r="Q6152" s="4">
        <v>7.8819999999999997</v>
      </c>
      <c r="R6152" s="4">
        <v>4.2160000000000002</v>
      </c>
      <c r="S6152" s="4">
        <v>7.3410000000000002</v>
      </c>
      <c r="T6152" s="4">
        <v>0.57499999999999996</v>
      </c>
      <c r="U6152" s="4">
        <v>8.1003109999999996</v>
      </c>
      <c r="V6152" s="4">
        <v>17.062629999999999</v>
      </c>
    </row>
    <row r="6153" spans="16:22" x14ac:dyDescent="0.2">
      <c r="P6153" s="5">
        <v>66.5</v>
      </c>
      <c r="Q6153" s="4">
        <v>40.872</v>
      </c>
      <c r="R6153" s="4">
        <v>6.2270000000000003</v>
      </c>
      <c r="S6153" s="4">
        <v>11.91</v>
      </c>
      <c r="T6153" s="4">
        <v>0.58799999999999997</v>
      </c>
      <c r="U6153" s="4">
        <v>12.09768</v>
      </c>
      <c r="V6153" s="4">
        <v>8.0650630000000003</v>
      </c>
    </row>
    <row r="6154" spans="16:22" x14ac:dyDescent="0.2">
      <c r="P6154" s="5">
        <v>66.510000000000005</v>
      </c>
      <c r="Q6154" s="4">
        <v>11.863</v>
      </c>
      <c r="R6154" s="4">
        <v>8.2390000000000008</v>
      </c>
      <c r="S6154" s="4">
        <v>10.897</v>
      </c>
      <c r="T6154" s="4">
        <v>7.3970000000000002</v>
      </c>
      <c r="U6154" s="4">
        <v>1.0951500000000001</v>
      </c>
      <c r="V6154" s="4">
        <v>12.06809</v>
      </c>
    </row>
    <row r="6155" spans="16:22" x14ac:dyDescent="0.2">
      <c r="P6155" s="5">
        <v>66.52</v>
      </c>
      <c r="Q6155" s="4">
        <v>6.8529999999999998</v>
      </c>
      <c r="R6155" s="4">
        <v>3.25</v>
      </c>
      <c r="S6155" s="4">
        <v>17.885000000000002</v>
      </c>
      <c r="T6155" s="4">
        <v>1.383</v>
      </c>
      <c r="U6155" s="4">
        <v>11.09272</v>
      </c>
      <c r="V6155" s="4">
        <v>12.07044</v>
      </c>
    </row>
    <row r="6156" spans="16:22" x14ac:dyDescent="0.2">
      <c r="P6156" s="5">
        <v>66.53</v>
      </c>
      <c r="Q6156" s="4">
        <v>8.843</v>
      </c>
      <c r="R6156" s="4">
        <v>1.2609999999999999</v>
      </c>
      <c r="S6156" s="4">
        <v>21.073</v>
      </c>
      <c r="T6156" s="4">
        <v>2.359</v>
      </c>
      <c r="U6156" s="4">
        <v>12.090389999999999</v>
      </c>
      <c r="V6156" s="4">
        <v>8.0727569999999993</v>
      </c>
    </row>
    <row r="6157" spans="16:22" x14ac:dyDescent="0.2">
      <c r="P6157" s="5">
        <v>66.540000000000006</v>
      </c>
      <c r="Q6157" s="4">
        <v>13.833</v>
      </c>
      <c r="R6157" s="4">
        <v>9.2720000000000002</v>
      </c>
      <c r="S6157" s="4">
        <v>5.0599999999999996</v>
      </c>
      <c r="T6157" s="4">
        <v>7.3449999999999998</v>
      </c>
      <c r="U6157" s="4">
        <v>3.0893290000000002</v>
      </c>
      <c r="V6157" s="4">
        <v>12.07503</v>
      </c>
    </row>
    <row r="6158" spans="16:22" x14ac:dyDescent="0.2">
      <c r="P6158" s="5">
        <v>66.55</v>
      </c>
      <c r="Q6158" s="4">
        <v>11.823</v>
      </c>
      <c r="R6158" s="4">
        <v>2.2839999999999998</v>
      </c>
      <c r="S6158" s="4">
        <v>8.048</v>
      </c>
      <c r="T6158" s="4">
        <v>12.33</v>
      </c>
      <c r="U6158" s="4">
        <v>8.8371001000000005E-2</v>
      </c>
      <c r="V6158" s="4">
        <v>17.077259999999999</v>
      </c>
    </row>
    <row r="6159" spans="16:22" x14ac:dyDescent="0.2">
      <c r="P6159" s="5">
        <v>66.56</v>
      </c>
      <c r="Q6159" s="4">
        <v>20.814</v>
      </c>
      <c r="R6159" s="4">
        <v>0.70499999999999996</v>
      </c>
      <c r="S6159" s="4">
        <v>21.036999999999999</v>
      </c>
      <c r="T6159" s="4">
        <v>2.3159999999999998</v>
      </c>
      <c r="U6159" s="4">
        <v>15.08813</v>
      </c>
      <c r="V6159" s="4">
        <v>16.079450000000001</v>
      </c>
    </row>
    <row r="6160" spans="16:22" x14ac:dyDescent="0.2">
      <c r="P6160" s="5">
        <v>66.569999999999993</v>
      </c>
      <c r="Q6160" s="4">
        <v>19.803999999999998</v>
      </c>
      <c r="R6160" s="4">
        <v>8.3049999999999997</v>
      </c>
      <c r="S6160" s="4">
        <v>6.0259999999999998</v>
      </c>
      <c r="T6160" s="4">
        <v>1.302</v>
      </c>
      <c r="U6160" s="4">
        <v>9.0873640000000009</v>
      </c>
      <c r="V6160" s="4">
        <v>16.081610000000001</v>
      </c>
    </row>
    <row r="6161" spans="16:22" x14ac:dyDescent="0.2">
      <c r="P6161" s="5">
        <v>66.58</v>
      </c>
      <c r="Q6161" s="4">
        <v>5.2060000000000004</v>
      </c>
      <c r="R6161" s="4">
        <v>6.3159999999999998</v>
      </c>
      <c r="S6161" s="4">
        <v>5.9859999999999998</v>
      </c>
      <c r="T6161" s="4">
        <v>5.2869999999999999</v>
      </c>
      <c r="U6161" s="4">
        <v>14.0867</v>
      </c>
      <c r="V6161" s="4">
        <v>14.13814</v>
      </c>
    </row>
    <row r="6162" spans="16:22" x14ac:dyDescent="0.2">
      <c r="P6162" s="5">
        <v>66.59</v>
      </c>
      <c r="Q6162" s="4">
        <v>11.782</v>
      </c>
      <c r="R6162" s="4">
        <v>3.3260000000000001</v>
      </c>
      <c r="S6162" s="4">
        <v>16</v>
      </c>
      <c r="T6162" s="4">
        <v>1.2729999999999999</v>
      </c>
      <c r="U6162" s="4">
        <v>2.0861260000000001</v>
      </c>
      <c r="V6162" s="4">
        <v>13.14021</v>
      </c>
    </row>
    <row r="6163" spans="16:22" x14ac:dyDescent="0.2">
      <c r="P6163" s="5">
        <v>66.599999999999994</v>
      </c>
      <c r="Q6163" s="4">
        <v>6.7690000000000001</v>
      </c>
      <c r="R6163" s="4">
        <v>4.3360000000000003</v>
      </c>
      <c r="S6163" s="4">
        <v>19.986000000000001</v>
      </c>
      <c r="T6163" s="4">
        <v>9.2579999999999991</v>
      </c>
      <c r="U6163" s="4">
        <v>11.085710000000001</v>
      </c>
      <c r="V6163" s="4">
        <v>13.142239999999999</v>
      </c>
    </row>
    <row r="6164" spans="16:22" x14ac:dyDescent="0.2">
      <c r="P6164" s="5">
        <v>66.61</v>
      </c>
      <c r="Q6164" s="4">
        <v>5.7569999999999997</v>
      </c>
      <c r="R6164" s="4">
        <v>4.3470000000000004</v>
      </c>
      <c r="S6164" s="4">
        <v>4.665</v>
      </c>
      <c r="T6164" s="4">
        <v>11.244</v>
      </c>
      <c r="U6164" s="4">
        <v>9.0854029999999995</v>
      </c>
      <c r="V6164" s="4">
        <v>9.1442250000000005</v>
      </c>
    </row>
    <row r="6165" spans="16:22" x14ac:dyDescent="0.2">
      <c r="P6165" s="5">
        <v>66.62</v>
      </c>
      <c r="Q6165" s="4">
        <v>9.7439999999999998</v>
      </c>
      <c r="R6165" s="4">
        <v>3.3570000000000002</v>
      </c>
      <c r="S6165" s="4">
        <v>11.651</v>
      </c>
      <c r="T6165" s="4">
        <v>8.2289999999999992</v>
      </c>
      <c r="U6165" s="4">
        <v>20.085270000000001</v>
      </c>
      <c r="V6165" s="4">
        <v>6.1461670000000002</v>
      </c>
    </row>
    <row r="6166" spans="16:22" x14ac:dyDescent="0.2">
      <c r="P6166" s="5">
        <v>66.63</v>
      </c>
      <c r="Q6166" s="4">
        <v>22.731999999999999</v>
      </c>
      <c r="R6166" s="4">
        <v>8.3670000000000009</v>
      </c>
      <c r="S6166" s="4">
        <v>27.637</v>
      </c>
      <c r="T6166" s="4">
        <v>4.2149999999999999</v>
      </c>
      <c r="U6166" s="4">
        <v>10.085229999999999</v>
      </c>
      <c r="V6166" s="4">
        <v>10.14812</v>
      </c>
    </row>
    <row r="6167" spans="16:22" x14ac:dyDescent="0.2">
      <c r="P6167" s="5">
        <v>66.64</v>
      </c>
      <c r="Q6167" s="4">
        <v>9.7189999999999994</v>
      </c>
      <c r="R6167" s="4">
        <v>7.3769999999999998</v>
      </c>
      <c r="S6167" s="4">
        <v>18.623000000000001</v>
      </c>
      <c r="T6167" s="4">
        <v>3.2</v>
      </c>
      <c r="U6167" s="4">
        <v>8.0852970000000006</v>
      </c>
      <c r="V6167" s="4">
        <v>9.1499740000000003</v>
      </c>
    </row>
    <row r="6168" spans="16:22" x14ac:dyDescent="0.2">
      <c r="P6168" s="5">
        <v>66.650000000000006</v>
      </c>
      <c r="Q6168" s="4">
        <v>14.707000000000001</v>
      </c>
      <c r="R6168" s="4">
        <v>5.3869999999999996</v>
      </c>
      <c r="S6168" s="4">
        <v>14.61</v>
      </c>
      <c r="T6168" s="4">
        <v>3.1859999999999999</v>
      </c>
      <c r="U6168" s="4">
        <v>15.198130000000001</v>
      </c>
      <c r="V6168" s="4">
        <v>4.1517900000000001</v>
      </c>
    </row>
    <row r="6169" spans="16:22" x14ac:dyDescent="0.2">
      <c r="P6169" s="5">
        <v>66.66</v>
      </c>
      <c r="Q6169" s="4">
        <v>22.695</v>
      </c>
      <c r="R6169" s="4">
        <v>8.3970000000000002</v>
      </c>
      <c r="S6169" s="4">
        <v>9.5960000000000001</v>
      </c>
      <c r="T6169" s="4">
        <v>4.1710000000000003</v>
      </c>
      <c r="U6169" s="4">
        <v>5.4359419999999998</v>
      </c>
      <c r="V6169" s="4">
        <v>19.153559999999999</v>
      </c>
    </row>
    <row r="6170" spans="16:22" x14ac:dyDescent="0.2">
      <c r="P6170" s="5">
        <v>66.67</v>
      </c>
      <c r="Q6170" s="4">
        <v>18.712</v>
      </c>
      <c r="R6170" s="4">
        <v>1.4059999999999999</v>
      </c>
      <c r="S6170" s="4">
        <v>15.583</v>
      </c>
      <c r="T6170" s="4">
        <v>6.157</v>
      </c>
      <c r="U6170" s="4">
        <v>1.563709</v>
      </c>
      <c r="V6170" s="4">
        <v>3.1552929999999999</v>
      </c>
    </row>
    <row r="6171" spans="16:22" x14ac:dyDescent="0.2">
      <c r="P6171" s="5">
        <v>66.680000000000007</v>
      </c>
      <c r="Q6171" s="4">
        <v>19.699000000000002</v>
      </c>
      <c r="R6171" s="4">
        <v>7.4160000000000004</v>
      </c>
      <c r="S6171" s="4">
        <v>4.5720000000000001</v>
      </c>
      <c r="T6171" s="4">
        <v>0.85799999999999998</v>
      </c>
      <c r="U6171" s="4">
        <v>10.244</v>
      </c>
      <c r="V6171" s="4">
        <v>9.156981</v>
      </c>
    </row>
    <row r="6172" spans="16:22" x14ac:dyDescent="0.2">
      <c r="P6172" s="5">
        <v>66.69</v>
      </c>
      <c r="Q6172" s="4">
        <v>6.6669999999999998</v>
      </c>
      <c r="R6172" s="4">
        <v>1.4259999999999999</v>
      </c>
      <c r="S6172" s="4">
        <v>14.561999999999999</v>
      </c>
      <c r="T6172" s="4">
        <v>1.127</v>
      </c>
      <c r="U6172" s="4">
        <v>7.2437110000000002</v>
      </c>
      <c r="V6172" s="4">
        <v>14.15863</v>
      </c>
    </row>
    <row r="6173" spans="16:22" x14ac:dyDescent="0.2">
      <c r="P6173" s="5">
        <v>66.7</v>
      </c>
      <c r="Q6173" s="4">
        <v>32.655000000000001</v>
      </c>
      <c r="R6173" s="4">
        <v>3.4350000000000001</v>
      </c>
      <c r="S6173" s="4">
        <v>10.552</v>
      </c>
      <c r="T6173" s="4">
        <v>2.1120000000000001</v>
      </c>
      <c r="U6173" s="4">
        <v>3.2435149999999999</v>
      </c>
      <c r="V6173" s="4">
        <v>10.33703</v>
      </c>
    </row>
    <row r="6174" spans="16:22" x14ac:dyDescent="0.2">
      <c r="P6174" s="5">
        <v>66.709999999999994</v>
      </c>
      <c r="Q6174" s="4">
        <v>14.643000000000001</v>
      </c>
      <c r="R6174" s="4">
        <v>7.4450000000000003</v>
      </c>
      <c r="S6174" s="4">
        <v>9.5419999999999998</v>
      </c>
      <c r="T6174" s="4">
        <v>4.0970000000000004</v>
      </c>
      <c r="U6174" s="4">
        <v>12.187659999999999</v>
      </c>
      <c r="V6174" s="4">
        <v>1.3385849999999999</v>
      </c>
    </row>
    <row r="6175" spans="16:22" x14ac:dyDescent="0.2">
      <c r="P6175" s="5">
        <v>66.72</v>
      </c>
      <c r="Q6175" s="4">
        <v>17.63</v>
      </c>
      <c r="R6175" s="4">
        <v>4.4539999999999997</v>
      </c>
      <c r="S6175" s="4">
        <v>16.260000000000002</v>
      </c>
      <c r="T6175" s="4">
        <v>8.0820000000000007</v>
      </c>
      <c r="U6175" s="4">
        <v>9.1314890000000002</v>
      </c>
      <c r="V6175" s="4">
        <v>12.34009</v>
      </c>
    </row>
    <row r="6176" spans="16:22" x14ac:dyDescent="0.2">
      <c r="P6176" s="5">
        <v>66.73</v>
      </c>
      <c r="Q6176" s="4">
        <v>5.6189999999999998</v>
      </c>
      <c r="R6176" s="4">
        <v>5.4640000000000004</v>
      </c>
      <c r="S6176" s="4">
        <v>1.1659999999999999</v>
      </c>
      <c r="T6176" s="4">
        <v>3.0670000000000002</v>
      </c>
      <c r="U6176" s="4">
        <v>8.1315819999999999</v>
      </c>
      <c r="V6176" s="4">
        <v>14.34155</v>
      </c>
    </row>
    <row r="6177" spans="16:22" x14ac:dyDescent="0.2">
      <c r="P6177" s="5">
        <v>66.739999999999995</v>
      </c>
      <c r="Q6177" s="4">
        <v>10.608000000000001</v>
      </c>
      <c r="R6177" s="4">
        <v>0.52700000000000002</v>
      </c>
      <c r="S6177" s="4">
        <v>8.1560000000000006</v>
      </c>
      <c r="T6177" s="4">
        <v>1.948</v>
      </c>
      <c r="U6177" s="4">
        <v>0.131769</v>
      </c>
      <c r="V6177" s="4">
        <v>9.3430330000000001</v>
      </c>
    </row>
    <row r="6178" spans="16:22" x14ac:dyDescent="0.2">
      <c r="P6178" s="5">
        <v>66.75</v>
      </c>
      <c r="Q6178" s="4">
        <v>21.808</v>
      </c>
      <c r="R6178" s="4">
        <v>2.4820000000000002</v>
      </c>
      <c r="S6178" s="4">
        <v>25.213000000000001</v>
      </c>
      <c r="T6178" s="4">
        <v>2.036</v>
      </c>
      <c r="U6178" s="4">
        <v>6.1320509999999997</v>
      </c>
      <c r="V6178" s="4">
        <v>5.3444649999999996</v>
      </c>
    </row>
    <row r="6179" spans="16:22" x14ac:dyDescent="0.2">
      <c r="P6179" s="5">
        <v>66.760000000000005</v>
      </c>
      <c r="Q6179" s="4">
        <v>24.797999999999998</v>
      </c>
      <c r="R6179" s="4">
        <v>0.51</v>
      </c>
      <c r="S6179" s="4">
        <v>6.2030000000000003</v>
      </c>
      <c r="T6179" s="4">
        <v>4.0199999999999996</v>
      </c>
      <c r="U6179" s="4">
        <v>15.30386</v>
      </c>
      <c r="V6179" s="4">
        <v>7.3458480000000002</v>
      </c>
    </row>
    <row r="6180" spans="16:22" x14ac:dyDescent="0.2">
      <c r="P6180" s="5">
        <v>66.77</v>
      </c>
      <c r="Q6180" s="4">
        <v>6.7869999999999999</v>
      </c>
      <c r="R6180" s="4">
        <v>3.4980000000000002</v>
      </c>
      <c r="S6180" s="4">
        <v>4.194</v>
      </c>
      <c r="T6180" s="4">
        <v>7.0030000000000001</v>
      </c>
      <c r="U6180" s="4">
        <v>6.3043250000000004</v>
      </c>
      <c r="V6180" s="4">
        <v>9.3471799999999998</v>
      </c>
    </row>
    <row r="6181" spans="16:22" x14ac:dyDescent="0.2">
      <c r="P6181" s="5">
        <v>66.78</v>
      </c>
      <c r="Q6181" s="4">
        <v>5.7759999999999998</v>
      </c>
      <c r="R6181" s="4">
        <v>7.5060000000000002</v>
      </c>
      <c r="S6181" s="4">
        <v>21.184999999999999</v>
      </c>
      <c r="T6181" s="4">
        <v>10.987</v>
      </c>
      <c r="U6181" s="4">
        <v>16.30489</v>
      </c>
      <c r="V6181" s="4">
        <v>6.3484660000000002</v>
      </c>
    </row>
    <row r="6182" spans="16:22" x14ac:dyDescent="0.2">
      <c r="P6182" s="5">
        <v>66.790000000000006</v>
      </c>
      <c r="Q6182" s="4">
        <v>28.765000000000001</v>
      </c>
      <c r="R6182" s="4">
        <v>1.486</v>
      </c>
      <c r="S6182" s="4">
        <v>13.423</v>
      </c>
      <c r="T6182" s="4">
        <v>6.9710000000000001</v>
      </c>
      <c r="U6182" s="4">
        <v>16.305710000000001</v>
      </c>
      <c r="V6182" s="4">
        <v>14.349769999999999</v>
      </c>
    </row>
    <row r="6183" spans="16:22" x14ac:dyDescent="0.2">
      <c r="P6183" s="5">
        <v>66.8</v>
      </c>
      <c r="Q6183" s="4">
        <v>15.754</v>
      </c>
      <c r="R6183" s="4">
        <v>1.4790000000000001</v>
      </c>
      <c r="S6183" s="4">
        <v>2.585</v>
      </c>
      <c r="T6183" s="4">
        <v>7.9550000000000001</v>
      </c>
      <c r="U6183" s="4">
        <v>13.306940000000001</v>
      </c>
      <c r="V6183" s="4">
        <v>4.3511199999999999</v>
      </c>
    </row>
    <row r="6184" spans="16:22" x14ac:dyDescent="0.2">
      <c r="P6184" s="5">
        <v>66.81</v>
      </c>
      <c r="Q6184" s="4">
        <v>28.742999999999999</v>
      </c>
      <c r="R6184" s="4">
        <v>3.4729999999999999</v>
      </c>
      <c r="S6184" s="4">
        <v>16.405000000000001</v>
      </c>
      <c r="T6184" s="4">
        <v>5.7380000000000004</v>
      </c>
      <c r="U6184" s="4">
        <v>11.308260000000001</v>
      </c>
      <c r="V6184" s="4">
        <v>7.3524180000000001</v>
      </c>
    </row>
    <row r="6185" spans="16:22" x14ac:dyDescent="0.2">
      <c r="P6185" s="5">
        <v>66.819999999999993</v>
      </c>
      <c r="Q6185" s="4">
        <v>13.731999999999999</v>
      </c>
      <c r="R6185" s="4">
        <v>4.5309999999999997</v>
      </c>
      <c r="S6185" s="4">
        <v>19.396000000000001</v>
      </c>
      <c r="T6185" s="4">
        <v>1.722</v>
      </c>
      <c r="U6185" s="4">
        <v>11.309670000000001</v>
      </c>
      <c r="V6185" s="4">
        <v>4.353669</v>
      </c>
    </row>
    <row r="6186" spans="16:22" x14ac:dyDescent="0.2">
      <c r="P6186" s="5">
        <v>66.83</v>
      </c>
      <c r="Q6186" s="4">
        <v>21.722000000000001</v>
      </c>
      <c r="R6186" s="4">
        <v>3.5350000000000001</v>
      </c>
      <c r="S6186" s="4">
        <v>7.3869999999999996</v>
      </c>
      <c r="T6186" s="4">
        <v>3.706</v>
      </c>
      <c r="U6186" s="4">
        <v>16.31202</v>
      </c>
      <c r="V6186" s="4">
        <v>3.3548719999999999</v>
      </c>
    </row>
    <row r="6187" spans="16:22" x14ac:dyDescent="0.2">
      <c r="P6187" s="5">
        <v>66.84</v>
      </c>
      <c r="Q6187" s="4">
        <v>31.710999999999999</v>
      </c>
      <c r="R6187" s="4">
        <v>6.5389999999999997</v>
      </c>
      <c r="S6187" s="4">
        <v>9.3780000000000001</v>
      </c>
      <c r="T6187" s="4">
        <v>6.69</v>
      </c>
      <c r="U6187" s="4">
        <v>10.31446</v>
      </c>
      <c r="V6187" s="4">
        <v>7.3563590000000003</v>
      </c>
    </row>
    <row r="6188" spans="16:22" x14ac:dyDescent="0.2">
      <c r="P6188" s="5">
        <v>66.849999999999994</v>
      </c>
      <c r="Q6188" s="4">
        <v>48.7</v>
      </c>
      <c r="R6188" s="4">
        <v>1.5429999999999999</v>
      </c>
      <c r="S6188" s="4">
        <v>18.369</v>
      </c>
      <c r="T6188" s="4">
        <v>4.6740000000000004</v>
      </c>
      <c r="U6188" s="4">
        <v>11.316979999999999</v>
      </c>
      <c r="V6188" s="4">
        <v>0.35786899999999999</v>
      </c>
    </row>
    <row r="6189" spans="16:22" x14ac:dyDescent="0.2">
      <c r="P6189" s="5">
        <v>66.86</v>
      </c>
      <c r="Q6189" s="4">
        <v>48.69</v>
      </c>
      <c r="R6189" s="4">
        <v>0.45300000000000001</v>
      </c>
      <c r="S6189" s="4">
        <v>16.361000000000001</v>
      </c>
      <c r="T6189" s="4">
        <v>9.6579999999999995</v>
      </c>
      <c r="U6189" s="4">
        <v>4.3195899999999998</v>
      </c>
      <c r="V6189" s="4">
        <v>5.3593070000000003</v>
      </c>
    </row>
    <row r="6190" spans="16:22" x14ac:dyDescent="0.2">
      <c r="P6190" s="5">
        <v>66.87</v>
      </c>
      <c r="Q6190" s="4">
        <v>73.680000000000007</v>
      </c>
      <c r="R6190" s="4">
        <v>2.5499999999999998</v>
      </c>
      <c r="S6190" s="4">
        <v>27.353000000000002</v>
      </c>
      <c r="T6190" s="4">
        <v>4.6429999999999998</v>
      </c>
      <c r="U6190" s="4">
        <v>1.67771</v>
      </c>
      <c r="V6190" s="4">
        <v>4.3606980000000002</v>
      </c>
    </row>
    <row r="6191" spans="16:22" x14ac:dyDescent="0.2">
      <c r="P6191" s="5">
        <v>66.88</v>
      </c>
      <c r="Q6191" s="4">
        <v>72.668999999999997</v>
      </c>
      <c r="R6191" s="4">
        <v>7.5540000000000003</v>
      </c>
      <c r="S6191" s="4">
        <v>33.345999999999997</v>
      </c>
      <c r="T6191" s="4">
        <v>3.6269999999999998</v>
      </c>
      <c r="U6191" s="4">
        <v>17.32423</v>
      </c>
      <c r="V6191" s="4">
        <v>8.3620389999999993</v>
      </c>
    </row>
    <row r="6192" spans="16:22" x14ac:dyDescent="0.2">
      <c r="P6192" s="5">
        <v>66.89</v>
      </c>
      <c r="Q6192" s="4">
        <v>102.178</v>
      </c>
      <c r="R6192" s="4">
        <v>4.5570000000000004</v>
      </c>
      <c r="S6192" s="4">
        <v>34.338000000000001</v>
      </c>
      <c r="T6192" s="4">
        <v>4.6109999999999998</v>
      </c>
      <c r="U6192" s="4">
        <v>23.326270000000001</v>
      </c>
      <c r="V6192" s="4">
        <v>8.3633389999999999</v>
      </c>
    </row>
    <row r="6193" spans="16:22" x14ac:dyDescent="0.2">
      <c r="P6193" s="5">
        <v>66.900000000000006</v>
      </c>
      <c r="Q6193" s="4">
        <v>81.168000000000006</v>
      </c>
      <c r="R6193" s="4">
        <v>2.44</v>
      </c>
      <c r="S6193" s="4">
        <v>52.331000000000003</v>
      </c>
      <c r="T6193" s="4">
        <v>1.5960000000000001</v>
      </c>
      <c r="U6193" s="4">
        <v>26.328389999999999</v>
      </c>
      <c r="V6193" s="4">
        <v>10.36459</v>
      </c>
    </row>
    <row r="6194" spans="16:22" x14ac:dyDescent="0.2">
      <c r="P6194" s="5">
        <v>66.91</v>
      </c>
      <c r="Q6194" s="4">
        <v>91.158000000000001</v>
      </c>
      <c r="R6194" s="4">
        <v>0.439</v>
      </c>
      <c r="S6194" s="4">
        <v>62.323</v>
      </c>
      <c r="T6194" s="4">
        <v>1.419</v>
      </c>
      <c r="U6194" s="4">
        <v>14.330590000000001</v>
      </c>
      <c r="V6194" s="4">
        <v>8.3657950000000003</v>
      </c>
    </row>
    <row r="6195" spans="16:22" x14ac:dyDescent="0.2">
      <c r="P6195" s="5">
        <v>66.92</v>
      </c>
      <c r="Q6195" s="4">
        <v>45.148000000000003</v>
      </c>
      <c r="R6195" s="4">
        <v>6.5620000000000003</v>
      </c>
      <c r="S6195" s="4">
        <v>48.316000000000003</v>
      </c>
      <c r="T6195" s="4">
        <v>5.5650000000000004</v>
      </c>
      <c r="U6195" s="4">
        <v>22.332879999999999</v>
      </c>
      <c r="V6195" s="4">
        <v>0.36754799999999999</v>
      </c>
    </row>
    <row r="6196" spans="16:22" x14ac:dyDescent="0.2">
      <c r="P6196" s="5">
        <v>66.930000000000007</v>
      </c>
      <c r="Q6196" s="4">
        <v>42.137999999999998</v>
      </c>
      <c r="R6196" s="4">
        <v>1.4370000000000001</v>
      </c>
      <c r="S6196" s="4">
        <v>55.308999999999997</v>
      </c>
      <c r="T6196" s="4">
        <v>2.5499999999999998</v>
      </c>
      <c r="U6196" s="4">
        <v>10.33526</v>
      </c>
      <c r="V6196" s="4">
        <v>0.63076500000000002</v>
      </c>
    </row>
    <row r="6197" spans="16:22" x14ac:dyDescent="0.2">
      <c r="P6197" s="5">
        <v>66.94</v>
      </c>
      <c r="Q6197" s="4">
        <v>56.128999999999998</v>
      </c>
      <c r="R6197" s="4">
        <v>0.56200000000000006</v>
      </c>
      <c r="S6197" s="4">
        <v>53.302</v>
      </c>
      <c r="T6197" s="4">
        <v>4.5339999999999998</v>
      </c>
      <c r="U6197" s="4">
        <v>13.337730000000001</v>
      </c>
      <c r="V6197" s="4">
        <v>7.3703779999999997</v>
      </c>
    </row>
    <row r="6198" spans="16:22" x14ac:dyDescent="0.2">
      <c r="P6198" s="5">
        <v>66.95</v>
      </c>
      <c r="Q6198" s="4">
        <v>27.119</v>
      </c>
      <c r="R6198" s="4">
        <v>3.4390000000000001</v>
      </c>
      <c r="S6198" s="4">
        <v>60.343000000000004</v>
      </c>
      <c r="T6198" s="4">
        <v>2.5179999999999998</v>
      </c>
      <c r="U6198" s="4">
        <v>5.3402729999999998</v>
      </c>
      <c r="V6198" s="4">
        <v>6.3714769999999996</v>
      </c>
    </row>
    <row r="6199" spans="16:22" x14ac:dyDescent="0.2">
      <c r="P6199" s="5">
        <v>66.959999999999994</v>
      </c>
      <c r="Q6199" s="4">
        <v>48.11</v>
      </c>
      <c r="R6199" s="4">
        <v>2.5590000000000002</v>
      </c>
      <c r="S6199" s="4">
        <v>20.335999999999999</v>
      </c>
      <c r="T6199" s="4">
        <v>5.5030000000000001</v>
      </c>
      <c r="U6199" s="4">
        <v>7.2713780000000003</v>
      </c>
      <c r="V6199" s="4">
        <v>6.373405</v>
      </c>
    </row>
    <row r="6200" spans="16:22" x14ac:dyDescent="0.2">
      <c r="P6200" s="5">
        <v>66.97</v>
      </c>
      <c r="Q6200" s="4">
        <v>55.100999999999999</v>
      </c>
      <c r="R6200" s="4">
        <v>6.556</v>
      </c>
      <c r="S6200" s="4">
        <v>15.33</v>
      </c>
      <c r="T6200" s="4">
        <v>9.4870000000000001</v>
      </c>
      <c r="U6200" s="4">
        <v>18.274979999999999</v>
      </c>
      <c r="V6200" s="4">
        <v>10.166679999999999</v>
      </c>
    </row>
    <row r="6201" spans="16:22" x14ac:dyDescent="0.2">
      <c r="P6201" s="5">
        <v>66.98</v>
      </c>
      <c r="Q6201" s="4">
        <v>78.459000000000003</v>
      </c>
      <c r="R6201" s="4">
        <v>4.5529999999999999</v>
      </c>
      <c r="S6201" s="4">
        <v>33.323999999999998</v>
      </c>
      <c r="T6201" s="4">
        <v>7.4720000000000004</v>
      </c>
      <c r="U6201" s="4">
        <v>18.278680000000001</v>
      </c>
      <c r="V6201" s="4">
        <v>6.1693790000000002</v>
      </c>
    </row>
    <row r="6202" spans="16:22" x14ac:dyDescent="0.2">
      <c r="P6202" s="5">
        <v>66.989999999999995</v>
      </c>
      <c r="Q6202" s="4">
        <v>95.448999999999998</v>
      </c>
      <c r="R6202" s="4">
        <v>0.55000000000000004</v>
      </c>
      <c r="S6202" s="4">
        <v>4.319</v>
      </c>
      <c r="T6202" s="4">
        <v>6.4569999999999999</v>
      </c>
      <c r="U6202" s="4">
        <v>10.28246</v>
      </c>
      <c r="V6202" s="4">
        <v>5.1720490000000003</v>
      </c>
    </row>
    <row r="6203" spans="16:22" x14ac:dyDescent="0.2">
      <c r="P6203" s="5">
        <v>67</v>
      </c>
      <c r="Q6203" s="4">
        <v>155.44</v>
      </c>
      <c r="R6203" s="4">
        <v>4.5469999999999997</v>
      </c>
      <c r="S6203" s="4">
        <v>19.312999999999999</v>
      </c>
      <c r="T6203" s="4">
        <v>0.442</v>
      </c>
      <c r="U6203" s="4">
        <v>23.28632</v>
      </c>
      <c r="V6203" s="4">
        <v>8.1746870000000005</v>
      </c>
    </row>
    <row r="6204" spans="16:22" x14ac:dyDescent="0.2">
      <c r="P6204" s="5">
        <v>67.010000000000005</v>
      </c>
      <c r="Q6204" s="4">
        <v>267.43</v>
      </c>
      <c r="R6204" s="4">
        <v>6.5430000000000001</v>
      </c>
      <c r="S6204" s="4">
        <v>17.308</v>
      </c>
      <c r="T6204" s="4">
        <v>5.4269999999999996</v>
      </c>
      <c r="U6204" s="4">
        <v>15.290290000000001</v>
      </c>
      <c r="V6204" s="4">
        <v>7.0327739999999999</v>
      </c>
    </row>
    <row r="6205" spans="16:22" x14ac:dyDescent="0.2">
      <c r="P6205" s="5">
        <v>67.02</v>
      </c>
      <c r="Q6205" s="4">
        <v>357.16</v>
      </c>
      <c r="R6205" s="4">
        <v>5.46</v>
      </c>
      <c r="S6205" s="4">
        <v>19.303000000000001</v>
      </c>
      <c r="T6205" s="4">
        <v>2.4119999999999999</v>
      </c>
      <c r="U6205" s="4">
        <v>10.29443</v>
      </c>
      <c r="V6205" s="4">
        <v>14.035360000000001</v>
      </c>
    </row>
    <row r="6206" spans="16:22" x14ac:dyDescent="0.2">
      <c r="P6206" s="5">
        <v>67.03</v>
      </c>
      <c r="Q6206" s="4">
        <v>374.15100000000001</v>
      </c>
      <c r="R6206" s="4">
        <v>9.5329999999999995</v>
      </c>
      <c r="S6206" s="4">
        <v>14.298</v>
      </c>
      <c r="T6206" s="4">
        <v>2.6030000000000002</v>
      </c>
      <c r="U6206" s="4">
        <v>12.298730000000001</v>
      </c>
      <c r="V6206" s="4">
        <v>9.0379159999999992</v>
      </c>
    </row>
    <row r="6207" spans="16:22" x14ac:dyDescent="0.2">
      <c r="P6207" s="5">
        <v>67.040000000000006</v>
      </c>
      <c r="Q6207" s="4">
        <v>302.14400000000001</v>
      </c>
      <c r="R6207" s="4">
        <v>6.5270000000000001</v>
      </c>
      <c r="S6207" s="4">
        <v>27.292999999999999</v>
      </c>
      <c r="T6207" s="4">
        <v>1.62</v>
      </c>
      <c r="U6207" s="4">
        <v>10.303129999999999</v>
      </c>
      <c r="V6207" s="4">
        <v>11.04045</v>
      </c>
    </row>
    <row r="6208" spans="16:22" x14ac:dyDescent="0.2">
      <c r="P6208" s="5">
        <v>67.05</v>
      </c>
      <c r="Q6208" s="4">
        <v>201.596</v>
      </c>
      <c r="R6208" s="4">
        <v>2.5219999999999998</v>
      </c>
      <c r="S6208" s="4">
        <v>29.289000000000001</v>
      </c>
      <c r="T6208" s="4">
        <v>5.3630000000000004</v>
      </c>
      <c r="U6208" s="4">
        <v>10.307600000000001</v>
      </c>
      <c r="V6208" s="4">
        <v>7.0429649999999997</v>
      </c>
    </row>
    <row r="6209" spans="16:22" x14ac:dyDescent="0.2">
      <c r="P6209" s="5">
        <v>67.06</v>
      </c>
      <c r="Q6209" s="4">
        <v>146.589</v>
      </c>
      <c r="R6209" s="4">
        <v>3.516</v>
      </c>
      <c r="S6209" s="4">
        <v>29.285</v>
      </c>
      <c r="T6209" s="4">
        <v>5.3460000000000001</v>
      </c>
      <c r="U6209" s="4">
        <v>14.312279999999999</v>
      </c>
      <c r="V6209" s="4">
        <v>4.0278260000000001</v>
      </c>
    </row>
    <row r="6210" spans="16:22" x14ac:dyDescent="0.2">
      <c r="P6210" s="5">
        <v>67.069999999999993</v>
      </c>
      <c r="Q6210" s="4">
        <v>123.58199999999999</v>
      </c>
      <c r="R6210" s="4">
        <v>2.4140000000000001</v>
      </c>
      <c r="S6210" s="4">
        <v>36.281999999999996</v>
      </c>
      <c r="T6210" s="4">
        <v>2.3290000000000002</v>
      </c>
      <c r="U6210" s="4">
        <v>12.31704</v>
      </c>
      <c r="V6210" s="4">
        <v>11.03084</v>
      </c>
    </row>
    <row r="6211" spans="16:22" x14ac:dyDescent="0.2">
      <c r="P6211" s="5">
        <v>67.08</v>
      </c>
      <c r="Q6211" s="4">
        <v>97.575000000000003</v>
      </c>
      <c r="R6211" s="4">
        <v>4.4080000000000004</v>
      </c>
      <c r="S6211" s="4">
        <v>37.279000000000003</v>
      </c>
      <c r="T6211" s="4">
        <v>1.6879999999999999</v>
      </c>
      <c r="U6211" s="4">
        <v>15.32221</v>
      </c>
      <c r="V6211" s="4">
        <v>5.0164660000000003</v>
      </c>
    </row>
    <row r="6212" spans="16:22" x14ac:dyDescent="0.2">
      <c r="P6212" s="5">
        <v>67.09</v>
      </c>
      <c r="Q6212" s="4">
        <v>54.567999999999998</v>
      </c>
      <c r="R6212" s="4">
        <v>6.4020000000000001</v>
      </c>
      <c r="S6212" s="4">
        <v>41.276000000000003</v>
      </c>
      <c r="T6212" s="4">
        <v>6.2949999999999999</v>
      </c>
      <c r="U6212" s="4">
        <v>15.32747</v>
      </c>
      <c r="V6212" s="4">
        <v>5.0194359999999998</v>
      </c>
    </row>
    <row r="6213" spans="16:22" x14ac:dyDescent="0.2">
      <c r="P6213" s="5">
        <v>67.099999999999994</v>
      </c>
      <c r="Q6213" s="4">
        <v>57.561</v>
      </c>
      <c r="R6213" s="4">
        <v>6.3959999999999999</v>
      </c>
      <c r="S6213" s="4">
        <v>35.368000000000002</v>
      </c>
      <c r="T6213" s="4">
        <v>7.2770000000000001</v>
      </c>
      <c r="U6213" s="4">
        <v>19.332799999999999</v>
      </c>
      <c r="V6213" s="4">
        <v>5.0223870000000002</v>
      </c>
    </row>
    <row r="6214" spans="16:22" x14ac:dyDescent="0.2">
      <c r="P6214" s="5">
        <v>67.11</v>
      </c>
      <c r="Q6214" s="4">
        <v>53.554000000000002</v>
      </c>
      <c r="R6214" s="4">
        <v>5.39</v>
      </c>
      <c r="S6214" s="4">
        <v>57.365000000000002</v>
      </c>
      <c r="T6214" s="4">
        <v>4.2590000000000003</v>
      </c>
      <c r="U6214" s="4">
        <v>24.338229999999999</v>
      </c>
      <c r="V6214" s="4">
        <v>8.0262969999999996</v>
      </c>
    </row>
    <row r="6215" spans="16:22" x14ac:dyDescent="0.2">
      <c r="P6215" s="5">
        <v>67.12</v>
      </c>
      <c r="Q6215" s="4">
        <v>54.131999999999998</v>
      </c>
      <c r="R6215" s="4">
        <v>9.3840000000000003</v>
      </c>
      <c r="S6215" s="4">
        <v>30.361999999999998</v>
      </c>
      <c r="T6215" s="4">
        <v>3.758</v>
      </c>
      <c r="U6215" s="4">
        <v>7.34375</v>
      </c>
      <c r="V6215" s="4">
        <v>6.0310480000000002</v>
      </c>
    </row>
    <row r="6216" spans="16:22" x14ac:dyDescent="0.2">
      <c r="P6216" s="5">
        <v>67.13</v>
      </c>
      <c r="Q6216" s="4">
        <v>43.125</v>
      </c>
      <c r="R6216" s="4">
        <v>25.378</v>
      </c>
      <c r="S6216" s="4">
        <v>49.39</v>
      </c>
      <c r="T6216" s="4">
        <v>9.2219999999999995</v>
      </c>
      <c r="U6216" s="4">
        <v>12.349349999999999</v>
      </c>
      <c r="V6216" s="4">
        <v>9.0139779999999998</v>
      </c>
    </row>
    <row r="6217" spans="16:22" x14ac:dyDescent="0.2">
      <c r="P6217" s="5">
        <v>67.14</v>
      </c>
      <c r="Q6217" s="4">
        <v>40.119</v>
      </c>
      <c r="R6217" s="4">
        <v>10.372</v>
      </c>
      <c r="S6217" s="4">
        <v>36.387999999999998</v>
      </c>
      <c r="T6217" s="4">
        <v>11.202999999999999</v>
      </c>
      <c r="U6217" s="4">
        <v>8.3550419999999992</v>
      </c>
      <c r="V6217" s="4">
        <v>9.0186890000000002</v>
      </c>
    </row>
    <row r="6218" spans="16:22" x14ac:dyDescent="0.2">
      <c r="P6218" s="5">
        <v>67.150000000000006</v>
      </c>
      <c r="Q6218" s="4">
        <v>36.112000000000002</v>
      </c>
      <c r="R6218" s="4">
        <v>8.3659999999999997</v>
      </c>
      <c r="S6218" s="4">
        <v>55.386000000000003</v>
      </c>
      <c r="T6218" s="4">
        <v>0.183</v>
      </c>
      <c r="U6218" s="4">
        <v>19.360810000000001</v>
      </c>
      <c r="V6218" s="4">
        <v>14.001659999999999</v>
      </c>
    </row>
    <row r="6219" spans="16:22" x14ac:dyDescent="0.2">
      <c r="P6219" s="5">
        <v>67.16</v>
      </c>
      <c r="Q6219" s="4">
        <v>29.105</v>
      </c>
      <c r="R6219" s="4">
        <v>6.36</v>
      </c>
      <c r="S6219" s="4">
        <v>51.411999999999999</v>
      </c>
      <c r="T6219" s="4">
        <v>11.164</v>
      </c>
      <c r="U6219" s="4">
        <v>8.366676</v>
      </c>
      <c r="V6219" s="4">
        <v>0.14047399999999999</v>
      </c>
    </row>
    <row r="6220" spans="16:22" x14ac:dyDescent="0.2">
      <c r="P6220" s="5">
        <v>67.17</v>
      </c>
      <c r="Q6220" s="4">
        <v>59.098999999999997</v>
      </c>
      <c r="R6220" s="4">
        <v>9.3529999999999998</v>
      </c>
      <c r="S6220" s="4">
        <v>56.41</v>
      </c>
      <c r="T6220" s="4">
        <v>0.85499999999999998</v>
      </c>
      <c r="U6220" s="4">
        <v>24.37293</v>
      </c>
      <c r="V6220" s="4">
        <v>3.8644210000000001</v>
      </c>
    </row>
    <row r="6221" spans="16:22" x14ac:dyDescent="0.2">
      <c r="P6221" s="5">
        <v>67.180000000000007</v>
      </c>
      <c r="Q6221" s="4">
        <v>73.093000000000004</v>
      </c>
      <c r="R6221" s="4">
        <v>8.3469999999999995</v>
      </c>
      <c r="S6221" s="4">
        <v>63.435000000000002</v>
      </c>
      <c r="T6221" s="4">
        <v>4.125</v>
      </c>
      <c r="U6221" s="4">
        <v>10.37926</v>
      </c>
      <c r="V6221" s="4">
        <v>9.8693059999999999</v>
      </c>
    </row>
    <row r="6222" spans="16:22" x14ac:dyDescent="0.2">
      <c r="P6222" s="5">
        <v>67.19</v>
      </c>
      <c r="Q6222" s="4">
        <v>114.087</v>
      </c>
      <c r="R6222" s="4">
        <v>15.34</v>
      </c>
      <c r="S6222" s="4">
        <v>63.433</v>
      </c>
      <c r="T6222" s="4">
        <v>0.106</v>
      </c>
      <c r="U6222" s="4">
        <v>17.385680000000001</v>
      </c>
      <c r="V6222" s="4">
        <v>3.8741859999999999</v>
      </c>
    </row>
    <row r="6223" spans="16:22" x14ac:dyDescent="0.2">
      <c r="P6223" s="5">
        <v>67.2</v>
      </c>
      <c r="Q6223" s="4">
        <v>145.97800000000001</v>
      </c>
      <c r="R6223" s="4">
        <v>8.3339999999999996</v>
      </c>
      <c r="S6223" s="4">
        <v>69.433000000000007</v>
      </c>
      <c r="T6223" s="4">
        <v>8.0869999999999997</v>
      </c>
      <c r="U6223" s="4">
        <v>16.3931</v>
      </c>
      <c r="V6223" s="4">
        <v>16.879799999999999</v>
      </c>
    </row>
    <row r="6224" spans="16:22" x14ac:dyDescent="0.2">
      <c r="P6224" s="5">
        <v>67.209999999999994</v>
      </c>
      <c r="Q6224" s="4">
        <v>157.97200000000001</v>
      </c>
      <c r="R6224" s="4">
        <v>18.327000000000002</v>
      </c>
      <c r="S6224" s="4">
        <v>57.432000000000002</v>
      </c>
      <c r="T6224" s="4">
        <v>7.069</v>
      </c>
      <c r="U6224" s="4">
        <v>18.40061</v>
      </c>
      <c r="V6224" s="4">
        <v>5.8854139999999999</v>
      </c>
    </row>
    <row r="6225" spans="16:22" x14ac:dyDescent="0.2">
      <c r="P6225" s="5">
        <v>67.22</v>
      </c>
      <c r="Q6225" s="4">
        <v>208.96700000000001</v>
      </c>
      <c r="R6225" s="4">
        <v>15.321</v>
      </c>
      <c r="S6225" s="4">
        <v>41.576000000000001</v>
      </c>
      <c r="T6225" s="4">
        <v>6.05</v>
      </c>
      <c r="U6225" s="4">
        <v>11.408200000000001</v>
      </c>
      <c r="V6225" s="4">
        <v>11.891019999999999</v>
      </c>
    </row>
    <row r="6226" spans="16:22" x14ac:dyDescent="0.2">
      <c r="P6226" s="5">
        <v>67.23</v>
      </c>
      <c r="Q6226" s="4">
        <v>159.96100000000001</v>
      </c>
      <c r="R6226" s="4">
        <v>14.314</v>
      </c>
      <c r="S6226" s="4">
        <v>53.575000000000003</v>
      </c>
      <c r="T6226" s="4">
        <v>2.032</v>
      </c>
      <c r="U6226" s="4">
        <v>7.457211</v>
      </c>
      <c r="V6226" s="4">
        <v>6.8972709999999999</v>
      </c>
    </row>
    <row r="6227" spans="16:22" x14ac:dyDescent="0.2">
      <c r="P6227" s="5">
        <v>67.239999999999995</v>
      </c>
      <c r="Q6227" s="4">
        <v>76.956000000000003</v>
      </c>
      <c r="R6227" s="4">
        <v>17.306999999999999</v>
      </c>
      <c r="S6227" s="4">
        <v>63.576000000000001</v>
      </c>
      <c r="T6227" s="4">
        <v>2.0129999999999999</v>
      </c>
      <c r="U6227" s="4">
        <v>14.464969999999999</v>
      </c>
      <c r="V6227" s="4">
        <v>10.814019999999999</v>
      </c>
    </row>
    <row r="6228" spans="16:22" x14ac:dyDescent="0.2">
      <c r="P6228" s="5">
        <v>67.25</v>
      </c>
      <c r="Q6228" s="4">
        <v>74.010999999999996</v>
      </c>
      <c r="R6228" s="4">
        <v>13.3</v>
      </c>
      <c r="S6228" s="4">
        <v>41.576000000000001</v>
      </c>
      <c r="T6228" s="4">
        <v>2.0049999999999999</v>
      </c>
      <c r="U6228" s="4">
        <v>17.472799999999999</v>
      </c>
      <c r="V6228" s="4">
        <v>5.6678240000000004</v>
      </c>
    </row>
    <row r="6229" spans="16:22" x14ac:dyDescent="0.2">
      <c r="P6229" s="5">
        <v>67.260000000000005</v>
      </c>
      <c r="Q6229" s="4">
        <v>74.963999999999999</v>
      </c>
      <c r="R6229" s="4">
        <v>5.2930000000000001</v>
      </c>
      <c r="S6229" s="4">
        <v>28.577000000000002</v>
      </c>
      <c r="T6229" s="4">
        <v>1.976</v>
      </c>
      <c r="U6229" s="4">
        <v>14.45177</v>
      </c>
      <c r="V6229" s="4">
        <v>14.674189999999999</v>
      </c>
    </row>
    <row r="6230" spans="16:22" x14ac:dyDescent="0.2">
      <c r="P6230" s="5">
        <v>67.27</v>
      </c>
      <c r="Q6230" s="4">
        <v>37.018000000000001</v>
      </c>
      <c r="R6230" s="4">
        <v>0.28599999999999998</v>
      </c>
      <c r="S6230" s="4">
        <v>38.578000000000003</v>
      </c>
      <c r="T6230" s="4">
        <v>4.2999999999999997E-2</v>
      </c>
      <c r="U6230" s="4">
        <v>18.459759999999999</v>
      </c>
      <c r="V6230" s="4">
        <v>5.6805630000000003</v>
      </c>
    </row>
    <row r="6231" spans="16:22" x14ac:dyDescent="0.2">
      <c r="P6231" s="5">
        <v>67.28</v>
      </c>
      <c r="Q6231" s="4">
        <v>38.014000000000003</v>
      </c>
      <c r="R6231" s="4">
        <v>9.2789999999999999</v>
      </c>
      <c r="S6231" s="4">
        <v>21.577999999999999</v>
      </c>
      <c r="T6231" s="4">
        <v>4.9390000000000001</v>
      </c>
      <c r="U6231" s="4">
        <v>11.467890000000001</v>
      </c>
      <c r="V6231" s="4">
        <v>6.7608069999999998</v>
      </c>
    </row>
    <row r="6232" spans="16:22" x14ac:dyDescent="0.2">
      <c r="P6232" s="5">
        <v>67.290000000000006</v>
      </c>
      <c r="Q6232" s="4">
        <v>27.009</v>
      </c>
      <c r="R6232" s="4">
        <v>7.2720000000000002</v>
      </c>
      <c r="S6232" s="4">
        <v>19.581</v>
      </c>
      <c r="T6232" s="4">
        <v>1.92</v>
      </c>
      <c r="U6232" s="4">
        <v>12.476089999999999</v>
      </c>
      <c r="V6232" s="4">
        <v>8.7671810000000008</v>
      </c>
    </row>
    <row r="6233" spans="16:22" x14ac:dyDescent="0.2">
      <c r="P6233" s="5">
        <v>67.3</v>
      </c>
      <c r="Q6233" s="4">
        <v>25.009</v>
      </c>
      <c r="R6233" s="4">
        <v>6.2649999999999997</v>
      </c>
      <c r="S6233" s="4">
        <v>40.584000000000003</v>
      </c>
      <c r="T6233" s="4">
        <v>12.901999999999999</v>
      </c>
      <c r="U6233" s="4">
        <v>8.4852070000000008</v>
      </c>
      <c r="V6233" s="4">
        <v>0.226439</v>
      </c>
    </row>
    <row r="6234" spans="16:22" x14ac:dyDescent="0.2">
      <c r="P6234" s="5">
        <v>67.31</v>
      </c>
      <c r="Q6234" s="4">
        <v>33.003999999999998</v>
      </c>
      <c r="R6234" s="4">
        <v>7.258</v>
      </c>
      <c r="S6234" s="4">
        <v>14.586</v>
      </c>
      <c r="T6234" s="4">
        <v>7.883</v>
      </c>
      <c r="U6234" s="4">
        <v>4.2142030000000004</v>
      </c>
      <c r="V6234" s="4">
        <v>9.8532899999999994</v>
      </c>
    </row>
    <row r="6235" spans="16:22" x14ac:dyDescent="0.2">
      <c r="P6235" s="5">
        <v>67.319999999999993</v>
      </c>
      <c r="Q6235" s="4">
        <v>29</v>
      </c>
      <c r="R6235" s="4">
        <v>7.25</v>
      </c>
      <c r="S6235" s="4">
        <v>25.588999999999999</v>
      </c>
      <c r="T6235" s="4">
        <v>0.13500000000000001</v>
      </c>
      <c r="U6235" s="4">
        <v>10.22349</v>
      </c>
      <c r="V6235" s="4">
        <v>3.8596379999999999</v>
      </c>
    </row>
    <row r="6236" spans="16:22" x14ac:dyDescent="0.2">
      <c r="P6236" s="5">
        <v>67.33</v>
      </c>
      <c r="Q6236" s="4">
        <v>23.995999999999999</v>
      </c>
      <c r="R6236" s="4">
        <v>9.2430000000000003</v>
      </c>
      <c r="S6236" s="4">
        <v>30.591999999999999</v>
      </c>
      <c r="T6236" s="4">
        <v>3.847</v>
      </c>
      <c r="U6236" s="4">
        <v>3.2328760000000001</v>
      </c>
      <c r="V6236" s="4">
        <v>2.841278</v>
      </c>
    </row>
    <row r="6237" spans="16:22" x14ac:dyDescent="0.2">
      <c r="P6237" s="5">
        <v>67.34</v>
      </c>
      <c r="Q6237" s="4">
        <v>22.991</v>
      </c>
      <c r="R6237" s="4">
        <v>8.2349999999999994</v>
      </c>
      <c r="S6237" s="4">
        <v>29.594999999999999</v>
      </c>
      <c r="T6237" s="4">
        <v>2.8290000000000002</v>
      </c>
      <c r="U6237" s="4">
        <v>9.2429050000000004</v>
      </c>
      <c r="V6237" s="4">
        <v>10.69562</v>
      </c>
    </row>
    <row r="6238" spans="16:22" x14ac:dyDescent="0.2">
      <c r="P6238" s="5">
        <v>67.349999999999994</v>
      </c>
      <c r="Q6238" s="4">
        <v>22.353999999999999</v>
      </c>
      <c r="R6238" s="4">
        <v>9.2279999999999998</v>
      </c>
      <c r="S6238" s="4">
        <v>22.599</v>
      </c>
      <c r="T6238" s="4">
        <v>6.8109999999999999</v>
      </c>
      <c r="U6238" s="4">
        <v>13.25306</v>
      </c>
      <c r="V6238" s="4">
        <v>4.7023010000000003</v>
      </c>
    </row>
    <row r="6239" spans="16:22" x14ac:dyDescent="0.2">
      <c r="P6239" s="5">
        <v>67.36</v>
      </c>
      <c r="Q6239" s="4">
        <v>33.35</v>
      </c>
      <c r="R6239" s="4">
        <v>12.22</v>
      </c>
      <c r="S6239" s="4">
        <v>43.601999999999997</v>
      </c>
      <c r="T6239" s="4">
        <v>8.7929999999999993</v>
      </c>
      <c r="U6239" s="4">
        <v>0.26330900000000002</v>
      </c>
      <c r="V6239" s="4">
        <v>4.7089819999999998</v>
      </c>
    </row>
    <row r="6240" spans="16:22" x14ac:dyDescent="0.2">
      <c r="P6240" s="5">
        <v>67.37</v>
      </c>
      <c r="Q6240" s="4">
        <v>48.345999999999997</v>
      </c>
      <c r="R6240" s="4">
        <v>6.1280000000000001</v>
      </c>
      <c r="S6240" s="4">
        <v>32.606000000000002</v>
      </c>
      <c r="T6240" s="4">
        <v>3.7759999999999998</v>
      </c>
      <c r="U6240" s="4">
        <v>1.273647</v>
      </c>
      <c r="V6240" s="4">
        <v>1.7156720000000001</v>
      </c>
    </row>
    <row r="6241" spans="16:22" x14ac:dyDescent="0.2">
      <c r="P6241" s="5">
        <v>67.38</v>
      </c>
      <c r="Q6241" s="4">
        <v>47.343000000000004</v>
      </c>
      <c r="R6241" s="4">
        <v>13.121</v>
      </c>
      <c r="S6241" s="4">
        <v>21.609000000000002</v>
      </c>
      <c r="T6241" s="4">
        <v>7.758</v>
      </c>
      <c r="U6241" s="4">
        <v>9.2840729999999994</v>
      </c>
      <c r="V6241" s="4">
        <v>0.72236599999999995</v>
      </c>
    </row>
    <row r="6242" spans="16:22" x14ac:dyDescent="0.2">
      <c r="P6242" s="5">
        <v>67.39</v>
      </c>
      <c r="Q6242" s="4">
        <v>83.978999999999999</v>
      </c>
      <c r="R6242" s="4">
        <v>12.113</v>
      </c>
      <c r="S6242" s="4">
        <v>35.613</v>
      </c>
      <c r="T6242" s="4">
        <v>8.74</v>
      </c>
      <c r="U6242" s="4">
        <v>7.2945859999999998</v>
      </c>
      <c r="V6242" s="4">
        <v>14.72907</v>
      </c>
    </row>
    <row r="6243" spans="16:22" x14ac:dyDescent="0.2">
      <c r="P6243" s="5">
        <v>67.400000000000006</v>
      </c>
      <c r="Q6243" s="4">
        <v>89.975999999999999</v>
      </c>
      <c r="R6243" s="4">
        <v>15.105</v>
      </c>
      <c r="S6243" s="4">
        <v>39.103000000000002</v>
      </c>
      <c r="T6243" s="4">
        <v>5.7229999999999999</v>
      </c>
      <c r="U6243" s="4">
        <v>8.3051870000000001</v>
      </c>
      <c r="V6243" s="4">
        <v>4.7357699999999996</v>
      </c>
    </row>
    <row r="6244" spans="16:22" x14ac:dyDescent="0.2">
      <c r="P6244" s="5">
        <v>67.41</v>
      </c>
      <c r="Q6244" s="4">
        <v>93.972999999999999</v>
      </c>
      <c r="R6244" s="4">
        <v>26.097999999999999</v>
      </c>
      <c r="S6244" s="4">
        <v>28.106999999999999</v>
      </c>
      <c r="T6244" s="4">
        <v>3.7069999999999999</v>
      </c>
      <c r="U6244" s="4">
        <v>13.31587</v>
      </c>
      <c r="V6244" s="4">
        <v>4.7424780000000002</v>
      </c>
    </row>
    <row r="6245" spans="16:22" x14ac:dyDescent="0.2">
      <c r="P6245" s="5">
        <v>67.42</v>
      </c>
      <c r="Q6245" s="4">
        <v>66.97</v>
      </c>
      <c r="R6245" s="4">
        <v>20.09</v>
      </c>
      <c r="S6245" s="4">
        <v>37.110999999999997</v>
      </c>
      <c r="T6245" s="4">
        <v>1.69</v>
      </c>
      <c r="U6245" s="4">
        <v>9.3266449999999992</v>
      </c>
      <c r="V6245" s="4">
        <v>10.74919</v>
      </c>
    </row>
    <row r="6246" spans="16:22" x14ac:dyDescent="0.2">
      <c r="P6246" s="5">
        <v>67.430000000000007</v>
      </c>
      <c r="Q6246" s="4">
        <v>73.968000000000004</v>
      </c>
      <c r="R6246" s="4">
        <v>20.082000000000001</v>
      </c>
      <c r="S6246" s="4">
        <v>27.116</v>
      </c>
      <c r="T6246" s="4">
        <v>8.6739999999999995</v>
      </c>
      <c r="U6246" s="4">
        <v>7.3375019999999997</v>
      </c>
      <c r="V6246" s="4">
        <v>1.7559100000000001</v>
      </c>
    </row>
    <row r="6247" spans="16:22" x14ac:dyDescent="0.2">
      <c r="P6247" s="5">
        <v>67.44</v>
      </c>
      <c r="Q6247" s="4">
        <v>54.387999999999998</v>
      </c>
      <c r="R6247" s="4">
        <v>18.074999999999999</v>
      </c>
      <c r="S6247" s="4">
        <v>26.12</v>
      </c>
      <c r="T6247" s="4">
        <v>4.6580000000000004</v>
      </c>
      <c r="U6247" s="4">
        <v>7.3487210000000003</v>
      </c>
      <c r="V6247" s="4">
        <v>5.7626359999999996</v>
      </c>
    </row>
    <row r="6248" spans="16:22" x14ac:dyDescent="0.2">
      <c r="P6248" s="5">
        <v>67.45</v>
      </c>
      <c r="Q6248" s="4">
        <v>25.265999999999998</v>
      </c>
      <c r="R6248" s="4">
        <v>18.277999999999999</v>
      </c>
      <c r="S6248" s="4">
        <v>22.125</v>
      </c>
      <c r="T6248" s="4">
        <v>5.6420000000000003</v>
      </c>
      <c r="U6248" s="4">
        <v>5.3600219999999998</v>
      </c>
      <c r="V6248" s="4">
        <v>1.2306269999999999</v>
      </c>
    </row>
    <row r="6249" spans="16:22" x14ac:dyDescent="0.2">
      <c r="P6249" s="5">
        <v>67.459999999999994</v>
      </c>
      <c r="Q6249" s="4">
        <v>42.264000000000003</v>
      </c>
      <c r="R6249" s="4">
        <v>18.27</v>
      </c>
      <c r="S6249" s="4">
        <v>28.13</v>
      </c>
      <c r="T6249" s="4">
        <v>17.626000000000001</v>
      </c>
      <c r="U6249" s="4">
        <v>11.337149999999999</v>
      </c>
      <c r="V6249" s="4">
        <v>5.7855610000000004</v>
      </c>
    </row>
    <row r="6250" spans="16:22" x14ac:dyDescent="0.2">
      <c r="P6250" s="5">
        <v>67.47</v>
      </c>
      <c r="Q6250" s="4">
        <v>25.263000000000002</v>
      </c>
      <c r="R6250" s="4">
        <v>13.263</v>
      </c>
      <c r="S6250" s="4">
        <v>24.135000000000002</v>
      </c>
      <c r="T6250" s="4">
        <v>3.6110000000000002</v>
      </c>
      <c r="U6250" s="4">
        <v>17.34862</v>
      </c>
      <c r="V6250" s="4">
        <v>5.7916990000000004</v>
      </c>
    </row>
    <row r="6251" spans="16:22" x14ac:dyDescent="0.2">
      <c r="P6251" s="5">
        <v>67.48</v>
      </c>
      <c r="Q6251" s="4">
        <v>20.262</v>
      </c>
      <c r="R6251" s="4">
        <v>19.466000000000001</v>
      </c>
      <c r="S6251" s="4">
        <v>0.14000000000000001</v>
      </c>
      <c r="T6251" s="4">
        <v>0.40500000000000003</v>
      </c>
      <c r="U6251" s="4">
        <v>0.36016799999999999</v>
      </c>
      <c r="V6251" s="4">
        <v>2.797844</v>
      </c>
    </row>
    <row r="6252" spans="16:22" x14ac:dyDescent="0.2">
      <c r="P6252" s="5">
        <v>67.489999999999995</v>
      </c>
      <c r="Q6252" s="4">
        <v>32.139000000000003</v>
      </c>
      <c r="R6252" s="4">
        <v>9.4580000000000002</v>
      </c>
      <c r="S6252" s="4">
        <v>12.145</v>
      </c>
      <c r="T6252" s="4">
        <v>3.5790000000000002</v>
      </c>
      <c r="U6252" s="4">
        <v>7.3718070000000004</v>
      </c>
      <c r="V6252" s="4">
        <v>6.803998</v>
      </c>
    </row>
    <row r="6253" spans="16:22" x14ac:dyDescent="0.2">
      <c r="P6253" s="5">
        <v>67.5</v>
      </c>
      <c r="Q6253" s="4">
        <v>22.37</v>
      </c>
      <c r="R6253" s="4">
        <v>19.45</v>
      </c>
      <c r="S6253" s="4">
        <v>14.151</v>
      </c>
      <c r="T6253" s="4">
        <v>0.56399999999999995</v>
      </c>
      <c r="U6253" s="4">
        <v>0.61647200000000002</v>
      </c>
      <c r="V6253" s="4">
        <v>3.8101579999999999</v>
      </c>
    </row>
    <row r="6254" spans="16:22" x14ac:dyDescent="0.2">
      <c r="P6254" s="5">
        <v>67.510000000000005</v>
      </c>
      <c r="Q6254" s="4">
        <v>12.369</v>
      </c>
      <c r="R6254" s="4">
        <v>19.529</v>
      </c>
      <c r="S6254" s="4">
        <v>22.155999999999999</v>
      </c>
      <c r="T6254" s="4">
        <v>3.5489999999999999</v>
      </c>
      <c r="U6254" s="4">
        <v>0.60491899999999998</v>
      </c>
      <c r="V6254" s="4">
        <v>6.8163239999999998</v>
      </c>
    </row>
    <row r="6255" spans="16:22" x14ac:dyDescent="0.2">
      <c r="P6255" s="5">
        <v>67.52</v>
      </c>
      <c r="Q6255" s="4">
        <v>13.369</v>
      </c>
      <c r="R6255" s="4">
        <v>14.521000000000001</v>
      </c>
      <c r="S6255" s="4">
        <v>10.162000000000001</v>
      </c>
      <c r="T6255" s="4">
        <v>2.306</v>
      </c>
      <c r="U6255" s="4">
        <v>3.406469</v>
      </c>
      <c r="V6255" s="4">
        <v>0.82249799999999995</v>
      </c>
    </row>
    <row r="6256" spans="16:22" x14ac:dyDescent="0.2">
      <c r="P6256" s="5">
        <v>67.53</v>
      </c>
      <c r="Q6256" s="4">
        <v>22.366</v>
      </c>
      <c r="R6256" s="4">
        <v>19.54</v>
      </c>
      <c r="S6256" s="4">
        <v>19.167000000000002</v>
      </c>
      <c r="T6256" s="4">
        <v>11.291</v>
      </c>
      <c r="U6256" s="4">
        <v>4.4183810000000001</v>
      </c>
      <c r="V6256" s="4">
        <v>1.83805</v>
      </c>
    </row>
    <row r="6257" spans="16:22" x14ac:dyDescent="0.2">
      <c r="P6257" s="5">
        <v>67.540000000000006</v>
      </c>
      <c r="Q6257" s="4">
        <v>15.529</v>
      </c>
      <c r="R6257" s="4">
        <v>16.532</v>
      </c>
      <c r="S6257" s="4">
        <v>8.173</v>
      </c>
      <c r="T6257" s="4">
        <v>9.2780000000000005</v>
      </c>
      <c r="U6257" s="4">
        <v>1.430372</v>
      </c>
      <c r="V6257" s="4">
        <v>6.8442360000000004</v>
      </c>
    </row>
    <row r="6258" spans="16:22" x14ac:dyDescent="0.2">
      <c r="P6258" s="5">
        <v>67.55</v>
      </c>
      <c r="Q6258" s="4">
        <v>31.468</v>
      </c>
      <c r="R6258" s="4">
        <v>12.736000000000001</v>
      </c>
      <c r="S6258" s="4">
        <v>2.6629999999999998</v>
      </c>
      <c r="T6258" s="4">
        <v>0.73599999999999999</v>
      </c>
      <c r="U6258" s="4">
        <v>2.4424440000000001</v>
      </c>
      <c r="V6258" s="4">
        <v>1.8504290000000001</v>
      </c>
    </row>
    <row r="6259" spans="16:22" x14ac:dyDescent="0.2">
      <c r="P6259" s="5">
        <v>67.56</v>
      </c>
      <c r="Q6259" s="4">
        <v>30.466999999999999</v>
      </c>
      <c r="R6259" s="4">
        <v>10.728</v>
      </c>
      <c r="S6259" s="4">
        <v>7.6689999999999996</v>
      </c>
      <c r="T6259" s="4">
        <v>4.2510000000000003</v>
      </c>
      <c r="U6259" s="4">
        <v>13.454599999999999</v>
      </c>
      <c r="V6259" s="4">
        <v>8.8566240000000001</v>
      </c>
    </row>
    <row r="6260" spans="16:22" x14ac:dyDescent="0.2">
      <c r="P6260" s="5">
        <v>67.569999999999993</v>
      </c>
      <c r="Q6260" s="4">
        <v>35.466999999999999</v>
      </c>
      <c r="R6260" s="4">
        <v>11.72</v>
      </c>
      <c r="S6260" s="4">
        <v>10.675000000000001</v>
      </c>
      <c r="T6260" s="4">
        <v>10.237</v>
      </c>
      <c r="U6260" s="4">
        <v>12.46683</v>
      </c>
      <c r="V6260" s="4">
        <v>6.9334129999999998</v>
      </c>
    </row>
    <row r="6261" spans="16:22" x14ac:dyDescent="0.2">
      <c r="P6261" s="5">
        <v>67.58</v>
      </c>
      <c r="Q6261" s="4">
        <v>33.466999999999999</v>
      </c>
      <c r="R6261" s="4">
        <v>13.925000000000001</v>
      </c>
      <c r="S6261" s="4">
        <v>7.681</v>
      </c>
      <c r="T6261" s="4">
        <v>12.224</v>
      </c>
      <c r="U6261" s="4">
        <v>5.4791340000000002</v>
      </c>
      <c r="V6261" s="4">
        <v>1.9396150000000001</v>
      </c>
    </row>
    <row r="6262" spans="16:22" x14ac:dyDescent="0.2">
      <c r="P6262" s="5">
        <v>67.59</v>
      </c>
      <c r="Q6262" s="4">
        <v>44.466999999999999</v>
      </c>
      <c r="R6262" s="4">
        <v>12.916</v>
      </c>
      <c r="S6262" s="4">
        <v>15.691000000000001</v>
      </c>
      <c r="T6262" s="4">
        <v>6.21</v>
      </c>
      <c r="U6262" s="4">
        <v>6.4915180000000001</v>
      </c>
      <c r="V6262" s="4">
        <v>5.4180998000000001E-2</v>
      </c>
    </row>
    <row r="6263" spans="16:22" x14ac:dyDescent="0.2">
      <c r="P6263" s="5">
        <v>67.599999999999994</v>
      </c>
      <c r="Q6263" s="4">
        <v>40.468000000000004</v>
      </c>
      <c r="R6263" s="4">
        <v>6.9080000000000004</v>
      </c>
      <c r="S6263" s="4">
        <v>21.654</v>
      </c>
      <c r="T6263" s="4">
        <v>15.196999999999999</v>
      </c>
      <c r="U6263" s="4">
        <v>11.53514</v>
      </c>
      <c r="V6263" s="4">
        <v>6.9519880000000001</v>
      </c>
    </row>
    <row r="6264" spans="16:22" x14ac:dyDescent="0.2">
      <c r="P6264" s="5">
        <v>67.61</v>
      </c>
      <c r="Q6264" s="4">
        <v>40.468000000000004</v>
      </c>
      <c r="R6264" s="4">
        <v>12.898999999999999</v>
      </c>
      <c r="S6264" s="4">
        <v>1.6639999999999999</v>
      </c>
      <c r="T6264" s="4">
        <v>10.183999999999999</v>
      </c>
      <c r="U6264" s="4">
        <v>7.5476799999999997</v>
      </c>
      <c r="V6264" s="4">
        <v>4.9581569999999999</v>
      </c>
    </row>
    <row r="6265" spans="16:22" x14ac:dyDescent="0.2">
      <c r="P6265" s="5">
        <v>67.62</v>
      </c>
      <c r="Q6265" s="4">
        <v>40.468000000000004</v>
      </c>
      <c r="R6265" s="4">
        <v>11.89</v>
      </c>
      <c r="S6265" s="4">
        <v>1.675</v>
      </c>
      <c r="T6265" s="4">
        <v>6.1719999999999997</v>
      </c>
      <c r="U6265" s="4">
        <v>4.5602869999999998</v>
      </c>
      <c r="V6265" s="4">
        <v>4.9643269999999999</v>
      </c>
    </row>
    <row r="6266" spans="16:22" x14ac:dyDescent="0.2">
      <c r="P6266" s="5">
        <v>67.63</v>
      </c>
      <c r="Q6266" s="4">
        <v>24.469000000000001</v>
      </c>
      <c r="R6266" s="4">
        <v>11.881</v>
      </c>
      <c r="S6266" s="4">
        <v>3.6850000000000001</v>
      </c>
      <c r="T6266" s="4">
        <v>11.159000000000001</v>
      </c>
      <c r="U6266" s="4">
        <v>6.6022360000000004</v>
      </c>
      <c r="V6266" s="4">
        <v>5.9705029999999999</v>
      </c>
    </row>
    <row r="6267" spans="16:22" x14ac:dyDescent="0.2">
      <c r="P6267" s="5">
        <v>67.64</v>
      </c>
      <c r="Q6267" s="4">
        <v>32.47</v>
      </c>
      <c r="R6267" s="4">
        <v>3.8719999999999999</v>
      </c>
      <c r="S6267" s="4">
        <v>14.695</v>
      </c>
      <c r="T6267" s="4">
        <v>12.147</v>
      </c>
      <c r="U6267" s="4">
        <v>1.614986</v>
      </c>
      <c r="V6267" s="4">
        <v>1.0233179999999999</v>
      </c>
    </row>
    <row r="6268" spans="16:22" x14ac:dyDescent="0.2">
      <c r="P6268" s="5">
        <v>67.650000000000006</v>
      </c>
      <c r="Q6268" s="4">
        <v>19.47</v>
      </c>
      <c r="R6268" s="4">
        <v>8.8629999999999995</v>
      </c>
      <c r="S6268" s="4">
        <v>15.705</v>
      </c>
      <c r="T6268" s="4">
        <v>9.1349999999999998</v>
      </c>
      <c r="U6268" s="4">
        <v>1.6277999999999999</v>
      </c>
      <c r="V6268" s="4">
        <v>2.0176630000000002</v>
      </c>
    </row>
    <row r="6269" spans="16:22" x14ac:dyDescent="0.2">
      <c r="P6269" s="5">
        <v>67.66</v>
      </c>
      <c r="Q6269" s="4">
        <v>29.471</v>
      </c>
      <c r="R6269" s="4">
        <v>14.853999999999999</v>
      </c>
      <c r="S6269" s="4">
        <v>6.7160000000000002</v>
      </c>
      <c r="T6269" s="4">
        <v>10.122999999999999</v>
      </c>
      <c r="U6269" s="4">
        <v>5.6406799999999997</v>
      </c>
      <c r="V6269" s="4">
        <v>0.98694599999999999</v>
      </c>
    </row>
    <row r="6270" spans="16:22" x14ac:dyDescent="0.2">
      <c r="P6270" s="5">
        <v>67.67</v>
      </c>
      <c r="Q6270" s="4">
        <v>12.472</v>
      </c>
      <c r="R6270" s="4">
        <v>15.843999999999999</v>
      </c>
      <c r="S6270" s="4">
        <v>22.727</v>
      </c>
      <c r="T6270" s="4">
        <v>15.112</v>
      </c>
      <c r="U6270" s="4">
        <v>0.34637600000000002</v>
      </c>
      <c r="V6270" s="4">
        <v>5.9915599999999998</v>
      </c>
    </row>
    <row r="6271" spans="16:22" x14ac:dyDescent="0.2">
      <c r="P6271" s="5">
        <v>67.680000000000007</v>
      </c>
      <c r="Q6271" s="4">
        <v>9.4730000000000008</v>
      </c>
      <c r="R6271" s="4">
        <v>12.835000000000001</v>
      </c>
      <c r="S6271" s="4">
        <v>16.736999999999998</v>
      </c>
      <c r="T6271" s="4">
        <v>18.102</v>
      </c>
      <c r="U6271" s="4">
        <v>13.66648</v>
      </c>
      <c r="V6271" s="4">
        <v>7.9961779999999996</v>
      </c>
    </row>
    <row r="6272" spans="16:22" x14ac:dyDescent="0.2">
      <c r="P6272" s="5">
        <v>67.69</v>
      </c>
      <c r="Q6272" s="4">
        <v>15.475</v>
      </c>
      <c r="R6272" s="4">
        <v>15.824999999999999</v>
      </c>
      <c r="S6272" s="4">
        <v>4.6859999999999999</v>
      </c>
      <c r="T6272" s="4">
        <v>7.0350000000000001</v>
      </c>
      <c r="U6272" s="4">
        <v>7.7052779999999998</v>
      </c>
      <c r="V6272" s="4">
        <v>6.0008010000000001</v>
      </c>
    </row>
    <row r="6273" spans="16:22" x14ac:dyDescent="0.2">
      <c r="P6273" s="5">
        <v>67.7</v>
      </c>
      <c r="Q6273" s="4">
        <v>8.4760000000000009</v>
      </c>
      <c r="R6273" s="4">
        <v>7.8159999999999998</v>
      </c>
      <c r="S6273" s="4">
        <v>11.323</v>
      </c>
      <c r="T6273" s="4">
        <v>16.966999999999999</v>
      </c>
      <c r="U6273" s="4">
        <v>2.7182599999999999</v>
      </c>
      <c r="V6273" s="4">
        <v>5.8169998000000001E-3</v>
      </c>
    </row>
    <row r="6274" spans="16:22" x14ac:dyDescent="0.2">
      <c r="P6274" s="5">
        <v>67.709999999999994</v>
      </c>
      <c r="Q6274" s="4">
        <v>23.478000000000002</v>
      </c>
      <c r="R6274" s="4">
        <v>14.805999999999999</v>
      </c>
      <c r="S6274" s="4">
        <v>15.333</v>
      </c>
      <c r="T6274" s="4">
        <v>30.957999999999998</v>
      </c>
      <c r="U6274" s="4">
        <v>7.7313179999999999</v>
      </c>
      <c r="V6274" s="4">
        <v>2.010818</v>
      </c>
    </row>
    <row r="6275" spans="16:22" x14ac:dyDescent="0.2">
      <c r="P6275" s="5">
        <v>67.72</v>
      </c>
      <c r="Q6275" s="4">
        <v>24.481000000000002</v>
      </c>
      <c r="R6275" s="4">
        <v>12.797000000000001</v>
      </c>
      <c r="S6275" s="4">
        <v>3.6549999999999998</v>
      </c>
      <c r="T6275" s="4">
        <v>36.948</v>
      </c>
      <c r="U6275" s="4">
        <v>10.744429999999999</v>
      </c>
      <c r="V6275" s="4">
        <v>8.0158210000000008</v>
      </c>
    </row>
    <row r="6276" spans="16:22" x14ac:dyDescent="0.2">
      <c r="P6276" s="5">
        <v>67.73</v>
      </c>
      <c r="Q6276" s="4">
        <v>26.484000000000002</v>
      </c>
      <c r="R6276" s="4">
        <v>12.819000000000001</v>
      </c>
      <c r="S6276" s="4">
        <v>12.355</v>
      </c>
      <c r="T6276" s="4">
        <v>41.939</v>
      </c>
      <c r="U6276" s="4">
        <v>7.0320280000000004</v>
      </c>
      <c r="V6276" s="4">
        <v>8.0208300000000001</v>
      </c>
    </row>
    <row r="6277" spans="16:22" x14ac:dyDescent="0.2">
      <c r="P6277" s="5">
        <v>67.739999999999995</v>
      </c>
      <c r="Q6277" s="4">
        <v>29.49</v>
      </c>
      <c r="R6277" s="4">
        <v>7.8090000000000002</v>
      </c>
      <c r="S6277" s="4">
        <v>5.6379999999999999</v>
      </c>
      <c r="T6277" s="4">
        <v>51.93</v>
      </c>
      <c r="U6277" s="4">
        <v>13.045249999999999</v>
      </c>
      <c r="V6277" s="4">
        <v>8.0258369999999992</v>
      </c>
    </row>
    <row r="6278" spans="16:22" x14ac:dyDescent="0.2">
      <c r="P6278" s="5">
        <v>67.75</v>
      </c>
      <c r="Q6278" s="4">
        <v>7.4950000000000001</v>
      </c>
      <c r="R6278" s="4">
        <v>13.8</v>
      </c>
      <c r="S6278" s="4">
        <v>24.649000000000001</v>
      </c>
      <c r="T6278" s="4">
        <v>98.921000000000006</v>
      </c>
      <c r="U6278" s="4">
        <v>5.8485001000000002E-2</v>
      </c>
      <c r="V6278" s="4">
        <v>3.0308549999999999</v>
      </c>
    </row>
    <row r="6279" spans="16:22" x14ac:dyDescent="0.2">
      <c r="P6279" s="5">
        <v>67.760000000000005</v>
      </c>
      <c r="Q6279" s="4">
        <v>9.5009999999999994</v>
      </c>
      <c r="R6279" s="4">
        <v>11.72</v>
      </c>
      <c r="S6279" s="4">
        <v>5.66</v>
      </c>
      <c r="T6279" s="4">
        <v>124.91200000000001</v>
      </c>
      <c r="U6279" s="4">
        <v>3.0717560000000002</v>
      </c>
      <c r="V6279" s="4">
        <v>7.0358720000000003</v>
      </c>
    </row>
    <row r="6280" spans="16:22" x14ac:dyDescent="0.2">
      <c r="P6280" s="5">
        <v>67.77</v>
      </c>
      <c r="Q6280" s="4">
        <v>29.507999999999999</v>
      </c>
      <c r="R6280" s="4">
        <v>18.71</v>
      </c>
      <c r="S6280" s="4">
        <v>18.670999999999999</v>
      </c>
      <c r="T6280" s="4">
        <v>149.90299999999999</v>
      </c>
      <c r="U6280" s="4">
        <v>3.0850719999999998</v>
      </c>
      <c r="V6280" s="4">
        <v>0.95910600000000001</v>
      </c>
    </row>
    <row r="6281" spans="16:22" x14ac:dyDescent="0.2">
      <c r="P6281" s="5">
        <v>67.78</v>
      </c>
      <c r="Q6281" s="4">
        <v>13.195</v>
      </c>
      <c r="R6281" s="4">
        <v>18.7</v>
      </c>
      <c r="S6281" s="4">
        <v>14.321</v>
      </c>
      <c r="T6281" s="4">
        <v>158.89500000000001</v>
      </c>
      <c r="U6281" s="4">
        <v>12.09843</v>
      </c>
      <c r="V6281" s="4">
        <v>4.0454249999999998</v>
      </c>
    </row>
    <row r="6282" spans="16:22" x14ac:dyDescent="0.2">
      <c r="P6282" s="5">
        <v>67.790000000000006</v>
      </c>
      <c r="Q6282" s="4">
        <v>2.2029999999999998</v>
      </c>
      <c r="R6282" s="4">
        <v>21.689</v>
      </c>
      <c r="S6282" s="4">
        <v>11.332000000000001</v>
      </c>
      <c r="T6282" s="4">
        <v>129.886</v>
      </c>
      <c r="U6282" s="4">
        <v>6.1118180000000004</v>
      </c>
      <c r="V6282" s="4">
        <v>3.0499649999999998</v>
      </c>
    </row>
    <row r="6283" spans="16:22" x14ac:dyDescent="0.2">
      <c r="P6283" s="5">
        <v>67.8</v>
      </c>
      <c r="Q6283" s="4">
        <v>1.21</v>
      </c>
      <c r="R6283" s="4">
        <v>23.678999999999998</v>
      </c>
      <c r="S6283" s="4">
        <v>22.343</v>
      </c>
      <c r="T6283" s="4">
        <v>108.878</v>
      </c>
      <c r="U6283" s="4">
        <v>6.1260779999999997</v>
      </c>
      <c r="V6283" s="4">
        <v>14.054510000000001</v>
      </c>
    </row>
    <row r="6284" spans="16:22" x14ac:dyDescent="0.2">
      <c r="P6284" s="5">
        <v>67.81</v>
      </c>
      <c r="Q6284" s="4">
        <v>19.218</v>
      </c>
      <c r="R6284" s="4">
        <v>13.669</v>
      </c>
      <c r="S6284" s="4">
        <v>16.356000000000002</v>
      </c>
      <c r="T6284" s="4">
        <v>88.87</v>
      </c>
      <c r="U6284" s="4">
        <v>8.1403770000000009</v>
      </c>
      <c r="V6284" s="4">
        <v>12.05907</v>
      </c>
    </row>
    <row r="6285" spans="16:22" x14ac:dyDescent="0.2">
      <c r="P6285" s="5">
        <v>67.819999999999993</v>
      </c>
      <c r="Q6285" s="4">
        <v>3.2250000000000001</v>
      </c>
      <c r="R6285" s="4">
        <v>16.658000000000001</v>
      </c>
      <c r="S6285" s="4">
        <v>4.3689999999999998</v>
      </c>
      <c r="T6285" s="4">
        <v>58.862000000000002</v>
      </c>
      <c r="U6285" s="4">
        <v>7.1547109999999998</v>
      </c>
      <c r="V6285" s="4">
        <v>6.3629001000000004E-2</v>
      </c>
    </row>
    <row r="6286" spans="16:22" x14ac:dyDescent="0.2">
      <c r="P6286" s="5">
        <v>67.83</v>
      </c>
      <c r="Q6286" s="4">
        <v>23.233000000000001</v>
      </c>
      <c r="R6286" s="4">
        <v>20.648</v>
      </c>
      <c r="S6286" s="4">
        <v>7.3819999999999997</v>
      </c>
      <c r="T6286" s="4">
        <v>41.853999999999999</v>
      </c>
      <c r="U6286" s="4">
        <v>10.169079999999999</v>
      </c>
      <c r="V6286" s="4">
        <v>11.06819</v>
      </c>
    </row>
    <row r="6287" spans="16:22" x14ac:dyDescent="0.2">
      <c r="P6287" s="5">
        <v>67.84</v>
      </c>
      <c r="Q6287" s="4">
        <v>6.2409999999999997</v>
      </c>
      <c r="R6287" s="4">
        <v>13.637</v>
      </c>
      <c r="S6287" s="4">
        <v>20.395</v>
      </c>
      <c r="T6287" s="4">
        <v>40.860999999999997</v>
      </c>
      <c r="U6287" s="4">
        <v>1.8165089999999999</v>
      </c>
      <c r="V6287" s="4">
        <v>1.072756</v>
      </c>
    </row>
    <row r="6288" spans="16:22" x14ac:dyDescent="0.2">
      <c r="P6288" s="5">
        <v>67.849999999999994</v>
      </c>
      <c r="Q6288" s="4">
        <v>11.25</v>
      </c>
      <c r="R6288" s="4">
        <v>14.627000000000001</v>
      </c>
      <c r="S6288" s="4">
        <v>19.408999999999999</v>
      </c>
      <c r="T6288" s="4">
        <v>27.853999999999999</v>
      </c>
      <c r="U6288" s="4">
        <v>3.8030620000000002</v>
      </c>
      <c r="V6288" s="4">
        <v>15.07733</v>
      </c>
    </row>
    <row r="6289" spans="16:22" x14ac:dyDescent="0.2">
      <c r="P6289" s="5">
        <v>67.86</v>
      </c>
      <c r="Q6289" s="4">
        <v>0.74199999999999999</v>
      </c>
      <c r="R6289" s="4">
        <v>7.6159999999999997</v>
      </c>
      <c r="S6289" s="4">
        <v>9.4220000000000006</v>
      </c>
      <c r="T6289" s="4">
        <v>27.846</v>
      </c>
      <c r="U6289" s="4">
        <v>9.2083779999999997</v>
      </c>
      <c r="V6289" s="4">
        <v>5.0819099999999997</v>
      </c>
    </row>
    <row r="6290" spans="16:22" x14ac:dyDescent="0.2">
      <c r="P6290" s="5">
        <v>67.87</v>
      </c>
      <c r="Q6290" s="4">
        <v>7.266</v>
      </c>
      <c r="R6290" s="4">
        <v>24.605</v>
      </c>
      <c r="S6290" s="4">
        <v>10.436</v>
      </c>
      <c r="T6290" s="4">
        <v>18.84</v>
      </c>
      <c r="U6290" s="4">
        <v>0.87092400000000003</v>
      </c>
      <c r="V6290" s="4">
        <v>2.08663</v>
      </c>
    </row>
    <row r="6291" spans="16:22" x14ac:dyDescent="0.2">
      <c r="P6291" s="5">
        <v>67.88</v>
      </c>
      <c r="Q6291" s="4">
        <v>10.273999999999999</v>
      </c>
      <c r="R6291" s="4">
        <v>16.594000000000001</v>
      </c>
      <c r="S6291" s="4">
        <v>20.45</v>
      </c>
      <c r="T6291" s="4">
        <v>29.762</v>
      </c>
      <c r="U6291" s="4">
        <v>8.1411549999999995</v>
      </c>
      <c r="V6291" s="4">
        <v>2.0913560000000002</v>
      </c>
    </row>
    <row r="6292" spans="16:22" x14ac:dyDescent="0.2">
      <c r="P6292" s="5">
        <v>67.89</v>
      </c>
      <c r="Q6292" s="4">
        <v>3.2829999999999999</v>
      </c>
      <c r="R6292" s="4">
        <v>23.584</v>
      </c>
      <c r="S6292" s="4">
        <v>12.464</v>
      </c>
      <c r="T6292" s="4">
        <v>24.756</v>
      </c>
      <c r="U6292" s="4">
        <v>9.1532730000000004</v>
      </c>
      <c r="V6292" s="4">
        <v>2.9039109999999999</v>
      </c>
    </row>
    <row r="6293" spans="16:22" x14ac:dyDescent="0.2">
      <c r="P6293" s="5">
        <v>67.900000000000006</v>
      </c>
      <c r="Q6293" s="4">
        <v>23.292000000000002</v>
      </c>
      <c r="R6293" s="4">
        <v>20.573</v>
      </c>
      <c r="S6293" s="4">
        <v>16.478000000000002</v>
      </c>
      <c r="T6293" s="4">
        <v>26.748999999999999</v>
      </c>
      <c r="U6293" s="4">
        <v>10.165430000000001</v>
      </c>
      <c r="V6293" s="4">
        <v>4.09931</v>
      </c>
    </row>
    <row r="6294" spans="16:22" x14ac:dyDescent="0.2">
      <c r="P6294" s="5">
        <v>67.91</v>
      </c>
      <c r="Q6294" s="4">
        <v>20.302</v>
      </c>
      <c r="R6294" s="4">
        <v>22.562000000000001</v>
      </c>
      <c r="S6294" s="4">
        <v>25.492000000000001</v>
      </c>
      <c r="T6294" s="4">
        <v>33.743000000000002</v>
      </c>
      <c r="U6294" s="4">
        <v>15.17788</v>
      </c>
      <c r="V6294" s="4">
        <v>8.1025390000000002</v>
      </c>
    </row>
    <row r="6295" spans="16:22" x14ac:dyDescent="0.2">
      <c r="P6295" s="5">
        <v>67.92</v>
      </c>
      <c r="Q6295" s="4">
        <v>16.312999999999999</v>
      </c>
      <c r="R6295" s="4">
        <v>23.552</v>
      </c>
      <c r="S6295" s="4">
        <v>12.507</v>
      </c>
      <c r="T6295" s="4">
        <v>15.737</v>
      </c>
      <c r="U6295" s="4">
        <v>4.1906359999999996</v>
      </c>
      <c r="V6295" s="4">
        <v>8.1057769999999998</v>
      </c>
    </row>
    <row r="6296" spans="16:22" x14ac:dyDescent="0.2">
      <c r="P6296" s="5">
        <v>67.930000000000007</v>
      </c>
      <c r="Q6296" s="4">
        <v>13.323</v>
      </c>
      <c r="R6296" s="4">
        <v>24.542000000000002</v>
      </c>
      <c r="S6296" s="4">
        <v>10.523</v>
      </c>
      <c r="T6296" s="4">
        <v>50.738999999999997</v>
      </c>
      <c r="U6296" s="4">
        <v>12.203419999999999</v>
      </c>
      <c r="V6296" s="4">
        <v>1.121472</v>
      </c>
    </row>
    <row r="6297" spans="16:22" x14ac:dyDescent="0.2">
      <c r="P6297" s="5">
        <v>67.94</v>
      </c>
      <c r="Q6297" s="4">
        <v>3.6659999999999999</v>
      </c>
      <c r="R6297" s="4">
        <v>12.468999999999999</v>
      </c>
      <c r="S6297" s="4">
        <v>1.452</v>
      </c>
      <c r="T6297" s="4">
        <v>51.595999999999997</v>
      </c>
      <c r="U6297" s="4">
        <v>0.216249</v>
      </c>
      <c r="V6297" s="4">
        <v>4.1247230000000004</v>
      </c>
    </row>
    <row r="6298" spans="16:22" x14ac:dyDescent="0.2">
      <c r="P6298" s="5">
        <v>67.95</v>
      </c>
      <c r="Q6298" s="4">
        <v>11.343</v>
      </c>
      <c r="R6298" s="4">
        <v>16.459</v>
      </c>
      <c r="S6298" s="4">
        <v>11.564</v>
      </c>
      <c r="T6298" s="4">
        <v>65.59</v>
      </c>
      <c r="U6298" s="4">
        <v>2.7708930000000001</v>
      </c>
      <c r="V6298" s="4">
        <v>2.127983</v>
      </c>
    </row>
    <row r="6299" spans="16:22" x14ac:dyDescent="0.2">
      <c r="P6299" s="5">
        <v>67.959999999999994</v>
      </c>
      <c r="Q6299" s="4">
        <v>4.3520000000000003</v>
      </c>
      <c r="R6299" s="4">
        <v>21.388000000000002</v>
      </c>
      <c r="S6299" s="4">
        <v>18.579000000000001</v>
      </c>
      <c r="T6299" s="4">
        <v>62.584000000000003</v>
      </c>
      <c r="U6299" s="4">
        <v>6.240513</v>
      </c>
      <c r="V6299" s="4">
        <v>7.1312480000000003</v>
      </c>
    </row>
    <row r="6300" spans="16:22" x14ac:dyDescent="0.2">
      <c r="P6300" s="5">
        <v>67.97</v>
      </c>
      <c r="Q6300" s="4">
        <v>15.362</v>
      </c>
      <c r="R6300" s="4">
        <v>20.38</v>
      </c>
      <c r="S6300" s="4">
        <v>18.594999999999999</v>
      </c>
      <c r="T6300" s="4">
        <v>77.578999999999994</v>
      </c>
      <c r="U6300" s="4">
        <v>5.251951</v>
      </c>
      <c r="V6300" s="4">
        <v>3.1345200000000002</v>
      </c>
    </row>
    <row r="6301" spans="16:22" x14ac:dyDescent="0.2">
      <c r="P6301" s="5">
        <v>67.98</v>
      </c>
      <c r="Q6301" s="4">
        <v>14.371</v>
      </c>
      <c r="R6301" s="4">
        <v>27.372</v>
      </c>
      <c r="S6301" s="4">
        <v>4.2590000000000003</v>
      </c>
      <c r="T6301" s="4">
        <v>78.573999999999998</v>
      </c>
      <c r="U6301" s="4">
        <v>2.2866879999999998</v>
      </c>
      <c r="V6301" s="4">
        <v>3.1498729999999999</v>
      </c>
    </row>
    <row r="6302" spans="16:22" x14ac:dyDescent="0.2">
      <c r="P6302" s="5">
        <v>67.989999999999995</v>
      </c>
      <c r="Q6302" s="4">
        <v>16.381</v>
      </c>
      <c r="R6302" s="4">
        <v>23.239000000000001</v>
      </c>
      <c r="S6302" s="4">
        <v>4.7539999999999996</v>
      </c>
      <c r="T6302" s="4">
        <v>65.569000000000003</v>
      </c>
      <c r="U6302" s="4">
        <v>7.2981889999999998</v>
      </c>
      <c r="V6302" s="4">
        <v>5.1531549999999999</v>
      </c>
    </row>
    <row r="6303" spans="16:22" x14ac:dyDescent="0.2">
      <c r="P6303" s="5">
        <v>68</v>
      </c>
      <c r="Q6303" s="4">
        <v>6.391</v>
      </c>
      <c r="R6303" s="4">
        <v>15.106999999999999</v>
      </c>
      <c r="S6303" s="4">
        <v>17.632999999999999</v>
      </c>
      <c r="T6303" s="4">
        <v>58.564</v>
      </c>
      <c r="U6303" s="4">
        <v>10.30972</v>
      </c>
      <c r="V6303" s="4">
        <v>1.1564430000000001</v>
      </c>
    </row>
    <row r="6304" spans="16:22" x14ac:dyDescent="0.2">
      <c r="P6304" s="5">
        <v>68.010000000000005</v>
      </c>
      <c r="Q6304" s="4">
        <v>17.399999999999999</v>
      </c>
      <c r="R6304" s="4">
        <v>24.85</v>
      </c>
      <c r="S6304" s="4">
        <v>11.647</v>
      </c>
      <c r="T6304" s="4">
        <v>34.56</v>
      </c>
      <c r="U6304" s="4">
        <v>10.32127</v>
      </c>
      <c r="V6304" s="4">
        <v>8.1597369999999998</v>
      </c>
    </row>
    <row r="6305" spans="16:22" x14ac:dyDescent="0.2">
      <c r="P6305" s="5">
        <v>68.02</v>
      </c>
      <c r="Q6305" s="4">
        <v>22.41</v>
      </c>
      <c r="R6305" s="4">
        <v>21.843</v>
      </c>
      <c r="S6305" s="4">
        <v>17.661999999999999</v>
      </c>
      <c r="T6305" s="4">
        <v>46.56</v>
      </c>
      <c r="U6305" s="4">
        <v>3.3328609999999999</v>
      </c>
      <c r="V6305" s="4">
        <v>10.163029999999999</v>
      </c>
    </row>
    <row r="6306" spans="16:22" x14ac:dyDescent="0.2">
      <c r="P6306" s="5">
        <v>68.03</v>
      </c>
      <c r="Q6306" s="4">
        <v>13.42</v>
      </c>
      <c r="R6306" s="4">
        <v>25.835000000000001</v>
      </c>
      <c r="S6306" s="4">
        <v>0.67700000000000005</v>
      </c>
      <c r="T6306" s="4">
        <v>21.556000000000001</v>
      </c>
      <c r="U6306" s="4">
        <v>10.344469999999999</v>
      </c>
      <c r="V6306" s="4">
        <v>4.2409249999999998</v>
      </c>
    </row>
    <row r="6307" spans="16:22" x14ac:dyDescent="0.2">
      <c r="P6307" s="5">
        <v>68.040000000000006</v>
      </c>
      <c r="Q6307" s="4">
        <v>15.430999999999999</v>
      </c>
      <c r="R6307" s="4">
        <v>24.827999999999999</v>
      </c>
      <c r="S6307" s="4">
        <v>13.693</v>
      </c>
      <c r="T6307" s="4">
        <v>25.553000000000001</v>
      </c>
      <c r="U6307" s="4">
        <v>2.3560979999999998</v>
      </c>
      <c r="V6307" s="4">
        <v>14.255990000000001</v>
      </c>
    </row>
    <row r="6308" spans="16:22" x14ac:dyDescent="0.2">
      <c r="P6308" s="5">
        <v>68.05</v>
      </c>
      <c r="Q6308" s="4">
        <v>6.4409999999999998</v>
      </c>
      <c r="R6308" s="4">
        <v>31.82</v>
      </c>
      <c r="S6308" s="4">
        <v>8.83</v>
      </c>
      <c r="T6308" s="4">
        <v>21.55</v>
      </c>
      <c r="U6308" s="4">
        <v>11.367749999999999</v>
      </c>
      <c r="V6308" s="4">
        <v>2.2577750000000001</v>
      </c>
    </row>
    <row r="6309" spans="16:22" x14ac:dyDescent="0.2">
      <c r="P6309" s="5">
        <v>68.06</v>
      </c>
      <c r="Q6309" s="4">
        <v>1.4510000000000001</v>
      </c>
      <c r="R6309" s="4">
        <v>26.751999999999999</v>
      </c>
      <c r="S6309" s="4">
        <v>7.8460000000000001</v>
      </c>
      <c r="T6309" s="4">
        <v>25.547000000000001</v>
      </c>
      <c r="U6309" s="4">
        <v>3.3794230000000001</v>
      </c>
      <c r="V6309" s="4">
        <v>8.2610790000000005</v>
      </c>
    </row>
    <row r="6310" spans="16:22" x14ac:dyDescent="0.2">
      <c r="P6310" s="5">
        <v>68.069999999999993</v>
      </c>
      <c r="Q6310" s="4">
        <v>13.462</v>
      </c>
      <c r="R6310" s="4">
        <v>37.744999999999997</v>
      </c>
      <c r="S6310" s="4">
        <v>3.8620000000000001</v>
      </c>
      <c r="T6310" s="4">
        <v>27.544</v>
      </c>
      <c r="U6310" s="4">
        <v>6.2971310000000003</v>
      </c>
      <c r="V6310" s="4">
        <v>12.264379999999999</v>
      </c>
    </row>
    <row r="6311" spans="16:22" x14ac:dyDescent="0.2">
      <c r="P6311" s="5">
        <v>68.08</v>
      </c>
      <c r="Q6311" s="4">
        <v>8.5269999999999992</v>
      </c>
      <c r="R6311" s="4">
        <v>29.736999999999998</v>
      </c>
      <c r="S6311" s="4">
        <v>5.8780000000000001</v>
      </c>
      <c r="T6311" s="4">
        <v>25.542000000000002</v>
      </c>
      <c r="U6311" s="4">
        <v>14.30885</v>
      </c>
      <c r="V6311" s="4">
        <v>14.26768</v>
      </c>
    </row>
    <row r="6312" spans="16:22" x14ac:dyDescent="0.2">
      <c r="P6312" s="5">
        <v>68.09</v>
      </c>
      <c r="Q6312" s="4">
        <v>20.478999999999999</v>
      </c>
      <c r="R6312" s="4">
        <v>33.729999999999997</v>
      </c>
      <c r="S6312" s="4">
        <v>2.8929999999999998</v>
      </c>
      <c r="T6312" s="4">
        <v>28.641999999999999</v>
      </c>
      <c r="U6312" s="4">
        <v>4.3205929999999997</v>
      </c>
      <c r="V6312" s="4">
        <v>5.2709809999999999</v>
      </c>
    </row>
    <row r="6313" spans="16:22" x14ac:dyDescent="0.2">
      <c r="P6313" s="5">
        <v>68.099999999999994</v>
      </c>
      <c r="Q6313" s="4">
        <v>17.484999999999999</v>
      </c>
      <c r="R6313" s="4">
        <v>30.536999999999999</v>
      </c>
      <c r="S6313" s="4">
        <v>23.908999999999999</v>
      </c>
      <c r="T6313" s="4">
        <v>36.68</v>
      </c>
      <c r="U6313" s="4">
        <v>9.3323610000000006</v>
      </c>
      <c r="V6313" s="4">
        <v>12.274279999999999</v>
      </c>
    </row>
    <row r="6314" spans="16:22" x14ac:dyDescent="0.2">
      <c r="P6314" s="5">
        <v>68.11</v>
      </c>
      <c r="Q6314" s="4">
        <v>13.492000000000001</v>
      </c>
      <c r="R6314" s="4">
        <v>31.469000000000001</v>
      </c>
      <c r="S6314" s="4">
        <v>14.926</v>
      </c>
      <c r="T6314" s="4">
        <v>35.585000000000001</v>
      </c>
      <c r="U6314" s="4">
        <v>9.3441539999999996</v>
      </c>
      <c r="V6314" s="4">
        <v>16.414919999999999</v>
      </c>
    </row>
    <row r="6315" spans="16:22" x14ac:dyDescent="0.2">
      <c r="P6315" s="5">
        <v>68.12</v>
      </c>
      <c r="Q6315" s="4">
        <v>4.4980000000000002</v>
      </c>
      <c r="R6315" s="4">
        <v>16.460999999999999</v>
      </c>
      <c r="S6315" s="4">
        <v>5.9420000000000002</v>
      </c>
      <c r="T6315" s="4">
        <v>36.582999999999998</v>
      </c>
      <c r="U6315" s="4">
        <v>1.3559680000000001</v>
      </c>
      <c r="V6315" s="4">
        <v>17.417010000000001</v>
      </c>
    </row>
    <row r="6316" spans="16:22" x14ac:dyDescent="0.2">
      <c r="P6316" s="5">
        <v>68.13</v>
      </c>
      <c r="Q6316" s="4">
        <v>22.504999999999999</v>
      </c>
      <c r="R6316" s="4">
        <v>6.3310000000000004</v>
      </c>
      <c r="S6316" s="4">
        <v>7.9619999999999997</v>
      </c>
      <c r="T6316" s="4">
        <v>50.582000000000001</v>
      </c>
      <c r="U6316" s="4">
        <v>2.3678050000000002</v>
      </c>
      <c r="V6316" s="4">
        <v>12.366020000000001</v>
      </c>
    </row>
    <row r="6317" spans="16:22" x14ac:dyDescent="0.2">
      <c r="P6317" s="5">
        <v>68.14</v>
      </c>
      <c r="Q6317" s="4">
        <v>23.512</v>
      </c>
      <c r="R6317" s="4">
        <v>18.315999999999999</v>
      </c>
      <c r="S6317" s="4">
        <v>1.02</v>
      </c>
      <c r="T6317" s="4">
        <v>68.58</v>
      </c>
      <c r="U6317" s="4">
        <v>11.379670000000001</v>
      </c>
      <c r="V6317" s="4">
        <v>11.36952</v>
      </c>
    </row>
    <row r="6318" spans="16:22" x14ac:dyDescent="0.2">
      <c r="P6318" s="5">
        <v>68.150000000000006</v>
      </c>
      <c r="Q6318" s="4">
        <v>17.52</v>
      </c>
      <c r="R6318" s="4">
        <v>13.06</v>
      </c>
      <c r="S6318" s="4">
        <v>13.997</v>
      </c>
      <c r="T6318" s="4">
        <v>105.57899999999999</v>
      </c>
      <c r="U6318" s="4">
        <v>12.59539</v>
      </c>
      <c r="V6318" s="4">
        <v>11.38383</v>
      </c>
    </row>
    <row r="6319" spans="16:22" x14ac:dyDescent="0.2">
      <c r="P6319" s="5">
        <v>68.16</v>
      </c>
      <c r="Q6319" s="4">
        <v>16.527000000000001</v>
      </c>
      <c r="R6319" s="4">
        <v>8.0530000000000008</v>
      </c>
      <c r="S6319" s="4">
        <v>10.015000000000001</v>
      </c>
      <c r="T6319" s="4">
        <v>136.57900000000001</v>
      </c>
      <c r="U6319" s="4">
        <v>5.6076090000000001</v>
      </c>
      <c r="V6319" s="4">
        <v>13.58581</v>
      </c>
    </row>
    <row r="6320" spans="16:22" x14ac:dyDescent="0.2">
      <c r="P6320" s="5">
        <v>68.17</v>
      </c>
      <c r="Q6320" s="4">
        <v>8.4649999999999999</v>
      </c>
      <c r="R6320" s="4">
        <v>17.045000000000002</v>
      </c>
      <c r="S6320" s="4">
        <v>6.1360000000000001</v>
      </c>
      <c r="T6320" s="4">
        <v>146.578</v>
      </c>
      <c r="U6320" s="4">
        <v>2.6198809999999999</v>
      </c>
      <c r="V6320" s="4">
        <v>13.590170000000001</v>
      </c>
    </row>
    <row r="6321" spans="16:22" x14ac:dyDescent="0.2">
      <c r="P6321" s="5">
        <v>68.180000000000007</v>
      </c>
      <c r="Q6321" s="4">
        <v>4.5389999999999997</v>
      </c>
      <c r="R6321" s="4">
        <v>10.038</v>
      </c>
      <c r="S6321" s="4">
        <v>22.152999999999999</v>
      </c>
      <c r="T6321" s="4">
        <v>179.607</v>
      </c>
      <c r="U6321" s="4">
        <v>6.6321620000000001</v>
      </c>
      <c r="V6321" s="4">
        <v>17.5945</v>
      </c>
    </row>
    <row r="6322" spans="16:22" x14ac:dyDescent="0.2">
      <c r="P6322" s="5">
        <v>68.19</v>
      </c>
      <c r="Q6322" s="4">
        <v>15.542999999999999</v>
      </c>
      <c r="R6322" s="4">
        <v>18.023</v>
      </c>
      <c r="S6322" s="4">
        <v>20.170999999999999</v>
      </c>
      <c r="T6322" s="4">
        <v>127.607</v>
      </c>
      <c r="U6322" s="4">
        <v>4.6444549999999998</v>
      </c>
      <c r="V6322" s="4">
        <v>8.598808</v>
      </c>
    </row>
    <row r="6323" spans="16:22" x14ac:dyDescent="0.2">
      <c r="P6323" s="5">
        <v>68.2</v>
      </c>
      <c r="Q6323" s="4">
        <v>9.5470000000000006</v>
      </c>
      <c r="R6323" s="4">
        <v>11.016</v>
      </c>
      <c r="S6323" s="4">
        <v>16.189</v>
      </c>
      <c r="T6323" s="4">
        <v>142.607</v>
      </c>
      <c r="U6323" s="4">
        <v>10.656750000000001</v>
      </c>
      <c r="V6323" s="4">
        <v>12.60309</v>
      </c>
    </row>
    <row r="6324" spans="16:22" x14ac:dyDescent="0.2">
      <c r="P6324" s="5">
        <v>68.209999999999994</v>
      </c>
      <c r="Q6324" s="4">
        <v>1.448</v>
      </c>
      <c r="R6324" s="4">
        <v>16.009</v>
      </c>
      <c r="S6324" s="4">
        <v>13.207000000000001</v>
      </c>
      <c r="T6324" s="4">
        <v>127.607</v>
      </c>
      <c r="U6324" s="4">
        <v>10.66906</v>
      </c>
      <c r="V6324" s="4">
        <v>10.60798</v>
      </c>
    </row>
    <row r="6325" spans="16:22" x14ac:dyDescent="0.2">
      <c r="P6325" s="5">
        <v>68.22</v>
      </c>
      <c r="Q6325" s="4">
        <v>7.5570000000000004</v>
      </c>
      <c r="R6325" s="4">
        <v>2.6269999999999998</v>
      </c>
      <c r="S6325" s="4">
        <v>5.2249999999999996</v>
      </c>
      <c r="T6325" s="4">
        <v>88.606999999999999</v>
      </c>
      <c r="U6325" s="4">
        <v>4.6941620000000004</v>
      </c>
      <c r="V6325" s="4">
        <v>8.6128509999999991</v>
      </c>
    </row>
    <row r="6326" spans="16:22" x14ac:dyDescent="0.2">
      <c r="P6326" s="5">
        <v>68.23</v>
      </c>
      <c r="Q6326" s="4">
        <v>23.562000000000001</v>
      </c>
      <c r="R6326" s="4">
        <v>13.62</v>
      </c>
      <c r="S6326" s="4">
        <v>9.2430000000000003</v>
      </c>
      <c r="T6326" s="4">
        <v>78.442999999999998</v>
      </c>
      <c r="U6326" s="4">
        <v>14.706480000000001</v>
      </c>
      <c r="V6326" s="4">
        <v>5.6176899999999996</v>
      </c>
    </row>
    <row r="6327" spans="16:22" x14ac:dyDescent="0.2">
      <c r="P6327" s="5">
        <v>68.239999999999995</v>
      </c>
      <c r="Q6327" s="4">
        <v>11.567</v>
      </c>
      <c r="R6327" s="4">
        <v>18.613</v>
      </c>
      <c r="S6327" s="4">
        <v>11.260999999999999</v>
      </c>
      <c r="T6327" s="4">
        <v>69.364999999999995</v>
      </c>
      <c r="U6327" s="4">
        <v>13.7188</v>
      </c>
      <c r="V6327" s="4">
        <v>9.6225070000000006</v>
      </c>
    </row>
    <row r="6328" spans="16:22" x14ac:dyDescent="0.2">
      <c r="P6328" s="5">
        <v>68.25</v>
      </c>
      <c r="Q6328" s="4">
        <v>5.5750000000000002</v>
      </c>
      <c r="R6328" s="4">
        <v>4.6059999999999999</v>
      </c>
      <c r="S6328" s="4">
        <v>7.2789999999999999</v>
      </c>
      <c r="T6328" s="4">
        <v>45.366</v>
      </c>
      <c r="U6328" s="4">
        <v>3.731115</v>
      </c>
      <c r="V6328" s="4">
        <v>8.7017310000000005</v>
      </c>
    </row>
    <row r="6329" spans="16:22" x14ac:dyDescent="0.2">
      <c r="P6329" s="5">
        <v>68.260000000000005</v>
      </c>
      <c r="Q6329" s="4">
        <v>19.585999999999999</v>
      </c>
      <c r="R6329" s="4">
        <v>17.599</v>
      </c>
      <c r="S6329" s="4">
        <v>7.2969999999999997</v>
      </c>
      <c r="T6329" s="4">
        <v>46.366999999999997</v>
      </c>
      <c r="U6329" s="4">
        <v>4.7434440000000002</v>
      </c>
      <c r="V6329" s="4">
        <v>13.70659</v>
      </c>
    </row>
    <row r="6330" spans="16:22" x14ac:dyDescent="0.2">
      <c r="P6330" s="5">
        <v>68.27</v>
      </c>
      <c r="Q6330" s="4">
        <v>14.597</v>
      </c>
      <c r="R6330" s="4">
        <v>17.591999999999999</v>
      </c>
      <c r="S6330" s="4">
        <v>13.316000000000001</v>
      </c>
      <c r="T6330" s="4">
        <v>59.368000000000002</v>
      </c>
      <c r="U6330" s="4">
        <v>9.825901</v>
      </c>
      <c r="V6330" s="4">
        <v>16.71142</v>
      </c>
    </row>
    <row r="6331" spans="16:22" x14ac:dyDescent="0.2">
      <c r="P6331" s="5">
        <v>68.28</v>
      </c>
      <c r="Q6331" s="4">
        <v>19.608000000000001</v>
      </c>
      <c r="R6331" s="4">
        <v>12.586</v>
      </c>
      <c r="S6331" s="4">
        <v>18.335000000000001</v>
      </c>
      <c r="T6331" s="4">
        <v>65.265000000000001</v>
      </c>
      <c r="U6331" s="4">
        <v>2.8387639999999998</v>
      </c>
      <c r="V6331" s="4">
        <v>15.71631</v>
      </c>
    </row>
    <row r="6332" spans="16:22" x14ac:dyDescent="0.2">
      <c r="P6332" s="5">
        <v>68.290000000000006</v>
      </c>
      <c r="Q6332" s="4">
        <v>3.6190000000000002</v>
      </c>
      <c r="R6332" s="4">
        <v>20.58</v>
      </c>
      <c r="S6332" s="4">
        <v>1.6459999999999999</v>
      </c>
      <c r="T6332" s="4">
        <v>94.266000000000005</v>
      </c>
      <c r="U6332" s="4">
        <v>10.85163</v>
      </c>
      <c r="V6332" s="4">
        <v>3.7211639999999999</v>
      </c>
    </row>
    <row r="6333" spans="16:22" x14ac:dyDescent="0.2">
      <c r="P6333" s="5">
        <v>68.3</v>
      </c>
      <c r="Q6333" s="4">
        <v>7.63</v>
      </c>
      <c r="R6333" s="4">
        <v>23.574000000000002</v>
      </c>
      <c r="S6333" s="4">
        <v>24.372</v>
      </c>
      <c r="T6333" s="4">
        <v>91.268000000000001</v>
      </c>
      <c r="U6333" s="4">
        <v>11.86449</v>
      </c>
      <c r="V6333" s="4">
        <v>5.7259900000000004</v>
      </c>
    </row>
    <row r="6334" spans="16:22" x14ac:dyDescent="0.2">
      <c r="P6334" s="5">
        <v>68.31</v>
      </c>
      <c r="Q6334" s="4">
        <v>24.643999999999998</v>
      </c>
      <c r="R6334" s="4">
        <v>8.5679999999999996</v>
      </c>
      <c r="S6334" s="4">
        <v>25.39</v>
      </c>
      <c r="T6334" s="4">
        <v>146.27000000000001</v>
      </c>
      <c r="U6334" s="4">
        <v>0.87735200000000002</v>
      </c>
      <c r="V6334" s="4">
        <v>9.9320439999999994</v>
      </c>
    </row>
    <row r="6335" spans="16:22" x14ac:dyDescent="0.2">
      <c r="P6335" s="5">
        <v>68.319999999999993</v>
      </c>
      <c r="Q6335" s="4">
        <v>3.661</v>
      </c>
      <c r="R6335" s="4">
        <v>20.562999999999999</v>
      </c>
      <c r="S6335" s="4">
        <v>0.59099999999999997</v>
      </c>
      <c r="T6335" s="4">
        <v>301.03899999999999</v>
      </c>
      <c r="U6335" s="4">
        <v>13.89021</v>
      </c>
      <c r="V6335" s="4">
        <v>10.93679</v>
      </c>
    </row>
    <row r="6336" spans="16:22" x14ac:dyDescent="0.2">
      <c r="P6336" s="5">
        <v>68.33</v>
      </c>
      <c r="Q6336" s="4">
        <v>18.678000000000001</v>
      </c>
      <c r="R6336" s="4">
        <v>10.557</v>
      </c>
      <c r="S6336" s="4">
        <v>4.4269999999999996</v>
      </c>
      <c r="T6336" s="4">
        <v>442.041</v>
      </c>
      <c r="U6336" s="4">
        <v>13.90306</v>
      </c>
      <c r="V6336" s="4">
        <v>17.941600000000001</v>
      </c>
    </row>
    <row r="6337" spans="16:22" x14ac:dyDescent="0.2">
      <c r="P6337" s="5">
        <v>68.34</v>
      </c>
      <c r="Q6337" s="4">
        <v>6.6950000000000003</v>
      </c>
      <c r="R6337" s="4">
        <v>11.551</v>
      </c>
      <c r="S6337" s="4">
        <v>0.44500000000000001</v>
      </c>
      <c r="T6337" s="4">
        <v>636.04399999999998</v>
      </c>
      <c r="U6337" s="4">
        <v>6.915915</v>
      </c>
      <c r="V6337" s="4">
        <v>13.946350000000001</v>
      </c>
    </row>
    <row r="6338" spans="16:22" x14ac:dyDescent="0.2">
      <c r="P6338" s="5">
        <v>68.349999999999994</v>
      </c>
      <c r="Q6338" s="4">
        <v>16.712</v>
      </c>
      <c r="R6338" s="4">
        <v>10.545999999999999</v>
      </c>
      <c r="S6338" s="4">
        <v>0.53700000000000003</v>
      </c>
      <c r="T6338" s="4">
        <v>645.04700000000003</v>
      </c>
      <c r="U6338" s="4">
        <v>1.9287609999999999</v>
      </c>
      <c r="V6338" s="4">
        <v>10.951180000000001</v>
      </c>
    </row>
    <row r="6339" spans="16:22" x14ac:dyDescent="0.2">
      <c r="P6339" s="5">
        <v>68.36</v>
      </c>
      <c r="Q6339" s="4">
        <v>8.7309999999999999</v>
      </c>
      <c r="R6339" s="4">
        <v>11.54</v>
      </c>
      <c r="S6339" s="4">
        <v>2.4809999999999999</v>
      </c>
      <c r="T6339" s="4">
        <v>509.05</v>
      </c>
      <c r="U6339" s="4">
        <v>9.0080360000000006</v>
      </c>
      <c r="V6339" s="4">
        <v>7.9499510000000004</v>
      </c>
    </row>
    <row r="6340" spans="16:22" x14ac:dyDescent="0.2">
      <c r="P6340" s="5">
        <v>68.37</v>
      </c>
      <c r="Q6340" s="4">
        <v>0.75</v>
      </c>
      <c r="R6340" s="4">
        <v>9.5350000000000001</v>
      </c>
      <c r="S6340" s="4">
        <v>0.501</v>
      </c>
      <c r="T6340" s="4">
        <v>413.01299999999998</v>
      </c>
      <c r="U6340" s="4">
        <v>17.020859999999999</v>
      </c>
      <c r="V6340" s="4">
        <v>12.95543</v>
      </c>
    </row>
    <row r="6341" spans="16:22" x14ac:dyDescent="0.2">
      <c r="P6341" s="5">
        <v>68.38</v>
      </c>
      <c r="Q6341" s="4">
        <v>14.77</v>
      </c>
      <c r="R6341" s="4">
        <v>9.5289999999999999</v>
      </c>
      <c r="S6341" s="4">
        <v>3.6059999999999999</v>
      </c>
      <c r="T6341" s="4">
        <v>260.20999999999998</v>
      </c>
      <c r="U6341" s="4">
        <v>3.033687</v>
      </c>
      <c r="V6341" s="4">
        <v>10.960850000000001</v>
      </c>
    </row>
    <row r="6342" spans="16:22" x14ac:dyDescent="0.2">
      <c r="P6342" s="5">
        <v>68.39</v>
      </c>
      <c r="Q6342" s="4">
        <v>7.7889999999999997</v>
      </c>
      <c r="R6342" s="4">
        <v>9.5239999999999991</v>
      </c>
      <c r="S6342" s="4">
        <v>6.6239999999999997</v>
      </c>
      <c r="T6342" s="4">
        <v>168.214</v>
      </c>
      <c r="U6342" s="4">
        <v>4.0464950000000002</v>
      </c>
      <c r="V6342" s="4">
        <v>12.04364</v>
      </c>
    </row>
    <row r="6343" spans="16:22" x14ac:dyDescent="0.2">
      <c r="P6343" s="5">
        <v>68.400000000000006</v>
      </c>
      <c r="Q6343" s="4">
        <v>15.81</v>
      </c>
      <c r="R6343" s="4">
        <v>1.5189999999999999</v>
      </c>
      <c r="S6343" s="4">
        <v>18.641999999999999</v>
      </c>
      <c r="T6343" s="4">
        <v>136.21799999999999</v>
      </c>
      <c r="U6343" s="4">
        <v>12.059290000000001</v>
      </c>
      <c r="V6343" s="4">
        <v>5.0490959999999996</v>
      </c>
    </row>
    <row r="6344" spans="16:22" x14ac:dyDescent="0.2">
      <c r="P6344" s="5">
        <v>68.41</v>
      </c>
      <c r="Q6344" s="4">
        <v>16.829999999999998</v>
      </c>
      <c r="R6344" s="4">
        <v>16.513000000000002</v>
      </c>
      <c r="S6344" s="4">
        <v>2.3410000000000002</v>
      </c>
      <c r="T6344" s="4">
        <v>108.22199999999999</v>
      </c>
      <c r="U6344" s="4">
        <v>9.0720670000000005</v>
      </c>
      <c r="V6344" s="4">
        <v>11.054489999999999</v>
      </c>
    </row>
    <row r="6345" spans="16:22" x14ac:dyDescent="0.2">
      <c r="P6345" s="5">
        <v>68.42</v>
      </c>
      <c r="Q6345" s="4">
        <v>6.85</v>
      </c>
      <c r="R6345" s="4">
        <v>2.508</v>
      </c>
      <c r="S6345" s="4">
        <v>16.675999999999998</v>
      </c>
      <c r="T6345" s="4">
        <v>80.225999999999999</v>
      </c>
      <c r="U6345" s="4">
        <v>1.915173</v>
      </c>
      <c r="V6345" s="4">
        <v>13.05982</v>
      </c>
    </row>
    <row r="6346" spans="16:22" x14ac:dyDescent="0.2">
      <c r="P6346" s="5">
        <v>68.430000000000007</v>
      </c>
      <c r="Q6346" s="4">
        <v>1.871</v>
      </c>
      <c r="R6346" s="4">
        <v>3.5030000000000001</v>
      </c>
      <c r="S6346" s="4">
        <v>0.69199999999999995</v>
      </c>
      <c r="T6346" s="4">
        <v>73.23</v>
      </c>
      <c r="U6346" s="4">
        <v>5.0968249999999999</v>
      </c>
      <c r="V6346" s="4">
        <v>6.0650969999999997</v>
      </c>
    </row>
    <row r="6347" spans="16:22" x14ac:dyDescent="0.2">
      <c r="P6347" s="5">
        <v>68.44</v>
      </c>
      <c r="Q6347" s="4">
        <v>1.109</v>
      </c>
      <c r="R6347" s="4">
        <v>2.4980000000000002</v>
      </c>
      <c r="S6347" s="4">
        <v>33.709000000000003</v>
      </c>
      <c r="T6347" s="4">
        <v>43.234999999999999</v>
      </c>
      <c r="U6347" s="4">
        <v>1.1088039999999999</v>
      </c>
      <c r="V6347" s="4">
        <v>8.0707059999999995</v>
      </c>
    </row>
    <row r="6348" spans="16:22" x14ac:dyDescent="0.2">
      <c r="P6348" s="5">
        <v>68.45</v>
      </c>
      <c r="Q6348" s="4">
        <v>20.911000000000001</v>
      </c>
      <c r="R6348" s="4">
        <v>3.4940000000000002</v>
      </c>
      <c r="S6348" s="4">
        <v>14.726000000000001</v>
      </c>
      <c r="T6348" s="4">
        <v>47.125</v>
      </c>
      <c r="U6348" s="4">
        <v>9.1207639999999994</v>
      </c>
      <c r="V6348" s="4">
        <v>10.076919999999999</v>
      </c>
    </row>
    <row r="6349" spans="16:22" x14ac:dyDescent="0.2">
      <c r="P6349" s="5">
        <v>68.459999999999994</v>
      </c>
      <c r="Q6349" s="4">
        <v>1.0680000000000001</v>
      </c>
      <c r="R6349" s="4">
        <v>10.49</v>
      </c>
      <c r="S6349" s="4">
        <v>17.742000000000001</v>
      </c>
      <c r="T6349" s="4">
        <v>37.128999999999998</v>
      </c>
      <c r="U6349" s="4">
        <v>9.132854</v>
      </c>
      <c r="V6349" s="4">
        <v>9.0830579999999994</v>
      </c>
    </row>
    <row r="6350" spans="16:22" x14ac:dyDescent="0.2">
      <c r="P6350" s="5">
        <v>68.47</v>
      </c>
      <c r="Q6350" s="4">
        <v>2.952</v>
      </c>
      <c r="R6350" s="4">
        <v>6.4749999999999996</v>
      </c>
      <c r="S6350" s="4">
        <v>9.7590000000000003</v>
      </c>
      <c r="T6350" s="4">
        <v>45.131999999999998</v>
      </c>
      <c r="U6350" s="4">
        <v>12.150930000000001</v>
      </c>
      <c r="V6350" s="4">
        <v>0.91086100000000003</v>
      </c>
    </row>
    <row r="6351" spans="16:22" x14ac:dyDescent="0.2">
      <c r="P6351" s="5">
        <v>68.48</v>
      </c>
      <c r="Q6351" s="4">
        <v>9.9719999999999995</v>
      </c>
      <c r="R6351" s="4">
        <v>4.4710000000000001</v>
      </c>
      <c r="S6351" s="4">
        <v>10.116</v>
      </c>
      <c r="T6351" s="4">
        <v>50.137</v>
      </c>
      <c r="U6351" s="4">
        <v>11.162979999999999</v>
      </c>
      <c r="V6351" s="4">
        <v>3.0944970000000001</v>
      </c>
    </row>
    <row r="6352" spans="16:22" x14ac:dyDescent="0.2">
      <c r="P6352" s="5">
        <v>68.489999999999995</v>
      </c>
      <c r="Q6352" s="4">
        <v>8.0000000000000002E-3</v>
      </c>
      <c r="R6352" s="4">
        <v>6.4660000000000002</v>
      </c>
      <c r="S6352" s="4">
        <v>12.132999999999999</v>
      </c>
      <c r="T6352" s="4">
        <v>68.141999999999996</v>
      </c>
      <c r="U6352" s="4">
        <v>5.3674860000000004</v>
      </c>
      <c r="V6352" s="4">
        <v>5.0997899999999996</v>
      </c>
    </row>
    <row r="6353" spans="16:22" x14ac:dyDescent="0.2">
      <c r="P6353" s="5">
        <v>68.5</v>
      </c>
      <c r="Q6353" s="4">
        <v>1.012</v>
      </c>
      <c r="R6353" s="4">
        <v>7.4619999999999997</v>
      </c>
      <c r="S6353" s="4">
        <v>7.15</v>
      </c>
      <c r="T6353" s="4">
        <v>81.149000000000001</v>
      </c>
      <c r="U6353" s="4">
        <v>7.3797800000000002</v>
      </c>
      <c r="V6353" s="4">
        <v>0.90268700000000002</v>
      </c>
    </row>
    <row r="6354" spans="16:22" x14ac:dyDescent="0.2">
      <c r="P6354" s="5">
        <v>68.510000000000005</v>
      </c>
      <c r="Q6354" s="4">
        <v>5.032</v>
      </c>
      <c r="R6354" s="4">
        <v>3.4590000000000001</v>
      </c>
      <c r="S6354" s="4">
        <v>14.166</v>
      </c>
      <c r="T6354" s="4">
        <v>135.20099999999999</v>
      </c>
      <c r="U6354" s="4">
        <v>2.3932449999999998</v>
      </c>
      <c r="V6354" s="4">
        <v>3.10182</v>
      </c>
    </row>
    <row r="6355" spans="16:22" x14ac:dyDescent="0.2">
      <c r="P6355" s="5">
        <v>68.52</v>
      </c>
      <c r="Q6355" s="4">
        <v>22.053000000000001</v>
      </c>
      <c r="R6355" s="4">
        <v>8.4550000000000001</v>
      </c>
      <c r="S6355" s="4">
        <v>18.183</v>
      </c>
      <c r="T6355" s="4">
        <v>194.203</v>
      </c>
      <c r="U6355" s="4">
        <v>8.4066720000000004</v>
      </c>
      <c r="V6355" s="4">
        <v>4.1062640000000004</v>
      </c>
    </row>
    <row r="6356" spans="16:22" x14ac:dyDescent="0.2">
      <c r="P6356" s="5">
        <v>68.53</v>
      </c>
      <c r="Q6356" s="4">
        <v>6.0730000000000004</v>
      </c>
      <c r="R6356" s="4">
        <v>6.4509999999999996</v>
      </c>
      <c r="S6356" s="4">
        <v>12.2</v>
      </c>
      <c r="T6356" s="4">
        <v>240.21</v>
      </c>
      <c r="U6356" s="4">
        <v>0.54674999999999996</v>
      </c>
      <c r="V6356" s="4">
        <v>5.1107670000000001</v>
      </c>
    </row>
    <row r="6357" spans="16:22" x14ac:dyDescent="0.2">
      <c r="P6357" s="5">
        <v>68.540000000000006</v>
      </c>
      <c r="Q6357" s="4">
        <v>5.907</v>
      </c>
      <c r="R6357" s="4">
        <v>5.4470000000000001</v>
      </c>
      <c r="S6357" s="4">
        <v>9.2159999999999993</v>
      </c>
      <c r="T6357" s="4">
        <v>266.21800000000002</v>
      </c>
      <c r="U6357" s="4">
        <v>18.564599999999999</v>
      </c>
      <c r="V6357" s="4">
        <v>9.1158629999999992</v>
      </c>
    </row>
    <row r="6358" spans="16:22" x14ac:dyDescent="0.2">
      <c r="P6358" s="5">
        <v>68.55</v>
      </c>
      <c r="Q6358" s="4">
        <v>1.111</v>
      </c>
      <c r="R6358" s="4">
        <v>3.444</v>
      </c>
      <c r="S6358" s="4">
        <v>15.233000000000001</v>
      </c>
      <c r="T6358" s="4">
        <v>273.22500000000002</v>
      </c>
      <c r="U6358" s="4">
        <v>3.5782259999999999</v>
      </c>
      <c r="V6358" s="4">
        <v>7.1208929999999997</v>
      </c>
    </row>
    <row r="6359" spans="16:22" x14ac:dyDescent="0.2">
      <c r="P6359" s="5">
        <v>68.56</v>
      </c>
      <c r="Q6359" s="4">
        <v>14.128</v>
      </c>
      <c r="R6359" s="4">
        <v>4.4400000000000004</v>
      </c>
      <c r="S6359" s="4">
        <v>13.249000000000001</v>
      </c>
      <c r="T6359" s="4">
        <v>180.233</v>
      </c>
      <c r="U6359" s="4">
        <v>9.591799</v>
      </c>
      <c r="V6359" s="4">
        <v>10.12585</v>
      </c>
    </row>
    <row r="6360" spans="16:22" x14ac:dyDescent="0.2">
      <c r="P6360" s="5">
        <v>68.569999999999993</v>
      </c>
      <c r="Q6360" s="4">
        <v>35.146000000000001</v>
      </c>
      <c r="R6360" s="4">
        <v>6.4370000000000003</v>
      </c>
      <c r="S6360" s="4">
        <v>6.266</v>
      </c>
      <c r="T6360" s="4">
        <v>117.241</v>
      </c>
      <c r="U6360" s="4">
        <v>4.6053290000000002</v>
      </c>
      <c r="V6360" s="4">
        <v>7.130744</v>
      </c>
    </row>
    <row r="6361" spans="16:22" x14ac:dyDescent="0.2">
      <c r="P6361" s="5">
        <v>68.58</v>
      </c>
      <c r="Q6361" s="4">
        <v>22.163</v>
      </c>
      <c r="R6361" s="4">
        <v>10.433999999999999</v>
      </c>
      <c r="S6361" s="4">
        <v>12.282999999999999</v>
      </c>
      <c r="T6361" s="4">
        <v>95.248999999999995</v>
      </c>
      <c r="U6361" s="4">
        <v>6.6188140000000004</v>
      </c>
      <c r="V6361" s="4">
        <v>3.1355659999999999</v>
      </c>
    </row>
    <row r="6362" spans="16:22" x14ac:dyDescent="0.2">
      <c r="P6362" s="5">
        <v>68.59</v>
      </c>
      <c r="Q6362" s="4">
        <v>29.183</v>
      </c>
      <c r="R6362" s="4">
        <v>8.4320000000000004</v>
      </c>
      <c r="S6362" s="4">
        <v>9.2989999999999995</v>
      </c>
      <c r="T6362" s="4">
        <v>56.258000000000003</v>
      </c>
      <c r="U6362" s="4">
        <v>3.63225</v>
      </c>
      <c r="V6362" s="4">
        <v>8.1403180000000006</v>
      </c>
    </row>
    <row r="6363" spans="16:22" x14ac:dyDescent="0.2">
      <c r="P6363" s="5">
        <v>68.599999999999994</v>
      </c>
      <c r="Q6363" s="4">
        <v>15.202999999999999</v>
      </c>
      <c r="R6363" s="4">
        <v>3.4289999999999998</v>
      </c>
      <c r="S6363" s="4">
        <v>3.3180000000000001</v>
      </c>
      <c r="T6363" s="4">
        <v>47.267000000000003</v>
      </c>
      <c r="U6363" s="4">
        <v>9.6456409999999995</v>
      </c>
      <c r="V6363" s="4">
        <v>5.144997</v>
      </c>
    </row>
    <row r="6364" spans="16:22" x14ac:dyDescent="0.2">
      <c r="P6364" s="5">
        <v>68.61</v>
      </c>
      <c r="Q6364" s="4">
        <v>15.222</v>
      </c>
      <c r="R6364" s="4">
        <v>7.4260000000000002</v>
      </c>
      <c r="S6364" s="4">
        <v>1.337</v>
      </c>
      <c r="T6364" s="4">
        <v>28.274999999999999</v>
      </c>
      <c r="U6364" s="4">
        <v>20.65898</v>
      </c>
      <c r="V6364" s="4">
        <v>11.149609999999999</v>
      </c>
    </row>
    <row r="6365" spans="16:22" x14ac:dyDescent="0.2">
      <c r="P6365" s="5">
        <v>68.62</v>
      </c>
      <c r="Q6365" s="4">
        <v>20.242000000000001</v>
      </c>
      <c r="R6365" s="4">
        <v>5.4240000000000004</v>
      </c>
      <c r="S6365" s="4">
        <v>27.356000000000002</v>
      </c>
      <c r="T6365" s="4">
        <v>30.283999999999999</v>
      </c>
      <c r="U6365" s="4">
        <v>9.6722789999999996</v>
      </c>
      <c r="V6365" s="4">
        <v>1.154148</v>
      </c>
    </row>
    <row r="6366" spans="16:22" x14ac:dyDescent="0.2">
      <c r="P6366" s="5">
        <v>68.63</v>
      </c>
      <c r="Q6366" s="4">
        <v>6.7380000000000004</v>
      </c>
      <c r="R6366" s="4">
        <v>0.42099999999999999</v>
      </c>
      <c r="S6366" s="4">
        <v>17.373999999999999</v>
      </c>
      <c r="T6366" s="4">
        <v>30.294</v>
      </c>
      <c r="U6366" s="4">
        <v>10.745559999999999</v>
      </c>
      <c r="V6366" s="4">
        <v>7.159872</v>
      </c>
    </row>
    <row r="6367" spans="16:22" x14ac:dyDescent="0.2">
      <c r="P6367" s="5">
        <v>68.64</v>
      </c>
      <c r="Q6367" s="4">
        <v>14.279</v>
      </c>
      <c r="R6367" s="4">
        <v>3.581</v>
      </c>
      <c r="S6367" s="4">
        <v>13.393000000000001</v>
      </c>
      <c r="T6367" s="4">
        <v>18.303000000000001</v>
      </c>
      <c r="U6367" s="4">
        <v>11.758749999999999</v>
      </c>
      <c r="V6367" s="4">
        <v>4.1655239999999996</v>
      </c>
    </row>
    <row r="6368" spans="16:22" x14ac:dyDescent="0.2">
      <c r="P6368" s="5">
        <v>68.650000000000006</v>
      </c>
      <c r="Q6368" s="4">
        <v>8.2949999999999999</v>
      </c>
      <c r="R6368" s="4">
        <v>6.415</v>
      </c>
      <c r="S6368" s="4">
        <v>3.4119999999999999</v>
      </c>
      <c r="T6368" s="4">
        <v>12.313000000000001</v>
      </c>
      <c r="U6368" s="4">
        <v>2.771887</v>
      </c>
      <c r="V6368" s="4">
        <v>0.102856</v>
      </c>
    </row>
    <row r="6369" spans="16:22" x14ac:dyDescent="0.2">
      <c r="P6369" s="5">
        <v>68.66</v>
      </c>
      <c r="Q6369" s="4">
        <v>38.311999999999998</v>
      </c>
      <c r="R6369" s="4">
        <v>0.41099999999999998</v>
      </c>
      <c r="S6369" s="4">
        <v>17.43</v>
      </c>
      <c r="T6369" s="4">
        <v>22.321999999999999</v>
      </c>
      <c r="U6369" s="4">
        <v>11.78514</v>
      </c>
      <c r="V6369" s="4">
        <v>4.1082429999999999</v>
      </c>
    </row>
    <row r="6370" spans="16:22" x14ac:dyDescent="0.2">
      <c r="P6370" s="5">
        <v>68.67</v>
      </c>
      <c r="Q6370" s="4">
        <v>14.329000000000001</v>
      </c>
      <c r="R6370" s="4">
        <v>3.593</v>
      </c>
      <c r="S6370" s="4">
        <v>11.449</v>
      </c>
      <c r="T6370" s="4">
        <v>14.332000000000001</v>
      </c>
      <c r="U6370" s="4">
        <v>10.79834</v>
      </c>
      <c r="V6370" s="4">
        <v>10.11356</v>
      </c>
    </row>
    <row r="6371" spans="16:22" x14ac:dyDescent="0.2">
      <c r="P6371" s="5">
        <v>68.680000000000007</v>
      </c>
      <c r="Q6371" s="4">
        <v>3.347</v>
      </c>
      <c r="R6371" s="4">
        <v>4.4009999999999998</v>
      </c>
      <c r="S6371" s="4">
        <v>10.468</v>
      </c>
      <c r="T6371" s="4">
        <v>12.327999999999999</v>
      </c>
      <c r="U6371" s="4">
        <v>8.8114910000000002</v>
      </c>
      <c r="V6371" s="4">
        <v>6.118811</v>
      </c>
    </row>
    <row r="6372" spans="16:22" x14ac:dyDescent="0.2">
      <c r="P6372" s="5">
        <v>68.69</v>
      </c>
      <c r="Q6372" s="4">
        <v>4.6360000000000001</v>
      </c>
      <c r="R6372" s="4">
        <v>0.39600000000000002</v>
      </c>
      <c r="S6372" s="4">
        <v>5.4859999999999998</v>
      </c>
      <c r="T6372" s="4">
        <v>6.3380000000000001</v>
      </c>
      <c r="U6372" s="4">
        <v>6.8245829999999996</v>
      </c>
      <c r="V6372" s="4">
        <v>5.12399</v>
      </c>
    </row>
    <row r="6373" spans="16:22" x14ac:dyDescent="0.2">
      <c r="P6373" s="5">
        <v>68.7</v>
      </c>
      <c r="Q6373" s="4">
        <v>23.38</v>
      </c>
      <c r="R6373" s="4">
        <v>1.61</v>
      </c>
      <c r="S6373" s="4">
        <v>4.5049999999999999</v>
      </c>
      <c r="T6373" s="4">
        <v>13.436</v>
      </c>
      <c r="U6373" s="4">
        <v>13.813230000000001</v>
      </c>
      <c r="V6373" s="4">
        <v>7.1290969999999998</v>
      </c>
    </row>
    <row r="6374" spans="16:22" x14ac:dyDescent="0.2">
      <c r="P6374" s="5">
        <v>68.709999999999994</v>
      </c>
      <c r="Q6374" s="4">
        <v>10.395</v>
      </c>
      <c r="R6374" s="4">
        <v>1.3839999999999999</v>
      </c>
      <c r="S6374" s="4">
        <v>10.523</v>
      </c>
      <c r="T6374" s="4">
        <v>6.4459999999999997</v>
      </c>
      <c r="U6374" s="4">
        <v>2.8023039999999999</v>
      </c>
      <c r="V6374" s="4">
        <v>8.1341339999999995</v>
      </c>
    </row>
    <row r="6375" spans="16:22" x14ac:dyDescent="0.2">
      <c r="P6375" s="5">
        <v>68.72</v>
      </c>
      <c r="Q6375" s="4">
        <v>10.411</v>
      </c>
      <c r="R6375" s="4">
        <v>0.622</v>
      </c>
      <c r="S6375" s="4">
        <v>3.5419999999999998</v>
      </c>
      <c r="T6375" s="4">
        <v>7.4580000000000002</v>
      </c>
      <c r="U6375" s="4">
        <v>5.8152480000000004</v>
      </c>
      <c r="V6375" s="4">
        <v>0.1391</v>
      </c>
    </row>
    <row r="6376" spans="16:22" x14ac:dyDescent="0.2">
      <c r="P6376" s="5">
        <v>68.73</v>
      </c>
      <c r="Q6376" s="4">
        <v>2.573</v>
      </c>
      <c r="R6376" s="4">
        <v>0.372</v>
      </c>
      <c r="S6376" s="4">
        <v>8.5609999999999999</v>
      </c>
      <c r="T6376" s="4">
        <v>15.616</v>
      </c>
      <c r="U6376" s="4">
        <v>7.8281419999999997</v>
      </c>
      <c r="V6376" s="4">
        <v>4.1438819999999996</v>
      </c>
    </row>
    <row r="6377" spans="16:22" x14ac:dyDescent="0.2">
      <c r="P6377" s="5">
        <v>68.739999999999995</v>
      </c>
      <c r="Q6377" s="4">
        <v>5.4409999999999998</v>
      </c>
      <c r="R6377" s="4">
        <v>3.6339999999999999</v>
      </c>
      <c r="S6377" s="4">
        <v>7.4210000000000003</v>
      </c>
      <c r="T6377" s="4">
        <v>3.629</v>
      </c>
      <c r="U6377" s="4">
        <v>12.84099</v>
      </c>
      <c r="V6377" s="4">
        <v>12.14859</v>
      </c>
    </row>
    <row r="6378" spans="16:22" x14ac:dyDescent="0.2">
      <c r="P6378" s="5">
        <v>68.75</v>
      </c>
      <c r="Q6378" s="4">
        <v>18.456</v>
      </c>
      <c r="R6378" s="4">
        <v>5.3579999999999997</v>
      </c>
      <c r="S6378" s="4">
        <v>4.593</v>
      </c>
      <c r="T6378" s="4">
        <v>2.6150000000000002</v>
      </c>
      <c r="U6378" s="4">
        <v>7.8537860000000004</v>
      </c>
      <c r="V6378" s="4">
        <v>3.1532269999999998</v>
      </c>
    </row>
    <row r="6379" spans="16:22" x14ac:dyDescent="0.2">
      <c r="P6379" s="5">
        <v>68.760000000000005</v>
      </c>
      <c r="Q6379" s="4">
        <v>2.4700000000000002</v>
      </c>
      <c r="R6379" s="4">
        <v>7.35</v>
      </c>
      <c r="S6379" s="4">
        <v>11.608000000000001</v>
      </c>
      <c r="T6379" s="4">
        <v>4.6280000000000001</v>
      </c>
      <c r="U6379" s="4">
        <v>11.866529999999999</v>
      </c>
      <c r="V6379" s="4">
        <v>0.84221000000000001</v>
      </c>
    </row>
    <row r="6380" spans="16:22" x14ac:dyDescent="0.2">
      <c r="P6380" s="5">
        <v>68.77</v>
      </c>
      <c r="Q6380" s="4">
        <v>17.484999999999999</v>
      </c>
      <c r="R6380" s="4">
        <v>3.657</v>
      </c>
      <c r="S6380" s="4">
        <v>22.622</v>
      </c>
      <c r="T6380" s="4">
        <v>3.641</v>
      </c>
      <c r="U6380" s="4">
        <v>6.8792330000000002</v>
      </c>
      <c r="V6380" s="4">
        <v>11.16165</v>
      </c>
    </row>
    <row r="6381" spans="16:22" x14ac:dyDescent="0.2">
      <c r="P6381" s="5">
        <v>68.78</v>
      </c>
      <c r="Q6381" s="4">
        <v>12.5</v>
      </c>
      <c r="R6381" s="4">
        <v>5.3330000000000002</v>
      </c>
      <c r="S6381" s="4">
        <v>23.635999999999999</v>
      </c>
      <c r="T6381" s="4">
        <v>1.653</v>
      </c>
      <c r="U6381" s="4">
        <v>8.8918809999999997</v>
      </c>
      <c r="V6381" s="4">
        <v>3.165438</v>
      </c>
    </row>
    <row r="6382" spans="16:22" x14ac:dyDescent="0.2">
      <c r="P6382" s="5">
        <v>68.790000000000006</v>
      </c>
      <c r="Q6382" s="4">
        <v>5.5140000000000002</v>
      </c>
      <c r="R6382" s="4">
        <v>3.3239999999999998</v>
      </c>
      <c r="S6382" s="4">
        <v>22.65</v>
      </c>
      <c r="T6382" s="4">
        <v>3.6659999999999999</v>
      </c>
      <c r="U6382" s="4">
        <v>9.5514998000000004E-2</v>
      </c>
      <c r="V6382" s="4">
        <v>7.1674519999999999</v>
      </c>
    </row>
    <row r="6383" spans="16:22" x14ac:dyDescent="0.2">
      <c r="P6383" s="5">
        <v>68.8</v>
      </c>
      <c r="Q6383" s="4">
        <v>8.5289999999999999</v>
      </c>
      <c r="R6383" s="4">
        <v>5.3150000000000004</v>
      </c>
      <c r="S6383" s="4">
        <v>0.66500000000000004</v>
      </c>
      <c r="T6383" s="4">
        <v>12.68</v>
      </c>
      <c r="U6383" s="4">
        <v>15.91672</v>
      </c>
      <c r="V6383" s="4">
        <v>10.17109</v>
      </c>
    </row>
    <row r="6384" spans="16:22" x14ac:dyDescent="0.2">
      <c r="P6384" s="5">
        <v>68.81</v>
      </c>
      <c r="Q6384" s="4">
        <v>7.5439999999999996</v>
      </c>
      <c r="R6384" s="4">
        <v>10.305999999999999</v>
      </c>
      <c r="S6384" s="4">
        <v>8.6790000000000003</v>
      </c>
      <c r="T6384" s="4">
        <v>14.768000000000001</v>
      </c>
      <c r="U6384" s="4">
        <v>7.9289170000000002</v>
      </c>
      <c r="V6384" s="4">
        <v>7.174658</v>
      </c>
    </row>
    <row r="6385" spans="16:22" x14ac:dyDescent="0.2">
      <c r="P6385" s="5">
        <v>68.819999999999993</v>
      </c>
      <c r="Q6385" s="4">
        <v>26.559000000000001</v>
      </c>
      <c r="R6385" s="4">
        <v>6.2969999999999997</v>
      </c>
      <c r="S6385" s="4">
        <v>6.694</v>
      </c>
      <c r="T6385" s="4">
        <v>4.782</v>
      </c>
      <c r="U6385" s="4">
        <v>5.8944002000000002E-2</v>
      </c>
      <c r="V6385" s="4">
        <v>11.17947</v>
      </c>
    </row>
    <row r="6386" spans="16:22" x14ac:dyDescent="0.2">
      <c r="P6386" s="5">
        <v>68.83</v>
      </c>
      <c r="Q6386" s="4">
        <v>28.574000000000002</v>
      </c>
      <c r="R6386" s="4">
        <v>2.2879999999999998</v>
      </c>
      <c r="S6386" s="4">
        <v>17.707999999999998</v>
      </c>
      <c r="T6386" s="4">
        <v>5.7960000000000003</v>
      </c>
      <c r="U6386" s="4">
        <v>7.952852</v>
      </c>
      <c r="V6386" s="4">
        <v>4.1841980000000003</v>
      </c>
    </row>
    <row r="6387" spans="16:22" x14ac:dyDescent="0.2">
      <c r="P6387" s="5">
        <v>68.84</v>
      </c>
      <c r="Q6387" s="4">
        <v>9.5890000000000004</v>
      </c>
      <c r="R6387" s="4">
        <v>4.2789999999999999</v>
      </c>
      <c r="S6387" s="4">
        <v>3.722</v>
      </c>
      <c r="T6387" s="4">
        <v>8.8089999999999993</v>
      </c>
      <c r="U6387" s="4">
        <v>5.9645950000000001</v>
      </c>
      <c r="V6387" s="4">
        <v>2.1307299999999998</v>
      </c>
    </row>
    <row r="6388" spans="16:22" x14ac:dyDescent="0.2">
      <c r="P6388" s="5">
        <v>68.849999999999994</v>
      </c>
      <c r="Q6388" s="4">
        <v>10.603999999999999</v>
      </c>
      <c r="R6388" s="4">
        <v>5.2709999999999999</v>
      </c>
      <c r="S6388" s="4">
        <v>34.735999999999997</v>
      </c>
      <c r="T6388" s="4">
        <v>7.8230000000000004</v>
      </c>
      <c r="U6388" s="4">
        <v>9.9762850000000007</v>
      </c>
      <c r="V6388" s="4">
        <v>3.0147370000000002</v>
      </c>
    </row>
    <row r="6389" spans="16:22" x14ac:dyDescent="0.2">
      <c r="P6389" s="5">
        <v>68.86</v>
      </c>
      <c r="Q6389" s="4">
        <v>14.619</v>
      </c>
      <c r="R6389" s="4">
        <v>8.2620000000000005</v>
      </c>
      <c r="S6389" s="4">
        <v>21.75</v>
      </c>
      <c r="T6389" s="4">
        <v>1.9079999999999999</v>
      </c>
      <c r="U6389" s="4">
        <v>4.9879259999999999</v>
      </c>
      <c r="V6389" s="4">
        <v>6.019253</v>
      </c>
    </row>
    <row r="6390" spans="16:22" x14ac:dyDescent="0.2">
      <c r="P6390" s="5">
        <v>68.87</v>
      </c>
      <c r="Q6390" s="4">
        <v>4.6340000000000003</v>
      </c>
      <c r="R6390" s="4">
        <v>16.254000000000001</v>
      </c>
      <c r="S6390" s="4">
        <v>4.7640000000000002</v>
      </c>
      <c r="T6390" s="4">
        <v>5.18</v>
      </c>
      <c r="U6390" s="4">
        <v>12.986330000000001</v>
      </c>
      <c r="V6390" s="4">
        <v>4.0237030000000003</v>
      </c>
    </row>
    <row r="6391" spans="16:22" x14ac:dyDescent="0.2">
      <c r="P6391" s="5">
        <v>68.88</v>
      </c>
      <c r="Q6391" s="4">
        <v>5.65</v>
      </c>
      <c r="R6391" s="4">
        <v>10.244999999999999</v>
      </c>
      <c r="S6391" s="4">
        <v>31.777999999999999</v>
      </c>
      <c r="T6391" s="4">
        <v>7.1950000000000003</v>
      </c>
      <c r="U6391" s="4">
        <v>1.908E-3</v>
      </c>
      <c r="V6391" s="4">
        <v>6.0280839999999998</v>
      </c>
    </row>
    <row r="6392" spans="16:22" x14ac:dyDescent="0.2">
      <c r="P6392" s="5">
        <v>68.89</v>
      </c>
      <c r="Q6392" s="4">
        <v>1.665</v>
      </c>
      <c r="R6392" s="4">
        <v>22.236999999999998</v>
      </c>
      <c r="S6392" s="4">
        <v>3.5289999999999999</v>
      </c>
      <c r="T6392" s="4">
        <v>11.209</v>
      </c>
      <c r="U6392" s="4">
        <v>7.0095330000000002</v>
      </c>
      <c r="V6392" s="4">
        <v>9.1204149999999995</v>
      </c>
    </row>
    <row r="6393" spans="16:22" x14ac:dyDescent="0.2">
      <c r="P6393" s="5">
        <v>68.900000000000006</v>
      </c>
      <c r="Q6393" s="4">
        <v>6.68</v>
      </c>
      <c r="R6393" s="4">
        <v>16.228999999999999</v>
      </c>
      <c r="S6393" s="4">
        <v>22.579000000000001</v>
      </c>
      <c r="T6393" s="4">
        <v>11.225</v>
      </c>
      <c r="U6393" s="4">
        <v>11.02276</v>
      </c>
      <c r="V6393" s="4">
        <v>3.1240169999999998</v>
      </c>
    </row>
    <row r="6394" spans="16:22" x14ac:dyDescent="0.2">
      <c r="P6394" s="5">
        <v>68.91</v>
      </c>
      <c r="Q6394" s="4">
        <v>5.1020000000000003</v>
      </c>
      <c r="R6394" s="4">
        <v>7.2210000000000001</v>
      </c>
      <c r="S6394" s="4">
        <v>15.256</v>
      </c>
      <c r="T6394" s="4">
        <v>4.24</v>
      </c>
      <c r="U6394" s="4">
        <v>12.0341</v>
      </c>
      <c r="V6394" s="4">
        <v>7.1281829999999999</v>
      </c>
    </row>
    <row r="6395" spans="16:22" x14ac:dyDescent="0.2">
      <c r="P6395" s="5">
        <v>68.92</v>
      </c>
      <c r="Q6395" s="4">
        <v>11.117000000000001</v>
      </c>
      <c r="R6395" s="4">
        <v>0.78700000000000003</v>
      </c>
      <c r="S6395" s="4">
        <v>23.071000000000002</v>
      </c>
      <c r="T6395" s="4">
        <v>10.255000000000001</v>
      </c>
      <c r="U6395" s="4">
        <v>3.9546239999999999</v>
      </c>
      <c r="V6395" s="4">
        <v>2.1322749999999999</v>
      </c>
    </row>
    <row r="6396" spans="16:22" x14ac:dyDescent="0.2">
      <c r="P6396" s="5">
        <v>68.930000000000007</v>
      </c>
      <c r="Q6396" s="4">
        <v>9.5380000000000003</v>
      </c>
      <c r="R6396" s="4">
        <v>4.2069999999999999</v>
      </c>
      <c r="S6396" s="4">
        <v>3.9140000000000001</v>
      </c>
      <c r="T6396" s="4">
        <v>1.2709999999999999</v>
      </c>
      <c r="U6396" s="4">
        <v>7.0542559999999996</v>
      </c>
      <c r="V6396" s="4">
        <v>2.1362920000000001</v>
      </c>
    </row>
    <row r="6397" spans="16:22" x14ac:dyDescent="0.2">
      <c r="P6397" s="5">
        <v>68.94</v>
      </c>
      <c r="Q6397" s="4">
        <v>1.554</v>
      </c>
      <c r="R6397" s="4">
        <v>6.1989999999999998</v>
      </c>
      <c r="S6397" s="4">
        <v>11.099</v>
      </c>
      <c r="T6397" s="4">
        <v>8.2859999999999996</v>
      </c>
      <c r="U6397" s="4">
        <v>5.0630800000000002</v>
      </c>
      <c r="V6397" s="4">
        <v>10.140230000000001</v>
      </c>
    </row>
    <row r="6398" spans="16:22" x14ac:dyDescent="0.2">
      <c r="P6398" s="5">
        <v>68.95</v>
      </c>
      <c r="Q6398" s="4">
        <v>18.57</v>
      </c>
      <c r="R6398" s="4">
        <v>6.1909999999999998</v>
      </c>
      <c r="S6398" s="4">
        <v>8.1120000000000001</v>
      </c>
      <c r="T6398" s="4">
        <v>0.30199999999999999</v>
      </c>
      <c r="U6398" s="4">
        <v>8.0712250000000001</v>
      </c>
      <c r="V6398" s="4">
        <v>3.1440969999999999</v>
      </c>
    </row>
    <row r="6399" spans="16:22" x14ac:dyDescent="0.2">
      <c r="P6399" s="5">
        <v>68.959999999999994</v>
      </c>
      <c r="Q6399" s="4">
        <v>32.924999999999997</v>
      </c>
      <c r="R6399" s="4">
        <v>7.1840000000000002</v>
      </c>
      <c r="S6399" s="4">
        <v>8.125</v>
      </c>
      <c r="T6399" s="4">
        <v>2.3180000000000001</v>
      </c>
      <c r="U6399" s="4">
        <v>6.0799500000000002</v>
      </c>
      <c r="V6399" s="4">
        <v>2.1482190000000001</v>
      </c>
    </row>
    <row r="6400" spans="16:22" x14ac:dyDescent="0.2">
      <c r="P6400" s="5">
        <v>68.97</v>
      </c>
      <c r="Q6400" s="4">
        <v>22.940999999999999</v>
      </c>
      <c r="R6400" s="4">
        <v>10.176</v>
      </c>
      <c r="S6400" s="4">
        <v>25.138000000000002</v>
      </c>
      <c r="T6400" s="4">
        <v>10.335000000000001</v>
      </c>
      <c r="U6400" s="4">
        <v>6.088622</v>
      </c>
      <c r="V6400" s="4">
        <v>1.098692</v>
      </c>
    </row>
    <row r="6401" spans="16:22" x14ac:dyDescent="0.2">
      <c r="P6401" s="5">
        <v>68.98</v>
      </c>
      <c r="Q6401" s="4">
        <v>6.9580000000000002</v>
      </c>
      <c r="R6401" s="4">
        <v>5.1689999999999996</v>
      </c>
      <c r="S6401" s="4">
        <v>12.151999999999999</v>
      </c>
      <c r="T6401" s="4">
        <v>4.3520000000000003</v>
      </c>
      <c r="U6401" s="4">
        <v>2.0972400000000002</v>
      </c>
      <c r="V6401" s="4">
        <v>12.10352</v>
      </c>
    </row>
    <row r="6402" spans="16:22" x14ac:dyDescent="0.2">
      <c r="P6402" s="5">
        <v>68.989999999999995</v>
      </c>
      <c r="Q6402" s="4">
        <v>15.975</v>
      </c>
      <c r="R6402" s="4">
        <v>4.1619999999999999</v>
      </c>
      <c r="S6402" s="4">
        <v>26.167000000000002</v>
      </c>
      <c r="T6402" s="4">
        <v>7.3689999999999998</v>
      </c>
      <c r="U6402" s="4">
        <v>13.29677</v>
      </c>
      <c r="V6402" s="4">
        <v>9.1082750000000008</v>
      </c>
    </row>
    <row r="6403" spans="16:22" x14ac:dyDescent="0.2">
      <c r="P6403" s="5">
        <v>69</v>
      </c>
      <c r="Q6403" s="4">
        <v>40.991999999999997</v>
      </c>
      <c r="R6403" s="4">
        <v>5.1550000000000002</v>
      </c>
      <c r="S6403" s="4">
        <v>9.1820000000000004</v>
      </c>
      <c r="T6403" s="4">
        <v>1.389</v>
      </c>
      <c r="U6403" s="4">
        <v>9.3052770000000002</v>
      </c>
      <c r="V6403" s="4">
        <v>7.1129559999999996</v>
      </c>
    </row>
    <row r="6404" spans="16:22" x14ac:dyDescent="0.2">
      <c r="P6404" s="5">
        <v>69.010000000000005</v>
      </c>
      <c r="Q6404" s="4">
        <v>12.009</v>
      </c>
      <c r="R6404" s="4">
        <v>2.149</v>
      </c>
      <c r="S6404" s="4">
        <v>20.196999999999999</v>
      </c>
      <c r="T6404" s="4">
        <v>6.407</v>
      </c>
      <c r="U6404" s="4">
        <v>13.31371</v>
      </c>
      <c r="V6404" s="4">
        <v>12.117559999999999</v>
      </c>
    </row>
    <row r="6405" spans="16:22" x14ac:dyDescent="0.2">
      <c r="P6405" s="5">
        <v>69.02</v>
      </c>
      <c r="Q6405" s="4">
        <v>15.026</v>
      </c>
      <c r="R6405" s="4">
        <v>3.1419999999999999</v>
      </c>
      <c r="S6405" s="4">
        <v>20.245000000000001</v>
      </c>
      <c r="T6405" s="4">
        <v>0.42399999999999999</v>
      </c>
      <c r="U6405" s="4">
        <v>1.3220829999999999</v>
      </c>
      <c r="V6405" s="4">
        <v>7.1220359999999996</v>
      </c>
    </row>
    <row r="6406" spans="16:22" x14ac:dyDescent="0.2">
      <c r="P6406" s="5">
        <v>69.03</v>
      </c>
      <c r="Q6406" s="4">
        <v>14.042999999999999</v>
      </c>
      <c r="R6406" s="4">
        <v>7.1360000000000001</v>
      </c>
      <c r="S6406" s="4">
        <v>19.262</v>
      </c>
      <c r="T6406" s="4">
        <v>0.55800000000000005</v>
      </c>
      <c r="U6406" s="4">
        <v>13.33039</v>
      </c>
      <c r="V6406" s="4">
        <v>2.12649</v>
      </c>
    </row>
    <row r="6407" spans="16:22" x14ac:dyDescent="0.2">
      <c r="P6407" s="5">
        <v>69.040000000000006</v>
      </c>
      <c r="Q6407" s="4">
        <v>15.06</v>
      </c>
      <c r="R6407" s="4">
        <v>2.129</v>
      </c>
      <c r="S6407" s="4">
        <v>27.279</v>
      </c>
      <c r="T6407" s="4">
        <v>5.46</v>
      </c>
      <c r="U6407" s="4">
        <v>11.225960000000001</v>
      </c>
      <c r="V6407" s="4">
        <v>6.1308670000000003</v>
      </c>
    </row>
    <row r="6408" spans="16:22" x14ac:dyDescent="0.2">
      <c r="P6408" s="5">
        <v>69.05</v>
      </c>
      <c r="Q6408" s="4">
        <v>22.077000000000002</v>
      </c>
      <c r="R6408" s="4">
        <v>10.122999999999999</v>
      </c>
      <c r="S6408" s="4">
        <v>15.295999999999999</v>
      </c>
      <c r="T6408" s="4">
        <v>11.478</v>
      </c>
      <c r="U6408" s="4">
        <v>7.9965989999999998</v>
      </c>
      <c r="V6408" s="4">
        <v>6.135167</v>
      </c>
    </row>
    <row r="6409" spans="16:22" x14ac:dyDescent="0.2">
      <c r="P6409" s="5">
        <v>69.06</v>
      </c>
      <c r="Q6409" s="4">
        <v>26.064</v>
      </c>
      <c r="R6409" s="4">
        <v>0.11700000000000001</v>
      </c>
      <c r="S6409" s="4">
        <v>16.312000000000001</v>
      </c>
      <c r="T6409" s="4">
        <v>3.54</v>
      </c>
      <c r="U6409" s="4">
        <v>10.00473</v>
      </c>
      <c r="V6409" s="4">
        <v>10.16605</v>
      </c>
    </row>
    <row r="6410" spans="16:22" x14ac:dyDescent="0.2">
      <c r="P6410" s="5">
        <v>69.069999999999993</v>
      </c>
      <c r="Q6410" s="4">
        <v>14.081</v>
      </c>
      <c r="R6410" s="4">
        <v>12.111000000000001</v>
      </c>
      <c r="S6410" s="4">
        <v>28.329000000000001</v>
      </c>
      <c r="T6410" s="4">
        <v>7.5590000000000002</v>
      </c>
      <c r="U6410" s="4">
        <v>6.962351</v>
      </c>
      <c r="V6410" s="4">
        <v>9.1701910000000009</v>
      </c>
    </row>
    <row r="6411" spans="16:22" x14ac:dyDescent="0.2">
      <c r="P6411" s="5">
        <v>69.08</v>
      </c>
      <c r="Q6411" s="4">
        <v>1.0980000000000001</v>
      </c>
      <c r="R6411" s="4">
        <v>9.1050000000000004</v>
      </c>
      <c r="S6411" s="4">
        <v>26.346</v>
      </c>
      <c r="T6411" s="4">
        <v>3.5779999999999998</v>
      </c>
      <c r="U6411" s="4">
        <v>14.970800000000001</v>
      </c>
      <c r="V6411" s="4">
        <v>8.1746339999999993</v>
      </c>
    </row>
    <row r="6412" spans="16:22" x14ac:dyDescent="0.2">
      <c r="P6412" s="5">
        <v>69.09</v>
      </c>
      <c r="Q6412" s="4">
        <v>9.1140000000000008</v>
      </c>
      <c r="R6412" s="4">
        <v>12.1</v>
      </c>
      <c r="S6412" s="4">
        <v>24.361999999999998</v>
      </c>
      <c r="T6412" s="4">
        <v>3.5979999999999999</v>
      </c>
      <c r="U6412" s="4">
        <v>8.979203</v>
      </c>
      <c r="V6412" s="4">
        <v>11.002330000000001</v>
      </c>
    </row>
    <row r="6413" spans="16:22" x14ac:dyDescent="0.2">
      <c r="P6413" s="5">
        <v>69.099999999999994</v>
      </c>
      <c r="Q6413" s="4">
        <v>3.5329999999999999</v>
      </c>
      <c r="R6413" s="4">
        <v>22.254000000000001</v>
      </c>
      <c r="S6413" s="4">
        <v>18.379000000000001</v>
      </c>
      <c r="T6413" s="4">
        <v>2.617</v>
      </c>
      <c r="U6413" s="4">
        <v>7.9875569999999998</v>
      </c>
      <c r="V6413" s="4">
        <v>4.0067500000000003</v>
      </c>
    </row>
    <row r="6414" spans="16:22" x14ac:dyDescent="0.2">
      <c r="P6414" s="5">
        <v>69.11</v>
      </c>
      <c r="Q6414" s="4">
        <v>7.55</v>
      </c>
      <c r="R6414" s="4">
        <v>11.249000000000001</v>
      </c>
      <c r="S6414" s="4">
        <v>22.395</v>
      </c>
      <c r="T6414" s="4">
        <v>4.6360000000000001</v>
      </c>
      <c r="U6414" s="4">
        <v>3.99586</v>
      </c>
      <c r="V6414" s="4">
        <v>5.0110929999999998</v>
      </c>
    </row>
    <row r="6415" spans="16:22" x14ac:dyDescent="0.2">
      <c r="P6415" s="5">
        <v>69.12</v>
      </c>
      <c r="Q6415" s="4">
        <v>20.565999999999999</v>
      </c>
      <c r="R6415" s="4">
        <v>5.2430000000000003</v>
      </c>
      <c r="S6415" s="4">
        <v>18.411000000000001</v>
      </c>
      <c r="T6415" s="4">
        <v>0.34399999999999997</v>
      </c>
      <c r="U6415" s="4">
        <v>9.0041150000000005</v>
      </c>
      <c r="V6415" s="4">
        <v>1.5365E-2</v>
      </c>
    </row>
    <row r="6416" spans="16:22" x14ac:dyDescent="0.2">
      <c r="P6416" s="5">
        <v>69.13</v>
      </c>
      <c r="Q6416" s="4">
        <v>13.583</v>
      </c>
      <c r="R6416" s="4">
        <v>9.3960000000000008</v>
      </c>
      <c r="S6416" s="4">
        <v>0.42699999999999999</v>
      </c>
      <c r="T6416" s="4">
        <v>2.6760000000000002</v>
      </c>
      <c r="U6416" s="4">
        <v>3.012324</v>
      </c>
      <c r="V6416" s="4">
        <v>8.0194179999999999</v>
      </c>
    </row>
    <row r="6417" spans="16:22" x14ac:dyDescent="0.2">
      <c r="P6417" s="5">
        <v>69.14</v>
      </c>
      <c r="Q6417" s="4">
        <v>29.388000000000002</v>
      </c>
      <c r="R6417" s="4">
        <v>2.391</v>
      </c>
      <c r="S6417" s="4">
        <v>17.376999999999999</v>
      </c>
      <c r="T6417" s="4">
        <v>2.6960000000000002</v>
      </c>
      <c r="U6417" s="4">
        <v>14.020479999999999</v>
      </c>
      <c r="V6417" s="4">
        <v>2.0233979999999998</v>
      </c>
    </row>
    <row r="6418" spans="16:22" x14ac:dyDescent="0.2">
      <c r="P6418" s="5">
        <v>69.150000000000006</v>
      </c>
      <c r="Q6418" s="4">
        <v>2.4039999999999999</v>
      </c>
      <c r="R6418" s="4">
        <v>11.792999999999999</v>
      </c>
      <c r="S6418" s="4">
        <v>14.393000000000001</v>
      </c>
      <c r="T6418" s="4">
        <v>2.7160000000000002</v>
      </c>
      <c r="U6418" s="4">
        <v>9.8571709999999992</v>
      </c>
      <c r="V6418" s="4">
        <v>1.027304</v>
      </c>
    </row>
    <row r="6419" spans="16:22" x14ac:dyDescent="0.2">
      <c r="P6419" s="5">
        <v>69.16</v>
      </c>
      <c r="Q6419" s="4">
        <v>19.420000000000002</v>
      </c>
      <c r="R6419" s="4">
        <v>3.7890000000000001</v>
      </c>
      <c r="S6419" s="4">
        <v>15.407999999999999</v>
      </c>
      <c r="T6419" s="4">
        <v>2.7370000000000001</v>
      </c>
      <c r="U6419" s="4">
        <v>14.86524</v>
      </c>
      <c r="V6419" s="4">
        <v>6.0311360000000001</v>
      </c>
    </row>
    <row r="6420" spans="16:22" x14ac:dyDescent="0.2">
      <c r="P6420" s="5">
        <v>69.17</v>
      </c>
      <c r="Q6420" s="4">
        <v>8.4369999999999994</v>
      </c>
      <c r="R6420" s="4">
        <v>6.7850000000000001</v>
      </c>
      <c r="S6420" s="4">
        <v>1.5760000000000001</v>
      </c>
      <c r="T6420" s="4">
        <v>1.7569999999999999</v>
      </c>
      <c r="U6420" s="4">
        <v>0.126724</v>
      </c>
      <c r="V6420" s="4">
        <v>3.4892999000000001E-2</v>
      </c>
    </row>
    <row r="6421" spans="16:22" x14ac:dyDescent="0.2">
      <c r="P6421" s="5">
        <v>69.180000000000007</v>
      </c>
      <c r="Q6421" s="4">
        <v>5.4560000000000004</v>
      </c>
      <c r="R6421" s="4">
        <v>2.7810000000000001</v>
      </c>
      <c r="S6421" s="4">
        <v>20.190999999999999</v>
      </c>
      <c r="T6421" s="4">
        <v>2.778</v>
      </c>
      <c r="U6421" s="4">
        <v>8.8810219999999997</v>
      </c>
      <c r="V6421" s="4">
        <v>5.0384330000000004</v>
      </c>
    </row>
    <row r="6422" spans="16:22" x14ac:dyDescent="0.2">
      <c r="P6422" s="5">
        <v>69.19</v>
      </c>
      <c r="Q6422" s="4">
        <v>16.472000000000001</v>
      </c>
      <c r="R6422" s="4">
        <v>7.9930000000000003</v>
      </c>
      <c r="S6422" s="4">
        <v>19.204999999999998</v>
      </c>
      <c r="T6422" s="4">
        <v>5.7990000000000004</v>
      </c>
      <c r="U6422" s="4">
        <v>10.888730000000001</v>
      </c>
      <c r="V6422" s="4">
        <v>6.0418969999999996</v>
      </c>
    </row>
    <row r="6423" spans="16:22" x14ac:dyDescent="0.2">
      <c r="P6423" s="5">
        <v>69.2</v>
      </c>
      <c r="Q6423" s="4">
        <v>8.4879999999999995</v>
      </c>
      <c r="R6423" s="4">
        <v>8.9909999999999997</v>
      </c>
      <c r="S6423" s="4">
        <v>2.2229999999999999</v>
      </c>
      <c r="T6423" s="4">
        <v>7.82</v>
      </c>
      <c r="U6423" s="4">
        <v>8.8963999999999999</v>
      </c>
      <c r="V6423" s="4">
        <v>2.0452859999999999</v>
      </c>
    </row>
    <row r="6424" spans="16:22" x14ac:dyDescent="0.2">
      <c r="P6424" s="5">
        <v>69.209999999999994</v>
      </c>
      <c r="Q6424" s="4">
        <v>18.504000000000001</v>
      </c>
      <c r="R6424" s="4">
        <v>0.98899999999999999</v>
      </c>
      <c r="S6424" s="4">
        <v>2.4359999999999999</v>
      </c>
      <c r="T6424" s="4">
        <v>0.159</v>
      </c>
      <c r="U6424" s="4">
        <v>9.9040269999999992</v>
      </c>
      <c r="V6424" s="4">
        <v>4.0485990000000003</v>
      </c>
    </row>
    <row r="6425" spans="16:22" x14ac:dyDescent="0.2">
      <c r="P6425" s="5">
        <v>69.22</v>
      </c>
      <c r="Q6425" s="4">
        <v>23.52</v>
      </c>
      <c r="R6425" s="4">
        <v>3.988</v>
      </c>
      <c r="S6425" s="4">
        <v>24.452999999999999</v>
      </c>
      <c r="T6425" s="4">
        <v>4.8890000000000002</v>
      </c>
      <c r="U6425" s="4">
        <v>10.91161</v>
      </c>
      <c r="V6425" s="4">
        <v>0.94816400000000001</v>
      </c>
    </row>
    <row r="6426" spans="16:22" x14ac:dyDescent="0.2">
      <c r="P6426" s="5">
        <v>69.23</v>
      </c>
      <c r="Q6426" s="4">
        <v>30.536000000000001</v>
      </c>
      <c r="R6426" s="4">
        <v>2.9860000000000002</v>
      </c>
      <c r="S6426" s="4">
        <v>18.542000000000002</v>
      </c>
      <c r="T6426" s="4">
        <v>6.9109999999999996</v>
      </c>
      <c r="U6426" s="4">
        <v>18.919160000000002</v>
      </c>
      <c r="V6426" s="4">
        <v>5.5213000999999998E-2</v>
      </c>
    </row>
    <row r="6427" spans="16:22" x14ac:dyDescent="0.2">
      <c r="P6427" s="5">
        <v>69.239999999999995</v>
      </c>
      <c r="Q6427" s="4">
        <v>10.552</v>
      </c>
      <c r="R6427" s="4">
        <v>6.9850000000000003</v>
      </c>
      <c r="S6427" s="4">
        <v>1.4410000000000001</v>
      </c>
      <c r="T6427" s="4">
        <v>2.9319999999999999</v>
      </c>
      <c r="U6427" s="4">
        <v>2.9266580000000002</v>
      </c>
      <c r="V6427" s="4">
        <v>3.0574940000000002</v>
      </c>
    </row>
    <row r="6428" spans="16:22" x14ac:dyDescent="0.2">
      <c r="P6428" s="5">
        <v>69.25</v>
      </c>
      <c r="Q6428" s="4">
        <v>8.5679999999999996</v>
      </c>
      <c r="R6428" s="4">
        <v>0.98399999999999999</v>
      </c>
      <c r="S6428" s="4">
        <v>16.574000000000002</v>
      </c>
      <c r="T6428" s="4">
        <v>0.95299999999999996</v>
      </c>
      <c r="U6428" s="4">
        <v>5.9341189999999999</v>
      </c>
      <c r="V6428" s="4">
        <v>3.0597089999999998</v>
      </c>
    </row>
    <row r="6429" spans="16:22" x14ac:dyDescent="0.2">
      <c r="P6429" s="5">
        <v>69.260000000000005</v>
      </c>
      <c r="Q6429" s="4">
        <v>5.5839999999999996</v>
      </c>
      <c r="R6429" s="4">
        <v>3.9830000000000001</v>
      </c>
      <c r="S6429" s="4">
        <v>7.5910000000000002</v>
      </c>
      <c r="T6429" s="4">
        <v>3.9740000000000002</v>
      </c>
      <c r="U6429" s="4">
        <v>3.9415390000000001</v>
      </c>
      <c r="V6429" s="4">
        <v>6.0618439999999998</v>
      </c>
    </row>
    <row r="6430" spans="16:22" x14ac:dyDescent="0.2">
      <c r="P6430" s="5">
        <v>69.27</v>
      </c>
      <c r="Q6430" s="4">
        <v>4.5990000000000002</v>
      </c>
      <c r="R6430" s="4">
        <v>5.9820000000000002</v>
      </c>
      <c r="S6430" s="4">
        <v>15.606999999999999</v>
      </c>
      <c r="T6430" s="4">
        <v>5.9960000000000004</v>
      </c>
      <c r="U6430" s="4">
        <v>7.9493390000000002</v>
      </c>
      <c r="V6430" s="4">
        <v>1.063903</v>
      </c>
    </row>
    <row r="6431" spans="16:22" x14ac:dyDescent="0.2">
      <c r="P6431" s="5">
        <v>69.28</v>
      </c>
      <c r="Q6431" s="4">
        <v>11.096</v>
      </c>
      <c r="R6431" s="4">
        <v>8.9819999999999993</v>
      </c>
      <c r="S6431" s="4">
        <v>18.623000000000001</v>
      </c>
      <c r="T6431" s="4">
        <v>1.982</v>
      </c>
      <c r="U6431" s="4">
        <v>9.9570950000000007</v>
      </c>
      <c r="V6431" s="4">
        <v>3.0658829999999999</v>
      </c>
    </row>
    <row r="6432" spans="16:22" x14ac:dyDescent="0.2">
      <c r="P6432" s="5">
        <v>69.290000000000006</v>
      </c>
      <c r="Q6432" s="4">
        <v>14.111000000000001</v>
      </c>
      <c r="R6432" s="4">
        <v>3.9809999999999999</v>
      </c>
      <c r="S6432" s="4">
        <v>12.638999999999999</v>
      </c>
      <c r="T6432" s="4">
        <v>0.96</v>
      </c>
      <c r="U6432" s="4">
        <v>0.96481099999999997</v>
      </c>
      <c r="V6432" s="4">
        <v>3.0677829999999999</v>
      </c>
    </row>
    <row r="6433" spans="16:22" x14ac:dyDescent="0.2">
      <c r="P6433" s="5">
        <v>69.3</v>
      </c>
      <c r="Q6433" s="4">
        <v>10.127000000000001</v>
      </c>
      <c r="R6433" s="4">
        <v>2.9820000000000002</v>
      </c>
      <c r="S6433" s="4">
        <v>18.655000000000001</v>
      </c>
      <c r="T6433" s="4">
        <v>9.0609999999999999</v>
      </c>
      <c r="U6433" s="4">
        <v>7.9724849999999998</v>
      </c>
      <c r="V6433" s="4">
        <v>1.9303950000000001</v>
      </c>
    </row>
    <row r="6434" spans="16:22" x14ac:dyDescent="0.2">
      <c r="P6434" s="5">
        <v>69.31</v>
      </c>
      <c r="Q6434" s="4">
        <v>22.141999999999999</v>
      </c>
      <c r="R6434" s="4">
        <v>4.9820000000000002</v>
      </c>
      <c r="S6434" s="4">
        <v>4.6710000000000003</v>
      </c>
      <c r="T6434" s="4">
        <v>6.0819999999999999</v>
      </c>
      <c r="U6434" s="4">
        <v>4.9801159999999998</v>
      </c>
      <c r="V6434" s="4">
        <v>4.0701559999999999</v>
      </c>
    </row>
    <row r="6435" spans="16:22" x14ac:dyDescent="0.2">
      <c r="P6435" s="5">
        <v>69.319999999999993</v>
      </c>
      <c r="Q6435" s="4">
        <v>32.158000000000001</v>
      </c>
      <c r="R6435" s="4">
        <v>3.9830000000000001</v>
      </c>
      <c r="S6435" s="4">
        <v>1.008</v>
      </c>
      <c r="T6435" s="4">
        <v>2.1850000000000001</v>
      </c>
      <c r="U6435" s="4">
        <v>3.9877039999999999</v>
      </c>
      <c r="V6435" s="4">
        <v>4.1206579999999997</v>
      </c>
    </row>
    <row r="6436" spans="16:22" x14ac:dyDescent="0.2">
      <c r="P6436" s="5">
        <v>69.33</v>
      </c>
      <c r="Q6436" s="4">
        <v>21.172999999999998</v>
      </c>
      <c r="R6436" s="4">
        <v>6.9850000000000003</v>
      </c>
      <c r="S6436" s="4">
        <v>20.024000000000001</v>
      </c>
      <c r="T6436" s="4">
        <v>3.2069999999999999</v>
      </c>
      <c r="U6436" s="4">
        <v>11.99525</v>
      </c>
      <c r="V6436" s="4">
        <v>4.1213069999999998</v>
      </c>
    </row>
    <row r="6437" spans="16:22" x14ac:dyDescent="0.2">
      <c r="P6437" s="5">
        <v>69.34</v>
      </c>
      <c r="Q6437" s="4">
        <v>31.28</v>
      </c>
      <c r="R6437" s="4">
        <v>14.986000000000001</v>
      </c>
      <c r="S6437" s="4">
        <v>12.992000000000001</v>
      </c>
      <c r="T6437" s="4">
        <v>7.2279999999999998</v>
      </c>
      <c r="U6437" s="4">
        <v>2.9972460000000001</v>
      </c>
      <c r="V6437" s="4">
        <v>0.121874</v>
      </c>
    </row>
    <row r="6438" spans="16:22" x14ac:dyDescent="0.2">
      <c r="P6438" s="5">
        <v>69.349999999999994</v>
      </c>
      <c r="Q6438" s="4">
        <v>24.295000000000002</v>
      </c>
      <c r="R6438" s="4">
        <v>7.9889999999999999</v>
      </c>
      <c r="S6438" s="4">
        <v>13.007</v>
      </c>
      <c r="T6438" s="4">
        <v>3.25</v>
      </c>
      <c r="U6438" s="4">
        <v>3.0084599999999999</v>
      </c>
      <c r="V6438" s="4">
        <v>2.8777699999999999</v>
      </c>
    </row>
    <row r="6439" spans="16:22" x14ac:dyDescent="0.2">
      <c r="P6439" s="5">
        <v>69.36</v>
      </c>
      <c r="Q6439" s="4">
        <v>20.309999999999999</v>
      </c>
      <c r="R6439" s="4">
        <v>4.992</v>
      </c>
      <c r="S6439" s="4">
        <v>0.97799999999999998</v>
      </c>
      <c r="T6439" s="4">
        <v>7.2720000000000002</v>
      </c>
      <c r="U6439" s="4">
        <v>13.018660000000001</v>
      </c>
      <c r="V6439" s="4">
        <v>4.1208010000000002</v>
      </c>
    </row>
    <row r="6440" spans="16:22" x14ac:dyDescent="0.2">
      <c r="P6440" s="5">
        <v>69.37</v>
      </c>
      <c r="Q6440" s="4">
        <v>20.809000000000001</v>
      </c>
      <c r="R6440" s="4">
        <v>3.9950000000000001</v>
      </c>
      <c r="S6440" s="4">
        <v>8.0359999999999996</v>
      </c>
      <c r="T6440" s="4">
        <v>0.70599999999999996</v>
      </c>
      <c r="U6440" s="4">
        <v>14.024279999999999</v>
      </c>
      <c r="V6440" s="4">
        <v>3.1192839999999999</v>
      </c>
    </row>
    <row r="6441" spans="16:22" x14ac:dyDescent="0.2">
      <c r="P6441" s="5">
        <v>69.38</v>
      </c>
      <c r="Q6441" s="4">
        <v>6.8250000000000002</v>
      </c>
      <c r="R6441" s="4">
        <v>10.013999999999999</v>
      </c>
      <c r="S6441" s="4">
        <v>8.0500000000000007</v>
      </c>
      <c r="T6441" s="4">
        <v>4.3150000000000004</v>
      </c>
      <c r="U6441" s="4">
        <v>5.029846</v>
      </c>
      <c r="V6441" s="4">
        <v>2.1176849999999998</v>
      </c>
    </row>
    <row r="6442" spans="16:22" x14ac:dyDescent="0.2">
      <c r="P6442" s="5">
        <v>69.39</v>
      </c>
      <c r="Q6442" s="4">
        <v>21.84</v>
      </c>
      <c r="R6442" s="4">
        <v>10.016999999999999</v>
      </c>
      <c r="S6442" s="4">
        <v>10.064</v>
      </c>
      <c r="T6442" s="4">
        <v>4.3369999999999997</v>
      </c>
      <c r="U6442" s="4">
        <v>13.03537</v>
      </c>
      <c r="V6442" s="4">
        <v>10.116</v>
      </c>
    </row>
    <row r="6443" spans="16:22" x14ac:dyDescent="0.2">
      <c r="P6443" s="5">
        <v>69.400000000000006</v>
      </c>
      <c r="Q6443" s="4">
        <v>22.855</v>
      </c>
      <c r="R6443" s="4">
        <v>16.021000000000001</v>
      </c>
      <c r="S6443" s="4">
        <v>34.078000000000003</v>
      </c>
      <c r="T6443" s="4">
        <v>4.359</v>
      </c>
      <c r="U6443" s="4">
        <v>12.040850000000001</v>
      </c>
      <c r="V6443" s="4">
        <v>1.114241</v>
      </c>
    </row>
    <row r="6444" spans="16:22" x14ac:dyDescent="0.2">
      <c r="P6444" s="5">
        <v>69.41</v>
      </c>
      <c r="Q6444" s="4">
        <v>18.794</v>
      </c>
      <c r="R6444" s="4">
        <v>9.0250000000000004</v>
      </c>
      <c r="S6444" s="4">
        <v>24.11</v>
      </c>
      <c r="T6444" s="4">
        <v>2.399</v>
      </c>
      <c r="U6444" s="4">
        <v>4.6280000000000002E-2</v>
      </c>
      <c r="V6444" s="4">
        <v>1.112392</v>
      </c>
    </row>
    <row r="6445" spans="16:22" x14ac:dyDescent="0.2">
      <c r="P6445" s="5">
        <v>69.42</v>
      </c>
      <c r="Q6445" s="4">
        <v>37.81</v>
      </c>
      <c r="R6445" s="4">
        <v>5.0309999999999997</v>
      </c>
      <c r="S6445" s="4">
        <v>3.1230000000000002</v>
      </c>
      <c r="T6445" s="4">
        <v>1.421</v>
      </c>
      <c r="U6445" s="4">
        <v>6.0515100000000004</v>
      </c>
      <c r="V6445" s="4">
        <v>4.1104589999999996</v>
      </c>
    </row>
    <row r="6446" spans="16:22" x14ac:dyDescent="0.2">
      <c r="P6446" s="5">
        <v>69.430000000000007</v>
      </c>
      <c r="Q6446" s="4">
        <v>35.825000000000003</v>
      </c>
      <c r="R6446" s="4">
        <v>12.037000000000001</v>
      </c>
      <c r="S6446" s="4">
        <v>29.137</v>
      </c>
      <c r="T6446" s="4">
        <v>0.55700000000000005</v>
      </c>
      <c r="U6446" s="4">
        <v>8.0566940000000002</v>
      </c>
      <c r="V6446" s="4">
        <v>5.1084379999999996</v>
      </c>
    </row>
    <row r="6447" spans="16:22" x14ac:dyDescent="0.2">
      <c r="P6447" s="5">
        <v>69.44</v>
      </c>
      <c r="Q6447" s="4">
        <v>18.84</v>
      </c>
      <c r="R6447" s="4">
        <v>10.044</v>
      </c>
      <c r="S6447" s="4">
        <v>14.15</v>
      </c>
      <c r="T6447" s="4">
        <v>1.466</v>
      </c>
      <c r="U6447" s="4">
        <v>5.0627839999999997</v>
      </c>
      <c r="V6447" s="4">
        <v>0.89366599999999996</v>
      </c>
    </row>
    <row r="6448" spans="16:22" x14ac:dyDescent="0.2">
      <c r="P6448" s="5">
        <v>69.45</v>
      </c>
      <c r="Q6448" s="4">
        <v>30.512</v>
      </c>
      <c r="R6448" s="4">
        <v>6.05</v>
      </c>
      <c r="S6448" s="4">
        <v>21.163</v>
      </c>
      <c r="T6448" s="4">
        <v>11.489000000000001</v>
      </c>
      <c r="U6448" s="4">
        <v>11.06883</v>
      </c>
      <c r="V6448" s="4">
        <v>5.1034800000000002</v>
      </c>
    </row>
    <row r="6449" spans="16:22" x14ac:dyDescent="0.2">
      <c r="P6449" s="5">
        <v>69.459999999999994</v>
      </c>
      <c r="Q6449" s="4">
        <v>37.527000000000001</v>
      </c>
      <c r="R6449" s="4">
        <v>8.0570000000000004</v>
      </c>
      <c r="S6449" s="4">
        <v>10.176</v>
      </c>
      <c r="T6449" s="4">
        <v>3.5289999999999999</v>
      </c>
      <c r="U6449" s="4">
        <v>0.80401299999999998</v>
      </c>
      <c r="V6449" s="4">
        <v>5.1005390000000004</v>
      </c>
    </row>
    <row r="6450" spans="16:22" x14ac:dyDescent="0.2">
      <c r="P6450" s="5">
        <v>69.47</v>
      </c>
      <c r="Q6450" s="4">
        <v>64.542000000000002</v>
      </c>
      <c r="R6450" s="4">
        <v>9.125</v>
      </c>
      <c r="S6450" s="4">
        <v>11.331</v>
      </c>
      <c r="T6450" s="4">
        <v>13.552</v>
      </c>
      <c r="U6450" s="4">
        <v>7.2012999999999998</v>
      </c>
      <c r="V6450" s="4">
        <v>4.0975130000000002</v>
      </c>
    </row>
    <row r="6451" spans="16:22" x14ac:dyDescent="0.2">
      <c r="P6451" s="5">
        <v>69.48</v>
      </c>
      <c r="Q6451" s="4">
        <v>57.557000000000002</v>
      </c>
      <c r="R6451" s="4">
        <v>7.1310000000000002</v>
      </c>
      <c r="S6451" s="4">
        <v>20.344000000000001</v>
      </c>
      <c r="T6451" s="4">
        <v>3.5750000000000002</v>
      </c>
      <c r="U6451" s="4">
        <v>6.2065619999999999</v>
      </c>
      <c r="V6451" s="4">
        <v>3.0943999999999998</v>
      </c>
    </row>
    <row r="6452" spans="16:22" x14ac:dyDescent="0.2">
      <c r="P6452" s="5">
        <v>69.489999999999995</v>
      </c>
      <c r="Q6452" s="4">
        <v>107.571</v>
      </c>
      <c r="R6452" s="4">
        <v>22.138000000000002</v>
      </c>
      <c r="S6452" s="4">
        <v>15.260999999999999</v>
      </c>
      <c r="T6452" s="4">
        <v>0.59899999999999998</v>
      </c>
      <c r="U6452" s="4">
        <v>12.21177</v>
      </c>
      <c r="V6452" s="4">
        <v>10.091200000000001</v>
      </c>
    </row>
    <row r="6453" spans="16:22" x14ac:dyDescent="0.2">
      <c r="P6453" s="5">
        <v>69.5</v>
      </c>
      <c r="Q6453" s="4">
        <v>135.43299999999999</v>
      </c>
      <c r="R6453" s="4">
        <v>26.145</v>
      </c>
      <c r="S6453" s="4">
        <v>16.274000000000001</v>
      </c>
      <c r="T6453" s="4">
        <v>6.6230000000000002</v>
      </c>
      <c r="U6453" s="4">
        <v>3.2169240000000001</v>
      </c>
      <c r="V6453" s="4">
        <v>2.9120849999999998</v>
      </c>
    </row>
    <row r="6454" spans="16:22" x14ac:dyDescent="0.2">
      <c r="P6454" s="5">
        <v>69.510000000000005</v>
      </c>
      <c r="Q6454" s="4">
        <v>144.44800000000001</v>
      </c>
      <c r="R6454" s="4">
        <v>18.152999999999999</v>
      </c>
      <c r="S6454" s="4">
        <v>4.2859999999999996</v>
      </c>
      <c r="T6454" s="4">
        <v>2.6469999999999998</v>
      </c>
      <c r="U6454" s="4">
        <v>8.2220230000000001</v>
      </c>
      <c r="V6454" s="4">
        <v>4.0828170000000004</v>
      </c>
    </row>
    <row r="6455" spans="16:22" x14ac:dyDescent="0.2">
      <c r="P6455" s="5">
        <v>69.52</v>
      </c>
      <c r="Q6455" s="4">
        <v>106.462</v>
      </c>
      <c r="R6455" s="4">
        <v>40.159999999999997</v>
      </c>
      <c r="S6455" s="4">
        <v>3.2679999999999998</v>
      </c>
      <c r="T6455" s="4">
        <v>5.6710000000000003</v>
      </c>
      <c r="U6455" s="4">
        <v>9.2270719999999997</v>
      </c>
      <c r="V6455" s="4">
        <v>1.077634</v>
      </c>
    </row>
    <row r="6456" spans="16:22" x14ac:dyDescent="0.2">
      <c r="P6456" s="5">
        <v>69.53</v>
      </c>
      <c r="Q6456" s="4">
        <v>92.475999999999999</v>
      </c>
      <c r="R6456" s="4">
        <v>29.167000000000002</v>
      </c>
      <c r="S6456" s="4">
        <v>16.28</v>
      </c>
      <c r="T6456" s="4">
        <v>1.696</v>
      </c>
      <c r="U6456" s="4">
        <v>15.23207</v>
      </c>
      <c r="V6456" s="4">
        <v>2.072365</v>
      </c>
    </row>
    <row r="6457" spans="16:22" x14ac:dyDescent="0.2">
      <c r="P6457" s="5">
        <v>69.540000000000006</v>
      </c>
      <c r="Q6457" s="4">
        <v>58.49</v>
      </c>
      <c r="R6457" s="4">
        <v>37.174999999999997</v>
      </c>
      <c r="S6457" s="4">
        <v>5.2910000000000004</v>
      </c>
      <c r="T6457" s="4">
        <v>0.72099999999999997</v>
      </c>
      <c r="U6457" s="4">
        <v>9.2370049999999999</v>
      </c>
      <c r="V6457" s="4">
        <v>7.0670080000000004</v>
      </c>
    </row>
    <row r="6458" spans="16:22" x14ac:dyDescent="0.2">
      <c r="P6458" s="5">
        <v>69.55</v>
      </c>
      <c r="Q6458" s="4">
        <v>46.914999999999999</v>
      </c>
      <c r="R6458" s="4">
        <v>27.183</v>
      </c>
      <c r="S6458" s="4">
        <v>15.275</v>
      </c>
      <c r="T6458" s="4">
        <v>1.746</v>
      </c>
      <c r="U6458" s="4">
        <v>0.758108</v>
      </c>
      <c r="V6458" s="4">
        <v>6.0825110000000002</v>
      </c>
    </row>
    <row r="6459" spans="16:22" x14ac:dyDescent="0.2">
      <c r="P6459" s="5">
        <v>69.56</v>
      </c>
      <c r="Q6459" s="4">
        <v>47.026000000000003</v>
      </c>
      <c r="R6459" s="4">
        <v>23.192</v>
      </c>
      <c r="S6459" s="4">
        <v>16.286000000000001</v>
      </c>
      <c r="T6459" s="4">
        <v>0.22900000000000001</v>
      </c>
      <c r="U6459" s="4">
        <v>3.2461199999999999</v>
      </c>
      <c r="V6459" s="4">
        <v>4.0770280000000003</v>
      </c>
    </row>
    <row r="6460" spans="16:22" x14ac:dyDescent="0.2">
      <c r="P6460" s="5">
        <v>69.569999999999993</v>
      </c>
      <c r="Q6460" s="4">
        <v>36.04</v>
      </c>
      <c r="R6460" s="4">
        <v>27.201000000000001</v>
      </c>
      <c r="S6460" s="4">
        <v>0.72899999999999998</v>
      </c>
      <c r="T6460" s="4">
        <v>3.2040000000000002</v>
      </c>
      <c r="U6460" s="4">
        <v>5.2502959999999996</v>
      </c>
      <c r="V6460" s="4">
        <v>3.0714519999999998</v>
      </c>
    </row>
    <row r="6461" spans="16:22" x14ac:dyDescent="0.2">
      <c r="P6461" s="5">
        <v>69.58</v>
      </c>
      <c r="Q6461" s="4">
        <v>27.053000000000001</v>
      </c>
      <c r="R6461" s="4">
        <v>28.21</v>
      </c>
      <c r="S6461" s="4">
        <v>18.282</v>
      </c>
      <c r="T6461" s="4">
        <v>1.82</v>
      </c>
      <c r="U6461" s="4">
        <v>5.254416</v>
      </c>
      <c r="V6461" s="4">
        <v>0.93421299999999996</v>
      </c>
    </row>
    <row r="6462" spans="16:22" x14ac:dyDescent="0.2">
      <c r="P6462" s="5">
        <v>69.59</v>
      </c>
      <c r="Q6462" s="4">
        <v>20.067</v>
      </c>
      <c r="R6462" s="4">
        <v>30.22</v>
      </c>
      <c r="S6462" s="4">
        <v>8.2919999999999998</v>
      </c>
      <c r="T6462" s="4">
        <v>7.8440000000000003</v>
      </c>
      <c r="U6462" s="4">
        <v>10.25848</v>
      </c>
      <c r="V6462" s="4">
        <v>4.0860669999999999</v>
      </c>
    </row>
    <row r="6463" spans="16:22" x14ac:dyDescent="0.2">
      <c r="P6463" s="5">
        <v>69.599999999999994</v>
      </c>
      <c r="Q6463" s="4">
        <v>49.08</v>
      </c>
      <c r="R6463" s="4">
        <v>20.228999999999999</v>
      </c>
      <c r="S6463" s="4">
        <v>25.302</v>
      </c>
      <c r="T6463" s="4">
        <v>6.867</v>
      </c>
      <c r="U6463" s="4">
        <v>6.262499</v>
      </c>
      <c r="V6463" s="4">
        <v>9.0795300000000001</v>
      </c>
    </row>
    <row r="6464" spans="16:22" x14ac:dyDescent="0.2">
      <c r="P6464" s="5">
        <v>69.61</v>
      </c>
      <c r="Q6464" s="4">
        <v>46.093000000000004</v>
      </c>
      <c r="R6464" s="4">
        <v>27.239000000000001</v>
      </c>
      <c r="S6464" s="4">
        <v>21.167000000000002</v>
      </c>
      <c r="T6464" s="4">
        <v>15.891</v>
      </c>
      <c r="U6464" s="4">
        <v>4.2664600000000004</v>
      </c>
      <c r="V6464" s="4">
        <v>4.0728989999999996</v>
      </c>
    </row>
    <row r="6465" spans="16:22" x14ac:dyDescent="0.2">
      <c r="P6465" s="5">
        <v>69.62</v>
      </c>
      <c r="Q6465" s="4">
        <v>35.106000000000002</v>
      </c>
      <c r="R6465" s="4">
        <v>15.249000000000001</v>
      </c>
      <c r="S6465" s="4">
        <v>6.1769999999999996</v>
      </c>
      <c r="T6465" s="4">
        <v>10.914</v>
      </c>
      <c r="U6465" s="4">
        <v>10.139250000000001</v>
      </c>
      <c r="V6465" s="4">
        <v>3.066176</v>
      </c>
    </row>
    <row r="6466" spans="16:22" x14ac:dyDescent="0.2">
      <c r="P6466" s="5">
        <v>69.63</v>
      </c>
      <c r="Q6466" s="4">
        <v>15.118</v>
      </c>
      <c r="R6466" s="4">
        <v>21.259</v>
      </c>
      <c r="S6466" s="4">
        <v>8.1859999999999999</v>
      </c>
      <c r="T6466" s="4">
        <v>2.9380000000000002</v>
      </c>
      <c r="U6466" s="4">
        <v>7.1431079999999998</v>
      </c>
      <c r="V6466" s="4">
        <v>1.0593619999999999</v>
      </c>
    </row>
    <row r="6467" spans="16:22" x14ac:dyDescent="0.2">
      <c r="P6467" s="5">
        <v>69.64</v>
      </c>
      <c r="Q6467" s="4">
        <v>61.11</v>
      </c>
      <c r="R6467" s="4">
        <v>19.363</v>
      </c>
      <c r="S6467" s="4">
        <v>13.196</v>
      </c>
      <c r="T6467" s="4">
        <v>3.7999999999999999E-2</v>
      </c>
      <c r="U6467" s="4">
        <v>6.1469189999999996</v>
      </c>
      <c r="V6467" s="4">
        <v>11.05245</v>
      </c>
    </row>
    <row r="6468" spans="16:22" x14ac:dyDescent="0.2">
      <c r="P6468" s="5">
        <v>69.650000000000006</v>
      </c>
      <c r="Q6468" s="4">
        <v>19.123000000000001</v>
      </c>
      <c r="R6468" s="4">
        <v>20.373000000000001</v>
      </c>
      <c r="S6468" s="4">
        <v>12.205</v>
      </c>
      <c r="T6468" s="4">
        <v>3.9860000000000002</v>
      </c>
      <c r="U6468" s="4">
        <v>9.150684</v>
      </c>
      <c r="V6468" s="4">
        <v>10.045450000000001</v>
      </c>
    </row>
    <row r="6469" spans="16:22" x14ac:dyDescent="0.2">
      <c r="P6469" s="5">
        <v>69.66</v>
      </c>
      <c r="Q6469" s="4">
        <v>28.076000000000001</v>
      </c>
      <c r="R6469" s="4">
        <v>40.384</v>
      </c>
      <c r="S6469" s="4">
        <v>22.213999999999999</v>
      </c>
      <c r="T6469" s="4">
        <v>8.01</v>
      </c>
      <c r="U6469" s="4">
        <v>0.15440100000000001</v>
      </c>
      <c r="V6469" s="4">
        <v>1.0383519999999999</v>
      </c>
    </row>
    <row r="6470" spans="16:22" x14ac:dyDescent="0.2">
      <c r="P6470" s="5">
        <v>69.67</v>
      </c>
      <c r="Q6470" s="4">
        <v>69.087000000000003</v>
      </c>
      <c r="R6470" s="4">
        <v>30.395</v>
      </c>
      <c r="S6470" s="4">
        <v>4.7759999999999998</v>
      </c>
      <c r="T6470" s="4">
        <v>3.0350000000000001</v>
      </c>
      <c r="U6470" s="4">
        <v>14.15798</v>
      </c>
      <c r="V6470" s="4">
        <v>6.9572880000000001</v>
      </c>
    </row>
    <row r="6471" spans="16:22" x14ac:dyDescent="0.2">
      <c r="P6471" s="5">
        <v>69.680000000000007</v>
      </c>
      <c r="Q6471" s="4">
        <v>45.098999999999997</v>
      </c>
      <c r="R6471" s="4">
        <v>37.405999999999999</v>
      </c>
      <c r="S6471" s="4">
        <v>7.23</v>
      </c>
      <c r="T6471" s="4">
        <v>10.058999999999999</v>
      </c>
      <c r="U6471" s="4">
        <v>2.838489</v>
      </c>
      <c r="V6471" s="4">
        <v>3.9500039999999998</v>
      </c>
    </row>
    <row r="6472" spans="16:22" x14ac:dyDescent="0.2">
      <c r="P6472" s="5">
        <v>69.69</v>
      </c>
      <c r="Q6472" s="4">
        <v>84.106999999999999</v>
      </c>
      <c r="R6472" s="4">
        <v>43.417000000000002</v>
      </c>
      <c r="S6472" s="4">
        <v>5.2350000000000003</v>
      </c>
      <c r="T6472" s="4">
        <v>3.3380000000000001</v>
      </c>
      <c r="U6472" s="4">
        <v>5.2297359999999999</v>
      </c>
      <c r="V6472" s="4">
        <v>3.942628</v>
      </c>
    </row>
    <row r="6473" spans="16:22" x14ac:dyDescent="0.2">
      <c r="P6473" s="5">
        <v>69.7</v>
      </c>
      <c r="Q6473" s="4">
        <v>94.117999999999995</v>
      </c>
      <c r="R6473" s="4">
        <v>22.428000000000001</v>
      </c>
      <c r="S6473" s="4">
        <v>10.241</v>
      </c>
      <c r="T6473" s="4">
        <v>0.63800000000000001</v>
      </c>
      <c r="U6473" s="4">
        <v>2.2316739999999999</v>
      </c>
      <c r="V6473" s="4">
        <v>5.8618379999999997</v>
      </c>
    </row>
    <row r="6474" spans="16:22" x14ac:dyDescent="0.2">
      <c r="P6474" s="5">
        <v>69.709999999999994</v>
      </c>
      <c r="Q6474" s="4">
        <v>78.129000000000005</v>
      </c>
      <c r="R6474" s="4">
        <v>29.439</v>
      </c>
      <c r="S6474" s="4">
        <v>9.2469999999999999</v>
      </c>
      <c r="T6474" s="4">
        <v>3.3860000000000001</v>
      </c>
      <c r="U6474" s="4">
        <v>20.233560000000001</v>
      </c>
      <c r="V6474" s="4">
        <v>8.8543420000000008</v>
      </c>
    </row>
    <row r="6475" spans="16:22" x14ac:dyDescent="0.2">
      <c r="P6475" s="5">
        <v>69.72</v>
      </c>
      <c r="Q6475" s="4">
        <v>81.14</v>
      </c>
      <c r="R6475" s="4">
        <v>30.45</v>
      </c>
      <c r="S6475" s="4">
        <v>17.253</v>
      </c>
      <c r="T6475" s="4">
        <v>3.41</v>
      </c>
      <c r="U6475" s="4">
        <v>1.764618</v>
      </c>
      <c r="V6475" s="4">
        <v>3.8467579999999999</v>
      </c>
    </row>
    <row r="6476" spans="16:22" x14ac:dyDescent="0.2">
      <c r="P6476" s="5">
        <v>69.73</v>
      </c>
      <c r="Q6476" s="4">
        <v>72.150999999999996</v>
      </c>
      <c r="R6476" s="4">
        <v>21.460999999999999</v>
      </c>
      <c r="S6476" s="4">
        <v>15.257999999999999</v>
      </c>
      <c r="T6476" s="4">
        <v>7.4340000000000002</v>
      </c>
      <c r="U6476" s="4">
        <v>0.30625799999999997</v>
      </c>
      <c r="V6476" s="4">
        <v>5.8390899999999997</v>
      </c>
    </row>
    <row r="6477" spans="16:22" x14ac:dyDescent="0.2">
      <c r="P6477" s="5">
        <v>69.739999999999995</v>
      </c>
      <c r="Q6477" s="4">
        <v>56.795999999999999</v>
      </c>
      <c r="R6477" s="4">
        <v>20.472999999999999</v>
      </c>
      <c r="S6477" s="4">
        <v>11.263</v>
      </c>
      <c r="T6477" s="4">
        <v>5.4580000000000002</v>
      </c>
      <c r="U6477" s="4">
        <v>22.306799999999999</v>
      </c>
      <c r="V6477" s="4">
        <v>7.8313350000000002</v>
      </c>
    </row>
    <row r="6478" spans="16:22" x14ac:dyDescent="0.2">
      <c r="P6478" s="5">
        <v>69.75</v>
      </c>
      <c r="Q6478" s="4">
        <v>66.805999999999997</v>
      </c>
      <c r="R6478" s="4">
        <v>24.484999999999999</v>
      </c>
      <c r="S6478" s="4">
        <v>19.268000000000001</v>
      </c>
      <c r="T6478" s="4">
        <v>4.4820000000000002</v>
      </c>
      <c r="U6478" s="4">
        <v>3.307283</v>
      </c>
      <c r="V6478" s="4">
        <v>4.823493</v>
      </c>
    </row>
    <row r="6479" spans="16:22" x14ac:dyDescent="0.2">
      <c r="P6479" s="5">
        <v>69.760000000000005</v>
      </c>
      <c r="Q6479" s="4">
        <v>42.82</v>
      </c>
      <c r="R6479" s="4">
        <v>18.497</v>
      </c>
      <c r="S6479" s="4">
        <v>17.273</v>
      </c>
      <c r="T6479" s="4">
        <v>3.5059999999999998</v>
      </c>
      <c r="U6479" s="4">
        <v>1.3077049999999999</v>
      </c>
      <c r="V6479" s="4">
        <v>4.8155609999999998</v>
      </c>
    </row>
    <row r="6480" spans="16:22" x14ac:dyDescent="0.2">
      <c r="P6480" s="5">
        <v>69.77</v>
      </c>
      <c r="Q6480" s="4">
        <v>36.831000000000003</v>
      </c>
      <c r="R6480" s="4">
        <v>15.507999999999999</v>
      </c>
      <c r="S6480" s="4">
        <v>18.277999999999999</v>
      </c>
      <c r="T6480" s="4">
        <v>3.53</v>
      </c>
      <c r="U6480" s="4">
        <v>15.308070000000001</v>
      </c>
      <c r="V6480" s="4">
        <v>4.8075429999999999</v>
      </c>
    </row>
    <row r="6481" spans="16:22" x14ac:dyDescent="0.2">
      <c r="P6481" s="5">
        <v>69.78</v>
      </c>
      <c r="Q6481" s="4">
        <v>39.954999999999998</v>
      </c>
      <c r="R6481" s="4">
        <v>15.52</v>
      </c>
      <c r="S6481" s="4">
        <v>12.282</v>
      </c>
      <c r="T6481" s="4">
        <v>11.554</v>
      </c>
      <c r="U6481" s="4">
        <v>2.3083740000000001</v>
      </c>
      <c r="V6481" s="4">
        <v>1.799439</v>
      </c>
    </row>
    <row r="6482" spans="16:22" x14ac:dyDescent="0.2">
      <c r="P6482" s="5">
        <v>69.790000000000006</v>
      </c>
      <c r="Q6482" s="4">
        <v>30.965</v>
      </c>
      <c r="R6482" s="4">
        <v>22.533000000000001</v>
      </c>
      <c r="S6482" s="4">
        <v>15.287000000000001</v>
      </c>
      <c r="T6482" s="4">
        <v>2.5779999999999998</v>
      </c>
      <c r="U6482" s="4">
        <v>7.3086190000000002</v>
      </c>
      <c r="V6482" s="4">
        <v>6.7912489999999996</v>
      </c>
    </row>
    <row r="6483" spans="16:22" x14ac:dyDescent="0.2">
      <c r="P6483" s="5">
        <v>69.8</v>
      </c>
      <c r="Q6483" s="4">
        <v>27.975000000000001</v>
      </c>
      <c r="R6483" s="4">
        <v>18.545000000000002</v>
      </c>
      <c r="S6483" s="4">
        <v>24.291</v>
      </c>
      <c r="T6483" s="4">
        <v>0.60199999999999998</v>
      </c>
      <c r="U6483" s="4">
        <v>6.3088069999999998</v>
      </c>
      <c r="V6483" s="4">
        <v>5.7829740000000003</v>
      </c>
    </row>
    <row r="6484" spans="16:22" x14ac:dyDescent="0.2">
      <c r="P6484" s="5">
        <v>69.81</v>
      </c>
      <c r="Q6484" s="4">
        <v>14.984</v>
      </c>
      <c r="R6484" s="4">
        <v>20.556999999999999</v>
      </c>
      <c r="S6484" s="4">
        <v>23.295000000000002</v>
      </c>
      <c r="T6484" s="4">
        <v>3.6259999999999999</v>
      </c>
      <c r="U6484" s="4">
        <v>4.3089360000000001</v>
      </c>
      <c r="V6484" s="4">
        <v>6.7746120000000003</v>
      </c>
    </row>
    <row r="6485" spans="16:22" x14ac:dyDescent="0.2">
      <c r="P6485" s="5">
        <v>69.819999999999993</v>
      </c>
      <c r="Q6485" s="4">
        <v>30.994</v>
      </c>
      <c r="R6485" s="4">
        <v>9.57</v>
      </c>
      <c r="S6485" s="4">
        <v>18.298999999999999</v>
      </c>
      <c r="T6485" s="4">
        <v>1.65</v>
      </c>
      <c r="U6485" s="4">
        <v>0.69099100000000002</v>
      </c>
      <c r="V6485" s="4">
        <v>5.0606049999999998</v>
      </c>
    </row>
    <row r="6486" spans="16:22" x14ac:dyDescent="0.2">
      <c r="P6486" s="5">
        <v>69.83</v>
      </c>
      <c r="Q6486" s="4">
        <v>20.581</v>
      </c>
      <c r="R6486" s="4">
        <v>18.582000000000001</v>
      </c>
      <c r="S6486" s="4">
        <v>6.3029999999999999</v>
      </c>
      <c r="T6486" s="4">
        <v>12.673999999999999</v>
      </c>
      <c r="U6486" s="4">
        <v>12.30847</v>
      </c>
      <c r="V6486" s="4">
        <v>6.0520579999999997</v>
      </c>
    </row>
    <row r="6487" spans="16:22" x14ac:dyDescent="0.2">
      <c r="P6487" s="5">
        <v>69.84</v>
      </c>
      <c r="Q6487" s="4">
        <v>28.591000000000001</v>
      </c>
      <c r="R6487" s="4">
        <v>18.382999999999999</v>
      </c>
      <c r="S6487" s="4">
        <v>15.307</v>
      </c>
      <c r="T6487" s="4">
        <v>10.698</v>
      </c>
      <c r="U6487" s="4">
        <v>10.307880000000001</v>
      </c>
      <c r="V6487" s="4">
        <v>3.0434109999999999</v>
      </c>
    </row>
    <row r="6488" spans="16:22" x14ac:dyDescent="0.2">
      <c r="P6488" s="5">
        <v>69.849999999999994</v>
      </c>
      <c r="Q6488" s="4">
        <v>22.6</v>
      </c>
      <c r="R6488" s="4">
        <v>12.396000000000001</v>
      </c>
      <c r="S6488" s="4">
        <v>7.3109999999999999</v>
      </c>
      <c r="T6488" s="4">
        <v>2.722</v>
      </c>
      <c r="U6488" s="4">
        <v>5.3073980000000001</v>
      </c>
      <c r="V6488" s="4">
        <v>4.0249129999999997</v>
      </c>
    </row>
    <row r="6489" spans="16:22" x14ac:dyDescent="0.2">
      <c r="P6489" s="5">
        <v>69.86</v>
      </c>
      <c r="Q6489" s="4">
        <v>16.609000000000002</v>
      </c>
      <c r="R6489" s="4">
        <v>14.409000000000001</v>
      </c>
      <c r="S6489" s="4">
        <v>3.3140000000000001</v>
      </c>
      <c r="T6489" s="4">
        <v>1.746</v>
      </c>
      <c r="U6489" s="4">
        <v>3.3068590000000002</v>
      </c>
      <c r="V6489" s="4">
        <v>5.0163729999999997</v>
      </c>
    </row>
    <row r="6490" spans="16:22" x14ac:dyDescent="0.2">
      <c r="P6490" s="5">
        <v>69.87</v>
      </c>
      <c r="Q6490" s="4">
        <v>20.617999999999999</v>
      </c>
      <c r="R6490" s="4">
        <v>13.21</v>
      </c>
      <c r="S6490" s="4">
        <v>7.3170000000000002</v>
      </c>
      <c r="T6490" s="4">
        <v>8.77</v>
      </c>
      <c r="U6490" s="4">
        <v>1.306694</v>
      </c>
      <c r="V6490" s="4">
        <v>4.0077389999999999</v>
      </c>
    </row>
    <row r="6491" spans="16:22" x14ac:dyDescent="0.2">
      <c r="P6491" s="5">
        <v>69.88</v>
      </c>
      <c r="Q6491" s="4">
        <v>28.628</v>
      </c>
      <c r="R6491" s="4">
        <v>8.2230000000000008</v>
      </c>
      <c r="S6491" s="4">
        <v>12.321</v>
      </c>
      <c r="T6491" s="4">
        <v>7.8029999999999999</v>
      </c>
      <c r="U6491" s="4">
        <v>4.30647</v>
      </c>
      <c r="V6491" s="4">
        <v>3.9990039999999998</v>
      </c>
    </row>
    <row r="6492" spans="16:22" x14ac:dyDescent="0.2">
      <c r="P6492" s="5">
        <v>69.89</v>
      </c>
      <c r="Q6492" s="4">
        <v>12.345000000000001</v>
      </c>
      <c r="R6492" s="4">
        <v>11.236000000000001</v>
      </c>
      <c r="S6492" s="4">
        <v>3.3239999999999998</v>
      </c>
      <c r="T6492" s="4">
        <v>1.173</v>
      </c>
      <c r="U6492" s="4">
        <v>1.3061910000000001</v>
      </c>
      <c r="V6492" s="4">
        <v>2.990173</v>
      </c>
    </row>
    <row r="6493" spans="16:22" x14ac:dyDescent="0.2">
      <c r="P6493" s="5">
        <v>69.900000000000006</v>
      </c>
      <c r="Q6493" s="4">
        <v>15.355</v>
      </c>
      <c r="R6493" s="4">
        <v>10.163</v>
      </c>
      <c r="S6493" s="4">
        <v>20.327000000000002</v>
      </c>
      <c r="T6493" s="4">
        <v>5.86</v>
      </c>
      <c r="U6493" s="4">
        <v>4.3066709999999997</v>
      </c>
      <c r="V6493" s="4">
        <v>1.9812449999999999</v>
      </c>
    </row>
    <row r="6494" spans="16:22" x14ac:dyDescent="0.2">
      <c r="P6494" s="5">
        <v>69.91</v>
      </c>
      <c r="Q6494" s="4">
        <v>19.364000000000001</v>
      </c>
      <c r="R6494" s="4">
        <v>11.176</v>
      </c>
      <c r="S6494" s="4">
        <v>9.3290000000000006</v>
      </c>
      <c r="T6494" s="4">
        <v>4.883</v>
      </c>
      <c r="U6494" s="4">
        <v>8.3079059999999991</v>
      </c>
      <c r="V6494" s="4">
        <v>3.9722230000000001</v>
      </c>
    </row>
    <row r="6495" spans="16:22" x14ac:dyDescent="0.2">
      <c r="P6495" s="5">
        <v>69.92</v>
      </c>
      <c r="Q6495" s="4">
        <v>18.373000000000001</v>
      </c>
      <c r="R6495" s="4">
        <v>14.162000000000001</v>
      </c>
      <c r="S6495" s="4">
        <v>12.332000000000001</v>
      </c>
      <c r="T6495" s="4">
        <v>2.0939999999999999</v>
      </c>
      <c r="U6495" s="4">
        <v>9.3090860000000006</v>
      </c>
      <c r="V6495" s="4">
        <v>7.9537360000000001</v>
      </c>
    </row>
    <row r="6496" spans="16:22" x14ac:dyDescent="0.2">
      <c r="P6496" s="5">
        <v>69.930000000000007</v>
      </c>
      <c r="Q6496" s="4">
        <v>24.219000000000001</v>
      </c>
      <c r="R6496" s="4">
        <v>14.176</v>
      </c>
      <c r="S6496" s="4">
        <v>25.334</v>
      </c>
      <c r="T6496" s="4">
        <v>1.9279999999999999</v>
      </c>
      <c r="U6496" s="4">
        <v>4.3102099999999997</v>
      </c>
      <c r="V6496" s="4">
        <v>5.944528</v>
      </c>
    </row>
    <row r="6497" spans="16:22" x14ac:dyDescent="0.2">
      <c r="P6497" s="5">
        <v>69.94</v>
      </c>
      <c r="Q6497" s="4">
        <v>33.226999999999997</v>
      </c>
      <c r="R6497" s="4">
        <v>19.975999999999999</v>
      </c>
      <c r="S6497" s="4">
        <v>14.853</v>
      </c>
      <c r="T6497" s="4">
        <v>5.95</v>
      </c>
      <c r="U6497" s="4">
        <v>5.3112810000000001</v>
      </c>
      <c r="V6497" s="4">
        <v>5.9352260000000001</v>
      </c>
    </row>
    <row r="6498" spans="16:22" x14ac:dyDescent="0.2">
      <c r="P6498" s="5">
        <v>69.95</v>
      </c>
      <c r="Q6498" s="4">
        <v>26.236000000000001</v>
      </c>
      <c r="R6498" s="4">
        <v>8.99</v>
      </c>
      <c r="S6498" s="4">
        <v>9.8559999999999999</v>
      </c>
      <c r="T6498" s="4">
        <v>4.9720000000000004</v>
      </c>
      <c r="U6498" s="4">
        <v>14.312290000000001</v>
      </c>
      <c r="V6498" s="4">
        <v>0.92583300000000002</v>
      </c>
    </row>
    <row r="6499" spans="16:22" x14ac:dyDescent="0.2">
      <c r="P6499" s="5">
        <v>69.959999999999994</v>
      </c>
      <c r="Q6499" s="4">
        <v>29.245000000000001</v>
      </c>
      <c r="R6499" s="4">
        <v>15.004</v>
      </c>
      <c r="S6499" s="4">
        <v>18.858000000000001</v>
      </c>
      <c r="T6499" s="4">
        <v>1.994</v>
      </c>
      <c r="U6499" s="4">
        <v>2.3139430000000001</v>
      </c>
      <c r="V6499" s="4">
        <v>4.845758</v>
      </c>
    </row>
    <row r="6500" spans="16:22" x14ac:dyDescent="0.2">
      <c r="P6500" s="5">
        <v>69.97</v>
      </c>
      <c r="Q6500" s="4">
        <v>12.253</v>
      </c>
      <c r="R6500" s="4">
        <v>16.803999999999998</v>
      </c>
      <c r="S6500" s="4">
        <v>28.86</v>
      </c>
      <c r="T6500" s="4">
        <v>5.0149999999999997</v>
      </c>
      <c r="U6500" s="4">
        <v>3.3155359999999998</v>
      </c>
      <c r="V6500" s="4">
        <v>1.8361860000000001</v>
      </c>
    </row>
    <row r="6501" spans="16:22" x14ac:dyDescent="0.2">
      <c r="P6501" s="5">
        <v>69.98</v>
      </c>
      <c r="Q6501" s="4">
        <v>20.260999999999999</v>
      </c>
      <c r="R6501" s="4">
        <v>22.818000000000001</v>
      </c>
      <c r="S6501" s="4">
        <v>6.8620000000000001</v>
      </c>
      <c r="T6501" s="4">
        <v>3.0369999999999999</v>
      </c>
      <c r="U6501" s="4">
        <v>15.317080000000001</v>
      </c>
      <c r="V6501" s="4">
        <v>3.826527</v>
      </c>
    </row>
    <row r="6502" spans="16:22" x14ac:dyDescent="0.2">
      <c r="P6502" s="5">
        <v>69.989999999999995</v>
      </c>
      <c r="Q6502" s="4">
        <v>32.268999999999998</v>
      </c>
      <c r="R6502" s="4">
        <v>24.832000000000001</v>
      </c>
      <c r="S6502" s="4">
        <v>5.8630000000000004</v>
      </c>
      <c r="T6502" s="4">
        <v>3.0590000000000002</v>
      </c>
      <c r="U6502" s="4">
        <v>8.2874119999999998</v>
      </c>
      <c r="V6502" s="4">
        <v>1.816797</v>
      </c>
    </row>
    <row r="6503" spans="16:22" x14ac:dyDescent="0.2">
      <c r="P6503" s="5">
        <v>70</v>
      </c>
      <c r="Q6503" s="4">
        <v>8.2769999999999992</v>
      </c>
      <c r="R6503" s="4">
        <v>15.847</v>
      </c>
      <c r="S6503" s="4">
        <v>6.8650000000000002</v>
      </c>
      <c r="T6503" s="4">
        <v>0.91900000000000004</v>
      </c>
      <c r="U6503" s="4">
        <v>9.288862</v>
      </c>
      <c r="V6503" s="4">
        <v>4.8069819999999996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32"/>
  <sheetViews>
    <sheetView workbookViewId="0">
      <selection activeCell="N34" sqref="N34"/>
    </sheetView>
  </sheetViews>
  <sheetFormatPr defaultRowHeight="15" x14ac:dyDescent="0.25"/>
  <cols>
    <col min="15" max="15" width="12" bestFit="1" customWidth="1"/>
    <col min="17" max="17" width="10" bestFit="1" customWidth="1"/>
  </cols>
  <sheetData>
    <row r="2" spans="2:11" x14ac:dyDescent="0.25">
      <c r="B2" t="s">
        <v>10</v>
      </c>
      <c r="C2" s="1">
        <v>6.6259999999999998E-34</v>
      </c>
    </row>
    <row r="3" spans="2:11" x14ac:dyDescent="0.25">
      <c r="B3" t="s">
        <v>11</v>
      </c>
      <c r="C3" s="1">
        <v>300000000</v>
      </c>
    </row>
    <row r="4" spans="2:11" x14ac:dyDescent="0.25">
      <c r="B4" t="s">
        <v>12</v>
      </c>
      <c r="C4" s="1">
        <v>1.6022000000000001E-19</v>
      </c>
      <c r="D4" t="s">
        <v>13</v>
      </c>
    </row>
    <row r="5" spans="2:11" x14ac:dyDescent="0.25">
      <c r="H5" t="s">
        <v>18</v>
      </c>
      <c r="I5" t="s">
        <v>19</v>
      </c>
    </row>
    <row r="6" spans="2:11" x14ac:dyDescent="0.25">
      <c r="B6" t="s">
        <v>16</v>
      </c>
      <c r="C6" s="1">
        <v>1.54</v>
      </c>
      <c r="D6" t="s">
        <v>14</v>
      </c>
      <c r="E6" s="1">
        <f>C3/(C6*0.0000000001)</f>
        <v>1.948051948051948E+18</v>
      </c>
      <c r="F6" t="s">
        <v>17</v>
      </c>
      <c r="G6" s="1">
        <f>SQRT(E6)</f>
        <v>1395726315.5977063</v>
      </c>
      <c r="H6" s="1">
        <f>C2*E6</f>
        <v>1.2907792207792208E-15</v>
      </c>
      <c r="I6" s="7">
        <f>H6/C4</f>
        <v>8056.2927273699961</v>
      </c>
      <c r="K6">
        <v>29</v>
      </c>
    </row>
    <row r="7" spans="2:11" x14ac:dyDescent="0.25">
      <c r="B7" t="s">
        <v>15</v>
      </c>
      <c r="C7" s="1">
        <v>0.71</v>
      </c>
      <c r="D7" t="s">
        <v>14</v>
      </c>
      <c r="E7" s="1">
        <f>C$3/(C7*0.0000000001)</f>
        <v>4.2253521126760561E+18</v>
      </c>
      <c r="F7" t="s">
        <v>17</v>
      </c>
      <c r="G7" s="1">
        <f t="shared" ref="G7:G9" si="0">SQRT(E7)</f>
        <v>2055566129.482595</v>
      </c>
      <c r="H7" s="1">
        <f>C$2*E7</f>
        <v>2.7997183098591548E-15</v>
      </c>
      <c r="I7" s="7">
        <f>H7/C$4</f>
        <v>17474.212394577175</v>
      </c>
      <c r="K7">
        <v>42</v>
      </c>
    </row>
    <row r="8" spans="2:11" x14ac:dyDescent="0.25">
      <c r="B8" t="s">
        <v>26</v>
      </c>
      <c r="C8" s="1">
        <v>0.56000000000000005</v>
      </c>
      <c r="E8" s="1">
        <f t="shared" ref="E8:E9" si="1">C$3/(C8*0.0000000001)</f>
        <v>5.3571428571428567E+18</v>
      </c>
      <c r="G8" s="1">
        <f t="shared" si="0"/>
        <v>2314550249.4313784</v>
      </c>
      <c r="H8" s="1">
        <f t="shared" ref="H8:H9" si="2">C$2*E8</f>
        <v>3.5496428571428567E-15</v>
      </c>
      <c r="I8" s="7">
        <f t="shared" ref="I8:I9" si="3">H8/C$4</f>
        <v>22154.805000267486</v>
      </c>
      <c r="K8">
        <v>47</v>
      </c>
    </row>
    <row r="9" spans="2:11" x14ac:dyDescent="0.25">
      <c r="B9" t="s">
        <v>27</v>
      </c>
      <c r="C9" s="1">
        <v>0.21</v>
      </c>
      <c r="E9" s="1">
        <f t="shared" si="1"/>
        <v>1.4285714285714287E+19</v>
      </c>
      <c r="G9" s="1">
        <f t="shared" si="0"/>
        <v>3779644730.0922723</v>
      </c>
      <c r="H9" s="1">
        <f t="shared" si="2"/>
        <v>9.4657142857142857E-15</v>
      </c>
      <c r="I9" s="7">
        <f t="shared" si="3"/>
        <v>59079.480000713302</v>
      </c>
      <c r="K9">
        <v>74</v>
      </c>
    </row>
    <row r="21" spans="2:18" x14ac:dyDescent="0.25">
      <c r="B21">
        <v>45</v>
      </c>
      <c r="C21">
        <f>RADIANS(B21)</f>
        <v>0.78539816339744828</v>
      </c>
      <c r="D21">
        <f>SIN(C21)</f>
        <v>0.70710678118654746</v>
      </c>
      <c r="E21">
        <f>0.04/D21</f>
        <v>5.656854249492381E-2</v>
      </c>
      <c r="F21" t="s">
        <v>20</v>
      </c>
    </row>
    <row r="22" spans="2:18" x14ac:dyDescent="0.25">
      <c r="E22">
        <f>E21*100</f>
        <v>5.6568542494923806</v>
      </c>
      <c r="F22" t="s">
        <v>21</v>
      </c>
    </row>
    <row r="23" spans="2:18" x14ac:dyDescent="0.25">
      <c r="M23">
        <v>69525</v>
      </c>
      <c r="N23" t="s">
        <v>28</v>
      </c>
      <c r="O23">
        <f>M23*1.6022E-19</f>
        <v>1.1139295500000001E-14</v>
      </c>
      <c r="P23" t="s">
        <v>13</v>
      </c>
    </row>
    <row r="24" spans="2:18" x14ac:dyDescent="0.25">
      <c r="M24">
        <f>M23/1000</f>
        <v>69.525000000000006</v>
      </c>
      <c r="N24" t="s">
        <v>29</v>
      </c>
    </row>
    <row r="27" spans="2:18" x14ac:dyDescent="0.25">
      <c r="N27" t="s">
        <v>30</v>
      </c>
      <c r="O27">
        <f>(1.6E-19*100)/(0.5*9E-31)</f>
        <v>35555555555555.547</v>
      </c>
      <c r="P27" t="s">
        <v>31</v>
      </c>
      <c r="Q27" s="1">
        <f>SQRT(O27)</f>
        <v>5962847.9399994388</v>
      </c>
    </row>
    <row r="28" spans="2:18" x14ac:dyDescent="0.25">
      <c r="N28" t="s">
        <v>30</v>
      </c>
      <c r="O28">
        <f>(1.6E-19*M23)/(0.5*9E-31)</f>
        <v>2.472E+16</v>
      </c>
      <c r="P28" t="s">
        <v>31</v>
      </c>
      <c r="Q28" s="1">
        <f>SQRT(O28)</f>
        <v>157225952.05626836</v>
      </c>
      <c r="R28" s="1">
        <f>Q28/0.00000003</f>
        <v>5240865068542279</v>
      </c>
    </row>
    <row r="29" spans="2:18" x14ac:dyDescent="0.25">
      <c r="Q29" s="1"/>
    </row>
    <row r="31" spans="2:18" x14ac:dyDescent="0.25">
      <c r="N31" t="s">
        <v>30</v>
      </c>
      <c r="O31">
        <f>(1.6E-19*20*1000)/(0.5*9E-31)</f>
        <v>7111111111111110</v>
      </c>
      <c r="P31" t="s">
        <v>31</v>
      </c>
      <c r="Q31" s="1">
        <f>SQRT(O31)</f>
        <v>84327404.271156773</v>
      </c>
      <c r="R31" s="12">
        <f>Q31/300000000</f>
        <v>0.28109134757052257</v>
      </c>
    </row>
    <row r="32" spans="2:18" x14ac:dyDescent="0.25">
      <c r="N32" t="s">
        <v>30</v>
      </c>
      <c r="O32">
        <f>(1.6E-19*100*1000)/(0.5*9E-31)</f>
        <v>3.5555555555555548E+16</v>
      </c>
      <c r="P32" t="s">
        <v>31</v>
      </c>
      <c r="Q32" s="1">
        <f>SQRT(O32)</f>
        <v>188561808.31641266</v>
      </c>
      <c r="R32" s="12">
        <f>Q32/300000000</f>
        <v>0.62853936105470887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Sheet4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Tartese</dc:creator>
  <cp:lastModifiedBy>Romain Tartese</cp:lastModifiedBy>
  <dcterms:created xsi:type="dcterms:W3CDTF">2022-09-26T16:06:39Z</dcterms:created>
  <dcterms:modified xsi:type="dcterms:W3CDTF">2025-10-07T12:16:54Z</dcterms:modified>
</cp:coreProperties>
</file>